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204" tabRatio="931"/>
  </bookViews>
  <sheets>
    <sheet name="1.农作物种子（20项）" sheetId="1" r:id="rId1"/>
    <sheet name="2.农药（19项）" sheetId="2" r:id="rId2"/>
    <sheet name="3.肥料（2项）" sheetId="3" r:id="rId3"/>
    <sheet name="4.植物检疫（4项）" sheetId="4" r:id="rId4"/>
    <sheet name="5.农业转基因生物安全（5项）" sheetId="5" r:id="rId5"/>
    <sheet name="6.农机（13项）" sheetId="6" r:id="rId6"/>
    <sheet name="7.农产品质量安全（24项）" sheetId="7" r:id="rId7"/>
    <sheet name="8.兽药（15项）" sheetId="8" r:id="rId8"/>
    <sheet name="9.饲料（20项）" sheetId="9" r:id="rId9"/>
    <sheet name="10.动物卫生监督（36项）" sheetId="10" r:id="rId10"/>
    <sheet name="11.种畜禽（14项）" sheetId="11" r:id="rId11"/>
    <sheet name="12.畜禽屠宰（19项）" sheetId="12" r:id="rId12"/>
    <sheet name="13.野生植物保护（4项）" sheetId="13" r:id="rId13"/>
    <sheet name="14.农业投入品废弃物（2项）" sheetId="14" r:id="rId14"/>
    <sheet name="15.农作物病虫害防治（6项）" sheetId="15" r:id="rId15"/>
    <sheet name="16.粮食安全保障（1项）" sheetId="16" r:id="rId16"/>
    <sheet name="17.渔业（89项）" sheetId="17" r:id="rId17"/>
  </sheets>
  <definedNames>
    <definedName name="_xlnm.Print_Titles" localSheetId="0">'1.农作物种子（20项）'!$2:$2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DELL</author>
  </authors>
  <commentList>
    <comment ref="A6" authorId="0">
      <text>
        <r>
          <rPr>
            <sz val="9"/>
            <rFont val="宋体"/>
            <charset val="134"/>
          </rPr>
          <t xml:space="preserve">DELL:
</t>
        </r>
      </text>
    </comment>
  </commentList>
</comments>
</file>

<file path=xl/sharedStrings.xml><?xml version="1.0" encoding="utf-8"?>
<sst xmlns="http://schemas.openxmlformats.org/spreadsheetml/2006/main" count="3932" uniqueCount="2195">
  <si>
    <t>辽宁省农业行政处罚自由裁量基准（2025版农作物种子部分）</t>
  </si>
  <si>
    <t>序号</t>
  </si>
  <si>
    <t>违法行为</t>
  </si>
  <si>
    <t>处罚依据</t>
  </si>
  <si>
    <t>适用情形（处罚等级分类）</t>
  </si>
  <si>
    <t>裁量标准</t>
  </si>
  <si>
    <t>侵犯农作物植物新品种权行为的</t>
  </si>
  <si>
    <r>
      <rPr>
        <sz val="10"/>
        <rFont val="宋体"/>
        <charset val="134"/>
        <scheme val="minor"/>
      </rPr>
      <t>《中华人民共和国种子法》</t>
    </r>
    <r>
      <rPr>
        <sz val="10"/>
        <rFont val="宋体"/>
        <charset val="134"/>
      </rPr>
      <t xml:space="preserve">
    第七十二条第六款</t>
    </r>
    <r>
      <rPr>
        <sz val="10"/>
        <rFont val="宋体"/>
        <charset val="134"/>
        <scheme val="minor"/>
      </rPr>
      <t xml:space="preserve"> </t>
    </r>
    <r>
      <rPr>
        <sz val="10"/>
        <rFont val="宋体"/>
        <charset val="134"/>
      </rPr>
      <t xml:space="preserve">县级以上人民政府农业农村、林业草原主管部门处理侵犯植物新品种权案件时，为了维护社会公共利益，责令侵权人停止侵权行为，没收违法所得和种子；货值金额不足五万元的，并处一万元以上二十五万元以下罚款；货值金额五万元以上的，并处货值金额五倍以上十倍以下罚款。　　
</t>
    </r>
  </si>
  <si>
    <t>轻微</t>
  </si>
  <si>
    <t>侵害公共利益，货值金额一万元以下</t>
  </si>
  <si>
    <t>责令侵权人停止侵权行为，没收违法所得和种子</t>
  </si>
  <si>
    <t>并处一万元以上七万元以下罚款</t>
  </si>
  <si>
    <t>较轻</t>
  </si>
  <si>
    <t>侵害公共利益，货值金额一万元以上二万元以下</t>
  </si>
  <si>
    <t>并处七万元以上十五万元以下罚款</t>
  </si>
  <si>
    <t>一般</t>
  </si>
  <si>
    <t>侵害公共利益，货值金额二万元以上五万元以下</t>
  </si>
  <si>
    <t>并处十五万元以上二十五万元以下罚款</t>
  </si>
  <si>
    <t>严重</t>
  </si>
  <si>
    <t>侵害公共利益，货值金额五万元以上十万元以下</t>
  </si>
  <si>
    <t>并处货值金额五倍以上八倍以下罚款</t>
  </si>
  <si>
    <t>特别严重</t>
  </si>
  <si>
    <t>侵害公共利益，货值金额十万元以上</t>
  </si>
  <si>
    <t>并处货值金额八倍以上十倍以下罚款</t>
  </si>
  <si>
    <t xml:space="preserve">
假冒农作物授权品种的</t>
  </si>
  <si>
    <t xml:space="preserve">《中华人民共和国种子法》
    第七十二条第七款 假冒授权品种的，由县级以上人民政府农业农村、林业草原主管部门责令停止假冒行为，没收违法所得和种子；货值金额不足五万元的，并处一万元以上二十五万元以下罚款；货值金额五万元以上的，并处货值金额五倍以上十倍以下罚款。
</t>
  </si>
  <si>
    <t>货值金额一万元以下</t>
  </si>
  <si>
    <t>责令停止假冒行为，没收违法所得和种子</t>
  </si>
  <si>
    <t>货值金额一万元以上三万元以下</t>
  </si>
  <si>
    <t>并处七万元以上十七万元以下罚款</t>
  </si>
  <si>
    <t>货值金额三万元以上五万元以下</t>
  </si>
  <si>
    <t>并处十七万元以上二十五万元以下罚款</t>
  </si>
  <si>
    <t>货值金额五万元以上十万元以下</t>
  </si>
  <si>
    <t>并处货值金额五倍以上七倍以下罚款</t>
  </si>
  <si>
    <t>货值金额十万元以上</t>
  </si>
  <si>
    <t>并处货值金额七倍以上十倍以下罚款</t>
  </si>
  <si>
    <t xml:space="preserve">
生产经营农作物假种子的</t>
  </si>
  <si>
    <t>《中华人民共和国种子法》
    第七十四条 第一款违反本法第四十八条规定，生产经营假种子的，由县级以上人民政府农业农村、林业草原主管部门责令停止生产经营，没收违法所得和种子，吊销种子生产经营许可证；违法生产经营的货值金额不足二万元的，并处二万元以上二十万元以下罚款；货值金额二万元以上的，并处货值金额十倍以上二十倍以下罚款。</t>
  </si>
  <si>
    <t>货值金额五千元以下</t>
  </si>
  <si>
    <t>责令停止生产经营，没收违法所得和种子，吊销种子生产经营许可证</t>
  </si>
  <si>
    <t>并处二万元以上五万元以下罚款</t>
  </si>
  <si>
    <t>货值金额五千元以上一万元以下</t>
  </si>
  <si>
    <t>并处五万元以上十万元以下罚款</t>
  </si>
  <si>
    <t>货值金额一万元以上二万元以下</t>
  </si>
  <si>
    <t>并处十万元以上二十万元以下罚款</t>
  </si>
  <si>
    <t>货值金额二万元以上十万元以下</t>
  </si>
  <si>
    <t>并处货值金额十倍以上十五倍以下罚款</t>
  </si>
  <si>
    <t>货值金额十万元以上，或有其他从重处罚情节</t>
  </si>
  <si>
    <t>并处货值金额十五倍以上二十倍以下罚款</t>
  </si>
  <si>
    <t>生产经营农作物劣种子的</t>
  </si>
  <si>
    <t>《中华人民共和国种子法》
    第七十五条 违反本法第四十八条规定，生产经营劣种子的，由县级以上人民政府农业农村、林业草原主管部门责令停止生产经营，没收违法所得和种子；违法生产经营的货值金额不足二万元的，并处一万元以上十万元以下罚款；货值金额二万元以上的，并处货值金额五倍以上十倍以下罚款；情节严重的，吊销种子生产经营许可证。</t>
  </si>
  <si>
    <t>责令停止生产经营，没收违法所得和种子</t>
  </si>
  <si>
    <t>并处一万元以上五万元以下罚款</t>
  </si>
  <si>
    <t>货值金额二万元以上五万元以下</t>
  </si>
  <si>
    <t>货值金额五万元以上十万元以下，或有其他从重处罚情节</t>
  </si>
  <si>
    <t>并处货值金额七倍以上九倍以下罚款，吊销种子生产经营许可证</t>
  </si>
  <si>
    <t>并处货值金额九倍以上十倍以下罚款，吊销种子生产经营许可证</t>
  </si>
  <si>
    <t>未取得种子生产经营许可证生产经营种子等行为</t>
  </si>
  <si>
    <t>《中华人民共和国种子法》
    第七十六条　违反本法第三十二条、第三十三条、第三十四条规定，有下列行为之一的，由县级以上人民政府农业农村、林业草原主管部门责令改正，没收违法所得和种子；违法生产经营的货值金额不足一万元的，并处三千元以上三万元以下罚款；货值金额一万元以上的，并处货值金额三倍以上五倍以下罚款；可以吊销种子生产经营许可证：
（一）未取得种子生产经营许可证生产经营种子的；
（二）以欺骗、贿赂等不正当手段取得种子生产经营许可证的；
（三）未按照种子生产经营许可证的规定生产经营种子的；
（四）伪造、变造、买卖、租借种子生产经营许可证的；
（五）不再具有繁殖种子的隔离和培育条件，或者不再具有无检疫性有害生物的种子生产地点或者县级以上人民政府林业草原主管部门确定的采种林，继续从事种子生产的；
（六）未执行种子检验、检疫规程生产种子的。</t>
  </si>
  <si>
    <t>货值金额一千元以下</t>
  </si>
  <si>
    <t>责令改正，没收违法所得和种子；可以吊销种子生产经营许可证</t>
  </si>
  <si>
    <t>并处三千元以上五千元以下罚款</t>
  </si>
  <si>
    <t>货值金额一千元以上五千元以下</t>
  </si>
  <si>
    <t>并处五千元以上二万元以下罚款</t>
  </si>
  <si>
    <t>并处二万元以上三万元以下罚款</t>
  </si>
  <si>
    <t>货值金额一万元以上五万元以下</t>
  </si>
  <si>
    <t>并处货值金额三倍以上四倍以下罚款</t>
  </si>
  <si>
    <t>货值金额五万元以上</t>
  </si>
  <si>
    <t>并处货值金额四倍以上五倍以下罚款，可以吊销种子生产经营许可证</t>
  </si>
  <si>
    <t xml:space="preserve">
应当审定未经审定的农作物品种进行推广、销售等行为的</t>
  </si>
  <si>
    <t>《中华人民共和国种子法》
    第七十七条 违反本法第二十一条、第二十二条、第二十三条规定，有下列行为之一的，由县级以上人民政府农业农村、林业草原主管部门责令停止违法行为，没收违法所得和种子，并处二万元以上二十万元以下罚款：
(一)对应当审定未经审定的农作物品种进行推广、销售的；
(三)推广、销售应当停止推广、销售的农作物品种或者林木良种的；
(四)对应当登记未经登记的农作物品种进行推广，或者以登记品种的名义进行销售的；
(五)对已撤销登记的农作物品种进行推广，或者以登记品种的名义进行销售的。</t>
  </si>
  <si>
    <t>责令停止违法行为，没收违法所得和种子</t>
  </si>
  <si>
    <t>并处三万元以上六万元以下罚款</t>
  </si>
  <si>
    <t>并处六万元以上十万元以下罚款</t>
  </si>
  <si>
    <t>并处十万元以上十五万元以下罚款</t>
  </si>
  <si>
    <t>并处十五万元以上二十万元以下罚款</t>
  </si>
  <si>
    <t xml:space="preserve">
未经许可进出口农作物种子等行为的</t>
  </si>
  <si>
    <t>《中华人民共和国种子法》
    第七十八条 违反本法第五十七条、第五十九条、第六十条规定，有下列行为之一的，由县级以上人民政府农业农村、林业草原主管部门责令改正，没收违法所得和种子；违法生产经营的货值金额不足一万元的，并处三千元以上三万元以下罚款；货值金额一万元以上的，并处货值金额三倍以上五倍以下罚款；情节严重的，吊销种子生产经营许可证：
(一)未经许可进出口种子的；
(二)为境外制种的种子在境内销售的；
(三)从境外引进农作物或者林木种子进行引种试验的收获物作为种子在境内销售的；
(四)进出口假、劣种子或者属于国家规定不得进出口的种子的。</t>
  </si>
  <si>
    <t>货值金额三千元以下</t>
  </si>
  <si>
    <t>责令改正，没收违法所得和种子</t>
  </si>
  <si>
    <t>并处三千元以上一万元以下罚款</t>
  </si>
  <si>
    <t>货值金额三千元以上七千元以下</t>
  </si>
  <si>
    <t>并处一万元以上二万元以下罚款</t>
  </si>
  <si>
    <t>货值金额七千元以上一万元以下</t>
  </si>
  <si>
    <t>货值金额一万元以上十万元以下，或有其他从重处罚情节</t>
  </si>
  <si>
    <t>并处货值金额三倍以上四倍以下罚款，吊销种子生产经营许可证</t>
  </si>
  <si>
    <t>并处货值金额四倍以上五倍以下罚款，吊销种子生产经营许可证</t>
  </si>
  <si>
    <t xml:space="preserve">
销售的农作物种子应当包装而没有包装等行为的</t>
  </si>
  <si>
    <t>《中华人民共和国种子法》
    第七十九条　违反本法第三十六条、第三十八条、第三十九条、第四十条规定，有下列行为之一的，由县级以上人民政府农业农村、林业草原主管部门责令改正，处二千元以上二万元以下罚款：
（一）销售的种子应当包装而没有包装的；
（二）销售的种子没有使用说明或者标签内容不符合规定的；
（三）涂改标签的；</t>
  </si>
  <si>
    <t>责令改正</t>
  </si>
  <si>
    <t>处两千元以上三千元以下罚款</t>
  </si>
  <si>
    <t>货值金额五千元以上二万元以下</t>
  </si>
  <si>
    <t>处三千元以上八千元以下罚款</t>
  </si>
  <si>
    <t>货值金额二万元以上三万元以下</t>
  </si>
  <si>
    <t>处八千元以上一万二千元以下罚款</t>
  </si>
  <si>
    <t>处一万二千元以上一万五千元以下罚款</t>
  </si>
  <si>
    <t>处一万五千元以上二万元以下罚款</t>
  </si>
  <si>
    <t>未按规定建立、保存种子生产经营档案的</t>
  </si>
  <si>
    <t>《中华人民共和国种子法》
    第七十九条 违反本法第三十六条、第三十八条、第三十九条、第四十条规定，有下列行为之一的，由县级以上人民政府农业农村、林业草原主管部门责令改正，处二千元以上二万元以下罚款：
（四）未按规定建立、保存种子生产经营档案的；</t>
  </si>
  <si>
    <t>档案部分记载项目内容不完整的</t>
  </si>
  <si>
    <t>处两千元以上五千元以下罚款</t>
  </si>
  <si>
    <t>未按规定期限保存档案的；或部分品种未建立档案的</t>
  </si>
  <si>
    <t>处五千元以上一万五千元以下罚款</t>
  </si>
  <si>
    <t>未建立档案的；或档案记载内容与实际情况严重不符，编造虚假档案的</t>
  </si>
  <si>
    <t>种子生产经营者在异地设立分支机构、专门经营不再分装的包装种子或者受委托生产、代销种子，未按规定备案的</t>
  </si>
  <si>
    <t>《中华人民共和国种子法》
    第七十九条 违反本法第三十六条、第三十八条、第三十九条、第四十条规定，有下列行为之一的，由县级以上人民政府农业农村、林业草原主管部门责令改正，处二千元以上二万元以下罚款：
（五）种子生产经营者在异地设立分支机构、专门经营不再分装的包装种子或者受委托生产、代销种子，未按规定备案的。</t>
  </si>
  <si>
    <t>初次发生违法行为的</t>
  </si>
  <si>
    <t>再次发生违法行为的</t>
  </si>
  <si>
    <t>三次以上发生违法行为的；或者造成严重后果的</t>
  </si>
  <si>
    <t xml:space="preserve">
侵占、破坏农作物种质资源、私自采集或者采伐国家重点保护的天然农作物种质资源的</t>
  </si>
  <si>
    <t>《中华人民共和国种子法》
    第八十条 违反本法第八条规定，侵占、破坏种质资源，私自采集或者采伐国家重点保护的天然种质资源的，由县级以上人民政府农业农村、林业草原主管部门责令停止违法行为，没收种质资源和违法所得，并处五千元以上五万元以下罚款；造成损失的，依法承担赔偿责任。</t>
  </si>
  <si>
    <t>侵占、破坏种质资源，私自采集或者采伐国家重点保护的天然种质资源，属于国家三级保护树种及以下级别的</t>
  </si>
  <si>
    <t>责令停止违法行为，没收种质资源和违法所得</t>
  </si>
  <si>
    <t>侵占、破坏种质资源，私自采集或者采伐国家重点保护的天然种质资源，属于国家二级保护树种的</t>
  </si>
  <si>
    <t>并处二万元以上四万元以下罚款</t>
  </si>
  <si>
    <t>侵占、破坏种质资源，私自采集或者采伐国家重点保护的天然种质资源，属于国家一级保护树种的</t>
  </si>
  <si>
    <t>并处四万元以上五万元以下罚款</t>
  </si>
  <si>
    <t xml:space="preserve">
未经批准向境外提供或者从境外引进农作物种质资源或者与境外机构、个人开展合作研究利用农作物种质资源的</t>
  </si>
  <si>
    <t xml:space="preserve">《中华人民共和国种子法》
    第八十一条 违反本法第十一条规定，向境外提供或者从境外引进种质资源，或者与境外机构、个人开展合作研究利用种质资源的，由国务院或者省、自治区、直辖市人民政府的农业农村、林业草原主管部门没收种质资源和违法所得，并处二万元以上二十万元以下罚款。
</t>
  </si>
  <si>
    <t>涉及种子种质资源五十克以下的；或者涉及种子资源个数为一个的</t>
  </si>
  <si>
    <t>没收种质资源和违法所得</t>
  </si>
  <si>
    <t>并处二万元以上八万元以下罚款</t>
  </si>
  <si>
    <t>涉及种子种质资源五十克以上一百克以下的；或涉及种子资源个数为二个的</t>
  </si>
  <si>
    <t>并处八万元以上十五万元以下罚款</t>
  </si>
  <si>
    <t>涉及种子种质资源一百克以上的；或者涉及种子资源个数为三个以上；或者造成严重后果的</t>
  </si>
  <si>
    <t xml:space="preserve">
农作物种子企业审定试验数据造假行为的</t>
  </si>
  <si>
    <t>《中华人民共和国种子法》
    第八十三条 违反本法第十七条规定，种子企业有造假行为的，由省级以上人民政府农业农村、林业草原主管部门处一百万元以上五百万元以下罚款；不得再依照本法第十七条的规定申请品种审定；给种子使用者和其他种子生产经营者造成损失的，依法承担赔偿责任。</t>
  </si>
  <si>
    <t>一个生育周期的试验数据造假</t>
  </si>
  <si>
    <t>不得再依照本法第十七条的规定申请品种审定</t>
  </si>
  <si>
    <t>并处一百万元以上一百五十万元以下罚款</t>
  </si>
  <si>
    <t>二个生育周期的试验数据造假</t>
  </si>
  <si>
    <t>并处一百五十万元以上二百万元以下罚款</t>
  </si>
  <si>
    <t>三个生育周期的试验数据造假</t>
  </si>
  <si>
    <t>并处二百万元以上三百万元以下罚款</t>
  </si>
  <si>
    <t>三个以上生育周期的试验数据造假</t>
  </si>
  <si>
    <t>并处三百万元以上四百万元以下罚款</t>
  </si>
  <si>
    <t>凭空捏造试验数据</t>
  </si>
  <si>
    <t xml:space="preserve">并处四百万元以上五百万元以下罚款
</t>
  </si>
  <si>
    <t xml:space="preserve">
在农作物种子生产基地进行检疫性有害生物接种试验的</t>
  </si>
  <si>
    <t>《中华人民共和国种子法》
    第八十五条 违反本法第五十三条规定，在种子生产基地进行检疫性有害生物接种试验的，由县级以上人民政府农业农村、林业草原主管部门责令停止试验，处五千元以上五万元以下罚款。</t>
  </si>
  <si>
    <t>违法在种子生产基地进行检疫性有害生物接种试验面积不足 200 平方米</t>
  </si>
  <si>
    <t>责令停止试验</t>
  </si>
  <si>
    <t>处五千元以上一万元以下罚款</t>
  </si>
  <si>
    <t xml:space="preserve">违法在种子生产基地进行检疫性有害生物接种试验面积 200 平方米以上不足 500 平方米
</t>
  </si>
  <si>
    <t>处一万元以上三万元以下罚款</t>
  </si>
  <si>
    <t>违法在种子生产基地进行检疫性有害生物接种试验面积 500 平方米以上</t>
  </si>
  <si>
    <t>处三万元以上五万元以下罚款</t>
  </si>
  <si>
    <t xml:space="preserve">
拒绝、阻挠农 业主管部门依法实施监督检查的</t>
  </si>
  <si>
    <t>《中华人民共和国种子法》
    第八十六条 违反本法第四十九条规定，拒绝、阻挠农业农村、林业草原主管部门依法实施监督检查的，处二千元以上五万元以下罚款，可以责令停产停业整顿；构成违反治安管理行为的，由公安机关依法给予治安管理处罚。</t>
  </si>
  <si>
    <t>对监督检查不积极配合的</t>
  </si>
  <si>
    <t>处二千元以上一万元以下罚款</t>
  </si>
  <si>
    <t>以拖延方式阻碍监督检查的</t>
  </si>
  <si>
    <t>处一万元以上二万元以下罚款</t>
  </si>
  <si>
    <t>拒绝、阻挠监督检查的</t>
  </si>
  <si>
    <t>处二万元以上三万五千元以下罚款</t>
  </si>
  <si>
    <t>以围堵、滞留执法人员等方式阻扰监督检查等严重情形的</t>
  </si>
  <si>
    <t>处三万五千元以上五万元以下罚款，责令停产停业整顿</t>
  </si>
  <si>
    <t>侵犯植物新品种权的</t>
  </si>
  <si>
    <t>《中华人民共和国植物新品种保护条例》
    第三十九条第三款 省级以上人民政府农业、林业行政部门依据各自的职权处理品种权侵权案件时，为维护社会公共利益，可以责令侵权人停止侵权行为，没收违法所得和植物品种繁殖材料；货值金额5万元以上的，可处货值金额1倍以上5倍以下的罚款；没有货值金额或者货值金额5万元以下的，根据情节轻重，可处25万元以下的罚款。</t>
  </si>
  <si>
    <t>没有货值金额，或货值金额在3万元以下的</t>
  </si>
  <si>
    <t>责令侵权人停止侵权行为，没收违法所得和植物品种繁殖材料</t>
  </si>
  <si>
    <t>可处15万元以下罚款</t>
  </si>
  <si>
    <t>货值金额在3万元以上5万元以下的</t>
  </si>
  <si>
    <t>可处15万元以上，25万元以下罚款</t>
  </si>
  <si>
    <t>货值金额在5万元以上20万元以下，或存在多次侵权等严重情节的</t>
  </si>
  <si>
    <t>可处货值金额1倍以上3倍以下罚款</t>
  </si>
  <si>
    <t>货值金额超过20万元，或存在多次侵权等严重情节的</t>
  </si>
  <si>
    <t>可处货值金额3倍以上5倍以下罚款</t>
  </si>
  <si>
    <t>假冒授权品种的</t>
  </si>
  <si>
    <t>《中华人民共和国植物新品种保护条例》
    第四十条 假冒授权品种的，由县级以上人民政府农业、林业行政部门依据各自的职权责令停止假冒行为，没收违法所得和植物品种繁殖材料；货值金额5万元以上的，处货值金额1倍以上5倍以下的罚款；没有货值金额或者货值金额5万元以下的，根据情节轻重，处25万元以下的罚款；情节严重，构成犯罪的，依法追究刑事责任。</t>
  </si>
  <si>
    <t>责令侵权人停止假冒行为，没收违法所得和植物品种繁殖材料</t>
  </si>
  <si>
    <t>处15万元以下罚款</t>
  </si>
  <si>
    <t>处15万元以上，25万元以下罚款</t>
  </si>
  <si>
    <t>货值金额在5万元以上20万元以下，或存在多次假冒授权品种等严重情节的</t>
  </si>
  <si>
    <t>处货值金额1倍以上3倍以下罚款</t>
  </si>
  <si>
    <t>货值金额超过20万元，或存在多次假冒授权品种等严重情节的</t>
  </si>
  <si>
    <t>处货值金额3倍以上5倍以下罚款</t>
  </si>
  <si>
    <t>销售授权品种未使用其注册登记的名称的</t>
  </si>
  <si>
    <t>《中华人民共和国植物新品种保护条例》
    第四十二条　销售授权品种未使用其注册登记的名称的，由县级以上人民政府农业、林业行政部门依据各自的职权责令限期改正，可以处1000元以下的罚款。</t>
  </si>
  <si>
    <t>及时改正，未造成经济损失或不良影响的</t>
  </si>
  <si>
    <t>责令限期改正</t>
  </si>
  <si>
    <t>不予处罚</t>
  </si>
  <si>
    <t>改正不及时，或造成经济损失、不良影响的</t>
  </si>
  <si>
    <t>处1000元以下罚款</t>
  </si>
  <si>
    <t>破坏或者擅自移动农作物种质资源库（圃）、种质资源保护区和保护地保护标志的</t>
  </si>
  <si>
    <t>《辽宁省农作物种子管理条例》
    第三十七条 违反本条例规定，破坏或者擅自移动保护标志的，由农业农村主管部门责令停止违法行为，可以并处五百元以上五千元以下罚款；造成损失的，依法承担赔偿责任。</t>
  </si>
  <si>
    <t>初次发生违法行为并及时恢复保护标志</t>
  </si>
  <si>
    <t>责令停止违法行为</t>
  </si>
  <si>
    <t>处五百元以上一千五百元以下罚款</t>
  </si>
  <si>
    <t>初次发生违法行为的且保护标志无法被恢复</t>
  </si>
  <si>
    <t>处一千五百元以上三千五百元以下罚款</t>
  </si>
  <si>
    <t>多次破坏或者擅自移动保护标志</t>
  </si>
  <si>
    <t>处三千五百元以上五千元以下罚款</t>
  </si>
  <si>
    <t>对已撤销引种备案的农作物品种进行推广、销售</t>
  </si>
  <si>
    <t>《辽宁省农作物种子管理条例》
    第三十八条 违反本条例规定，对已撤销引种备案的农作物品种进行推广、销售的，由农业农村主管部门责令停止违法行为，没收违法所得和种子，并处二万元以上二十万元以下罚款。</t>
  </si>
  <si>
    <t>处二万元以上四万元以下罚款</t>
  </si>
  <si>
    <t>处四万元以上八万元以下罚款</t>
  </si>
  <si>
    <t>处八万元以上十四万元以下罚款</t>
  </si>
  <si>
    <t>处十四万元以上十八万元以下罚款</t>
  </si>
  <si>
    <t>处十八万元以上二十万元以下罚款</t>
  </si>
  <si>
    <t>辽宁省农业行政处罚自由裁量基准（2025版农药部分）</t>
  </si>
  <si>
    <t xml:space="preserve">
农药登记试验单位出具虚假登记试验报告的</t>
  </si>
  <si>
    <t>《农药管理条例》
    第五十一条　登记试验单位出具虚假登记试验报告的，由省、自治区、直辖市人民政府农业主管部门没收违法所得，并处5万元以上10万元以下罚款；由国务院农业主管部门从登记试验单位中除名，5年内不再受理其登记试验单位认定申请；构成犯罪的，依法追究刑事责任。</t>
  </si>
  <si>
    <t>登记试验单位出具虚假登记试验报告五份以下</t>
  </si>
  <si>
    <t>没收违法所得</t>
  </si>
  <si>
    <t>并处五万元以上六万元以下罚款</t>
  </si>
  <si>
    <t>登记试验单位出具虚假登记试验报告五份以上十份以下</t>
  </si>
  <si>
    <t>并处六万元以上八万元以下罚款</t>
  </si>
  <si>
    <t>登记试验单位出具虚假登记试验报告十份以上</t>
  </si>
  <si>
    <t>并处八万元以上十万元以下罚款</t>
  </si>
  <si>
    <t xml:space="preserve">
未取得农药生产许可证生产农药或者生产假农药的</t>
  </si>
  <si>
    <t xml:space="preserve">《农药管理条例》
    第五十二条第一款 未取得农药生产许可证生产农药或者生产假农药的，由县级以上地方人民政府农业主管部门责令停止生产，没收违法所得、违法生产的产品和用于违法生产的工具、设备、原材料等，违法生产的产品货值金额不足1万元的，并处5万元以上10万元以下罚款，货值金额1万元以上的，并处货值金额10倍以上20倍以下罚款，由发证机关吊销农药生产许可证和相应的农药登记证；构成犯罪的，依法追究刑事责任。
第四款 委托未取得农药生产许可证的受托人加工、分装农药，或者委托加工、分装假农药、劣质农药的，对委托人和受托人均依照本条第一款、第三款的规定处罚。
    第六十三条第一款　未取得农药生产许可证生产农药，未取得农药经营许可证经营农药，或者被吊销农药登记证、农药生产许可证、农药经营许可证的，其直接负责的主管人员10年内不得从事农药生产、经营活动。
</t>
  </si>
  <si>
    <t>违法生产的产品货值金额五千元以下</t>
  </si>
  <si>
    <t>责令停止生产，没收违法所得、违法生产的产品和用于违法生产的工具、设备、原材料等；由发证机关吊销农药生产许可证和相应的农药登记证;直接负责的主管人员10年内不得从事农药生产、经营活动。</t>
  </si>
  <si>
    <t>并处五万元以上七万元以下罚款</t>
  </si>
  <si>
    <t xml:space="preserve">
违法生产的产品货值金额五千元以上一万元以下
</t>
  </si>
  <si>
    <t>并处七万元以上十万元以下罚款</t>
  </si>
  <si>
    <t>违法生产的产品货值金额一万元以上五万元以下</t>
  </si>
  <si>
    <t>并处货值金额十倍以上十三倍以下罚款</t>
  </si>
  <si>
    <t xml:space="preserve">违法生产的产品货值金额五万元以上十万元以下
</t>
  </si>
  <si>
    <t>并处货值金额十三倍以上十七倍以下罚款</t>
  </si>
  <si>
    <t>违法生产的产品货值金额十万元以上</t>
  </si>
  <si>
    <t xml:space="preserve">并处货值金额十七倍以上二十倍以下罚款
</t>
  </si>
  <si>
    <t>取得农药生产许可证的农药生产企业不再符合规定条件继续生产农药行为的</t>
  </si>
  <si>
    <t>《农药管理条例》
    第五十二条第二款 取得农药生产许可证的农药生产企业不再符合规定条件继续生产农药的，由县级以上地方人民政府农业主管部门责令限期整改；逾期拒不整改或者整改后仍不符合规定条件的，由发证机关吊销农药生产许可证。</t>
  </si>
  <si>
    <t>取得农药生产许可证的农药生产企业不再符合规定条件继续生产农药查证属实的</t>
  </si>
  <si>
    <t>责令限期整改</t>
  </si>
  <si>
    <t>拒不整改或者整改后仍不符合规定条件</t>
  </si>
  <si>
    <t>由发证机关吊销农药生产许可证</t>
  </si>
  <si>
    <t>农药生产企业生产劣质农药或委托加工、分装假农药、劣质农药行为的</t>
  </si>
  <si>
    <t>《农药管理条例》
    第五十二条第一款 未取得农药生产许可证生产农药或者生产假农药的，由县级以上地方人民政府农业主管部门责令停止生产，没收违法所得、违法生产的产品和用于违法生产的工具、设备、原材料等，违法生产的产品货值金额不足1万元的，并处5万元以上10万元以下罚款，货值金额1万元以上的，并处货值金额10倍以上20倍以下罚款，由发证机关吊销农药生产许可证和相应的农药登记证；构成犯罪的，依法追究刑事责任。
    第五十二条第三款 农药生产企业生产劣质农药的，由县级以上地方人民政府农业主管部门责令停止生产，没收违法所得、违法生产的产品和用于违法生产的工具、设备、原材料等，违法生产的产品货值金额不足1万元的，并处1万元以上5万元以下罚款，货值金额1 万元以上的，并处货值金额5倍以上10倍以下罚款；情节严重的，由发证机关吊销农药生产许可证和相应的农药登记证；构成犯罪的，依法追究刑事责任。
第四款 委托未取得农药生产许可证的受托人加工、分装农药，或者委托加工、分装假农药、劣质农药的，对委托人和受托人均依照本条第一款、第三款的规定处罚。</t>
  </si>
  <si>
    <t>责令停止生产，没收违法所得、违法生产的产品和用于违法生产的工具、设备、原材料等</t>
  </si>
  <si>
    <t>违法生产的产品货值金额五千元以上一万元以下</t>
  </si>
  <si>
    <t>并处货值金额五倍以上六倍以下罚款</t>
  </si>
  <si>
    <t>违法生产的产品货值金额五万元以上十万元以下，或有其他从重处罚情节的</t>
  </si>
  <si>
    <t>并处货值金额六倍以上八倍以下罚款，由发证机关吊销农药生产许可证和相应的农药登记证</t>
  </si>
  <si>
    <t>违法生产的产品货值金额十万元以上，或有其他从重处罚情节</t>
  </si>
  <si>
    <t>并处货值金额八倍以上十倍以下罚款，由发证机关吊销农药生产许可证和相应的农药登记证</t>
  </si>
  <si>
    <t xml:space="preserve">
农药生产企业采购、使用未依法附具产品质量检验合格证、未依法取得有关许可证明文件的原材料等行为的</t>
  </si>
  <si>
    <t>《农药管理条例》
    第五十三条　农药生产企业有下列行为之一的，由县级以上地方人民政府农业主管部门责令改正，没收违法所得、违法生产的产品和用于违法生产的原材料等，违法生产的产品货值金额不足1万元的，并处1万元以上2万元以下罚款，货值金额1万元以上的，并处货值金额2倍以上5倍以下罚款；拒不改正或者情节严重的，由发证机关吊销农药生产许可证和相应的农药登记证：
（一）采购、使用未依法附具产品质量检验合格证、未依法取得有关许可证明文件的原材料； 
（二）出厂销售未经质量检验合格并附具产品质量检验合格证的农药；
（三）生产的农药包装、标签、说明书不符合规定；
（四）不召回依法应当召回的农药。</t>
  </si>
  <si>
    <t>责令改正，没收违法所得、违法生产的产品和用于违法生产的原材料等；拒不改正或者情节严重的，由发证机关吊销农药生产许可证和相应的农药登记证</t>
  </si>
  <si>
    <t>并处一万元罚款</t>
  </si>
  <si>
    <t>并处货值金额二倍以上三倍以下罚款</t>
  </si>
  <si>
    <t>违法生产的产品货值金额五万元以上十万元以下</t>
  </si>
  <si>
    <t>并处货值金额四倍以上五倍以下罚款</t>
  </si>
  <si>
    <t xml:space="preserve">
农药生产企业 不执行原材料进货、农药出厂销售记录制度，或者不履行农药废弃物回收义务的</t>
  </si>
  <si>
    <t>《农药管理条例》
    第五十四条　农药生产企业不执行原材料进货、农药出厂销售记录制度，或者不履行农药废弃物回收义务的，由县级以上地方人民政府农业主管部门责令改正，处1万元以上5万元以下罚款；拒不改正或者情节严重的，由发证机关吊销农药生产许可证和相应的农药登记证。</t>
  </si>
  <si>
    <t>未按规定执行原材料进货记录制度， 记录内容为四项以上六项以下的；或未按规定执行农药出厂销售记录制度，记录内容为四项以上七项以下的；或不履行农药废弃物回收义务且涉及原材料原材料、农药均不属于高毒、剧毒农药的</t>
  </si>
  <si>
    <t>未按规定执行原材料进货记录制度， 记录内容为四项以下的；或未按规定执行农药出厂销售记录制度，记录内容为四项以下的；或不履行农药废弃物回收义务且涉及原材料原材料、农药属于高毒、剧毒农药的</t>
  </si>
  <si>
    <t>处二万元以上三万元以下罚款</t>
  </si>
  <si>
    <t>未执行原材料进货记录制度的；或未执行农药出厂销售记录制度的；或不履行农药废弃物回收义务且造成严重损失或者重大社会影响的；拒不改正或者情节严重的</t>
  </si>
  <si>
    <t>处三万元以上五万元以下罚款，由发证机关吊销农药生产许可证和相应的农药登记证。</t>
  </si>
  <si>
    <t xml:space="preserve">
农药经营者未取得农药经营许可证经营农药等行为的</t>
  </si>
  <si>
    <t>《农药管理条例》
    第五十五条　农药经营者有下列行为之一的，由县级以上地方人民政府农业主管部门责令停止经营，没收违法所得、违法经营的农药和用于违法经营的工具、设备等，违法经营的农药货值金额不足1万元的，并处5000元以上5万元以下罚款，货值金额1万元以上的，并处货值金额5倍以上10倍以下罚款；构成犯罪的，依法追究刑事责任：
（一）违反本条例规定，未取得农药经营许可证经营农药；
（二）经营假农药；
（三）在农药中添加物质。
有前款第二项、第三项规定的行为，情节严重的，还应当由发证机关吊销农药经营许可证。
    第六十三条第一款　未取得农药生产许可证生产农药，未取得农药经营许可证经营农药，或者被吊销农药登记证、农药生产许可证、农药经营许可证的，其直接负责的主管人员10年内不得从事农药生产、经营活动。</t>
  </si>
  <si>
    <t>违法经营的农药货值金额五千元以下</t>
  </si>
  <si>
    <t>责令停止经营，没收违法所得、违法经营的农药和用于违法经营的工具、设备等；有前款第二项、第三项规定的行为情节严重的，还应当由发证机关吊销农药经营许可证。直接负责的主管人员10年内不得从事农药生产、经营活动。</t>
  </si>
  <si>
    <t>违法经营的农药货值金额五千元以上一万元以下</t>
  </si>
  <si>
    <t>违法经营的农药货值金额一万元以上五万元以下</t>
  </si>
  <si>
    <t>违法经营的农药货值五万元以上十万元以下</t>
  </si>
  <si>
    <t>并处货值金额六倍以上八倍以下罚款</t>
  </si>
  <si>
    <t>违法经营的农药货值十万元以上</t>
  </si>
  <si>
    <t>对取得农药经营许可证的农药经营者不再符合规定条件继续经营农药行为的行政处罚</t>
  </si>
  <si>
    <t>《农药管理条例》
    第五十五条第三款 取得农药经营许可证的农药经营者不再符合规定条件继续经营农药的，由县级以上地方人民政府农业主管部门责令限期整改；逾期拒不整改或者整改后仍不符合规定条件的，由发证机关吊销农药经营许可证。</t>
  </si>
  <si>
    <t>取得农药经营许可证的农药经营者不再符合规定条件继续经营农药查证属实</t>
  </si>
  <si>
    <t>逾期拒不整改的或者整改后仍不符合规定条件的</t>
  </si>
  <si>
    <t>由发证机关吊销农药经营许可证</t>
  </si>
  <si>
    <t xml:space="preserve">
对农药经营者经营劣质农药的行政处罚</t>
  </si>
  <si>
    <t>《农药管理条例》
    第五十六条 农药经营者经营劣质农药的，由县级以上地方人民政府农业主管部门责令停止经营，没收违法所得、违法经营的农药和用于违法经营的工具、设备等，违法经营的农药货值金额不足1万元的，并处2000元以上2万元以下罚款，货值金额1万元以上的，并处货值金额2倍以上5倍以下罚款；情节严重的，由发证机关吊销农药经营许可证；构成犯罪的，依法追究刑事责任。</t>
  </si>
  <si>
    <t>责令停止经营，没收违法所得、违法经营的农药和用于违法经营的工具、设备等；情节严重的，由发证机关吊销农药经营许可证</t>
  </si>
  <si>
    <t>并处二千元以上一万元以下罚款</t>
  </si>
  <si>
    <t xml:space="preserve">
对农药经营者设立分支机构未依法变更农药经营许可证，或者未向分支机构所在地县级以上地方人民政府农业主管部门备案等行为的行政处罚</t>
  </si>
  <si>
    <t xml:space="preserve">《农药管理条例》
    第五十七条 农药经营者有下列行为之一的，由县级以上地方人民政府农业主管部门责令改正，没收违法所得和违法经营的农药，并处5000元以上5万元以下罚款；拒不改正或者情节严重的，由发证机关吊销农药经营许可证：
（一）设立分支机构未依法变更农药经营许可证，或者未向分支机构所在地县级以上地方人民政府农业主管部门备案；
（二）向未取得农药生产许可证的农药生产企业或者未取得农药经营许可证的其他农药经营者采购农药；
（三）采购、销售未附具产品质量检验合格证或者包装、标签不符合规定的农药；
</t>
  </si>
  <si>
    <t>责令改正，没收违法所得和违法经营的农药；拒不改正或者情节严重的，由发证机关吊销农药经营许可证</t>
  </si>
  <si>
    <t>并处五千元以上一万元以下罚款</t>
  </si>
  <si>
    <t>并处一万元以上三万元以下罚款</t>
  </si>
  <si>
    <t>货值金额三万元以上</t>
  </si>
  <si>
    <t>并处三万元以上五万元以下罚款</t>
  </si>
  <si>
    <t>不停止销售依法应当召回的农药行为的</t>
  </si>
  <si>
    <t>《农药管理条例》
    第五十七条 农药经营者有下列行为之一的，由县级以上地方人民政府农业主管部门责令改正，没收违法所得和违法经营的农药，并处5000元以上5万元以下罚款；拒不改正或者情节严重的，由发证机关吊销农药经营许可证：
（四）不停止销售依法应当召回的农药。</t>
  </si>
  <si>
    <t>农药经营者不停止销售依法应当召回的农药，违法行为持续不足十天</t>
  </si>
  <si>
    <t>责令改正，没收违法所得和违法经营的农药</t>
  </si>
  <si>
    <t>农药经营者不停止销售依法应当召回的农药，违法行为持续在十天以上，不满三十天</t>
  </si>
  <si>
    <t>农药经营者不停止销售依法应当召回的农药，违法行为持续三十天以上</t>
  </si>
  <si>
    <t xml:space="preserve">
农药经营者不执行农药采购台账、销售台账制度行为的</t>
  </si>
  <si>
    <t>《农药管理条例》
    第五十八条 农药经营者有下列行为之一的，由县级以上地方人民政府农业主管部门责令改正；拒不改正或者情节严重的，处2000元以上2万元以下罚款，并由发证机关吊销农药经营许可证： 
（一）不执行农药采购台账、销售台账制度；</t>
  </si>
  <si>
    <t>拒不改正或改正不到位，未记录的农药产品货值金额五千元以下</t>
  </si>
  <si>
    <t>处二千元以上五千元以下罚款</t>
  </si>
  <si>
    <t>拒不改正或改正不到位，未记录的农药产品货值金额五千元以上</t>
  </si>
  <si>
    <t>造成农业生产事故的农药产品无法溯源等严重情形的</t>
  </si>
  <si>
    <t>处一万元以上二万元以下罚款，由发证机关吊销农药经营许可证</t>
  </si>
  <si>
    <t>在卫生用农药以外的农药经营场所内经营食品、食用农产品、饲料的</t>
  </si>
  <si>
    <t>《农药管理条例》
    第五十八条 农药经营者有下列行为之一的，由县级以上地方人民政府农业主管部门责令改正；拒不改正或者情节严重的，处2000元以上2万元以下罚款，并由发证机关吊销农药经营许可证： 
（二）在卫生用农药以外的农药经营场所内经营食品、食用农产品、饲料等；</t>
  </si>
  <si>
    <t>拒不改正或者情节严重经营饲料等</t>
  </si>
  <si>
    <t>拒不改正或者情节严重经营食用农产品</t>
  </si>
  <si>
    <t>拒不改正或者情节严重经营食品</t>
  </si>
  <si>
    <t>未将卫生用农药与其他商品分柜销售行为的</t>
  </si>
  <si>
    <t>《农药管理条例》
    第五十八条 农药经营者有下列行为之一的，由县级以上地方人民政府农业主管部门责令改正；拒不改正或者情节严重的，处2000元以上2万元以下罚款，并由发证机关吊销农药经营许可证： 
（三）未将卫生用农药与其他商品分柜销售；</t>
  </si>
  <si>
    <t>未分柜销售商品种类5种以下，经责令改正拒不改正</t>
  </si>
  <si>
    <t>未分柜销售商品种类6-9种，经责令改正拒不改正</t>
  </si>
  <si>
    <t>未分柜销售商品种类10种以上</t>
  </si>
  <si>
    <t>不履行农药废弃物回收义务行为的</t>
  </si>
  <si>
    <t>《农药管理条例》
    第五十八条 农药经营者有下列行为之一的，由县级以上地方人民政府农业主管部门责令改正；拒不改正或者情节严重的，处2000元以上2万元以下罚款，并由发证机关吊销农药经营许可证： 
（四）不履行农药废弃物回收义务。</t>
  </si>
  <si>
    <t>农药经营者不履行农药废弃物回收义务</t>
  </si>
  <si>
    <t>责令改正，不予处罚</t>
  </si>
  <si>
    <t>农药经营者不履行农药废弃物回收义务不满六个月，拒不改正</t>
  </si>
  <si>
    <t>农药经营者不履行农药废弃物回收义务，六个月以上不满一年，拒不改正</t>
  </si>
  <si>
    <t>处五千元以上一万元以下罚款，由发证机关吊销农药经营许可证</t>
  </si>
  <si>
    <t>农药经营者不履行农药废弃物回收义务，一年以上，拒不改正或者情节严重</t>
  </si>
  <si>
    <t>处一万元以上二万元以下罚款 ，由发证机关吊销农药经营许可证</t>
  </si>
  <si>
    <t xml:space="preserve">
境外企业直接 在中国销售农药；取得农药登记证的境外企业向中国出口劣质 农药情节严重或者出口假农药的</t>
  </si>
  <si>
    <t>《农药管理条例》
第五十九条第一款　境外企业直接在中国销售农药的，由县级以上地方人民政府农业主管部门责令停止销售，没收违法所得、违法经营的农药和用于违法经营的工具、设备等，违法经营的农药货值金额不足5万元的，并处5万元以上50万元以下罚款，货值金额5万元以上的，并处货值金额10倍以上20倍以下罚款，由发证机关吊销农药登记证。</t>
  </si>
  <si>
    <t>货值金额二万元以下</t>
  </si>
  <si>
    <t>责令停止销售，没收违法所得、违法经营的农药和用于违法经营的工具、设备等；由发证机关吊销农药登记证</t>
  </si>
  <si>
    <t>并处五万元以上二十万元以下罚款</t>
  </si>
  <si>
    <t>并处二十万元以上五十万元以下罚款</t>
  </si>
  <si>
    <t>货值金额十万元以上二十万元以下</t>
  </si>
  <si>
    <t>货值金额二十万元以上</t>
  </si>
  <si>
    <t>并处货值金额十七倍以上二十倍以下罚款</t>
  </si>
  <si>
    <t xml:space="preserve">
农药使用者不按照农药的标签标注的使用范 围、使用方法和剂量、使用技术要求和注意事项、安全间隔期使用农药等行为的</t>
  </si>
  <si>
    <t xml:space="preserve"> 《农药管理条例》
    第六十条　农药使用者有下列行为之一的，由县级人民政府农业主管部门责令改正，农药使用者为农产品生产企业、食品和食用农产品仓储企业、专业化病虫害防治服务组织和从事农产品生产的农民专业合作社等单位的，处5万元以上10万元以下罚款，农药使用者为个人的，处1万元以下罚款；构成犯罪的，依法追究刑事责任：
（一）不按照农药的标签标注的使用范围、使用方法和剂量、使用技术要求和注意事项、安全间隔期使用农药；
（二）使用禁用的农药；
（三）将剧毒、高毒农药用于防治卫生害虫，用于蔬菜、瓜果、茶叶、菌类、中草药材生产或者用于水生植物的病虫害防治；
（四）在饮用水水源保护区内使用农药；
（五）使用农药毒鱼、虾、鸟、兽等；
（六）在饮用水水源保护区、河道内丢弃农药、农药包装物或者清洗施药器械。
    有前款第二项规定的行为的，县级人民政府农业主管部门还应当没收禁用的农药。</t>
  </si>
  <si>
    <t xml:space="preserve">初次违法且未造成危害后果的 </t>
  </si>
  <si>
    <t>农药使用者为农产品生产企业、食品和食用农产品仓储企业、专业化病虫害防治服务组织和从事农产品生产的农民专业合作社等单位的，处五万元以上六万元以下罚款；农药使用者为个人的，处二千元以下罚款</t>
  </si>
  <si>
    <t>二次违法或者造成一般危害后果的</t>
  </si>
  <si>
    <t>农药使用者为农产品生产企业、食品和食用农产品仓储企业、专业化病虫害防治服务组织和从事农产品生产的农民专业合作社等单位的，处六万元以上八万元以下罚款；农药使用者为个人的，处二千元以上五元以下罚款</t>
  </si>
  <si>
    <t>三次以上违法或者造成农业生产事故等严重危害后果的</t>
  </si>
  <si>
    <t>农药使用者为农产品生产企业、食品和食用农产品仓储企业、专业化病虫害防治服务组织和从事农产品生产的农民专业合作社等单位的，处八万元以上十万元以下罚款；农药使用者为个人的，处五千元以上一万元以下罚款</t>
  </si>
  <si>
    <t>农产品生产企业、食品和食用农产品仓储企业、专业化病虫害防治服务组织 和从事农产品生产的农民专业合作社等不执行农药使用记录制度的</t>
  </si>
  <si>
    <t>《农药管理条例》
    第六十一条 农产品生产企业、食品和食用农产品仓储企业、专业化病虫害防治服务组织和从事农产品生产的农民专业合作社等不执行农药使用记录制度的，由县级人民政府农业主管部门责令改正；拒不改正或者情节严重的，处2000元以上2万元以下罚款。</t>
  </si>
  <si>
    <t>经营者态度良好，能积极配合整改的</t>
  </si>
  <si>
    <t>逾期一个星期内配合整改的</t>
  </si>
  <si>
    <t>态度恶劣，逾期超过一星期仍不改正的或情节严重的</t>
  </si>
  <si>
    <t xml:space="preserve">
伪造、变造、 转让、出租、出借农药登记证、农药生产许可证、农药经营许 可证等许可证明文件的</t>
  </si>
  <si>
    <t>《农药管理条例》
    第六十二条 伪造、变造、转让、出租、出借农药登记证、农药生产许可证、农药经营许可证等许可证明文件的，由发证机关收缴或者予以吊销，没收违法所得，并处1万元以上5万元以下罚款；构成犯罪的，依法追究刑事责任。</t>
  </si>
  <si>
    <t>伪造、变造、转让、出租、出借一个许可文件，或者违法所得金额五千元以下</t>
  </si>
  <si>
    <t>由发证机关收缴或者予以吊销，没收违法所得</t>
  </si>
  <si>
    <t>伪造、变造、转让、出租、出借二个许可文件，或者违法所得金额五千元以上二万元以下</t>
  </si>
  <si>
    <t>伪造、变造、转让、出租、出借三个以上许可文件或者违法所得金额二万以上</t>
  </si>
  <si>
    <t>辽宁省农业行政处罚自由裁量基准（2025版肥料部分）</t>
  </si>
  <si>
    <t xml:space="preserve">
生产、销售未取得登记证的肥料产品等行为的</t>
  </si>
  <si>
    <t>《肥料登记管理办法》
    第二十六条 有下列情形之一的，由县级以上农业行政主管部门给予警告，并处违法所得3倍以下罚款，但最高不得超过30000元；没有违法所得的，处10000元以下罚款：
（一）生产、销售未取得登记证的肥料产品；
（二）假冒、伪造肥料登记证、登记证号的；
（三）生产、销售的肥料产品有效成分或含量与登记批准的内容不符的。</t>
  </si>
  <si>
    <t>生产、销售肥料货值金额不足5000元的</t>
  </si>
  <si>
    <t>给予警告</t>
  </si>
  <si>
    <t>有违法所得的，并处违法所得一倍以下罚款；没有违法所得的，处四千元以下罚款</t>
  </si>
  <si>
    <t>生产、销售肥料货值金额5000元以上不足10000元的</t>
  </si>
  <si>
    <t>有违法所得的，并处违法所得一倍以上二倍以下罚款；没有违法所得的，处四千元以上七千元以下罚款</t>
  </si>
  <si>
    <t>生产、销售肥料货值金额10000元以上的</t>
  </si>
  <si>
    <t>有违法所得的，并处违法所得二倍以上三倍以下的罚款，但最高不得超过三万元；没有违法所得的，处七千元以上一万元以下的罚款</t>
  </si>
  <si>
    <t xml:space="preserve">
转让肥料登记证或登记证号等行为的</t>
  </si>
  <si>
    <t>《肥料登记管理办法》 
    第二十七条 有下列情形之一的，由县级以上农业行政主管部门给予警告，并处违法所得3倍以下罚款，但最高不得超过20000元；没有违法所得的，处10000元以下罚款：
（一）转让肥料登记证或登记证号的；
（二）登记证有效期满未经批准续展登记而继续生产该肥料产品的；       （三）生产、销售包装上未附标签、标签残缺不清或者擅自修改标签内容的。</t>
  </si>
  <si>
    <t>生产、销售肥料货值金额不足4000元的</t>
  </si>
  <si>
    <t>生产、销售肥料货值金额4000元以上不足7000元的</t>
  </si>
  <si>
    <t>生产、销售肥料货值金额7000元以上的</t>
  </si>
  <si>
    <t>有违法所得的，并处违法所得二倍以上三倍以下的罚款，但最高不得超过二万元；没有违法所得的，处七千元以上一万元以下的罚款</t>
  </si>
  <si>
    <t>辽宁省农业行政处罚自由裁量基准（2025版植物检疫部分）</t>
  </si>
  <si>
    <t>未依照《植物检疫条例》规定办理植物检疫证书或者在报检过程中弄虚作假的</t>
  </si>
  <si>
    <r>
      <rPr>
        <sz val="10"/>
        <rFont val="宋体"/>
        <charset val="134"/>
      </rPr>
      <t>《植物检疫条例》
    第十八条 有下列行为之一的，植物检疫机构应当责令纠正，可以处以罚款；造成损失的，应当负责赔偿；构成犯罪的，由司法机关依法追究刑事责任：</t>
    </r>
    <r>
      <rPr>
        <sz val="10"/>
        <rFont val="Nimbus Roman No9 L"/>
        <charset val="0"/>
      </rPr>
      <t>  </t>
    </r>
    <r>
      <rPr>
        <sz val="10"/>
        <rFont val="宋体"/>
        <charset val="134"/>
      </rPr>
      <t xml:space="preserve">
(一)未依照本条例规定办理植物检疫证书或者在报检过程中弄虚作假的；
(五)违反本条例规定，引起疫情扩散的。
　　有前款第(一)、(二)、(三)、(四)项所列情形之一，尚不构成犯罪的，植物检疫机构可以没收非法所得。</t>
    </r>
    <r>
      <rPr>
        <sz val="10"/>
        <rFont val="Nimbus Roman No9 L"/>
        <charset val="0"/>
      </rPr>
      <t>  </t>
    </r>
    <r>
      <rPr>
        <sz val="10"/>
        <rFont val="宋体"/>
        <charset val="134"/>
      </rPr>
      <t xml:space="preserve">
　　对违反本条例规定调运的植物和植物产品，植物检疫机构有权予以封存、没收、销毁或者责令改变用途。销毁所需费用由责任人承担。
《辽宁省农业植物检疫实施办法》
    第十四条 违反《条例》和本办法，有下列行为之一的，由植检机构责令改正，并处以罚款；有违法所得，没收违法所得；造成损失的，应当负责赔偿；构成犯罪的，依法追究刑事责任：
（一）未按照规定办理植物检疫证书或者在报检过程中弄虚作假的，处以200元以上1000元以下罚款；
（五）违反规定，引起疫情扩散的，处以2000元以上3万元以下罚款，并责令当事人将农业植物、植物产品销毁或者进行除害处理。
    对违反《条例》和本办法规定调运的农业植物和植物产品，植检机构有权予以封存、没收、销毁或者责令改变用途。销毁所需费用由责任人承担。</t>
    </r>
  </si>
  <si>
    <t>没有违法所得的，未引起疫情扩散</t>
  </si>
  <si>
    <t>造成损失的，责令其赔偿损失</t>
  </si>
  <si>
    <t>处二百元以上六百元以下罚款</t>
  </si>
  <si>
    <t>有违法所得的，未引起疫情扩散</t>
  </si>
  <si>
    <t>没收违法所得，处六百元以上一千元以下罚款</t>
  </si>
  <si>
    <t>没有违法所得的，引起疫情扩散</t>
  </si>
  <si>
    <t>处二千元以上二万元以下罚款，并责令当事人将农业植物、植物产品销毁或者进行除害处理</t>
  </si>
  <si>
    <t>有违法所得的，引起疫情扩散</t>
  </si>
  <si>
    <t>没收违法所得，处二万元以上三万元以下罚款，并责令当事人将农业植物、植物产品销毁或者进行除害处理</t>
  </si>
  <si>
    <t>伪造、涂改、买卖、转让植物检疫单证、印章、标志、封识的</t>
  </si>
  <si>
    <r>
      <rPr>
        <sz val="10"/>
        <rFont val="宋体"/>
        <charset val="134"/>
      </rPr>
      <t>《植物检疫条例》
    第十八条 有下列行为之一的，植物检疫机构应当责令纠正，可以处以罚款；造成损失的，应当负责赔偿；构成犯罪的，由司法机关依法追究刑事责任：</t>
    </r>
    <r>
      <rPr>
        <sz val="10"/>
        <rFont val="Nimbus Roman No9 L"/>
        <charset val="0"/>
      </rPr>
      <t>  </t>
    </r>
    <r>
      <rPr>
        <sz val="10"/>
        <rFont val="宋体"/>
        <charset val="134"/>
      </rPr>
      <t xml:space="preserve">
(二)伪造、涂改、买卖、转让植物检疫单证、印章、标志、封识的；
(五)违反本条例规定，引起疫情扩散的。
　　有前款第(一)、(二)、(三)、(四)项所列情形之一，尚不构成犯罪的，植物检疫机构可以没收非法所得。</t>
    </r>
    <r>
      <rPr>
        <sz val="10"/>
        <rFont val="Nimbus Roman No9 L"/>
        <charset val="0"/>
      </rPr>
      <t>  </t>
    </r>
    <r>
      <rPr>
        <sz val="10"/>
        <rFont val="宋体"/>
        <charset val="134"/>
      </rPr>
      <t xml:space="preserve">
　　对违反本条例规定调运的植物和植物产品，植物检疫机构有权予以封存、没收、销毁或者责令改变用途。销毁所需费用由责任人承担。
《辽宁省农业植物检疫实施办法》
    第十四条 违反《条例》和本办法，有下列行为之一的，由植检机构责令改正，并处以罚款；有违法所得，没收违法所得；造成损失的，应当负责赔偿；构成犯罪的，依法追究刑事责任：
（二）伪造、涂改、买卖、转让植物检疫单证、印章、标志、封识的，处以1000元以上5000元以下罚款；
（五）违反规定，引起疫情扩散的，处以2000元以上3万元以下罚款，并责令当事人将农业植物、植物产品销毁或者进行除害处理。
    对违反《条例》和本办法规定调运的农业植物和植物产品，植检机构有权予以封存、没收、销毁或者责令改变用途。销毁所需费用由责任人承担。</t>
    </r>
  </si>
  <si>
    <t>处一千元以上三千元以下罚款</t>
  </si>
  <si>
    <t>没收违法所得，处三千元以上五千元以下罚款</t>
  </si>
  <si>
    <t>处五千元以上二万元以下罚款，并责令当事人将农业植物、植物产品销毁或者进行除害处理</t>
  </si>
  <si>
    <t>未依照《植物检疫条例》规定调运、隔离试种或者生产应施检疫的植物、植物产品的</t>
  </si>
  <si>
    <r>
      <rPr>
        <sz val="10"/>
        <rFont val="宋体"/>
        <charset val="134"/>
      </rPr>
      <t>《植物检疫条例》
    第十八条 有下列行为之一的，植物检疫机构应当责令纠正，可以处以罚款；造成损失的，应当负责赔偿；构成犯罪的，由司法机关依法追究刑事责任：</t>
    </r>
    <r>
      <rPr>
        <sz val="10"/>
        <rFont val="Nimbus Roman No9 L"/>
        <charset val="0"/>
      </rPr>
      <t>  </t>
    </r>
    <r>
      <rPr>
        <sz val="10"/>
        <rFont val="宋体"/>
        <charset val="134"/>
      </rPr>
      <t xml:space="preserve">
(三)未依照本条例规定调运、隔离试种或者生产应施检疫的植物、植物产品的；
(五)违反本条例规定，引起疫情扩散的。
　　有前款第(一)、(二)、(三)、(四)项所列情形之一，尚不构成犯罪的，植物检疫机构可以没收非法所得。</t>
    </r>
    <r>
      <rPr>
        <sz val="10"/>
        <rFont val="Nimbus Roman No9 L"/>
        <charset val="0"/>
      </rPr>
      <t>  </t>
    </r>
    <r>
      <rPr>
        <sz val="10"/>
        <rFont val="宋体"/>
        <charset val="134"/>
      </rPr>
      <t xml:space="preserve">
　　对违反本条例规定调运的植物和植物产品，植物检疫机构有权予以封存、没收、销毁或者责令改变用途。销毁所需费用由责任人承担。
《辽宁省农业植物检疫实施办法》
    第十四条 违反《条例》和本办法，有下列行为之一的，由植检机构责令改正，并处以罚款；有违法所得，没收违法所得；造成损失的，应当负责赔偿；构成犯罪的，依法追究刑事责任：
（三）未依照规定生产应施检疫的农业植物、植物产品的，处以1000元以上5000元以下罚款；
（五）违反规定，引起疫情扩散的，处以2000元以上3万元以下罚款，并责令当事人将农业植物、植物产品销毁或者进行除害处理。
    对违反《条例》和本办法规定调运的农业植物和植物产品，植检机构有权予以封存、没收、销毁或者责令改变用途。销毁所需费用由责任人承担。</t>
    </r>
  </si>
  <si>
    <t>违反《植物检疫条例》规定，擅自开拆植物、植物产品包装，调换植物、植物产品，或者擅自改变植物、植物产品的规定用途的</t>
  </si>
  <si>
    <r>
      <rPr>
        <sz val="10"/>
        <rFont val="宋体"/>
        <charset val="134"/>
      </rPr>
      <t>《植物检疫条例》
    第十八条 有下列行为之一的，植物检疫机构应当责令纠正，可以处以罚款；造成损失的，应当负责赔偿；构成犯罪的，由司法机关依法追究刑事责任：</t>
    </r>
    <r>
      <rPr>
        <sz val="10"/>
        <rFont val="Nimbus Roman No9 L"/>
        <charset val="0"/>
      </rPr>
      <t>  </t>
    </r>
    <r>
      <rPr>
        <sz val="10"/>
        <rFont val="宋体"/>
        <charset val="134"/>
      </rPr>
      <t xml:space="preserve">
(四)违反本条例规定，擅自开拆植物、植物产品包装，调换植物、植物产品，或者擅自改变植物、植物产品的规定用途的；
(五)违反本条例规定，引起疫情扩散的。
　　有前款第(一)、(二)、(三)、(四)项所列情形之一，尚不构成犯罪的，植物检疫机构可以没收非法所得。</t>
    </r>
    <r>
      <rPr>
        <sz val="10"/>
        <rFont val="Nimbus Roman No9 L"/>
        <charset val="0"/>
      </rPr>
      <t>  </t>
    </r>
    <r>
      <rPr>
        <sz val="10"/>
        <rFont val="宋体"/>
        <charset val="134"/>
      </rPr>
      <t xml:space="preserve">
　　对违反本条例规定调运的植物和植物产品，植物检疫机构有权予以封存、没收、销毁或者责令改变用途。销毁所需费用由责任人承担。
《辽宁省农业植物检疫实施办法》
    第十四条 违反《条例》和本办法，有下列行为之一的，由植检机构责令改正，并处以罚款；有违法所得，没收违法所得；造成损失的，应当负责赔偿；构成犯罪的，依法追究刑事责任：
（四）违反规定擅自开拆验讫的农业植物、植物产品包装，调换农业植物、植物产品，或者擅自改变农业植物、植物产品规定用途的，处以500元以上2000元以下罚款；
（五）违反规定，引起疫情扩散的，处以2000元以上3万元以下罚款，并责令当事人将农业植物、植物产品销毁或者进行除害处理。
    对违反《条例》和本办法规定调运的农业植物和植物产品，植检机构有权予以封存、没收、销毁或者责令改变用途。销毁所需费用由责任人承担。</t>
    </r>
  </si>
  <si>
    <t>处五百元以上一千元以下罚款</t>
  </si>
  <si>
    <t>没收违法所得，处一千元以上二千元以下罚款</t>
  </si>
  <si>
    <t>辽宁省农业行政处罚自由裁量基准（2025版农业转基因生物安全部分）</t>
  </si>
  <si>
    <t>未经批准擅自从事农业转基因生物环境释放、 生产性试验等行为的</t>
  </si>
  <si>
    <t>《农业转基因生物安全管理条例》
    第四十三条 违反本条例规定，未经批准擅自从事环境释放、生产性试验的，已获批准但未按照规定采取安全管理、防范措施的，或者超过批准范围进行试验的，由国务院农业行政主管部门或者省、自治区、直辖市人民政府农业行政主管部门依据职权，责令停止试验，并处1万元以上5万元以下的罚款。</t>
  </si>
  <si>
    <t>已获批准但超过批准范围和期限进行试验</t>
  </si>
  <si>
    <t>已获批准但未按照规定采取安全管理、
防范措施</t>
  </si>
  <si>
    <t>未经批准擅自从事环境释放、生产性试验</t>
  </si>
  <si>
    <t>处四万元以上五万元以下罚款</t>
  </si>
  <si>
    <t xml:space="preserve">
未经批准生产、加工农业转基因生物或者未按照批准的品种、范围、安全管理要求和技术标准生产、加工的</t>
  </si>
  <si>
    <t>《农业转基因生物安全管理条例》
    第四十六条 违反本条例规定，未经批准生产、加工农业转基因生物或者未按照批准的品种、范围、安全管理要求和技术标准生产、加工的，由国务院农业行政主管部门或者省、自治区、直辖市人民政府农业行政主管部门依据职权，责令停止生产或者加工，没收违法生产或者加工的产品及违法所得；违法所得10万元以上的，并处违法所得1倍以上5倍以下的罚款；没有违法所得或者违法所得不足10万元的，并处10万元以上20万元以下的罚款。</t>
  </si>
  <si>
    <t>没有违法所得</t>
  </si>
  <si>
    <t>责令停止生产或者加工，没收违法生产或者加工的产品及违法所得</t>
  </si>
  <si>
    <t>违法所得十万元以下</t>
  </si>
  <si>
    <t>违法所得十万元以上五十万元以下</t>
  </si>
  <si>
    <t>并处违法所得一倍以上三倍以下罚款，最低罚款不能少于二十万元</t>
  </si>
  <si>
    <t>违法所得五十万元以上一百万元以下</t>
  </si>
  <si>
    <t>并处违法所得三倍以上四倍以下罚款</t>
  </si>
  <si>
    <t>违法所得一百万元以上</t>
  </si>
  <si>
    <t>并处违法所得四倍以上五倍以下罚款</t>
  </si>
  <si>
    <t>生产、经营转基因植物种子、种畜禽、水产苗种的单位和个人，未按照规定制作、保存生产、经营档案的</t>
  </si>
  <si>
    <t>《农业转基因生物安全管理条例》
    第四十七条 违反本条例规定，转基因植物种子、种畜禽、水产苗种的生产、经营单位和个人，未按照规定制作、保存生产、经营档案的，由县级以上人民政府农业行政主管部门依据职权，责令改正，处1000元以上1万元以下的罚款。</t>
  </si>
  <si>
    <t>未按照规定制作、保存生产、经营档案</t>
  </si>
  <si>
    <t>处一千元以上五千元以下罚款</t>
  </si>
  <si>
    <t>未制作生产、经营档案</t>
  </si>
  <si>
    <t>违反农业转基因生物标识管理规定的</t>
  </si>
  <si>
    <t>《农业转基因生物安全管理条例》
    第五十条 违反本条例关于农业转基因生物标识管理规定的，由县级以上人民政府农业行政主管部门依据职权，责令限期改正，可以没收非法销售的产品和违法所得，并可以处1万元以上5万元以下的罚款。</t>
  </si>
  <si>
    <t>转基因生物标识标注不符合要求</t>
  </si>
  <si>
    <t>责令限期改正，可以没收非法销售的产品和违法所得</t>
  </si>
  <si>
    <t>并处以一万元以上二万元以下罚款</t>
  </si>
  <si>
    <t>不标注转基因生物标识</t>
  </si>
  <si>
    <t>并处以二万元以上四万元以下罚款</t>
  </si>
  <si>
    <t>转基因生物标注为非转基因生物</t>
  </si>
  <si>
    <t>并处以四万元以上五万元以下罚款</t>
  </si>
  <si>
    <t>假冒、伪造、转让或者买卖农业转基因生物有关证明文书的</t>
  </si>
  <si>
    <t>《农业转基因生物安全管理条例》
    第五十一条 假冒、伪造、转让或者买卖农业转基因生物有关证明文书的，由县级以上人民政府农业行政主管部门依据职权，收缴相应的证明文书，并处2万元以上10万元以下的罚款；构成犯罪的，依法追究刑事责任。</t>
  </si>
  <si>
    <t>转让或者买卖农业转基因生物有关证明文书</t>
  </si>
  <si>
    <t>收缴相应的证明文书</t>
  </si>
  <si>
    <t>并处二万元以上六万元以下罚款</t>
  </si>
  <si>
    <t>假冒或者伪造农业转基因生物有关证明文书</t>
  </si>
  <si>
    <t>辽宁省农业行政处罚自由裁量基准（2025版农机部分）</t>
  </si>
  <si>
    <t>跨区作业中介 服务组织不配备相应的服务设施和技术人员等行为的</t>
  </si>
  <si>
    <t>《联合收割机跨区作业管理办法》 
    第二十八条 跨区作业中介服务组织不配备相应的服务设施和技术人员，没有兑现服务承诺，只收费不服务或者多收费少服务的，由县级以上农机管理部门给予警告，责令退还服务费，可并处500元以上1000元以下的罚款；违反有关收费标准的，由县级以上农机管理部门配合价格主管部门依法查处。</t>
  </si>
  <si>
    <t>跨区作业中介服务组织不配备相应的服务设施和技术人员</t>
  </si>
  <si>
    <t>给予警告，责令退还服务费</t>
  </si>
  <si>
    <t>没有兑现服务承诺，多收费少服务的</t>
  </si>
  <si>
    <t>给予警告，责令退还服务费，并处五百元以上七百元以下罚款</t>
  </si>
  <si>
    <t>没有兑现服务承诺，只收费不服务的</t>
  </si>
  <si>
    <t>给予警告，责令退还服务费，并处七百元以上一千元以下罚款</t>
  </si>
  <si>
    <t xml:space="preserve">对持假冒《作业证》或扰乱跨区作业秩序行为的行政处罚
</t>
  </si>
  <si>
    <t>《联合收割机跨区作业管理办法》 
    第三十条 持假冒《作业证》或扰乱跨区作业秩序的，由县级以上农机管理部门责令停止违法行为，纳入当地农机管理部门统一管理，可并处50元以上100元以下的罚款；情节严重的，可并处100元以上200元以下的罚款。</t>
  </si>
  <si>
    <t>积极配合调查并及时改正</t>
  </si>
  <si>
    <t>责令停止违法行为，纳入当地农机管理部门统一管理</t>
  </si>
  <si>
    <t>持假冒《作业证》或扰乱跨区作业秩序</t>
  </si>
  <si>
    <t>并处50元以上100元以下的罚款</t>
  </si>
  <si>
    <t>持假冒《作业证》或扰乱跨区作业秩序，造成危害后果</t>
  </si>
  <si>
    <t>并处100元以上200元以下的罚款</t>
  </si>
  <si>
    <t>未按统一的教学计划、教学大纲和规定教材进行培训的</t>
  </si>
  <si>
    <t>《拖拉机驾驶培训管理办法》
    第二十四条 对违反本办法的单位和个人，由县级以上地方人民政府农机主管部门按以下规定处罚：
(二)未按统一的教学计划、教学大纲和规定教材进行培训的，责令改正，处2000元以下罚款；</t>
  </si>
  <si>
    <t>按要求改正，未造成严重后果</t>
  </si>
  <si>
    <t>责令改正，处一千元以下罚款</t>
  </si>
  <si>
    <t>未按要求改正的或者造成严重后果</t>
  </si>
  <si>
    <t>责令改正，处一千元以上二千元以下罚款</t>
  </si>
  <si>
    <t>聘用未经省级人民政府农机主管部门考核合格的人员从事拖拉机驾驶培训教学工作的</t>
  </si>
  <si>
    <t>《拖拉机驾驶培训管理办法》
    第二十四条 对违反本办法的单位和个人，由县级以上地方人民政府农机主管部门按以下规定处罚：
(三)聘用未经省级人民政府农机主管部门考核合格的人员从事拖拉机驾驶培训教学工作的，责令改正，处5000元以下罚款。</t>
  </si>
  <si>
    <t>处二千元以下罚款</t>
  </si>
  <si>
    <t>超越范围承揽维修项目行为的</t>
  </si>
  <si>
    <t>《农业机械维修管理规定》 
    第二十一条 违反本规定，超越范围承揽无技术能力保障的维修项目的，由农业机械化主管部门处200元以上500元以下罚款。</t>
  </si>
  <si>
    <t>超越范围承揽无技术能力保障的维修项目首次违法积极配合调查并及时改正，没有造成危害后果</t>
  </si>
  <si>
    <t>超越范围承揽无技术能力保障的维修项目首次违法，没有造成危害后果</t>
  </si>
  <si>
    <t>处二百元以上三百元以下罚款。</t>
  </si>
  <si>
    <t>超越范围承揽无技术能力保障的维修项目再次违法的或造成了危害后果</t>
  </si>
  <si>
    <t>处三百元以上五百元以下罚款。</t>
  </si>
  <si>
    <t>农业机械维修者未按规定填写维修记录和报送年度维修情况统计表的</t>
  </si>
  <si>
    <t>《农业机械维修管理规定》 
    第二十三条 农业机械维修者未按规定填写维修记录和报送年度维修情况统计表的，由农业机械化主管部门给予警告，限期改正；逾期拒不改正的，处100元以下罚款。</t>
  </si>
  <si>
    <t>未按规定填写维修记录和报送年度维修情况统计表</t>
  </si>
  <si>
    <t>给予警告，限期改正</t>
  </si>
  <si>
    <t>未按规定填写维修记录和报送年度维修情况统计表，逾期拒不改正</t>
  </si>
  <si>
    <t>处100元以下罚款</t>
  </si>
  <si>
    <t>从事农业机械维修经营不符合本条例第十八条规定的</t>
  </si>
  <si>
    <t>《农业机械安全监督管理条例》
    第四十八条  从事农业机械维修经营不符合本条例第十八条规定的，由县级以上地方人民政府农业机械化主管部门责令改正；拒不改正的，处5000元以上1万元以下罚款。</t>
  </si>
  <si>
    <t>经责令改正拒不改正，没有相应的维修技术人员，货没有安全防护和环境保护措施的</t>
  </si>
  <si>
    <t>处五千元以上六千元以下罚款</t>
  </si>
  <si>
    <t>经责令改正拒不改正，没有必要的维修设施、设备和检测仪器的</t>
  </si>
  <si>
    <t>处六千元以上八千元以下罚款</t>
  </si>
  <si>
    <t>经责令改正拒不改正，没有必要的维修场地的</t>
  </si>
  <si>
    <t>处八千元以上一万元以下罚款</t>
  </si>
  <si>
    <t>使用不符合农业机械安全技术标准的配件维修农业机械，或者拼装、改装农业机械整机等行为的</t>
  </si>
  <si>
    <t>《农业机械安全监督管理条例》
    第四十九条 农业机械维修经营者使用不符合农业机械安全技术标准的配件维修农业机械，或者拼装、改装农业机械整机，或者承揽维修已经达到报废条件的农业机械的，由县级以上地方人民政府农业机械化主管部门责令改正，没收违法所得，并处违法经营额1倍以上2倍以下罚款；拒不改正的，处违法经营额2倍以上5倍以下罚款。 
《农业机械维修管理规定》 
    第九条第二款第二、五项 禁止农业机械维修者和维修配件销售者从事下列活动：（二） 使用不符合国家技术规范强制性要求的维修配件维修农业机械；（五）承揽已报废农业机械维修业务。 
第二十二条 违反本规定第九条第二款第一、三、四项的，由工商行政管理部门依法处理；违反本规定第九条第二款第二、五项的，由农业机械化主管部门处500元以上1000元以下罚款。</t>
  </si>
  <si>
    <t>限期内改正，违法经营额在三万元以下</t>
  </si>
  <si>
    <t>责令改正，没收违法所得</t>
  </si>
  <si>
    <t>并处违法经营额一倍以上一
点五倍以下罚款</t>
  </si>
  <si>
    <t>限期内改正，违法经营额在三万元以上</t>
  </si>
  <si>
    <t>并处违法经营额一点五倍以上二倍以下罚款</t>
  </si>
  <si>
    <t>拒不改正，违法经营额在三万元以下</t>
  </si>
  <si>
    <t>并处违法经营额二倍以上四倍以下罚款</t>
  </si>
  <si>
    <t>拒不改正，违法经营额在三万元以上</t>
  </si>
  <si>
    <t>并处违法经营额四倍以上五倍以下罚款</t>
  </si>
  <si>
    <t>不配合或阻挠执法人员执法；违法行为多次受到行政处罚；给他人或者社会公共利益造成危害等情节严重情形</t>
  </si>
  <si>
    <t>并处违法经营额五倍罚款</t>
  </si>
  <si>
    <t>未按照规定办理登记手续并取得相应的证书和牌照，擅自将拖拉机、联合收割机投入使用等行为的</t>
  </si>
  <si>
    <t xml:space="preserve">《农业机械安全监督管理条例》
    第五十条 未按照规定办理登记手续并取得相应的证书和牌照，擅自将拖拉机、联合收割机投入使用，或者未按照规定办理变更登记手续的，由县级以上地方人民政府农业机械化主管部门责令限期补办相关手续；逾期不补办的，责令停止使用；拒不停止使用的，扣押拖拉机、联合收割机，并处200元以上2000元以下罚款。
    当事人补办相关手续的，应当及时退还扣押的拖拉机、联合收割机。 </t>
  </si>
  <si>
    <t>逾期不补办的，未造成社会危害后果</t>
  </si>
  <si>
    <t>责令停止使用</t>
  </si>
  <si>
    <t>拒不停止使用，未造成人员伤亡</t>
  </si>
  <si>
    <t>并处二百元以上一千元以下罚款</t>
  </si>
  <si>
    <t>拒不停止使用，造成事故，机主承担主要责任以上的</t>
  </si>
  <si>
    <t>并处一千元以上二千元以下罚款</t>
  </si>
  <si>
    <t>伪造、变造或者使用伪造、变造的拖拉机、联合收割机证书和牌照等行为的</t>
  </si>
  <si>
    <t xml:space="preserve">《农业机械安全监督管理条例》
    第五十一条 伪造、变造或者使用伪造、变造的拖拉机、联合收割机证书和牌照的，或者使用其他拖拉机、联合收割机的证书和牌照的，由县级以上地方人民政府农业机械化主管部门收缴伪造、变造或者使用的证书和牌照，对违法行为人予以批评教育，并处200元以上2000元以下罚款。 </t>
  </si>
  <si>
    <t>使用其他拖拉机、联合收割机的证书和牌照，主动改正违法行为</t>
  </si>
  <si>
    <t>收缴伪造、变造或者使用的证书和牌照，对违法行为人予以批评教育</t>
  </si>
  <si>
    <t>处二百元以上八百元以下罚款</t>
  </si>
  <si>
    <t>使用伪造、变造拖拉机和联合收割机的证书和牌照</t>
  </si>
  <si>
    <t>八百元以上一千四百元以下罚款</t>
  </si>
  <si>
    <t>伪造、变造拖拉机和联合收割机的证书和牌照的</t>
  </si>
  <si>
    <t>处一千四百元以上二千元以下罚款</t>
  </si>
  <si>
    <t>未取得拖拉机、联合收割机操作证件而操作 拖拉机、联合收割机的</t>
  </si>
  <si>
    <t>《农业机械安全监督管理条例》
    第五十二条 未取得拖拉机、联合收割机操作证件而操作拖拉机、联合收割机的，由县级以上地方人民政府农业机械化主管部门责令改正，处100元以上500元以下罚款。</t>
  </si>
  <si>
    <t>违法情节轻微，积极配合调查并及时改正，未造成农业机械事故</t>
  </si>
  <si>
    <t>处一百元以上二百元以下罚款</t>
  </si>
  <si>
    <t>违反规定，未造成农业机械事故</t>
  </si>
  <si>
    <t>处二百元以上三百元以下罚款</t>
  </si>
  <si>
    <t>违反规定，造成农业机械事故，致人员经济损失或伤害</t>
  </si>
  <si>
    <t>处三百元以上五百元以下罚款</t>
  </si>
  <si>
    <t>操作与本人操作证件规定不相符的拖拉机、联合收割机，或者操作未按照规 定登记、检验或者检验不合格、安全设施不全、机件失效的拖拉机、联合收割机等行为的</t>
  </si>
  <si>
    <t xml:space="preserve">《农业机械安全监督管理条例》
    第五十三条 拖拉机、联合收割机操作人员操作与本人操作证件规定不相符的拖拉机、联合收割机，或者操作未按照规定登记、检验或者检验不合格、安全设施不全、机件失效的拖拉机、联合收割机，或者使用国家管制的精神药品、麻醉品后操作拖拉机、联合收割机，或者患有妨碍安全操作的疾病操作拖拉机、联合收割机的，由县级以上地方人民政府农业机械化主管部门对违法行为人予以批评教育，责令改正；拒不改正的，处100元以上500元以下罚款；情节严重的，吊销有关人员的操作证件。 </t>
  </si>
  <si>
    <t>对违法行为人予以批评教育，责令改正</t>
  </si>
  <si>
    <t>责令改正后拒不改正</t>
  </si>
  <si>
    <t>处一百元以上三百元以下罚款</t>
  </si>
  <si>
    <t>情节严重造成农业机械事故，致人员伤害或死亡等情节严重情形</t>
  </si>
  <si>
    <t>处三百元以上五百元以下罚款；吊销有关人员的操作证件</t>
  </si>
  <si>
    <t>拖拉机、联合收割机违规载人的</t>
  </si>
  <si>
    <t>《农业机械安全监督管理条例》
    第五十四条 使用拖拉机、联合收割机违反规定载人的，由县级以上地方人民政府农业机械化主管部门对违法行为人予以批评教育，责令改正；拒不改正的，扣押拖拉机、联合收割机的证书、牌照；情节严重的，吊销有关人员的操作证件。非法从事经营性道路旅客运输的，由交通主管部门依照道路运输管理法律、行政法规处罚。
    当事人改正违法行为的，应当及时退还扣押的拖拉机、联合收割机的证书、牌照。</t>
  </si>
  <si>
    <t>使用拖拉机、联合收割机违反规定载人</t>
  </si>
  <si>
    <t>予以批评教育，责令改正</t>
  </si>
  <si>
    <t>扣押拖拉机、联合收割机的证书、牌照</t>
  </si>
  <si>
    <t>情节严重</t>
  </si>
  <si>
    <t>吊销有关人员的操作证件</t>
  </si>
  <si>
    <t>辽宁省农业行政处罚自由裁量基准（2025版农产品质量安全部分）</t>
  </si>
  <si>
    <t>农产品质量安全检测机构、检测人员出具虚假检测报告的</t>
  </si>
  <si>
    <t xml:space="preserve">《中华人民共和国农产品质量安全法》
    第六十五条 农产品质量安全检测机构、检测人员出具虚假检测报告的，由县级以上人民政府农业农村主管部门没收所收取的检测费用，检测费用不足一万元的，并处五万元以上十万元以下罚款，检测费用一万元以上的，并处检测费用五倍以上十倍以下罚款；对直接负责的主管人员和其他直接责任人员处一万元以上五万元以下罚款；使消费者的合法权益受到损害的，农产品质量安全检测机构应当与农产品生产经营者承担连带责任。
    因农产品质量安全违法行为受到刑事处罚或者因出具虚假检测报告导致发生重大农产品质量安全事故的检测人员，终身不得从事农产品质量安全检测工作。农产品质量安全检测机构不得聘用上述人员。
农产品质量安全检测机构有前两款违法行为的，由授予其资质的主管部门或者机构吊销该农产品质量安全检测机构的资质证书。
 </t>
  </si>
  <si>
    <t>检测费用不足五千元的</t>
  </si>
  <si>
    <t>没收所收取的检测费用，吊销农产品质量安全检测机构的资质证书。因农产品质量安全违法行为受到刑事处罚或者因出具虚假检测报告导致发生重大农产品质量安全事故的检测人员，终身不得从事农产品质量安全检测工作。</t>
  </si>
  <si>
    <t>并处五万元以上八万元以下罚款；对直接负责的主管人员和其他直接责任人员处一万元以上二万元以下罚款</t>
  </si>
  <si>
    <t>检测费用五千元以上不足一万元的</t>
  </si>
  <si>
    <t>并处八万元以上十万元以下罚款；对直接负责的主管人员和其他直接责任人员处二万元以上三万元以下罚款</t>
  </si>
  <si>
    <t>较重</t>
  </si>
  <si>
    <t>检测费用一万元以上不足三万元的</t>
  </si>
  <si>
    <t>并处检测费用五倍以上八倍以下罚款；对直接负责的主管人员和其他直接责任人员处三万元以上四万元以下罚款</t>
  </si>
  <si>
    <t>检测费用三万元以上的</t>
  </si>
  <si>
    <t>并处检测费用八倍以上十倍以下罚款；对直接负责的主管人员和其他直接责任人员处四万元以上五万元以下罚款</t>
  </si>
  <si>
    <t>在特定农产品禁止生产区域种植、养殖、捕捞、采集特定农产品或者建立特定农产品生产基地的</t>
  </si>
  <si>
    <t>《中华人民共和国农产品质量安全法》
    第六十六条第一款 违反本法规定，在特定农产品禁止生产区域种植、养殖、捕捞、采集特定农产品或者建立特定农产品生产基地的，由县级以上地方人民政府农业农村主管部门责令停止违法行为，没收农产品和违法所得，并处违法所得一倍以上三倍以下罚款。</t>
  </si>
  <si>
    <t>首次违法</t>
  </si>
  <si>
    <t>责令停止违法行为，没收农产品和违法所得</t>
  </si>
  <si>
    <t>并处违法所得一倍以上二倍以下罚款</t>
  </si>
  <si>
    <t>多次违法</t>
  </si>
  <si>
    <t>并处违法所得二倍以上三倍以下罚款</t>
  </si>
  <si>
    <t>未建立农产品质量安全管理制度的</t>
  </si>
  <si>
    <t>《中华人民共和国农产品质量安全法》
    第六十八条第一项　违反本法规定，农产品生产企业有下列情形之一的，由县级以上地方人民政府农业农村主管部门责令限期改正；逾期不改正的，处五千元以上五万元以下罚款：
（一）未建立农产品质量安全管理制度；</t>
  </si>
  <si>
    <t>逾期改正不到位的</t>
  </si>
  <si>
    <t>责令限期改正，逾期不改正的</t>
  </si>
  <si>
    <t>在责令改正期限内未改正的</t>
  </si>
  <si>
    <t>在责令改正期满30日后仍不改正的</t>
  </si>
  <si>
    <t>未配备相应的农产品质量安全管理技术人员，且未委托具有专业技术知识的人员进行农产品质量安全指导的</t>
  </si>
  <si>
    <t>《中华人民共和国农产品质量安全法》
    第六十八条第二项 违反本法规定，农产品生产企业有下列情形之一的，由县级以上地方人民政府农业农村主管部门责令限期改正；逾期不改正的，处五千元以上五万元以下罚款：
（二）未配备相应的农产品质量安全管理技术人员，且未委托具有专业技术知识的人员进行农产品质量安全指导。</t>
  </si>
  <si>
    <t>农产品生产企业、农民专业合作社、农业社会化服务组织未依照本法规定建立、保存农产品生产记录，或者伪造、变造农产品生产记录的</t>
  </si>
  <si>
    <t>《中华人民共和国农产品质量安全法》 
    第六十九条　农产品生产企业、农民专业合作社、农业社会化服务组织未依照本法规定建立、保存农产品生产记录，或者伪造、变造农产品生产记录的，由县级以上地方人民政府农业农村主管部门责令限期改正；逾期不改正的，处二千元以上二万元以下罚款。</t>
  </si>
  <si>
    <t>未依照本法规定保存农产品生产记录的</t>
  </si>
  <si>
    <t>未依照本法规定建立农产品生产记录的</t>
  </si>
  <si>
    <t>伪造、变造农产品生产记录的</t>
  </si>
  <si>
    <t>在农产品生产经营过程中使用国家禁止使用的农业投入品或者其他有毒有害物质</t>
  </si>
  <si>
    <t>《中华人民共和国农产品质量安全法》 
    第七十条第一款第一项 违反本法规定，农产品生产经营者有下列行为之一，尚不构成犯罪的，由县级以上地方人民政府农业农村主管部门责令停止生产经营、追回已经销售的农产品，对违法生产经营的农产品进行无害化处理或者予以监督销毁，没收违法所得，并可以没收用于违法生产经营的工具、设备、原料等物品；违法生产经营的农产品货值金额不足一万元的，并处十万元以上十五万元以下罚款，货值金额一万元以上的，并处货值金额十五倍以上三十倍以下罚款；对农户，并处一千元以上一万元以下罚款；情节严重的，有许可证的吊销许可证，并可以由公安机关对其直接负责的主管人员和其他直接责任人员处五日以上十五日以下拘留：
（一）在农产品生产经营过程中使用国家禁止使用的农业投入品或者其他有毒有害物质；</t>
  </si>
  <si>
    <t>货值金额不足三千元的</t>
  </si>
  <si>
    <t>尚不构成犯罪的，责令停止生产经营、追回已经销售的农产品，对违法生产经营的农产品进行无害化处理或者予以监督销毁，没收违法所得，并可以没收用于违法生产经营的工具、设备、原料等物品；</t>
  </si>
  <si>
    <t>并处十万元以上十二万元以下罚款；对农户并处一千元以上三千元以下罚款</t>
  </si>
  <si>
    <t>货值金额三千元不足一万元的</t>
  </si>
  <si>
    <t>并处十二万元以上十五万元以下罚款；对农户并处三千元以上五千元以下罚款</t>
  </si>
  <si>
    <t>货值金额一万元以上不足三万元的</t>
  </si>
  <si>
    <t>并处货值金额十五倍以上二十五倍以下罚款；对农户并处五千元以上九千元以下罚款</t>
  </si>
  <si>
    <t>货值金额达到三万元以上的</t>
  </si>
  <si>
    <t>并处货值金额二十五倍以上三十倍以下罚款；对农户并处九千元以上一万元以下的罚款。
同时具有以下情形之一的，属于情节严重，有许可证的，吊销许可证：
（一）违法行为持续一年以上的；
（二）二年内因农产品质量安全违法行为受过行政处罚；
（三）导致农产品质量安全事故的；
（四）其他严重情节。</t>
  </si>
  <si>
    <t>销售含有国家禁止使用的农药、兽药或者其他化合物的农产品</t>
  </si>
  <si>
    <t>《中华人民共和国农产品质量安全法》 
    第七十条第一款第二项 违反本法规定，农产品生产经营者有下列行为之一，尚不构成犯罪的，由县级以上地方人民政府农业农村主管部门责令停止生产经营、追回已经销售的农产品，对违法生产经营的农产品进行无害化处理或者予以监督销毁，没收违法所得，并可以没收用于违法生产经营的工具、设备、原料等物品；违法生产经营的农产品货值金额不足一万元的，并处十万元以上十五万元以下罚款，货值金额一万元以上的，并处货值金额十五倍以上三十倍以下罚款；对农户，并处一千元以上一万元以下罚款；情节严重的，有许可证的吊销许可证，并可以由公安机关对其直接负责的主管人员和其他直接责任人员处五日以上十五日以下拘留：
（二）销售含有国家禁止使用的农药、兽药或者其他化合物的农产品；</t>
  </si>
  <si>
    <t>销售病死、毒死或者死因不明的动物及其产品</t>
  </si>
  <si>
    <t>《中华人民共和国农产品质量安全法》 
    第七十条第一款第三项　违反本法规定，农产品生产经营者有下列行为之一，尚不构成犯罪的，由县级以上地方人民政府农业农村主管部门责令停止生产经营、追回已经销售的农产品，对违法生产经营的农产品进行无害化处理或者予以监督销毁，没收违法所得，并可以没收用于违法生产经营的工具、设备、原料等物品；违法生产经营的农产品货值金额不足一万元的，并处十万元以上十五万元以下罚款，货值金额一万元以上的，并处货值金额十五倍以上三十倍以下罚款；对农户，并处一千元以上一万元以下罚款；情节严重的，有许可证的吊销许可证，并可以由公安机关对其直接负责的主管人员和其他直接责任人员处五日以上十五日以下拘留：
（三）销售病死、毒死或者死因不明的动物及其产品。</t>
  </si>
  <si>
    <t>明知农产品生产经营者从事《农产品质量安全法》第七十条第一款规定的违法行为，仍为其提供生产经营场所或者其他条件的</t>
  </si>
  <si>
    <t>《中华人民共和国农产品质量安全法》 
    第七十条第二款 明知农产品生产经营者从事前款规定的违法行为，仍为其提供生产经营场所或者其他条件的，由县级以上地方人民政府农业农村主管部门责令停止违法行为，没收违法所得，并处十万元以上二十万元以下罚款；使消费者的合法权益受到损害，应当与农产品生产经营者承担连带责任。</t>
  </si>
  <si>
    <t>无违法所得或违法所得不足五千元的</t>
  </si>
  <si>
    <t>责令停止违法行为，没收违法所得</t>
  </si>
  <si>
    <t>并处十万元以上十三万元以下罚款</t>
  </si>
  <si>
    <t>违法所得五千元以上不足一万元的</t>
  </si>
  <si>
    <t>并处十三万元以上十七万元以下罚款</t>
  </si>
  <si>
    <t>违法所得一万元以上的</t>
  </si>
  <si>
    <t>并处十七万元以上二十万元以下罚款</t>
  </si>
  <si>
    <t>销售农药、兽药等化学物质残留或者含有的重金属等有毒有害物质不符合农产品质量安全标准的农产品的</t>
  </si>
  <si>
    <t>《中华人民共和国农产品质量安全法》
    第七十一条第一项 违反本法规定，农产品生产经营者有下列行为之一，尚不构成犯罪的，由县级以上地方人民政府农业农村主管部门责令停止生产经营、追回已经销售的农产品，对违法生产经营的农产品进行无害化处理或者予以监督销毁，没收违法所得，并可以没收用于违法生产经营的工具、设备、原料等物品；违法生产经营的农产品货值金额不足一万元的，并处五万元以上十万元以下罚款，货值金额一万元以上的，并处货值金额十倍以上二十倍以下罚款；对农户，并处五百元以上五千元以下罚款：
（一）销售农药、兽药等化学物质残留或者含有的重金属等有毒有害物质不符合农产品质量安全标准的农产品；</t>
  </si>
  <si>
    <t>货值金额不足五千元的</t>
  </si>
  <si>
    <t>并处五万元以上八万元以下罚款；对农户并处五百元以上一千元以下罚款</t>
  </si>
  <si>
    <t>货值金额五千元以上不足一万元的</t>
  </si>
  <si>
    <t>并处八万元以上十万元以下罚款；对农户，并处一千元以上二千元以下罚款</t>
  </si>
  <si>
    <t>货值金额一万元以上不足五万元的</t>
  </si>
  <si>
    <t>并处货值金额十倍以上十五倍以下罚款；对农户并处二千元以上四千以下罚款</t>
  </si>
  <si>
    <t>货值金额五万元以上的</t>
  </si>
  <si>
    <t>并处货值金额十五倍以上二十倍以下罚款；对农户并处四千元以上五千元以下罚款</t>
  </si>
  <si>
    <t>销售含有的致病性寄生虫、微生物或者生物毒素不符合农产品质量安全标准的农产品的</t>
  </si>
  <si>
    <t>《中华人民共和国农产品质量安全法》 
    第七十一条第二项 违反本法规定，农产品生产经营者有下列行为之一，尚不构成犯罪的，由县级以上地方人民政府农业农村主管部门责令停止生产经营、追回已经销售的农产品，对违法生产经营的农产品进行无害化处理或者予以监督销毁，没收违法所得，并可以没收用于违法生产经营的工具、设备、原料等物品；违法生产经营的农产品货值金额不足一万元的，并处五万元以上十万元以下罚款，货值金额一万元以上的，并处货值金额十倍以上二十倍以下罚款；对农户，并处五百元以上五千元以下罚款：
（二）销售含有的致病性寄生虫、微生物或者生物毒素不符合农产品质量安全标准的农产品；</t>
  </si>
  <si>
    <t>销售其他不符合农产品质量安全标准的农产品的</t>
  </si>
  <si>
    <t>《中华人民共和国农产品质量安全法》 
    第七十一条第三项 违反本法规定，农产品生产经营者有下列行为之一，尚不构成犯罪的，由县级以上地方人民政府农业农村主管部门责令停止生产经营、追回已经销售的农产品，对违法生产经营的农产品进行无害化处理或者予以监督销毁，没收违法所得，并可以没收用于违法生产经营的工具、设备、原料等物品；违法生产经营的农产品货值金额不足一万元的，并处五万元以上十万元以下罚款，货值金额一万元以上的，并处货值金额十倍以上二十倍以下罚款；对农户，并处五百元以上五千元以下罚款：
（三）销售其他不符合农产品质量安全标准的农产品。</t>
  </si>
  <si>
    <t>在农产品生产场所以及生产活动中使用的设施、设备、消毒剂、洗涤剂等不符合国家有关质量安全规定</t>
  </si>
  <si>
    <t>《中华人民共和国农产品质量安全法》
     第七十二条第一项 违反本法规定，农产品生产经营者有下列行为之一的，由县级以上地方人民政府农业农村主管部门责令停止生产经营、追回已经销售的农产品，对违法生产经营的农产品进行无害化处理或者予以监督销毁，没收违法所得，并可以没收用于违法生产经营的工具、设备、原料等物品；违法生产经营的农产品货值金额不足一万元的，并处五千元以上五万元以下罚款，货值金额一万元以上的，并处货值金额五倍以上十倍以下罚款；对农户，并处三百元以上三千元以下罚款：
（一）在农产品生产场所以及生产活动中使用的设施、设备、消毒剂、洗涤剂等不符合国家有关质量安全规定；</t>
  </si>
  <si>
    <t>责令停止生产经营、追回已经销售的农产品，对违法生产经营的农产品进行无害化处理或者予以监督销毁，没收违法所得，并可以没收用于违法生产经营的工具、设备、原料等物品</t>
  </si>
  <si>
    <t>并处五千元以上三万元以下罚款；对农户并处三百元以上五百元以下罚款。</t>
  </si>
  <si>
    <t>并处三万元以上五万元以下罚款；对农户并处五百元以上一千元以下罚款。</t>
  </si>
  <si>
    <t>并处货值金额五倍以上八倍以下罚款；对农户并处一千元以上二千元以下罚款。</t>
  </si>
  <si>
    <t>并处货值金额八倍以上十倍以下罚款；对农户并处二千元以上三千元以下罚款。</t>
  </si>
  <si>
    <t>未按照国家有关强制性标准或者其他农产品质量安全规定使用保鲜剂、防腐剂、添加剂、包装材料等，或者使用的保鲜剂、防腐剂、添加剂、包装材料等不符合国家有关强制性标准或者其他质量安全规定</t>
  </si>
  <si>
    <t>《中华人民共和国农产品质量安全法》 
    第七十二条第二项 违反本法规定，农产品生产经营者有下列行为之一的，由县级以上地方人民政府农业农村主管部门责令停止生产经营、追回已经销售的农产品，对违法生产经营的农产品进行无害化处理或者予以监督销毁，没收违法所得，并可以没收用于违法生产经营的工具、设备、原料等物品；违法生产经营的农产品货值金额不足一万元的，并处五千元以上五万元以下罚款，货值金额一万元以上的，并处货值金额五倍以上十倍以下罚款；对农户，并处三百元以上三千元以下罚款：
（二）未按照国家有关强制性标准或者其他农产品质量安全规定使用保鲜剂、防腐剂、添加剂、包装材料等，或者使用的保鲜剂、防腐剂、添加剂、包装材料等不符合国家有关强制性标准或者其他质量安全规定；</t>
  </si>
  <si>
    <t>将农产品与有毒有害物质一同储存、运输的</t>
  </si>
  <si>
    <t>《中华人民共和国农产品质量安全法》
    第七十二条第三项 违反本法规定，农产品生产经营者有下列行为之一的，由县级以上地方人民政府农业农村主管部门责令停止生产经营、追回已经销售的农产品，对违法生产经营的农产品进行无害化处理或者予以监督销毁，没收违法所得，并可以没收用于违法生产经营的工具、设备、原料等物品；违法生产经营的农产品货值金额不足一万元的，并处五千元以上五万元以下罚款，货值金额一万元以上的，并处货值金额五倍以上十倍以下罚款；对农户，并处三百元以上三千元以下罚款：
（三）将农产品与有毒有害物质一同储存、运输。</t>
  </si>
  <si>
    <t>农产品生产企业、农民专业合作社、从事农产品收购的单位或者个人未按照规定开具承诺达标合格证的</t>
  </si>
  <si>
    <t>《中华人民共和国农产品质量安全法》 
    七十三条第一项 违反本法规定，有下列行为之一的，由县级以上地方人民政府农业农村主管部门按照职责给予批评教育，责令限期改正；逾期不改正的，处一百元以上一千元以下罚款：
（一）农产品生产企业、农民专业合作社、从事农产品收购的单位或者个人未按照规定开具承诺达标合格证；</t>
  </si>
  <si>
    <t>在责令改正期满30日内不改正的</t>
  </si>
  <si>
    <t>给予批评教育，责令限期改正；逾期不改正的</t>
  </si>
  <si>
    <t>二年内再次违反本条的（第七十三条）</t>
  </si>
  <si>
    <t>处八百元以上一千元以下罚款</t>
  </si>
  <si>
    <t>从事农产品收购的单位或者个人未按照规定收取、保存承诺达标合格证或者其他合格证明的</t>
  </si>
  <si>
    <t>《中华人民共和国农产品质量安全法》
     七十三条第二项 违反本法规定，有下列行为之一的，由县级以上地方人民政府农业农村主管部门按照职责给予批评教育，责令限期改正；逾期不改正的，处一百元以上一千元以下罚款：
（二）从事农产品收购的单位或者个人未按照规定收取、保存承诺达标合格证或者其他合格证明。</t>
  </si>
  <si>
    <t>在责令改正期满30日内仍不改正的</t>
  </si>
  <si>
    <t>农产品生产经营者冒用农产品质量标志，或者销售冒用农产品质量标志的农产品的</t>
  </si>
  <si>
    <t>《中华人民共和国农产品质量安全法》 
    第七十四条 农产品生产经营者冒用农产品质量标志，或者销售冒用农产品质量标志的农产品的，由县级以上地方人民政府农业农村主管部门按照职责责令改正，没收违法所得；违法生产经营的农产品货值金额不足五千元的，并处五千元以上五万元以下罚款，货值金额五千元以上的，并处货值金额十倍以上二十倍以下罚款。</t>
  </si>
  <si>
    <t>并处五千元以上三万元以下罚款</t>
  </si>
  <si>
    <t>货值金额三千元不足五千元</t>
  </si>
  <si>
    <t>货值金额五千元以上不足三万元的</t>
  </si>
  <si>
    <t>货值金额三万元以上的</t>
  </si>
  <si>
    <t>违反农产品质量安全追溯规定的</t>
  </si>
  <si>
    <t>《中华人民共和国农产品质量安全法》 
    第七十五条 违反本法关于农产品质量安全追溯规定的，由县级以上地方人民政府农业农村主管部门按照职责责令限期改正；逾期不改正的，可以处一万元以下罚款</t>
  </si>
  <si>
    <t>责令限期改正；逾期不改正的</t>
  </si>
  <si>
    <t>可以处三千元以下罚款</t>
  </si>
  <si>
    <t>可以处三千元以上六千元以下罚款</t>
  </si>
  <si>
    <t>可以处六千元以上一万元以下罚款</t>
  </si>
  <si>
    <t>拒绝、阻挠依法开展的农产品质量安全监督检查、事故调查处理、抽样检测和风险评估的</t>
  </si>
  <si>
    <t>《中华人民共和国农产品质量安全法》 
    第七十六条 违反本法规定，拒绝、阻挠依法开展的农产品质量安全监督检查、事故调查处理、抽样检测和风险评估的，由有关主管部门按照职责责令停产停业，并处二千元以上五万元以下罚款；构成违反治安管理行为的，由公安机关依法给予治安管理处罚</t>
  </si>
  <si>
    <t>不按照农业执法人员要求提供相关手续、执业信息等，或不配合监督检查、取样、取证等工作的</t>
  </si>
  <si>
    <t>责令停产停业</t>
  </si>
  <si>
    <t>以关闭生产经营场所、门店，或者以拒听电话等方式拒绝接受通知、受送执法文书等行为，拒绝、阻挠或变相拒绝、阻挠农业执法人员依法执行职务的</t>
  </si>
  <si>
    <t>以围堵、干涉、言语威胁等方式，拒绝、阻挠或变相拒绝、阻挠农业执法人员依法执行职务的</t>
  </si>
  <si>
    <t>生鲜乳收购者、乳制品生产企业在生鲜乳收购、乳制品生产过程中，加入非食品用化学物质或者其他可能危害人体健康的物质的</t>
  </si>
  <si>
    <t>《乳品质量安全监督管理条例》
    第五十四条 生鲜乳收购者、乳制品生产企业在生鲜乳收购、乳制品生产过程中，加入非食品用化学物质或者其他可能危害人体健康的物质，依照刑法第一百四十四条的规定，构成犯罪的，依法追究刑事责任，并由发证机关吊销许可证照；尚不构成犯罪的，由畜牧兽医主管部门、质量监督部门依据各自职责没收违法所得和违法生产的乳品，以及相关的工具、设备等物品，并处违法乳品货值金额15倍以上30倍以下罚款，由发证机关吊销许可证照。
 《奶畜养殖和生鲜乳收购运输环节违法行为依法从重处罚的规定》(农牧发〔2011〕4号)
    第二条 生鲜乳收购者在生鲜乳收购过程中，加入非食品用化学物质或者其他可能危害人体健康的物质，依照《乳品质量安全监督管理条例》第五十四条的规定，没收违法所得和 违法生产的生鲜乳，以及相关的工具、设备等物品，并处违法生鲜乳货值金额30倍罚款。</t>
  </si>
  <si>
    <t>生鲜乳收购者、乳制品生产企业在生鲜乳收购过程中，加入非食品用化学物质或者其他可能危害人体健康的物质，生鲜乳尚未销售的</t>
  </si>
  <si>
    <t>没收违法所得和违法生产的乳品，以及相关的工具、设备等物品</t>
  </si>
  <si>
    <t>并处违法生鲜乳货值金额十五倍以上二十倍以下罚款</t>
  </si>
  <si>
    <t>生鲜乳收购者、乳制品生产企业在生鲜乳收购过程中，加入非食品用化学物质或者其他可能危害人体健康的物质，生鲜乳已销售，但未造成危害后果的</t>
  </si>
  <si>
    <t>处违法生鲜乳货值金额二十倍以上三十倍以下罚款</t>
  </si>
  <si>
    <t>生鲜乳收购者、乳制品生产企业在生鲜乳收购过程中，加入非食品用化学物质或者其他可能危害人体健康的物质，尚不构成犯罪的</t>
  </si>
  <si>
    <t>并处违法生鲜乳货值金额30倍罚款，由发证机关吊销许可证</t>
  </si>
  <si>
    <t xml:space="preserve">
生产、销售不符合乳品质量安全国家标准的乳品的</t>
  </si>
  <si>
    <t>《乳品质量安全监督管理条例》
    第五十五条 生产、销售不符合乳品质量安全国家标准的乳品，依照刑法第一百四十三条的规定，构成犯罪的，依法追究刑事责任，并由发证机关吊销许可证照；尚不构成犯罪的，由畜牧兽医主管部门、质量监督部门、工商行政管理部门依据各自职责没收违法所得、违法乳品和相关的工具、设备等物品，并处违法乳品货值金额10倍以上20倍以下罚款，由发证机关吊销许可证照。
《奶畜养殖和生鲜乳收购运输环节违法行为依法从重处罚的规定》(农牧发〔2011〕4号)
    第三条：“生产、销售的生鲜乳含有违禁物质，不符合国家限量标准的，依照《乳品质量安全监督管理条例》第五十五条的规定，没收违法所得、违法生鲜乳和相关的工具、设备等物品，并处违法生鲜乳货值金额20倍罚款。”</t>
  </si>
  <si>
    <t>不足以造成严重食物中毒事故或者其他严重食源性疾病，且货值金额一万元以下的</t>
  </si>
  <si>
    <t>没收违法所得、违法乳品和相关的工具、设备等物品；由发证机关吊销许可证</t>
  </si>
  <si>
    <t>并处违法生鲜乳货值金额十倍以上十三倍以下罚款</t>
  </si>
  <si>
    <t>不足以造成严重食物中毒事故或者其他严重食源性疾病，且货值金额一万元以上二万元以下的</t>
  </si>
  <si>
    <t>并处违法生鲜乳货值金额十三倍以上十六倍以下罚款</t>
  </si>
  <si>
    <t>不足以造成严重食物中毒事故或者其他严重食源性疾病，且货值金额二万元以上的</t>
  </si>
  <si>
    <t>并处违法生鲜乳货值金额十六倍以上二十倍以下罚款</t>
  </si>
  <si>
    <t>生产、销售的生鲜乳含有违禁物质，不符合国家限量标准的</t>
  </si>
  <si>
    <t>并处违法生鲜乳货值金额二十倍罚款</t>
  </si>
  <si>
    <t xml:space="preserve">
奶畜养殖者、生鲜乳收购者在发生乳品质量安全事故后未报告、处置的</t>
  </si>
  <si>
    <t>《乳品质量安全监督管理条例》
    第五十九条 奶畜养殖者、生鲜乳收购者、乳制品生产企业和销售者在发生乳品质量安全事故后未报告、处置的，由畜牧兽医、质量监督、工商行政管理、食品药品监督等部门依据各自职责，责令改正，给予警告；毁灭有关证据的，责令停产停业，并处10万元以上20万元以下罚款；造成严重后果的，由发证机关吊销许可证照；构成犯罪的，依法追究刑事责任。</t>
  </si>
  <si>
    <t>奶畜养殖者、生鲜乳收购者在发生乳品质量安全事故后未报告、处置，有关证据齐全的</t>
  </si>
  <si>
    <t>责令改正，给予警告</t>
  </si>
  <si>
    <t>奶畜养殖者、生鲜乳收购者在发生乳品质量安全事故后未报告、处置，少量证据被损毁的，不影响事实认定的</t>
  </si>
  <si>
    <t>责令改正，给予警告；毁灭有关证据的，责令停产停业；造成严重后果的，由发证机关吊销许可证照；</t>
  </si>
  <si>
    <t>奶畜养殖者、生鲜乳收购者在发生乳品质量安全事故后未报告、处置，毁灭部分证据的，导致非主要违法事实认定不准确的</t>
  </si>
  <si>
    <t>并处十三万元以上至十七万元以下罚款</t>
  </si>
  <si>
    <t>奶畜养殖者、生鲜乳收购者在发生乳品质量安全事故后未报告、处置，毁灭有关证据的，导致主要违法事实无法认定的</t>
  </si>
  <si>
    <t>并处十七万元以上至二十万元以下罚款</t>
  </si>
  <si>
    <t xml:space="preserve">
未取得生鲜乳收购许可证收购生鲜乳等行为的</t>
  </si>
  <si>
    <t>《乳品质量安全监督管理条例》
    第六十条 有下列情形之一的，由县级以上地方人民政府畜牧兽医主管部门没收违法所得、违法收购的生鲜乳和相关的设备、设施等物品，并处违法乳品货值金额5倍以上10倍以下罚款；有许可证照的，由发证机关吊销许可证照：
（一）未取得生鲜乳收购许可证收购生鲜乳的；
（二）生鲜乳收购站取得生鲜乳收购许可证后，不再符合许可条件继续从事生鲜乳收购的；
（三）生鲜乳收购站收购本条例第二十四条规定禁止收购的生鲜乳的。          《奶畜养殖和生鲜乳收购运输环节违法行为依法从重处罚的规定》
    四、未取得生鲜乳收购许可证收购生鲜乳的，或者收购《乳品质量安全监督管理条例》第二十四条规定禁止收购的生鲜乳的，依照《乳品质量安全监督管理条例》第六十条的规定，没收违法所得、违法收购的生鲜乳和相关的设备、设施等物品，并处违法收购的生鲜乳货值金额 8倍以上 10 倍以下罚款；有生鲜乳收购许可证的，由发证机关吊销许可证。</t>
  </si>
  <si>
    <t>生鲜乳收购站取得生鲜乳收购许可证后，不再符合许可条件继续从事生鲜乳收购，收购生鲜乳5吨以下</t>
  </si>
  <si>
    <t>没收违法所得、违法收购的生鲜乳和相关的设备、设施等物品；有许可证照的，由发证机关吊销许可证照</t>
  </si>
  <si>
    <t xml:space="preserve">并处违法乳品货值金额五倍以上六倍以下罚款
</t>
  </si>
  <si>
    <t>生鲜乳收购站取得生鲜乳收购许可证后，不再符合许可条件继续从事生鲜乳收购，收购生鲜乳5吨以上</t>
  </si>
  <si>
    <t>并处违法乳品货值金额六倍以上八倍以下罚款</t>
  </si>
  <si>
    <t>未取得生鲜乳收购许可证收购生鲜乳的；或者生鲜乳收购站收购本条例第二十四条规定禁止收购的生鲜乳的</t>
  </si>
  <si>
    <t>并处违法乳品货值金额八倍以上十倍以下罚款</t>
  </si>
  <si>
    <t>辽宁省农业行政处罚自由裁量基准（2025版兽药部分）</t>
  </si>
  <si>
    <t xml:space="preserve">
无兽药生产许可证、兽药经营许可证生产、经营兽药的，或者虽有兽药生产许可证、兽药经营许可证，生产、 经营假、劣兽药的，或者兽药经营企业经营人用药品等行为的</t>
  </si>
  <si>
    <t>《兽药管理条例》
    第五十六条 无兽药生产许可证、兽药经营许可证生产、经营兽药的，或者虽有兽药生产许可证、兽药经营许可证，生产、经营假、劣兽药的，或者兽药经营企业经营人用药品的，责令其停止生产、经营，没收用于违法生产的原料、辅料、包装材料及生产、经营的兽药和违法所得，并处违法生产、经营的兽药（包括已出售的和未出售的兽药，下同）货值金额２倍以上５倍以下罚款，货值金额无法查证核实的，处１０万元以上２０万元以下罚款；无兽药生产许可证生产兽药，情节严重的，没收其生产设备；生产、经营假、劣兽药，情节严重的，吊销兽药生产许可证、兽药经营许可证；构成犯罪的，依法追究刑事责任；给他人造成损失的，依法承担赔偿责任。生产、经营企业的主要负责人和直接负责的主管人员终身不得从事兽药的生产、经营活动。
    擅自生产强制免疫所需兽用生物制品的，按照无兽药生产许可证生产兽药处罚。</t>
  </si>
  <si>
    <t xml:space="preserve">1.无兽药生产、经营许可证生产、经营兽药，货值金额（包括已出售和未出售的兽药，下同）五千元以下；
2.有兽药生产、经营许可证，生产、经营假、劣兽药，或者兽药经营企业经营人用药品的，货值金额一万元以下；    </t>
  </si>
  <si>
    <t>责令其停止生产、经营，没收用于违法生产的原料、辅料、包装材料及生产、经营的兽药和违法所得</t>
  </si>
  <si>
    <t>并处违法生产、经营的兽药（包括已出售的和未出售的兽药，下同）货值金额二倍以上三倍以下罚款</t>
  </si>
  <si>
    <t>1.无兽药生产、经营许可证生产、经营兽药，货值金额五千元以上一万元以下；                            
2.有兽药生产、经营许可证，生产、经营假、劣兽药的，或者兽药经营企业经营人用药品的，货值金额一万元以上三万元以下；</t>
  </si>
  <si>
    <t>并处违法生产、经营的兽药货值金额三倍以上四倍以下的罚款。</t>
  </si>
  <si>
    <t xml:space="preserve">1.无兽药生产、经营许可证生产、经营兽药，货值金额一万元以上；                                       
2.有兽药生产、经营许可证，生产、经营假、劣兽药，或者兽药经营企业经营人用药品的，货值金额三万元以上；                               </t>
  </si>
  <si>
    <t>并处违法生产、经营的兽药货值金额四倍以上五倍以下的罚款。</t>
  </si>
  <si>
    <t xml:space="preserve">违法生产、经营兽药货值金额无法查证核实                 </t>
  </si>
  <si>
    <t>并处十万元以上十五万元以下罚款；吊销兽药生产、经营许可证</t>
  </si>
  <si>
    <t>故意提供虚假信息或者隐瞒真实情况的；拒绝、逃避监督检查的；伪造、消灭、转移有关证据材料、物品的，造成质量安全事故或较大社会影响等严重情节的；一年内查处同种违法行为两次以上的；或者给他人造成严重损失的</t>
  </si>
  <si>
    <t>并处违法生产、经营的药品货值金额五倍罚款。货值金额无法查证核实的，并处十五万元以上二十万元以下罚款；无兽药生产许可证生产兽药的，没收其生产设备；有兽药生产、经营许可证的，吊销兽药生产、经营许可证；</t>
  </si>
  <si>
    <t>无兽药生产、经营许可证生产、经营兽药，或者有兽药生产、经营许可证生产、经营兽药，有下列情形之一的：（一）生产、经营的兽药添加国家禁止使用的药品和其他化合物，或添加人用药品等农业部未批准使用的其他成分的；（二）生产、经营的兽药擅自改变组方添加其他兽药成分累计二批次以上的；（三）生产、经营未取得兽药产品批准文号的兽用疫苗，或生产、经营未取得兽药产品批准文号的其他兽药产品累计二个品种以上或五批次以上的；（四）擅自生产、经营强制免疫所需兽用生物制品的；（五）其他情节严重的情形；</t>
  </si>
  <si>
    <t>并处违法生产、经营的兽药货值金额五倍罚款，货值金额无法查证核实的，处二十万元罚款，无兽药生产许可证的，没收其生产设备；生产、经营企业的主要负责人和直接负责的主管人员终身不得从事兽药的生产、经营活动。</t>
  </si>
  <si>
    <t xml:space="preserve">
提供虚假的资料、样品或者采取其他欺骗手段取得兽药生产许可证、兽药经营 许可证或者兽药批准证明文件的</t>
  </si>
  <si>
    <t>《兽药管理条例》
    第五十七条 违反本条例规定，提供虚假的资料、样品或者采取其他欺骗手段取得兽药生产许可证、兽药经营许可证或者兽药批准证明文件的，吊销兽药生产许可证、兽药经营许可证或者撤销兽药批准证明文件，并处５万元以上１０万元以下罚款；给他人造成损失的，依法承担赔偿责任。其主要负责人和直接负责的主管人员终身不得从事兽药的生产、经营和进出口活动。
《兽药进口管理办法》
    第二十三条第一款 提供虚假资料或者采取其他欺骗手段取得进口兽药证明文件的，按照《兽药管理条例》第五十七条的规定处罚。</t>
  </si>
  <si>
    <t xml:space="preserve">违法生产兽药或违法经营兽药，货值金额二万元以下           </t>
  </si>
  <si>
    <t>吊销兽药生产许可证、兽药经营许可证或者撤销兽药批准证明文件</t>
  </si>
  <si>
    <t>并处五万元以上六万元以下罚款。其主要负责人和直接负责的主管人员终身不得从事兽药的生产、经营和进出口活动。</t>
  </si>
  <si>
    <t>违法生产兽药或违法经营兽药，货值金额二万元以上五万元以下</t>
  </si>
  <si>
    <t>并处六万元以上八万元以下罚款。其主要负责人和直接负责的主管人员终身不得从事兽药的生产、经营和进出口活动。</t>
  </si>
  <si>
    <t>违法生产兽药或违法经营兽药，货值金额五万元以上</t>
  </si>
  <si>
    <t>并处八万元以上十万元以下罚款。其主要负责人和直接负责的主管人员终身不得从事兽药的生产、经营和进出口活动。</t>
  </si>
  <si>
    <t xml:space="preserve">
买卖、出租、 出借兽药生产许可证、兽药经营许可证或者兽药批准证明文件等行为的</t>
  </si>
  <si>
    <t>《兽药管理条例》
    第五十八条 买卖、出租、出借兽药生产许可证、兽药经营许可证和兽药批准证明文件的，没收违法所得，并处１万元以上１０万元以下罚款；情节严重的，吊销兽药生产许可证、兽药经营许可证或者撤销兽药批准证明文件；构成犯罪的，依法追究刑事责任；给他人造成损失的，依法承担赔偿责任。
《兽药进口管理办法》
    第二十六条 买卖、出租、出借《进口兽药通关单》的，按照《兽药管理条例》第五十八条的规定处罚。 
《兽药产品批准文号管理办法》
    第二十四条 买卖、出租、出借兽药产品批准文号的，按照《兽药管理条例》第五十八条规定处罚。</t>
  </si>
  <si>
    <t>买卖、出租、出借兽药生产许可证、兽药经营许可证和兽药批准证明文件，违法所得一万元以下</t>
  </si>
  <si>
    <t>买卖、出租、出借兽药生产许可证、兽药经营许可证和兽药批准证明文件，违法所得在一万元以上三万元以下</t>
  </si>
  <si>
    <t>买卖、出租、出借兽药生产许可证、兽药经营许可证和兽药批准证明文件，违法所得在三万元以上五万元以下</t>
  </si>
  <si>
    <t>违法所得五万元以上；或者具有造成重大兽药质量安全事故，两次以上违法被查处，伪造或销毁证据等严重情节</t>
  </si>
  <si>
    <t>并处八万元以上十万元以下罚款；吊销兽药生产许可证、兽药经营许可证或者撤销兽药批准证明文件</t>
  </si>
  <si>
    <t>兽药安全性评价单位、临床试验单位、生产和经营企业未按照规定实施兽药研究试验、生产、经营质量管理规范的</t>
  </si>
  <si>
    <t>《兽药管理条例》
    第五十九条第一款 违反本条例规定，兽药安全性评价单位、临床试验单位、生产和经营企业未按照规定实施兽药研究试验、生产、经营质量管理规范的，给予警告，责令其限期改正；逾期不改正的，责令停止兽药研究试验、生产、经营活动，并处5万元以下罚款；情节严重的，吊销兽药生产许可证、兽药经营许可证；给他人造成损失的，依法承担赔偿责任。 
《兽用处方药和非处方药管理办法》
    第十六条 违反本办法规定，有下列情形之一的，依照《兽药管理条例》第五十九条第一款的规定进行处罚：（一）兽药经营者未在经营场所明显位置悬挂或者张贴提示语的；（二）兽用处方药与兽用非处方药未分区或分柜摆放的；（三）兽用处方药采用开架自 选方式销售的；（四）兽医处方笺和兽用处方药购销记录未按规定保存的。 
《新兽药研制管理办法》
    第二十七条第一款 兽药安全性评价单位、临床试验单位未按照《兽药非临床研究质量 管理规范》或《兽药临床试验质量管理规范》规定实施兽药研究试验的，依照《兽药管理条例》第五十九条的规定予以处罚。</t>
  </si>
  <si>
    <t>未按照规定实施兽药研究试验、生产、经营质量管理规范</t>
  </si>
  <si>
    <t>给予警告，责令其限期改正</t>
  </si>
  <si>
    <t>未按照规定实施兽药研究试验、生产、经营质量管理规范，逾期不改正但未造成安全事故</t>
  </si>
  <si>
    <t>责令停止兽药研究试验、生产、经营活动，并处一万五千元以下罚款</t>
  </si>
  <si>
    <t>责令限期改正而逾期不改正，造成兽药安全事故</t>
  </si>
  <si>
    <t>责令停止兽药研究试验、生产、经营活动，并处一万五千元以上三万元以下罚款</t>
  </si>
  <si>
    <t>责令限期改正而逾期不改正，造成严重兽药安全事故的；一年内累计被查处两次以上的，伪造、转移、消灭有关证据材料或物品的，造成一定社会影响等严重情节的兽药生产者未在批准的兽药GMP车间生产兽药累计2批次以上的；未在批准的生产线生产兽药累计2批次以上的；兽药出厂前未按规定进行质量检验，或检验不合格即出厂销售累计5批次以上的；无兽药生产、检验记录或编造、伪造生产、检验记录累计3批次以上的；编造、伪造兽用疫苗批签发材料累计3批次以上的；监督检查和飞行检查发现兽药生产者有2个以上关键项不符合兽药GMP要求的</t>
  </si>
  <si>
    <t>责令停止兽药研究试验、生产、经营活动；吊销兽药生产许可证、兽药经营许可证，并处三万元以上五万元以下罚款</t>
  </si>
  <si>
    <t xml:space="preserve">
研制新兽药不具备规定的条件擅自使用一类病原微生物或者在实验室阶段前未经批准的</t>
  </si>
  <si>
    <t>《兽药管理条例》
    第五十九条第二款 违反本条例规定，研制新兽药不具备规定的条件擅自使用一类病原微生物或者在实验室阶段前未经批准的，责令其停止实验，并处5万元以上10万元以下罚款；构成犯罪的，依法追究刑事责任；给他人造成损失的，依法承担赔偿责任。</t>
  </si>
  <si>
    <t>具备国务院兽医行政管理部门规定的条件，未经批准即进行实验室研究</t>
  </si>
  <si>
    <t>责令其停止实验</t>
  </si>
  <si>
    <t>不具备国务院兽医行政管理部门规定的条件，擅自使用一类病原微生物，但未造成病原微生物扩散</t>
  </si>
  <si>
    <t>不具备国务院兽医行政管理部门规定的条件，擅自使用一类病原微生物，导致病原微生物扩散</t>
  </si>
  <si>
    <t>开展新兽药临床试验应当备案而未备案的</t>
  </si>
  <si>
    <t>《兽药管理条例》
    第五十九条第三款 违反本条例规定，开展新兽药临床试验应当备案而未备案的，责令其立即改正，给予警告，并处5万元以上10万元以下罚款；给他人造成损失的，依法承担赔偿责任。</t>
  </si>
  <si>
    <t>一种新兽药产品开展新兽药临床试验未备案的</t>
  </si>
  <si>
    <t>责令其立即改正，给予警告</t>
  </si>
  <si>
    <t>涉及两种新兽药产品开展新兽药临床试验未备案的</t>
  </si>
  <si>
    <t>涉及两种以上新兽药产品开展新兽药临床试验未备案的</t>
  </si>
  <si>
    <t xml:space="preserve">
境外企业在中国直接销售兽药的</t>
  </si>
  <si>
    <t>《兽药管理条例》
    第六十条 违反本条例规定，兽药的标签和说明书未经批准的，责令其限期改正；逾期不改正的，按照生产、经营假兽药处罚；有兽药产品批准文号的，撤销兽药产品批准文号；给他人造成损失的，依法承担赔偿责任。
    兽药包装上未附有标签和说明书，或者标签和说明书与批准的内容不一致的，责令其限期改正；情节严重的，依照前款规定处罚。                            《兽用处方药和非处方药管理办法》
    第十四条 违反本办法第四条规定的，依照《兽药管理条例》第六十条第二款的规定进行处罚。
《兽药标签和说明书管理办法》
    第二十三条 凡违反本办法规定的，按照《兽药管理条例》有关规定进行处罚。兽药产品标签未按要求使用电子追溯码的，按照《兽药管理条例》第六十条第二款处罚。</t>
  </si>
  <si>
    <t>兽药的标签和说明书未经批准的;兽药包装上未附有标签和说明书，或者标签和说明书与批准的内容不一致的</t>
  </si>
  <si>
    <t>责令其限期改正</t>
  </si>
  <si>
    <t>兽药包装上未附有标签和说明书，或者标签和说明书与批准的内容不一致的，在责令限期改正后，逾期不改正的，且符合生产、经营假兽药一般情况的</t>
  </si>
  <si>
    <t>按照生产、经营假兽药一般情况或一般以下处罚；有兽药产品批准文号的，报请原发件机关撤销兽药产品批准文号</t>
  </si>
  <si>
    <t>兽药包装上未附有标签和说明书，或者标签和说明书与批准的内容不一致的，在责令限期改正后，逾期不改正的，且符合生产、经营假兽药较重和严重情况的</t>
  </si>
  <si>
    <t>分别按照生产、经营假兽药较重和严重情况处罚；有兽药产品批准文号的，报请原发件机关撤销兽药产品批准文号</t>
  </si>
  <si>
    <t>兽药包装上未附有标签和说明书，或者标签和说明书与批准的内容不一致的，在责令限期改正后，逾期不改正的，且符合生产、经营假兽药特别严重情形的</t>
  </si>
  <si>
    <t>按照生产、经营假兽药特别严重情况处罚；有兽药产品批准文号的，报请原发件机关撤销兽药产品批准文号；给他人造成损失的，依法承担赔偿责任</t>
  </si>
  <si>
    <t xml:space="preserve">境外企业在中国直接销售兽药的
</t>
  </si>
  <si>
    <t>《兽药管理条例》
    第六十一条 违反本条例规定，境外企业在中国直接销售兽药的，责令其限期改正，没收直接销售的兽药和违法所得，并处5万元以上10万元以下罚款；情节严重的，吊销进口兽药注册证书；给他人造成损失的，依法承担赔偿责任</t>
  </si>
  <si>
    <t>违法所得一万元以下</t>
  </si>
  <si>
    <t>责令其限期改正，没收直接销售的兽药和违法所得</t>
  </si>
  <si>
    <t>违法所得一万元以上三万元以下</t>
  </si>
  <si>
    <t xml:space="preserve">并处六万元以上八万元以下罚款  </t>
  </si>
  <si>
    <t>违法所得三万元以上五万元以下</t>
  </si>
  <si>
    <t xml:space="preserve">并处八万以上九万以下罚款  </t>
  </si>
  <si>
    <t>违法所得五万元以上</t>
  </si>
  <si>
    <t>并处九万元以上十万元以下罚款，吊销进口兽药注册证书</t>
  </si>
  <si>
    <t xml:space="preserve">
对未按照国家有关兽药安全使用规定使用兽药等行为的</t>
  </si>
  <si>
    <t xml:space="preserve">《兽药管理条例》
     第六十二条 违反本条例规定，未按照国家有关兽药安全使用规定使用兽药的、未建立用药记录或者记录不完整真实的，或者使用禁止使用的药品和其他化合物的，或者将人用药品用于动物的，责令其立即改正，并对饲喂了违禁药物及其他化合物的动物及其产品进行无害化处理；对违法单位处１万元以上５万元以下罚款；给他人造成损失的，依法承担赔偿责任。
</t>
  </si>
  <si>
    <t>未建立用药记录或者记录不完整真实</t>
  </si>
  <si>
    <t>责令其立即改正，并对饲喂了违禁药物及其他化合物的动物及其产品进行无害化处理</t>
  </si>
  <si>
    <t>对违法单位处一万元以上二万元以下罚款</t>
  </si>
  <si>
    <t>未按照国家有关兽药安全使用规定使用兽药</t>
  </si>
  <si>
    <t>对违法单位处二万元以上三万元以下罚款</t>
  </si>
  <si>
    <t>使用禁止使用的药品和其他化合物的，或将人用药品用于动物</t>
  </si>
  <si>
    <t>对违法单位处三万元以上四万元以下罚款</t>
  </si>
  <si>
    <t>使用禁止使用的药品和其他化合物，造成动物产品质量安全事故或危害人体健康后果的；明知是假兽用疫苗或者应当经审查批准而未经审查批准即生产、进口的兽用疫苗，仍非法使用的</t>
  </si>
  <si>
    <t>对违法单位处四万元以上五万元以下罚款</t>
  </si>
  <si>
    <t xml:space="preserve">
进入批发、零售市场或者生产加工企业前销售尚在用药期、休药期内的动物及 其产品用于食品消费等行为的</t>
  </si>
  <si>
    <t xml:space="preserve">《兽药管理条例》
    第六十三条 违反本条例规定，销售尚在用药期、休药期内的动物及其产品用于食品消费的，或者销售含有违禁药物和兽药残留超标的动物产品用于食品消费的，责令其对含有违禁药物和兽药残留超标的动物产品进行无害化处理，没收违法所得，并处３万元以上１０万元以下罚款；构成犯罪的，依法追究刑事责任；给他人造成损失的，依法承担赔偿责任。
</t>
  </si>
  <si>
    <t>销售尚在用药期、休药期内的动物及其产品用于食品消费的，未造成危害后果</t>
  </si>
  <si>
    <t>责令其对含有违禁药物和兽药残留超标的动物产品进行无害化处理，没收违法所得</t>
  </si>
  <si>
    <t>销售兽药残留超标的动物产品用于食品消费的，未造成危害后果</t>
  </si>
  <si>
    <t>并处五万元以上八万元以下罚款</t>
  </si>
  <si>
    <t>销售含有违禁药物的动物产品用于食品消费的；或销售尚在用药期、休药期内的动物及其产品用于食品消费、销售兽药残留超标的动物产品用于食品消费且造成危害后果的</t>
  </si>
  <si>
    <t xml:space="preserve">
对擅自转移、使用、销毁、销售被查封或者扣押的兽药及有关材料的</t>
  </si>
  <si>
    <t xml:space="preserve">《兽药管理条例》
    第六十四条 违反本条例规定，擅自转移、使用、销毁、销售被查封或者扣押的兽药及有关材料的，责令其停止违法行为，给予警告，并处５万元以上10万元以下罚款。
</t>
  </si>
  <si>
    <t>擅自转移、使用、销毁、销售被查封或者扣押的兽药及有关材料，货值金额一万元以下</t>
  </si>
  <si>
    <t>责令其停止违法行为，给予警告</t>
  </si>
  <si>
    <t>擅自转移、使用、销毁、销售被查封或者扣押的兽药及有关材料，货值金额在一万元以上五万元以下</t>
  </si>
  <si>
    <t>并处六万以上八万以下元罚款</t>
  </si>
  <si>
    <t>擅自转移、使用、销毁、销售被查封或者扣押的兽药及有关材料，货值金额在五万元以上</t>
  </si>
  <si>
    <t>并处八万以上十元以下罚款</t>
  </si>
  <si>
    <t xml:space="preserve">
兽药生产企业、经营企业、兽药使用单位和开具处方的兽医人员不按规定报告兽药严重不良反应等行为的</t>
  </si>
  <si>
    <t xml:space="preserve">《兽药管理条例》
    第六十五条 违反本条例规定，兽药生产企业、经营企业、兽药使用单位和开具处方的 兽医人员发现可能与兽药使用有关的严重不良反应，不向所在地人民政府兽医行政管理部门报告的，给予警告，并处5000元以上1万元以下罚款。
    生产企业在新兽药监测期内不收集或者不及时报送该新兽药的疗效、不良反应等资料的，责令其限期改正，并处1万元以上5万元以下罚款；情节严重的，撤销该新兽药的产品批准文号。
</t>
  </si>
  <si>
    <t>兽药生产企业、经营企业、兽药使用单位和开具处方的兽医人员发现可能与兽药使用有关的严重不良反应，不向所在地人民政府兽医行政管理部门报告的，未给他人造成损失的</t>
  </si>
  <si>
    <t>并处五千元以上七千元以下罚款</t>
  </si>
  <si>
    <t xml:space="preserve">兽药生产企业、经营企业、兽药使用单位和开具处方的兽医人员发现可能与兽药使用有关的严重不良反应，不向所在地人民政府兽医行政管理部门报告的，给他人造成损失的
</t>
  </si>
  <si>
    <t>并处七千元以上一万元以下罚款</t>
  </si>
  <si>
    <t>生产企业在新兽药监测期内不收集或者不及时报送该新兽药的疗效、不良反应等资料，未给他人造成重大损失或者未造成动物疫病传播、流行的</t>
  </si>
  <si>
    <t xml:space="preserve">生产企业在新兽药监测期内不收集该新兽药的疗效、不良反应等资料的，给他人造成重大损失或者造成动物疫病传播、流行的
</t>
  </si>
  <si>
    <t>并处三万元以上五万元以下罚款，撤销该新兽药的产品批准文号</t>
  </si>
  <si>
    <t xml:space="preserve">
未经兽医开具处方销售、购买、使用兽用处方药的</t>
  </si>
  <si>
    <t xml:space="preserve">《兽药管理条例》
    第六十六条 违反本条例规定，未经兽医开具处方销售、购买、使用兽用处方药的，责令其限期改正，没收违法所得，并处５万元以下罚款；给他人造成损失的，依法承担赔偿责任。
</t>
  </si>
  <si>
    <t>销售、购买货值金额五百元以下</t>
  </si>
  <si>
    <t>责令其限期改正，没收违法所得</t>
  </si>
  <si>
    <t>并处一万元以下罚款</t>
  </si>
  <si>
    <t>销售、购买货值金额五百元以上一千元以下</t>
  </si>
  <si>
    <t>销售、购买、使用货值金额一千元以上，或给他人造成损失的</t>
  </si>
  <si>
    <t xml:space="preserve">
兽药生产、经营企业把原料药销售给兽药生产企业以外的单位和个人的，或者兽药经营企业拆零销售原料药的</t>
  </si>
  <si>
    <t xml:space="preserve">《兽药管理条例》
    第六十七条 违反本条例规定，兽药生产、经营企业把原料药销售给兽药生产企业以外的单位和个人的，或者兽药经营企业拆零销售原料药的，责令其立即改正，给予警告，没收违法所得，并处2万元以上5万元以下罚款；情节严重的，吊销兽药生产许可证、兽药经营许可证；给他人造成损失的，依法承担赔偿责任。 
</t>
  </si>
  <si>
    <t>责令其立即改正，给予警告，没收违法所得</t>
  </si>
  <si>
    <t>并处三万元以上四万元以下罚款</t>
  </si>
  <si>
    <t>并处四万元以上五万元以下罚款，吊销兽药生产许可证、兽药经营许可证</t>
  </si>
  <si>
    <t xml:space="preserve">
直接将原料药添加到饲料及动物饮用水中或者饲喂动物的</t>
  </si>
  <si>
    <t xml:space="preserve">《兽药管理条例》
    第六十八条 违反本条例规定，在饲料和动物饮用水中添加激素类药品和国务院兽医行政管理部门规定的其他禁用药品，依照《饲料和饲料添加剂管理条例》的有关规定处罚；直接将原料药添加到饲料及动物饮用水中，或者饲喂动物的，责令其立即改正，并处1万元以上3万元以下罚款；给他人造成损失的，依法承担赔偿责任。 </t>
  </si>
  <si>
    <t>养殖者初次直接将原料药添加到饲料及动物饮用水中或者饲喂动物，未造成畜产品质量安全事件的</t>
  </si>
  <si>
    <t>责令立即改正</t>
  </si>
  <si>
    <t>二次以上违法行为被查处的，或造成畜产品质量安全事件的</t>
  </si>
  <si>
    <t>并处二万元以上三元以下罚款</t>
  </si>
  <si>
    <t>辽宁省农业行政处罚自由裁量基准（2025版饲料部分）</t>
  </si>
  <si>
    <t xml:space="preserve">
提供虚假的资料、样品或者采取其他欺骗方式取得许可证明文件的</t>
  </si>
  <si>
    <t>《饲料和饲料添加剂管理条例》
    第三十六条 提供虚假的资料、样品或者采取其他欺骗方式取得许可证明文件的，由发证机关撤销相关许可证明文件，处5万元以上10万元以下罚款，申请人3年内不得就同一事项申请行政许可。以欺骗方式取得许可证明文件给他人造成损失的，依法承担赔偿责任。</t>
  </si>
  <si>
    <t>初次违法，且无违法所得</t>
  </si>
  <si>
    <t>由发证机关撤销相关许可证明文件，申请人3年内不得就同一事项申请行政许可</t>
  </si>
  <si>
    <t>处五万元以上六万元以下罚款</t>
  </si>
  <si>
    <t>违法生产货值金额五万元以下</t>
  </si>
  <si>
    <t>处六万元以上八万元以下罚款</t>
  </si>
  <si>
    <t>违法生产货值金额五万元以上，或有其他从重处罚情节的</t>
  </si>
  <si>
    <t>处八万元以上十万元以下罚款</t>
  </si>
  <si>
    <t xml:space="preserve">
对假冒、伪造或者买卖许可证明文件的行政处罚</t>
  </si>
  <si>
    <t>《饲料和饲料添加剂管理条例》
    第三十七条 假冒、伪造或者买卖许可证明文件的，由国务院农业行政主管部门或者县级以上地方人民政府饲料管理部门按照职责权限收缴或者吊销、撤销相关许可证明文件；构成犯罪的，依法追究刑事责任。</t>
  </si>
  <si>
    <t>假冒、伪造许可证明文件的</t>
  </si>
  <si>
    <t>收缴相关许可证明文件</t>
  </si>
  <si>
    <t>买卖许可证明文件的</t>
  </si>
  <si>
    <t>吊销、撤销相关许可证明文件</t>
  </si>
  <si>
    <t xml:space="preserve">
未取得生产许可证生产饲料、饲料添加剂的</t>
  </si>
  <si>
    <t>《饲料和饲料添加剂管理条例》
    第三十八条第一款 未取得生产许可证生产饲料、饲料添加剂的，由县级以上地方人民政府饲料管理部门责令停止生产，没收违法所得、违法生产的产品和用于违法生产饲料的饲料原料、单一饲料、饲料添加剂、药物饲料添加剂、添加剂预混合饲料以及用于违法生产饲料添加剂的原料，违法生产的产品货值金额不足1万元的，并处1万元以上5万元以下罚款，货值金额1万元以上的，并处货值金额5倍以上10倍以下罚款；情节严重的，没收其生产设备，生产企业的主要负责人和直接负责的主管人员10年内不得从事饲料、饲料添加剂生产、经营活动。
    第二十条 饲料、饲料添加剂生产企业有下列情形之一的，依照《饲料和饲料添加剂管 理条例》第三十八条处罚：（一）超出许可范围生产饲料、饲料添加剂的；（二）生产 许可证有效期届满后，未依法续展继续生产饲料、饲料添加剂的。</t>
  </si>
  <si>
    <t>责令停止生产，没收违法所得、违法生产的产品和用于违法生产饲料的饲料原料、单一饲料、饲料添加剂、药物饲料添加剂、添加剂预混合饲料以及用于违法生产饲料添加剂的原料</t>
  </si>
  <si>
    <t>货值金额一万元以上十万元以下</t>
  </si>
  <si>
    <t>货值金额十万元以上五十万元以下</t>
  </si>
  <si>
    <t>并处货值金额七倍以上九倍以下罚款；没收其生产设备，生产企业的主要负责人和直接负责的主管人员10年内不得从事饲料、饲料添加剂生产、经营活动</t>
  </si>
  <si>
    <t>货值金额五十万元以上，或有其他从重处罚情节</t>
  </si>
  <si>
    <t>并处货值金额九倍以上十倍以下罚款；没收其生产设备，生产企业的主要负责人和直接负责的主管人员10年内不得从事饲料、饲料添加剂生产、经营活动</t>
  </si>
  <si>
    <t xml:space="preserve">
已经取得生产许可证，但不再具备规定的条件而继续生产饲料、饲料添加剂的</t>
  </si>
  <si>
    <t xml:space="preserve">《饲料和饲料添加剂管理条例》
    三十八条第二款 已经取得生产许可证，但不再具备本条例第十四条规定的条件而继续生产饲料、饲料添加剂的，由县级以上地方人民政府饲料管理部门责令停止生产、限期改正，并处1万元以上5万元以下罚款；逾期不改正的，由发证机关吊销生产许可证。
《饲料和饲料添加剂管理条例》
    第十四条 设立饲料、饲料添加剂生产企业，应当符合饲料工业发展规划和产业政策，并具备下列条件：（一）有与生产饲料、饲料添加剂相适应的厂房、设备和仓储设施；（二）有与生产饲料、饲料添加剂相适应的专职技术人员；（三）有必要的产品质量检验机构、人员、设施和质量管理制度；（四）有符合国家规定的安全、卫生要求的生产环境；（五） 有符合国家环境保护要求的污染防治措施；（六）国务院农业行政主管部门制定的饲料、饲料添加剂质量安全管理规范规定的其他条件。
</t>
  </si>
  <si>
    <t>其中有一个条件不具备</t>
  </si>
  <si>
    <t>责令停止生产、限期改正</t>
  </si>
  <si>
    <t>其中有二个条件不具备</t>
  </si>
  <si>
    <t>其中有三个条件不具备</t>
  </si>
  <si>
    <t>其中有四个以上条件不具备</t>
  </si>
  <si>
    <t>限期改正逾期不改正的</t>
  </si>
  <si>
    <t>并处五万元罚款；吊销生产许可证</t>
  </si>
  <si>
    <t xml:space="preserve">
已经取得生产许可证，但未按照规定取得产品批准文号而生产饲料添加剂的</t>
  </si>
  <si>
    <t xml:space="preserve">《饲料和饲料添加剂管理条例》
    第三十八条第三款 已经取得生产许可证，但未取得产品批准文号而生产饲料添加剂、添加剂预混合饲料的，由县级以上地方人民政府饲料管理部门责令停止生产，没收违法所得、违法生产的产品和用于违法生产饲料的饲料原料、单一饲料、饲料添加剂、药物饲料添加剂以及用于违法生产饲料添加剂的原料，限期补办产品批准文号，并处违法生产的产品货值金额1倍以上3倍以下罚款；情节严重的，由发证机关吊销生产许可证。
</t>
  </si>
  <si>
    <t>责令停止生产，没收违法所得、违法生产的产品和用于违法生产饲料的饲料原料、单一饲料、饲料添加剂、药物饲料添加剂以及用于违法生产饲料添加剂的原料，限期补办产品批准文号</t>
  </si>
  <si>
    <t>并处违法生产的产品货值金额一倍以上二倍以下罚款</t>
  </si>
  <si>
    <t>并处违法生产的产品货值金额二倍以上三倍以下罚款</t>
  </si>
  <si>
    <t>产品货值金额五万元以上</t>
  </si>
  <si>
    <t>并处违法生产的产品货值金额三倍罚款，由发证机关吊销生产许可证</t>
  </si>
  <si>
    <t xml:space="preserve">
饲料、饲料添加剂生产企业不遵守规定使用限制使用的饲料原料、单一饲料、 饲料添加剂、药物饲料添加剂、 添加剂预混合饲料生产饲料等行为的</t>
  </si>
  <si>
    <t>《饲料和饲料添加剂管理条例》
    第三十九条 饲料、饲料添加剂生产企业有下列行为之一的，由县级以上地方人民政府饲料管理部门责令改正，没收违法所得、违法生产的产品和用于违法生产饲料的饲料原料、单一饲料、饲料添加剂、药物饲料添加剂、添加剂预混合饲料以及用于违法生产饲料添加剂的原料，违法生产的产品货值金额不足1万元的，并处1万元以上5万元以下罚款，货值金额1万元以上的，并处货值金额5倍以上10倍以下罚款；情节严重的，由发证机关吊销、撤销相关许可证明文件，生产企业的主要负责人和直接负责的主管人员10年内不得从事饲料、饲料添加剂生产、经营活动；构成犯罪的，依法追究刑事责任：
（一）使用限制使用的饲料原料、单一饲料、饲料添加剂、药物饲料添加剂、添加剂预混合饲料生产饲料，不遵守国务院农业行政主管部门的限制性规定的；
（二）使用国务院农业行政主管部门公布的饲料原料目录、饲料添加剂品种目录和药物饲料添加剂品种目录以外的物质生产饲料的；
（三）生产未取得新饲料、新饲料添加剂证书的新饲料、新饲料添加剂或者禁用的饲料、饲料添加剂的。</t>
  </si>
  <si>
    <t>责令改正，没收违法所得、违法生产的产品和用于违法生产饲料的饲料原料、单一饲料、饲料添加剂、药物饲料添加剂、添加剂预混合饲料以及用于违法生产饲料添加剂的原料</t>
  </si>
  <si>
    <t>并处货币金额五倍以上七倍以下罚款</t>
  </si>
  <si>
    <t>并处货值金额七倍以上九倍以下罚款</t>
  </si>
  <si>
    <t>货值金额在十万元以，或在监管部门责令改正后拒不改正或者造成质量安全事件或存在其他从重处罚情节的</t>
  </si>
  <si>
    <t>并处货值金额九倍以上十倍以下罚款，吊销、撤销相关许可证明文件，生产企业的主要负责人和直接负责的主管人员10年内不得从事饲料、饲料添加剂生产、经营活动</t>
  </si>
  <si>
    <t xml:space="preserve">
饲料、饲料添加剂生产企业不按规定和有关标准对采购的饲料原料、单一饲料、饲料添加剂、药物饲料添加剂、 添加剂预混合饲料和用于饲料添加剂生产的原料进行查验或者检验等行为的</t>
  </si>
  <si>
    <t>《饲料和饲料添加剂管理条例》
    第四十条 饲料、饲料添加剂生产企业有下列行为之一的，由县级以上地方人民政府饲料管理部门责令改正，处1万元以上2万元以下罚款；拒不改正的，没收违法所得、违法生产的产品和用于违法生产饲料的饲料原料、单一饲料、饲料添加剂、药物饲料添加剂、添加剂预混合饲料以及用于违法生产饲料添加剂的原料，并处5万元以上10万元以下罚款；情节严重的，责令停止生产，可以由发证机关吊销、撤销相关许可证明文件：
（一）不按照国务院农业行政主管部门的规定和有关标准对采购的饲料原料、单一饲料、饲料添加剂、药物饲料添加剂、添加剂预混合饲料和用于饲料添加剂生产的原料进行查验或者检验的；
（二）饲料、饲料添加剂生产过程中不遵守国务院农业行政主管部门制定的饲料、饲料添加剂质量安全管理规范和饲料添加剂安全使用规范的；
（三）生产的饲料、饲料添加剂未经产品质量检验的。</t>
  </si>
  <si>
    <t>初次发生违法行为</t>
  </si>
  <si>
    <t>责令改正；拒不改正的，没收违法所得、违法生产的产品和用于违法生产饲料的饲料原料、单一饲料、饲料添加剂、药物饲料添加剂、添加剂预混合饲料以及用于违法生产饲料添加剂的原料</t>
  </si>
  <si>
    <t>经责令改正后拒不改正，涉及违法行为的货值金额十万元以下</t>
  </si>
  <si>
    <t>拒不改正，涉及违法行为的货值金额十万元以上或多次发生违法行为，或者造成质量安全事件或存在其他从重处罚情节的</t>
  </si>
  <si>
    <t>并处八万元以上十万元以下罚款，责令停止生产，可以由发证机关吊销、撤销相关许可证明文件</t>
  </si>
  <si>
    <t xml:space="preserve">
饲料、饲料添加剂生产企业不依照规定实行采购、生产、销售记录制度或者产 品留样观察制度的</t>
  </si>
  <si>
    <t>《饲料和饲料添加剂管理条例》
    第四十一条第一款 饲料、饲料添加剂生产企业不依照本条例规定实行采购、生产、销售记录制度或者产品留样观察制度的，由县级以上地方人民政府饲料管理部门责令改正，处1万元以上2万元以下罚款；拒不改正的，没收违法所得、违法生产的产品和用于违法生产饲料的饲料原料、单一饲料、饲料添加剂、药物饲料添加剂、添加剂预混合饲料以及用于违法生产饲料添加剂的原料，处2万元以上5万元以下罚款，并可以由发证机关吊销、撤销相关许可证明文件。</t>
  </si>
  <si>
    <t>未开展采购、生产、销售记录或者产品留样观察记录或采购、生产、销售记录或者产品留样观察记录不全或与实际情况不符</t>
  </si>
  <si>
    <t>责令改正，处一万元以上二万元以下罚款</t>
  </si>
  <si>
    <t>拒不改正的，同一违法行为被查处二次或二次以上，且编造虚假的采购、生产、销售记录或者产品留样观察记录制度任意一项的</t>
  </si>
  <si>
    <t>没收违法所得、违法生产的产品和用于违法生产饲料的饲料原料、单一饲料、饲料添加剂、药物饲料添加剂、添加剂预混合饲料以及用于违法生产饲料添加剂的原料</t>
  </si>
  <si>
    <t xml:space="preserve">并处二万元以上三万元以下罚款
</t>
  </si>
  <si>
    <t>拒不改正的，同一违法行为被查处二次或二次以上，且编造虚假的采购、生产、销售记录或者产品留样观察制度任意两项的</t>
  </si>
  <si>
    <t>拒不改正的，同一违法行为被查处二次或二次以上， 且编造虚假的采购、生产、销售记录或者产品留样观察制度任意三项以上的</t>
  </si>
  <si>
    <t>处三万元以上五万元以下罚款，并可以由发证机关吊销、撤销相关许可证
明文件</t>
  </si>
  <si>
    <t xml:space="preserve">
饲料、饲料添加剂生产企业销售未附具产品质量检验合格证或者包装、标签不符合规定的饲料、饲料添加剂的</t>
  </si>
  <si>
    <t>《饲料和饲料添加剂管理条例》
    第四十一条第二款 饲料、饲料添加剂生产企业销售的饲料、饲料添加剂未附具产品质量检验合格证或者包装、标签不符合规定的，由县级以上地方人民政府饲料管理部门责令改正；情节严重的，没收违法所得和违法销售的产品，可以处违法销售的产品货值金额30%以下罚款。</t>
  </si>
  <si>
    <t>违法生产一批次产品，积极配合调查</t>
  </si>
  <si>
    <t>违法生产一批次产品，不配合调查或存在其他从重处罚情节的</t>
  </si>
  <si>
    <t>没收违法所得和违法销售的产品，处违法销售的产品货值金额20%以下罚款</t>
  </si>
  <si>
    <t>违法生产二批次或二批次以上产品的，不配合调查或存在其他从重处罚情节的</t>
  </si>
  <si>
    <t>没收违法所得和违法销售的产品，处违法销售的产品货值金额20%以上30%以下罚款</t>
  </si>
  <si>
    <t xml:space="preserve">
不符合规定条件经营饲料、饲料添加剂的</t>
  </si>
  <si>
    <t>《饲料和饲料添加剂管理条例》
    第四十二条 不符合本条例第二十二条规定的条件经营饲料、饲料添加剂的，由县级人民政府饲料管理部门责令限期改正；逾期不改正的，没收违法所得和违法经营的产品，违法经营的产品货值金额不足1万元的，并处2000元以上2万元以下罚款，货值金额1万元以上的，并处货值金额2倍以上5倍以下罚款；情节严重的，责令停止经营，并通知工商行政管理部门，由工商行政管理部门吊销营业执照。</t>
  </si>
  <si>
    <t>不符合本条例第二十二条规定的条件经营饲料、饲料添加剂的</t>
  </si>
  <si>
    <t>逾期不改正，违法经营的产品货值金额不足一万元以下</t>
  </si>
  <si>
    <t>没收违法所得和违法经营的产品</t>
  </si>
  <si>
    <t>并处二千元以上二万元以下罚款</t>
  </si>
  <si>
    <t>逾期不改正，违法经营的产品货值金额一万元以上五万元以下</t>
  </si>
  <si>
    <t>逾期不改正，违法经营的产品货值金额五万元以上十万元以下</t>
  </si>
  <si>
    <t>并处货值金额三倍以上四倍以下的罚款</t>
  </si>
  <si>
    <t>逾期不改正，违法经营的产品货值金额十万元以上，不配合调查或者或者有其他从重处罚情节的</t>
  </si>
  <si>
    <t>并处货值金额四倍以上五倍以下的罚款，责令停止经营，并通知工商行政管理部门，由工商行政管理部门吊销营业执照</t>
  </si>
  <si>
    <t xml:space="preserve">
经营者对饲料、饲料添加剂进行再加工或者添加物质等行为的</t>
  </si>
  <si>
    <t>《饲料和饲料添加剂管理条例》
    第四十三条 饲料、饲料添加剂经营者有下列行为之一的，由县级人民政府饲料管理部门责令改正，没收违法所得和违法经营的产品，违法经营的产品货值金额不足1万元的，并处2000元以上2万元以下罚款，货值金额1万元以上的，并处货值金额2倍以上5倍以下罚款；情节严重的，责令停止经营，并通知工商行政管理部门，由工商行政管理部门吊销营业执照；构成犯罪的，依法追究刑事责任： （一）对饲料、饲料添加剂进行再加工或者添加物质的； （二）经营无产品标签、无生产许可证、无产品质量检验合格证的饲料、饲料添加剂的； （三）经营无产品批准文号的饲料添加剂、添加剂预混合饲料的；（四）经营用国务院农业行政主管部门公布的饲料原料目录、饲料添加剂品种目录和药物饲料添加剂品种目录以外的物质生产的饲料的；（五）经营未取得新饲料、新饲料添加剂证书的新饲料、新饲料添加剂或者未取得饲料、饲料添加剂进口登记证的进口饲料、进口饲料添加剂以及禁用的饲料、饲料添加剂的。</t>
  </si>
  <si>
    <t>违法经营的产品货值金额一万元以下</t>
  </si>
  <si>
    <t>责令改正，没收违法所得和违法经营的产品</t>
  </si>
  <si>
    <t>并处二千元以上二万以下罚款</t>
  </si>
  <si>
    <t>违法经营的产品货值金额一万元以上五万元以下</t>
  </si>
  <si>
    <t>违法经营的产品货值金额五万元以上十万元以下</t>
  </si>
  <si>
    <t>违法经营的产品货值金额十万元以上，或存在其他从重处罚情节的</t>
  </si>
  <si>
    <t>并处货值金额四倍以上五倍以下罚款，责令停止经营，并通知工商行政管理部门，由工商行政管理部门吊销营业执照</t>
  </si>
  <si>
    <t>对饲料、饲料添加剂进行拆包、分装的</t>
  </si>
  <si>
    <t xml:space="preserve">《饲料和饲料添加剂管理条例》
    第四十四条 饲料、饲料添加剂经营者有下列行为之一的，由县级人民政府饲料管理部门责令改正，没收违法所得和违法经营的产品，并处2000元以上1万元以下罚款：
（一）对饲料、饲料添加剂进行拆包、分装的； </t>
  </si>
  <si>
    <t>并处二千元以上五千元以下罚款</t>
  </si>
  <si>
    <t>并处五千元以上八千元以下罚款</t>
  </si>
  <si>
    <t>并处八千元以上一万元以下罚款</t>
  </si>
  <si>
    <t>不依照本条例规定实行产品购销台账制度的</t>
  </si>
  <si>
    <t>《饲料和饲料添加剂管理条例》
    第四十四条 饲料、饲料添加剂经营者有下列行为之一的，由县级人民政府饲料管理部门责令改正，没收违法所得和违法经营的产品，并处2000元以上1万元以下罚款：
（二）不依照本条例规定实行产品购销台账制度的；</t>
  </si>
  <si>
    <t>产品购销台账记录不完善</t>
  </si>
  <si>
    <t>无产品购销台账记录</t>
  </si>
  <si>
    <t>产品购销台账与实际情况不符或编造虚假台帐</t>
  </si>
  <si>
    <t>经营的饲料、饲料添加剂失效、霉变或者超过保质期的</t>
  </si>
  <si>
    <t>《饲料和饲料添加剂管理条例》
    第四十四条 饲料、饲料添加剂经营者有下列行为之一的，由县级人民政府饲料管理部门责令改正，没收违法所得和违法经营的产品，并处2000元以上1万元以下罚款：
（三）经营的饲料、饲料添加剂失效、霉变或者超过保质期的。</t>
  </si>
  <si>
    <t>货值金额五万元以上，或者造成质量安全事故或其他危害后果的</t>
  </si>
  <si>
    <t xml:space="preserve">
违反本条例第二十八条规定的饲料、饲料添加剂，生产企业不主动召回的</t>
  </si>
  <si>
    <t>《饲料和饲料添加剂管理条例》
    第四十五条第一款 对本条例第二十八条规定的饲料、饲料添加剂，生产企业不主动召回的，由县级以上地方人民政府饲料管理部门责令召回，并监督生产企业对召回的产品予以无害化处理或者销毁；情节严重的，没收违法所得，并处应召回的产品货值金额1倍以上3倍以下罚款，可以由发证机关吊销、撤销相关许可证明文件；生产企业对召回的产品不予以无害化处理或者销毁的，由县级人民政府饲料管理部门代为销毁，所需费用由生产企业承担。</t>
  </si>
  <si>
    <t>对本条例第二十八条规定的饲料、饲料添加剂，生产企业不主动召回，情节轻微</t>
  </si>
  <si>
    <t>责令召回，并监督生产企业对召回的产品予以无害化处理或者销毁</t>
  </si>
  <si>
    <t>对本条例第二十八条规定的饲料、饲料添加剂，生产企业不主动召回，违法产品货值金额不超过五万</t>
  </si>
  <si>
    <t>责令召回，并监督生产企业对召回的产品予以无害化处理或者销毁，没收违法所得，并处应召回的产品货值金额一倍以上二倍以下罚款；生产企业对召回的产品不予以无害化处理或者销毁的，由县级人民政府饲料管理部门代为销毁，所需费用由生产企业承担。</t>
  </si>
  <si>
    <t>对本条例第二十八条规定的饲料、饲料添加剂，生产企业不主动召回，违法产品货值金额超过五万的；或者已造成危害，影响恶劣的</t>
  </si>
  <si>
    <t>责令召回，并监督生产企业对召回的产品予以无害化处理或者销毁，没收违法所得，并处应召回的产品货值金额二倍以上三倍以下的罚款；由发证机关吊销、撤销相关许可证明文件；生产企业对召回的产品不予以无害化处理或者销毁的，由县级人民政府饲料管理部门代为销毁，所需费用由生产企业承担</t>
  </si>
  <si>
    <t>对本条例第二十八条规定的饲料、饲料添加剂，经营者不停止销售的</t>
  </si>
  <si>
    <t>《饲料和饲料添加剂管理条例》
    第四十五条第二款 对本条例第二十八条规定的饲料、饲料添加剂，经营者不停止销售的，由县级以上地方人民政府饲料管理部门责令停止销售；拒不停止销售的，没收违法所得，处1000元以上5万元以下罚款；情节严重的，责令停止经营，并通知工商行政管 理部门，由工商行政管理部门吊销营业执照。</t>
  </si>
  <si>
    <t>拒不停止销售，但通知生产企业、供货者和使用者，并向饲料管理部门报告的</t>
  </si>
  <si>
    <t>责令停止销售；拒不停止销售的，没收违法所得</t>
  </si>
  <si>
    <t>处一千元以上一万元以下罚款</t>
  </si>
  <si>
    <t>拒不停止销售，通知生产企业、供货者和使用者，但未向饲料管理部门报告，对养殖动物、人体健康没有造成危害后果</t>
  </si>
  <si>
    <t>拒不停止销售的，且未通知生产企业、供货者和使用者，也未向饲料管理部门报告的，或者对养殖动物、人体健康造成危害后果，或存在其他从重处罚情节的</t>
  </si>
  <si>
    <t>处三万元以上五万元以下罚款；责令停止经营，并通知工商行政管理部门，由工商行政管理部门吊销营业执照</t>
  </si>
  <si>
    <t xml:space="preserve">
在生产、经营 过程中，以非饲料、非饲料添加剂冒充饲料、饲料添加剂或者以此种饲料、饲料添加剂冒充他种饲料、饲料添加剂等行为</t>
  </si>
  <si>
    <t>《饲料和饲料添加剂管理条例》
    第四十六条 饲料、饲料添加剂生产企业、经营者有下列行为之一的，由县级以上地方人民政府饲料管理部门责令停止生产、经营，没收违法所得和违法生产、经营的产品，违法生产、经营的产品货值金额不足1万元的，并处2000元以上2万元以下罚款，货值金额1万元以上的，并处货值金额2倍以上5倍以下罚款；构成犯罪的，依法追究刑事责任：
(一)在生产、经营过程中，以非饲料、非饲料添加剂冒充饲料、饲料添加剂或者以此种饲料、饲料添加剂冒充他种饲料、饲料添加剂的；
(二)生产、经营无产品质量标准或者不符合产品质量标准的饲料、饲料添加剂的；
(三)生产、经营的饲料、饲料添加剂与标签标示的内容不一致的。
    饲料、饲料添加剂生产企业有前款规定的行为，情节严重的，由发证机关吊销、撤销相关许可证明文件；饲料、饲料添加剂经营者有前款规定的行为，情节严重的，通知工商行政管理部门，由工商行政管理部门吊销营业执照。</t>
  </si>
  <si>
    <t>违法生产、经营的产品货值金额五千元以下</t>
  </si>
  <si>
    <t>责令停止生产、经营，没收违法所得和违法生产、经营的产品</t>
  </si>
  <si>
    <t>违法生产、经营的产品货值金额五千元以上一万元以下的</t>
  </si>
  <si>
    <t>违法生产、经营的产品货值金额一万元以上五万元以下</t>
  </si>
  <si>
    <t>并处货值金额二倍以上到三倍以下罚款</t>
  </si>
  <si>
    <t>违法生产、经营的产品货值金额五万元以上十万元以下</t>
  </si>
  <si>
    <t>并处货值金额三倍以上到四倍以下罚款</t>
  </si>
  <si>
    <t>违法生产、经营的产品货值金额十万元以上，或者具有其他从重处罚情节的</t>
  </si>
  <si>
    <t xml:space="preserve">并处货值金额四倍以上五倍以下罚款。对饲料、饲料添加剂生产企业，由发证机关吊销、撤销相关许可证明文件；对饲料、饲料添加剂经营者，通知工商行政管理部门吊销营业执照
</t>
  </si>
  <si>
    <t xml:space="preserve">
养殖者使用未取得新饲料、新饲料添加剂证书的新饲料、新饲料添加剂或者未取得饲料、饲料添加剂进口登记证的进口饲料、进口饲料添加剂等行为
</t>
  </si>
  <si>
    <t xml:space="preserve">《饲料和饲料添加剂管理条例》
    第四十七条第一款 养殖者有下列行为之一的，由县级人民政府饲料管理部门没收违法使用的产品和非法添加物质，对单位处1万元以上5万元以下罚款，对个人处5000元以下罚款；构成犯罪的，依法追究刑事责任：（一）使用未取得新饲料、新饲料添加剂证书的新饲料、新饲料添加剂或者未取得饲料、饲料添加剂进口登记证的进口饲料、进口饲料添加剂的；（二）使用无产品标签、无生产许可证、无产品质量标准、无产品质量检验合格证的饲料、饲料添加剂的；（三）使用无产品批准文号的饲料添加剂、添加剂预混合饲料的；（四）在饲料或者动物饮用水中添加饲料添加剂，不遵守国务院农业行政主管部门制定的饲料添加剂安全使用规范的；（五）使用自行配制的饲料，不遵守国务院农业行政主管部门制定的自行配制饲料使用规范的；（六）使用限制使用的物质养殖动物，不遵守国务院农业行政主管部门的限制性规定的；（七）在反刍动物饲料中添加 乳和乳制品以外的动物源性成分的。 </t>
  </si>
  <si>
    <t>没收违法使用的产品和非法添加物质</t>
  </si>
  <si>
    <t>对单位处一万元以上二万元以下罚款，对个人处二千元以下罚款</t>
  </si>
  <si>
    <t>对单位处二万元以上四万元以下罚款，对个人处二千元以上四千元以下罚款</t>
  </si>
  <si>
    <t xml:space="preserve">
货值金额五万元以上，或者造成质量安全事件，或存在其他从重处罚情节</t>
  </si>
  <si>
    <t>对单位处四万元以上五万元以下罚款，对个人处四千元以上五千元以下罚款</t>
  </si>
  <si>
    <t>在饲料或者动物饮用水中添加国务院农业行政主管部门公布禁用的物质以及对人体具有直接或者潜在危害的其他物质，或者直接使用上述物质养殖动物的</t>
  </si>
  <si>
    <t>《饲料和饲料添加剂管理条例》
    第四十七条第二款在饲料或者动物饮用水中添加国务院农业行政主管部门公布禁用的物质以及对人体具有直接或者潜在危害的其他物质，或者直接使用上述物质养殖动物的，由县级以上地方人民政府饲料管理部门责令其对饲喂了违禁物质的动物进行无害化处理，处3万元以上10万元以下罚款；构成犯罪的，依法追究刑事责任。</t>
  </si>
  <si>
    <t>养殖者在饲料或者动物饮用水中添加国务院农业行政主管部门公布的对人体具有潜在危害的物质、激素类药品，或者直接使用上述物质养殖动物的</t>
  </si>
  <si>
    <t>责令其对饲喂了违禁物质的动物进行无害化处理</t>
  </si>
  <si>
    <t>养殖者在饲料或者动物饮用水中添加国务院农业行政主管部门公布禁用的物质、规定的其他禁用药品，以及对人体具有直接危害的其他物质，或者直接使用上述物质养殖动物的</t>
  </si>
  <si>
    <t>处五万元以上八万元以下罚款</t>
  </si>
  <si>
    <t>造成质量安全事件或恶劣影响的</t>
  </si>
  <si>
    <t>养殖者对外提供自行配制的饲料的</t>
  </si>
  <si>
    <t>《饲料和饲料添加剂管理条例》
    第四十八条 养殖者对外提供自行配制的饲料的，由县级人民政府饲料管理部门责令改正，处2000元以上2万元以下罚款。</t>
  </si>
  <si>
    <t>没有违法所得或违法所得五千元以下</t>
  </si>
  <si>
    <t>处二千元以上八千元以下罚款</t>
  </si>
  <si>
    <t>违法所得五千元以上一万元以下</t>
  </si>
  <si>
    <t>处八千元以上一万五千元以下罚款</t>
  </si>
  <si>
    <t>违法所得一万元以上，或者有其他从重处罚情节的</t>
  </si>
  <si>
    <t>处一万五千元以上两万元以下罚款</t>
  </si>
  <si>
    <t>辽宁省农业行政处罚自由裁量基准（2025版动物卫生监督部分）</t>
  </si>
  <si>
    <t xml:space="preserve">
饲养的动物未按照动物疫病强制免疫计划或者免疫技术规范实施免疫接种等行为</t>
  </si>
  <si>
    <t>《中华人民共和国动物防疫法》
    第九十二条 违反本法规定，有下列行为之一的，由县级以上地方人民政府农业农村主管部门责令限期改正，可以处一千元以下罚款；逾期不改正的，处一千元以上五千元以下罚款，由县级以上地方人民政府农业农村主管部门委托动物诊疗机构、无害化处理场所等代为处理，所需费用由违法行为人承担：
（一）对饲养的动物未按照动物疫病强制免疫计划或者免疫技术规范实施免疫接种的；
（二）对饲养的种用、乳用动物未按照国务院农业农村主管部门的要求定期开展疫病检测，或者经检测不合格而未按照规定处理的；
（三）对饲养的犬只未按照规定定期进行狂犬病免疫接种的；
（四）动物、动物产品的运载工具在装载前和卸载后未按照规定及时清洗、消毒的。</t>
  </si>
  <si>
    <t>责令限期改正，逾期不改正的，委托动物诊疗机构、无害化处理场所等代为处理，所需费用由违法行为人承担</t>
  </si>
  <si>
    <t>责令改正后，逾期不改正，没有造成动物疫病发生、传播等严重危害后果的</t>
  </si>
  <si>
    <t xml:space="preserve">
责令改正后，逾期不改正，造成动物疫病发生、传播等严重危害后果的，或存在其他从重处罚情节的
</t>
  </si>
  <si>
    <t>处三千元以上五千元以下罚款</t>
  </si>
  <si>
    <t xml:space="preserve">
动物、动物产品的运载工具、垫料、包装物、容器等不符合国务院农业农村主管部门规定的动物防疫要求的</t>
  </si>
  <si>
    <t>《中华人民共和国动物防疫法》
    第九十四条 违反本法规定，动物、动物产品的运载工具、垫料、包装物、容器等不符合国务院农业农村主管部门规定的动物防疫要求的，由县级以上地方人民政府农业农村主管部门责令改正，可以处五千元以下罚款；情节严重的，处五千元以上五万元以下罚款。</t>
  </si>
  <si>
    <t>经责令改正拒不改正或再次发生违法行为</t>
  </si>
  <si>
    <t>处五千元以下罚款</t>
  </si>
  <si>
    <t>监测出一类动物病原微生物，但未扩散</t>
  </si>
  <si>
    <t>处五千元以上三万元以下罚款</t>
  </si>
  <si>
    <t>存在其他从重处罚情节或引发动物疫情</t>
  </si>
  <si>
    <t xml:space="preserve">
染疫动物及其排泄物、染疫动物产品或者被染疫动物、动物产品污染的运载工具、垫料、包装物、容器等未按照规定处置的</t>
  </si>
  <si>
    <t>《中华人民共和国动物防疫法》
    第九十五条 违反本法规定，对染疫动物及其排泄物、染疫动物产品或者被染疫动物、动物产品污染的运载工具、垫料、包装物、容器等未按照规定处置的，由县级以上地方人民政府农业农村主管部门责令限期处理；逾期不处理的，由县级以上地方人民政府农业农村主管部门委托有关单位代为处理，所需费用由违法行为人承担，处五千元以上五万元以下罚款。
    造成环境污染或者生态破坏的，依照环境保护有关法律法规进行处罚。</t>
  </si>
  <si>
    <t>初次发生违法行为，责令限期处理</t>
  </si>
  <si>
    <t>责令限期处理；逾期不处理的，委托有关单位代为处理，所需费用由违法行为人承担</t>
  </si>
  <si>
    <t>责令逾期处理后逾期不处理， 未造成危害后果或造成危害后果较轻</t>
  </si>
  <si>
    <t>两次以上发生违法行为，违法行为造成后果较重，或违法行为发生在疫情流行时、疫区</t>
  </si>
  <si>
    <t>处三万元以上四万元以下罚款</t>
  </si>
  <si>
    <t>导致动物疫病传播、流行、给他人人身、财产造成损害等严重情节，或存在其他从重处罚情节</t>
  </si>
  <si>
    <t xml:space="preserve">
患有人畜共患传染病的人员，直接从事动物疫病监测、检测、检验检疫，动物诊疗以及易感染动物的饲养、屠宰、经营、隔离、运输等活动的</t>
  </si>
  <si>
    <t>《中华人民共和国动物防疫法》
    第九十六条 违反本法规定，患有人畜共患传染病的人员，直接从事动物疫病监测、检测、检验检疫，动物诊疗以及易感染动物的饲养、屠宰、经营、隔离、运输等活动的，由县级以上地方人民政府农业农村或者野生动物保护主管部门责令改正；拒不改正的，处一千元以上一万元以下罚款；情节严重的，处一万元以上五万元以下罚款。</t>
  </si>
  <si>
    <t>初次发生违法行为，责令改正</t>
  </si>
  <si>
    <t>经责令改正拒不改正，违法行为未造成危害后果或危害后果较轻</t>
  </si>
  <si>
    <t>两次以上发生违法行为或造成人畜共患病病原扩散， 未造成危害后果的</t>
  </si>
  <si>
    <t>造成人畜共患病传播、流行的；给他人人身、财产造成损害的、或存在其他从重处罚情节的</t>
  </si>
  <si>
    <t xml:space="preserve">
对违反本法第二十九条规定，屠宰、经营、运输动物或者生产、经营、加工、贮藏、运输动物的</t>
  </si>
  <si>
    <t>《中华人民共和国动物防疫法》
    第九十七条 违反本法第二十九条规定，屠宰、经营、运输动物或者生产、经营、加工、贮藏、运输动物产品的，由县级以上地方人民政府农业农村主管部门责令改正、采取补救措施，没收违法所得、动物和动物产品，并处同类检疫合格动物、动物产品货值金额十五倍以上三十倍以下罚款；同类检疫合格动物、动物产品货值金额不足一万元的，并处五万元以上十五万元以下罚款；其中依法应当检疫而未检疫的，依照本法第一百条的规定处罚。
前款规定的违法行为人及其法定代表人（负责人）、直接负责的主管人员和其他直接责任人员，自处罚决定作出之日起五年内不得从事相关活动；构成犯罪的，终身不得从事屠宰、经营、运输动物或者生产、经营、加工、贮藏、运输动物产品等相关活动。</t>
  </si>
  <si>
    <t>货值金额五千元以下的</t>
  </si>
  <si>
    <t>责令改正、采取补救措施，没收违法所得、动物和动物产品</t>
  </si>
  <si>
    <t>货值金额一万元以上十万元以下的</t>
  </si>
  <si>
    <t>并处同类检疫合格动物、动物产品货值金额十五倍以上二十倍以下罚款</t>
  </si>
  <si>
    <t>货值金额十万元以上五十万元以下的</t>
  </si>
  <si>
    <t>并处同类检疫合格动物、动物产品货值金额二十倍以上二十五倍以下罚款</t>
  </si>
  <si>
    <t>货值金额五十万元以上的或者引发动物疫病的扩散、人类感染人畜共患传染病或动物源性食品安全事件的</t>
  </si>
  <si>
    <t>并处同类检疫合格动物、动物产品货值金额二十五倍以上三十倍以下罚款</t>
  </si>
  <si>
    <t xml:space="preserve">
开办动物饲养场和隔离场所、动物屠宰加工场所以及动物和动物产品无害化处理场所，未取得动物防疫条件合格证的</t>
  </si>
  <si>
    <t>《中华人民共和国动物防疫法》
    第九十八条 违反本法规定，有下列行为之一的，由县级以上地方人民政府农业农村主管部门责令改正，处三千元以上三万元以下罚款；情节严重的，责令停业整顿，并处三万元以上十万元以下罚款：
（一）开办动物饲养场和隔离场所、动物屠宰加工场所以及动物和动物产品无害化处理场所，未取得动物防疫条件合格证的；</t>
  </si>
  <si>
    <t>处三千元以上一万五千元以下罚款</t>
  </si>
  <si>
    <t>发生动物疫病在本场内扩散的</t>
  </si>
  <si>
    <t>处一万五千元以上三万元以下罚款</t>
  </si>
  <si>
    <t>发生重大动物疫情，但未扩散的</t>
  </si>
  <si>
    <t>责令停业整顿，处三万元以上七万元以下罚款</t>
  </si>
  <si>
    <t>发生重大动物疫情且向周边扩散的</t>
  </si>
  <si>
    <t>责令停业整顿，处七万元以上十万元以下罚款</t>
  </si>
  <si>
    <t>经营动物、动物产品的集贸市场不具备国务院农业农村主管部门规定的防疫条件的行为的</t>
  </si>
  <si>
    <t>《中华人民共和国动物防疫法》
    第九十八条 违反本法规定，有下列行为之一的，由县级以上地方人民政府农业农村主管部门责令改正，处三千元以上三万元以下罚款；情节严重的，责令停业整顿，并处三万元以上十万元以下罚款：
（二）经营动物、动物产品的集贸市场不具备国务院农业农村主管部门规定的防疫条件的；</t>
  </si>
  <si>
    <t>发生重大动物疫情且向周边扩散，或有其他从重处罚情节的</t>
  </si>
  <si>
    <t>未经备案从事动物运输的</t>
  </si>
  <si>
    <t>《中华人民共和国动物防疫法》
    第九十八条 违反本法规定，有下列行为之一的，由县级以上地方人民政府农业农村主管部门责令改正，处三千元以上三万元以下罚款；情节严重的，责令停业整顿，并处三万元以上十万元以下罚款：
（三）未经备案从事动物运输的；</t>
  </si>
  <si>
    <t>初次发生违法行为，未发生危害后果的</t>
  </si>
  <si>
    <t>运输的动物出现发病、病死或死因不明等情况， 但不属于重大动物疫情的</t>
  </si>
  <si>
    <t>运输的动物发生重大动物疫情，但未扩散的</t>
  </si>
  <si>
    <t>运输的动物引发重大动物疫情且向周边扩散的</t>
  </si>
  <si>
    <t>未按照规定保存行程路线和托运人提供的动物名称、检疫证明编号、数量等信息的</t>
  </si>
  <si>
    <t>《中华人民共和国动物防疫法》
    第九十八条 违反本法规定，有下列行为之一的，由县级以上地方人民政府农业农村主管部门责令改正，处三千元以上三万元以下罚款；情节严重的，责令停业整顿，并处三万元以上十万元以下罚款：
（四）未按照规定保存行程路线和托运人提供的动物名称、检疫证明编号、数量等信息的；</t>
  </si>
  <si>
    <t>车辆已备案，未按规定保存行程路线和托运人提供的动物名称、检疫证明编号、数量等信息的</t>
  </si>
  <si>
    <t>车辆未备案，且未按规定保存行程路线和托运人提供的动物名称、检疫证明编号、数量等信息的</t>
  </si>
  <si>
    <t>责令停业整顿，处三万元以上五万元以下罚款</t>
  </si>
  <si>
    <t>责令停业整顿，处五万元以上十万元以下罚款</t>
  </si>
  <si>
    <t>未经检疫合格，向无规定动物疫病区输入动物、动物产品的</t>
  </si>
  <si>
    <t>《中华人民共和国动物防疫法》
第九十八条　违反本法规定，有下列行为之一的，由县级以上地方人民政府农业农村主管部门责令改正，处三千元以上三万元以下罚款；情节严重的，责令停业整顿，并处三万元以上十万元以下罚款：
（五）未经检疫合格，向无规定动物疫病区输入动物、动物产品的；</t>
  </si>
  <si>
    <t>未经检疫，初次向无规定动物疫病区输入动物、动物产品，能够及时改正违法行为，未引起动物
疫病发生、传播等严重危害后果的</t>
  </si>
  <si>
    <t>未经检疫，两次及以上向无规定动物疫病区输入动物、动物产品，或者经批评教育，拒不改正违法行为，但未引起动物疫病发生、传播等严重危
害后果的</t>
  </si>
  <si>
    <t>引起二类、三类动物疫病发生、传播等严重危害后果的</t>
  </si>
  <si>
    <t>引起一类动物疫病发生、传播等严重危害后果的</t>
  </si>
  <si>
    <t>跨省、自治区、直辖市引进种用、乳用动物到达输入地后未按照规定进行隔离观察的</t>
  </si>
  <si>
    <t>《中华人民共和国动物防疫法》
第九十八条　违反本法规定，有下列行为之一的，由县级以上地方人民政府农业农村主管部门责令改正，处三千元以上三万元以下罚款；情节严重的，责令停业整顿，并处三万元以上十万元以下罚款：
（六）跨省、自治区、直辖市引进种用、乳用动物到达输入地后未按照规定进行隔离观察的；</t>
  </si>
  <si>
    <t>初次发生违法行为，引进的动物符合引种条件的</t>
  </si>
  <si>
    <t>两次以上发生同类违法行为，或引进的动物不符合引种条件的；或引发动物疫病，但未扩散的</t>
  </si>
  <si>
    <t>引发动物疫病并扩散的，或引发重大动物疫病、新发病或引入地省份未发生过的动物疫病，但未扩散的</t>
  </si>
  <si>
    <t>引发重大动物疫病、新发病或引入地省份未发生过的动物疫病并扩散流行的</t>
  </si>
  <si>
    <t>未按照规定处理或者随意弃置病死动物、病害动物产品的</t>
  </si>
  <si>
    <t>《中华人民共和国动物防疫法》
第九十八条　违反本法规定，有下列行为之一的，由县级以上地方人民政府农业农村主管部门责令改正，处三千元以上三万元以下罚款；情节严重的，责令停业整顿，并处三万元以上十万元以下罚款：
（七）未按照规定处理或者随意弃置病死动物、病害动物产品的。</t>
  </si>
  <si>
    <t>未按照规定处理病死动物、病害动物产品的</t>
  </si>
  <si>
    <t>随意弃置病死动物、病害动物产品的</t>
  </si>
  <si>
    <t>病死动物、病害动物产品检测出一类动物病原微生物的</t>
  </si>
  <si>
    <t>引发重大动物疫情的</t>
  </si>
  <si>
    <t xml:space="preserve">
屠宰、经营、运输的动物未附有检疫证明，经营和运输的动物产品未附有检疫证明、检疫标志的</t>
  </si>
  <si>
    <t>《中华人民共和国动物防疫法》
    第一百条 违反本法规定，屠宰、经营、运输的动物未附有检疫证明，经营和运输的动物产品未附有检疫证明、检疫标志的，由县级以上地方人民政府农业农村主管部门责令改正，处同类检疫合格动物、动物产品货值金额一倍以下罚款；对货主以外的承运人处运输费用三倍以上五倍以下罚款，情节严重的，处五倍以上十倍以下罚款。
    违反本法规定，用于科研、展示、演出和比赛等非食用性利用的动物未附有检疫证明的，由县级以上地方人民政府农业农村主管部门责令改正，处三千元以上一万元以下罚款。</t>
  </si>
  <si>
    <t>处同类检疫合格动物、动物产品货值金额百分之三十以下罚款；对货主以外承运人处运输费用三倍以上五倍以下罚款；违反第一百条第二款规定的，处三千元以上六千元以下罚款</t>
  </si>
  <si>
    <t>两次以上发生同类违法行为，或动物、动物产品已向外销售的</t>
  </si>
  <si>
    <t>处同类检疫合格动物、动物产品货值金额百分之三十以上百分之六十以下罚款；对货主以外承运人处运输费用五倍以上八倍以下罚款；违反第一百条第二款规定的，处六千元以上八千元以下罚款</t>
  </si>
  <si>
    <t>造成动物疫病的传播或者动物疫情的扩散</t>
  </si>
  <si>
    <t>处同类检疫合格动物、动物产品货值金额百分之六十以上一倍以下罚款；对货主以外承运人处运输费用八倍以上十倍以下罚款；违反第一百条第二款规定的，处八千元以上一万元以下罚款</t>
  </si>
  <si>
    <t>将禁止或者限制调运的特定动物、动物产品由动物疫病高风险区调入低风险区等的</t>
  </si>
  <si>
    <t>《中华人民共和国动物防疫法》
    第一百零一条 违反本法规定，将禁止或者限制调运的特定动物、动物产品由动物疫病高风险区调入低风险区的，由县级以上地方人民政府农业农村主管部门没收运输费用、违法运输的动物和动物产品，并处运输费用一倍以上五倍以下罚款。</t>
  </si>
  <si>
    <t>没收运输费用、违法运输的动物和动物产品</t>
  </si>
  <si>
    <t>并处运输费用一倍以上二倍以下罚款</t>
  </si>
  <si>
    <t>两次发生同类违法行为的，未造成动物疫病传播的</t>
  </si>
  <si>
    <t>并处运输费用二倍以上四倍以下罚款</t>
  </si>
  <si>
    <t>三次以上发生同类违法行为，或造成动物疫病发生等其他严重情形，或存在其他从重处罚情节的</t>
  </si>
  <si>
    <t>并处运输费用四倍以上五倍以下罚款</t>
  </si>
  <si>
    <t xml:space="preserve">
通过道路跨省、自治区、直辖市运输动物，未经省、自治区、直辖市人民政府设立的指定通道入省境或者过省境的</t>
  </si>
  <si>
    <t>《中华人民共和国动物防疫法》
    第一百零二条 违反本法规定，通过道路跨省、自治区、直辖市运输动物，未经省、自治区、直辖市人民政府设立的指定通道入省境或者过省境的，由县级以上地方人民政府农业农村主管部门对运输人处五千元以上一万元以下罚款；情节严重的，处一万元以上五万元以下罚款。</t>
  </si>
  <si>
    <t>两次发生同类违法行为</t>
  </si>
  <si>
    <t>三次以上发生同类违法行为，或运输的动物出现发病、病死或死因不明等情况的，或存在其他从重处罚情节的</t>
  </si>
  <si>
    <t xml:space="preserve">
转让、伪造或者变造检疫证明、检疫标志或者畜禽标识的</t>
  </si>
  <si>
    <t>《中华人民共和国动物防疫法》
    第一百零三条 违反本法规定，转让、伪造或者变造检疫证明、检疫标志或者畜禽标识的，由县级以上地方人民政府农业农村主管部门没收违法所得和检疫证明、检疫标志、畜禽标识，并处五千元以上五万元以下罚款。
    持有、使用伪造或者变造的检疫证明、检疫标志或者畜禽标识的，由县级以上人民政府农业农村主管部门没收检疫证明、检疫标志、畜禽标识和对应的动物、动物产品，并处三千元以上三万元以下罚款。</t>
  </si>
  <si>
    <t>转让、伪造或者变造检疫证明、检疫标志或者畜禽标识的违法所得五千元以下的；持有、使用伪造或者变造的检疫证明、检疫标志或者畜禽标识的动物、动物产品货值一万元以下的</t>
  </si>
  <si>
    <t>没收违法所得和检疫证明、检疫标志、畜禽标识；违反第二款规定的还应当没收对应的动物、动物产品</t>
  </si>
  <si>
    <t>并处五千元以上二万元以下罚款；违反第一百零三条第二款规定的，并处三千元以上一万元以下罚款</t>
  </si>
  <si>
    <t>转让、伪造或者变造检疫证明、检疫标志或者畜禽标识的违法所得五千元以上一万元以下的；持有、使用伪造或者变造的检疫证明、检疫标志或者畜禽标识的动物、动物产品货值金额一万元以上十万元下的</t>
  </si>
  <si>
    <t>并处二万元以上四万以下罚款；违反第一百零三条第二款规定的，并处一万元以上二万元以下罚款</t>
  </si>
  <si>
    <t>转让、伪造或者变造检疫证明、检疫标志或者畜禽标识的违法所得一万元以上的；持有、使用伪造或者变造的检疫证明、检疫标志或者畜禽标识的动物、动物产品货值金额十万元以上的</t>
  </si>
  <si>
    <t>并处四万元以上五万元以下罚款；违反第一百零三条第二款规定的并处二万元以上三万元以下罚款</t>
  </si>
  <si>
    <t>擅自发布动物疫情，不遵守县级以上人民政府及其农业农村主管部门依法作出的有关控制动物疫病规定，藏匿、转移、盗掘已被依法隔离、封存、处理的动物和动物产品的</t>
  </si>
  <si>
    <t>《中华人民共和国动物防疫法》
    第一百零四条 违反本法规定，有下列行为之一的，由县级以上地方人民政府农业农村主管部门责令改正，处三千元以上三万元以下罚款：
（一）擅自发布动物疫情的；
（二）不遵守县级以上人民政府及其农业农村主管部门依法作出的有关控制动物疫病规定的；
（三）藏匿、转移、盗掘已被依法隔离、封存、处理的动物和动物产品的。</t>
  </si>
  <si>
    <t>经责令改正及时改正，造成后果轻微，主动采取补救措施消除违法行为危害后果的</t>
  </si>
  <si>
    <t>处三千元以上一万元以下罚款</t>
  </si>
  <si>
    <t>不及时主动采取补救措施，或造成舆情传播的</t>
  </si>
  <si>
    <t>处一万元以上两万元以下罚款</t>
  </si>
  <si>
    <t>存在其他从重处罚情节或造成严重社会影响的</t>
  </si>
  <si>
    <t>处两万元以上三万元以下罚款</t>
  </si>
  <si>
    <t xml:space="preserve">
未取得动物诊疗许可证从事动物诊疗活动的</t>
  </si>
  <si>
    <t xml:space="preserve">《中华人民共和国动物防疫法》
    第一百零五条第一款 违反本法规定，未取得动物诊疗许可证从事动物诊疗活动的，由县级以上地方人民政府农业农村主管部门责令停止诊疗活动，没收违法所得，并处违法所得一倍以上三倍以下罚款；违法所得不足三万元的，并处三千元以上三万元以下罚款。
</t>
  </si>
  <si>
    <t>没有违法所得或违法所得一万元以下</t>
  </si>
  <si>
    <t>责令停止诊疗活动，没收违法所得</t>
  </si>
  <si>
    <t xml:space="preserve">
动物诊疗机构违反本法规定，未按照规定实施卫生安全防护、消毒、隔离和处置诊疗废弃物的</t>
  </si>
  <si>
    <t>《中华人民共和国动物防疫法》
    第一百零五条第二款 动物诊疗机构违反本法规定，未按照规定实施卫生安全防护、消毒、隔离和处置诊疗废弃物的，由县级以上地方人民政府农业农村主管部门责令改正，处一千元以上一万元以下罚款；造成动物疫病扩散的，处一万元以上五万元以下罚款；情节严重的，吊销动物诊疗许可证。</t>
  </si>
  <si>
    <t>两次以上发生违法行为</t>
  </si>
  <si>
    <t>造成动物疫病扩散事件危害较小</t>
  </si>
  <si>
    <t>处一万以上三万元以下罚款，吊销动物诊疗许可证</t>
  </si>
  <si>
    <t>造成动物疫病扩散严重，存在其他从重处罚情节，或给他人人身、财产造成损害等严重危害后果</t>
  </si>
  <si>
    <t>处三万以上五万元以下罚款，吊销动物诊疗许可证</t>
  </si>
  <si>
    <t>未经执业兽医备案从事经营性动物诊疗活动的</t>
  </si>
  <si>
    <t xml:space="preserve">《中华人民共和国动物防疫法》
    第一百零六条第一款 违反本法规定，未经执业兽医备案从事经营性动物诊疗活动的，由县级以上地方人民政府农业农村主管部门责令停止动物诊疗活动，没收违法所得，并处三千元以上三万元以下罚款；对其所在的动物诊疗机构处一万元以上五万元以下罚款。
</t>
  </si>
  <si>
    <t>违法所得在一万元以下，且未引发动物诊疗事故等危害后果</t>
  </si>
  <si>
    <t>责令停止动物诊疗活动，没收违法所得</t>
  </si>
  <si>
    <t>并处三千元以上一万元以下罚款；对其所在的动物诊疗机构处一万元以上二万元以下罚款</t>
  </si>
  <si>
    <t>违法所得在一万元以上三万元以下，且未引发动物诊疗事故等危害后果</t>
  </si>
  <si>
    <t>并处一万元以上二万元以下罚款；对其所在的动物诊疗机构处二万元以上四万元以下罚款</t>
  </si>
  <si>
    <t>违法所得在三万元以上，或引发动物诊疗事故等危害后果</t>
  </si>
  <si>
    <t>并处二万元以上三万元以下罚款；对其所在的动物诊疗机构处四万元以上五万元以下罚款</t>
  </si>
  <si>
    <t>违反有关动物诊疗的操作技术规范，造成或者可能造成动物疫病传播、流行的</t>
  </si>
  <si>
    <t xml:space="preserve">《中华人民共和国动物防疫法》
    第一百零六条第二款第一项 县级以上地方人民政府农业农村主管部门给予警告，责令暂停六个月以上一年以下动物诊疗活动；情节严重的，吊销执业兽医资格证书：
（一）违反有关动物诊疗的操作技术规范，造成或者可能造成动物疫病传播、流行的；
</t>
  </si>
  <si>
    <t>可能造成动物疫病传播、流行，及时改正违法行为，没有导致动物疫病传播、流行危害后果</t>
  </si>
  <si>
    <t>责令暂停六个月以上九个月以下动物诊疗活动</t>
  </si>
  <si>
    <t>造成三类动物疫病传播、流行</t>
  </si>
  <si>
    <t>责令暂停九个月以上一年以下动物诊疗活动</t>
  </si>
  <si>
    <t>造成一、二类动物疫病传播、流行</t>
  </si>
  <si>
    <t>吊销执业兽医资格证书</t>
  </si>
  <si>
    <t>《中华人民共和国动物防疫法》
    第一百零六条第一款 违反本法规定，未经执业兽医备案从事经营性动物诊疗活动的，由县级以上地方人民政府农业农村主管部门责令停止动物诊疗活动，没收违法所得，并处三千元以上三万元以下罚款；对其所在的动物诊疗机构处一万元以上五万元以下罚款。</t>
  </si>
  <si>
    <t>初次发生违法行为，且违法所得在三千元以下的</t>
  </si>
  <si>
    <t>处三千元以上一万元以下罚款，对其所在的动物诊疗机构处一万元以上二万元以下罚款</t>
  </si>
  <si>
    <t>两次发生违法行为，或违法所得在三千元以以上一万元以下的</t>
  </si>
  <si>
    <t>处一万元以上二万元以下罚款，对其所在的动物诊疗机构处二万元以上四万元以下罚款</t>
  </si>
  <si>
    <t>超过两次发生违法行为，或违法所得超过一万元的</t>
  </si>
  <si>
    <t>处二万元以上三万元以下罚款，对其所在的动物诊疗机构处四万元以上五万元以下罚款</t>
  </si>
  <si>
    <t>未按照当地人民政府或者农业农村主管部门要求参加动物疫病预防、控制和动物疫情扑灭活动的</t>
  </si>
  <si>
    <t>《中华人民共和国动物防疫法》
    第一百零六条第二款第三项 县级以上地方人民政府农业农村主管部门给予警告，责令暂停六个月以上一年以下动物诊疗活动；情节严重的，吊销执业兽医资格证书：
（三）未按照当地人民政府或者农业农村主管部门要求参加动物疫病预防、控制和动物疫情扑灭活动的。</t>
  </si>
  <si>
    <t>初次发生违法行为，不属于疫情发生地、疫情流行期或紧急防控期，未对动物疫病预防、控制和扑灭活动造成不良影响</t>
  </si>
  <si>
    <t>两次以上发生同类违法行为，但不属于疫情发生地、疫情流行期或紧急防控期，未对动物疫病预防、控制和扑灭活动造成不良影响</t>
  </si>
  <si>
    <t>属于疫情发生地、疫情流行期或紧急防控期，或对动物疫病预防、控制和扑灭活动造成不良影响</t>
  </si>
  <si>
    <t>生产经营兽医器械，产品质量不符合要求的</t>
  </si>
  <si>
    <t>《中华人民共和国动物防疫法》
    第一百零七条 违反本法规定，生产经营兽医器械，产品质量不符合要求的，由县级以上地方人民政府农业农村主管部门责令限期整改；情节严重的，责令停业整顿，并处二万元以上十万元以下罚款。</t>
  </si>
  <si>
    <t>首次发生一般违法行为且货值金额在一万元以下</t>
  </si>
  <si>
    <t>生产经营产品质量不符合要求的兽医器械，货值金额在五万元以下</t>
  </si>
  <si>
    <t>责令停业整顿，并处二万元以上六万元以下罚款</t>
  </si>
  <si>
    <t>生产经营产品质量不符合要求的兽医器械，货值金额在五万元以上</t>
  </si>
  <si>
    <t>责令停业整顿，并处六万元以上十万元以下罚款</t>
  </si>
  <si>
    <t>对变更场所地址或者经营范围，未按规定重新申请《动物防疫条件合格证》的</t>
  </si>
  <si>
    <t>《中华人民共和国动物防疫法》
    第九十八条 违反本法规定，有下列行为之一的，由县级以上地方人民政府农业农村主管部门责令改正，处三千元以上三万元以下罚款；情节严重的，责令停业整顿，并处三万元以上十万元以下罚款：
（一）开办动物饲养场和隔离场所、动物屠宰加工场所以及动物和动物产品无害化处理场所，未取得动物防疫条件合格证的；
（二）经营动物、动物产品的集贸市场不具备国务院农业农村主管部门规定的防疫条件的；
（三）未经备案从事动物运输的；
（四）未按照规定保存行程路线和托运人提供的动物名称、检疫证明编号、数量等信息的；
（五）未经检疫合格，向无规定动物疫病区输入动物、动物产品的；
（六）跨省、自治区、直辖市引进种用、乳用动物到达输入地后未按照规定进行隔离观察的；
（七）未按照规定处理或者随意弃置病死动物、病害动物产品的。</t>
  </si>
  <si>
    <t>首次发生违法行为的</t>
  </si>
  <si>
    <t>拒不改正，不属于动物疫情发生地、疫情流行期或紧急防控期的；或两次以上发生违法行为的</t>
  </si>
  <si>
    <t>拒不改正，属于动物疫情发生地、疫情流行期或紧急防控期的；或造成严重危害后果的</t>
  </si>
  <si>
    <t>拒绝、阻碍动物防疫监督机构进行重大动物疫情监测，或者发现动物出现群体发病或者死亡，不向当地动物防疫监督机构报告的</t>
  </si>
  <si>
    <t>《重大动物疫情应急条例》
    第四十六条 违反本条例规定，拒绝、阻碍动物防疫监督机构进行重大动物疫情监测，或者发现动物出现群体发病或者死亡，不向当地动物防疫监督机构报告的，由动物防疫监督机构给予警告，并处2000元以上5000元以下的罚款；构成犯罪的，依法追究刑事责任。</t>
  </si>
  <si>
    <t>拒绝、阻碍动物防疫监督机构进行重大动物疫情监测，或者发现动物出现群体发病或者死亡，不向当地动物防疫监督机构报告的，但没有引发疫情传播的</t>
  </si>
  <si>
    <t>并处二千元以上三千元以下罚款</t>
  </si>
  <si>
    <t>拒绝、阻碍动物防疫监督机构进行重大动物疫情监测，或者发现动物出现群体发病或者死亡，不向当地动物防疫监督机构报告的，并造成疫病传播的</t>
  </si>
  <si>
    <t>擅自采集重大动物疫病病料，或者在重大动物疫病病原分离时不遵守国家有关生物安全管理规定的</t>
  </si>
  <si>
    <t>《重大动物疫情应急条例》
    第四十七条 违反本条例规定，擅自采集重大动物疫病病料，或者在重大动物疫病病原分离时不遵守国家有关生物安全管理规定的，由动物防疫监督机构给予警告，并处5000元以下的罚款；构成犯罪的，依法追究刑事责任。</t>
  </si>
  <si>
    <t>擅自采集重大动物疫病病料但未造成动物疫病传播的，或在重大动物疫病病原分离时不遵守国家有关生物安全管理规定但未造成病原传播的</t>
  </si>
  <si>
    <t>并处三千元以下罚款</t>
  </si>
  <si>
    <t>擅自采集重大动物疫病病料并造成动物疫病传播的，或在重大动物疫病病原分离时不遵守国家有关生物安全管理规定并造成病原传播的</t>
  </si>
  <si>
    <t xml:space="preserve">
未按照规定对染疫畜禽和病害畜禽养殖废弃物进行无害化处理的</t>
  </si>
  <si>
    <t>《畜禽规模养殖污染防治条例》
    第四十二条 未按照规定对染疫畜禽和病害畜禽养殖废弃物进行无害化处理的，由动物卫生监督机构责令无害化处理，所需处理费用由违法行为人承担，可以处3000元以下的罚款。</t>
  </si>
  <si>
    <t>责令无害化处理，所需处理费用由违法行为人承担</t>
  </si>
  <si>
    <t>再次违法，违法行为造成损失较大或者违法行为发生在疫情流行时、疫区的</t>
  </si>
  <si>
    <t>处一千元以上二千元以下罚款</t>
  </si>
  <si>
    <t>三次以上违法，违法行为造成损失巨大或者导致动物疫病传播、流行，给他人人身、财产造成损害的</t>
  </si>
  <si>
    <t>处二千元以上三千元以下罚款</t>
  </si>
  <si>
    <t>违反规定保藏或者提供菌（毒）种或者样本的</t>
  </si>
  <si>
    <t>《动物病原微生物菌（毒）种保藏管理办法》 
    第三十二条 违反本办法规定，保藏或者提供菌（毒）种或者样本的，由县级以上地方人民政府兽医主管部门责令其将菌（毒）种或者样本销毁或者送交保藏机构；拒不销毁或者送交的，对单位处一万元以上三万元以下罚款，对个人处五百元以上一千元以下罚款。</t>
  </si>
  <si>
    <t>首次发生违法行为</t>
  </si>
  <si>
    <t>责令其将菌（毒）种或者样本销毁或者送交保藏机构</t>
  </si>
  <si>
    <t>拒不销毁或者送交，没有造成危害后果的</t>
  </si>
  <si>
    <t>对单位处一万元以上二万元以下罚款，对个人处五百元以上八百元以下罚款</t>
  </si>
  <si>
    <t>拒不销毁或者送交，造成危害后果</t>
  </si>
  <si>
    <t>对单位处二万元以上三万元以下罚款，对个人处八百元以上一千元以下罚款</t>
  </si>
  <si>
    <t>未及时向保藏机构提供菌（毒）种或者样本的</t>
  </si>
  <si>
    <t>《动物病原微生物菌（毒）种保藏管理办法》
    第三十三条 违反本办法规定，未及时向保藏机构提供菌（毒）种或者样本的，由县级以上地方人民政府兽医主管部门责令改正；拒不改正的，对单位处一万元以上三万元以下罚款，对个人处五百元以上一千元以下罚款。</t>
  </si>
  <si>
    <t>责令改正后拒不改正，没有造成危害后果的</t>
  </si>
  <si>
    <t>责令改正后拒不改正，造成了危害后果的</t>
  </si>
  <si>
    <t>未经批准，从国外引进或者向国外提供菌（毒）种或者样本的</t>
  </si>
  <si>
    <t>《动物病原微生物菌（毒）种保藏管理办法》
    第三十四条 违反本办法规定，未经农业部批准，从国外引进或者向国外提供菌（毒）种或者样本的，由县级以上地方人民政府兽医主管部门责令其将菌（毒）种或者样本销毁或者送交保藏机构，并对单位处一万元以上三万元以下罚款，对个人处五百元以上一千元以下罚款。</t>
  </si>
  <si>
    <t>未造成严重后果的</t>
  </si>
  <si>
    <t>造成严重后果的</t>
  </si>
  <si>
    <t>对动物饲养场、动物隔离场所、动物屠宰加工场所以及动物和动物产品无害化处理场所变更单位名称或者法定代表人（负责人）未办理变更手续的处罚</t>
  </si>
  <si>
    <t>《动物防疫条件审查办法》
    第二十六条 违反本办法规定，动物饲养场、动物隔离场所、动物屠宰加工场所以及动物和动物产品无害化处理场所变更单位名称或者法定代表人（负责人）未办理变更手续的，由县级以上地方人民政府农业农村主管部门责令限期改正；逾期不改正的，处一千元以上五千元以下罚款。</t>
  </si>
  <si>
    <t>对运输用于继续饲养或者屠宰的畜禽到达目的地后，未向启运地动物卫生监督机构报告的</t>
  </si>
  <si>
    <t>《动物检疫管理办法》
    第四十九条 违反本办法规定运输畜禽，有下列行为之一的，由县级以上地方人民政府农业农村主管部门处一千元以上三千元以下罚款；情节严重的，处三千元以上三万元以下罚款：
（一）运输用于继续饲养或者屠宰的畜禽到达目的地后，未向启运地动物卫生监督机构报告的；</t>
  </si>
  <si>
    <t>一千元</t>
  </si>
  <si>
    <t>一千元以上三千元以下</t>
  </si>
  <si>
    <t>三千元以上三万元以下</t>
  </si>
  <si>
    <t>对未按照动物检疫证明载明的目的地运输的</t>
  </si>
  <si>
    <t>《动物检疫管理办法》
    第四十九条 违反本办法规定运输畜禽，有下列行为之一的，由县级以上地方人民政府农业农村主管部门处一千元以上三千元以下罚款；情节严重的，处三千元以上三万元以下罚款：
（二）未按照动物检疫证明载明的目的地运输的；</t>
  </si>
  <si>
    <t>对未按照动物检疫证明规定时间运达且无正当理由的</t>
  </si>
  <si>
    <t>《动物检疫管理办法》
    第四十九条 违反本办法规定运输畜禽，有下列行为之一的，由县级以上地方人民政府农业农村主管部门处一千元以上三千元以下罚款；情节严重的，处三千元以上三万元以下罚款：
（三）未按照动物检疫证明规定时间运达且无正当理由的；</t>
  </si>
  <si>
    <t>对实际运输的数量少于动物检疫证明载明数量且无正当理由的</t>
  </si>
  <si>
    <t xml:space="preserve">《动物检疫管理办法》
    第四十九条 违反本办法规定运输畜禽，有下列行为之一的，由县级以上地方人民政府农业农村主管部门处一千元以上三千元以下罚款；情节严重的，处三千元以上三万元以下罚款：
（四）实际运输的数量少于动物检疫证明载明数量且无正当理由的。
</t>
  </si>
  <si>
    <t>辽宁省农业行政处罚自由裁量基准（2025版种畜禽部分）</t>
  </si>
  <si>
    <t>擅自处理受保护的畜禽遗传资源，造成畜禽遗传资源损失的，</t>
  </si>
  <si>
    <r>
      <rPr>
        <sz val="10"/>
        <rFont val="宋体"/>
        <charset val="134"/>
      </rPr>
      <t>《中华人民共和国畜牧法》
    第七十八条</t>
    </r>
    <r>
      <rPr>
        <sz val="10"/>
        <rFont val="Calibri"/>
        <charset val="0"/>
      </rPr>
      <t xml:space="preserve"> </t>
    </r>
    <r>
      <rPr>
        <sz val="10"/>
        <rFont val="宋体"/>
        <charset val="134"/>
      </rPr>
      <t>违反本法第十四条第二款规定，擅自处理受保护的畜禽遗传资源，造成畜禽遗传资源损失的，由省级以上人民政府农业农村主管部门处十万元以上一百万元以下罚款。</t>
    </r>
  </si>
  <si>
    <t>违法行为轻微或者造成畜禽遗传资源损失事故后及时补救的</t>
  </si>
  <si>
    <t>处以十万元以上三十万元以下罚款</t>
  </si>
  <si>
    <t>再次违法或者违法行为造成畜禽遗传资源损失事故较轻的</t>
  </si>
  <si>
    <t>处以三十万元以上五十万元以下罚款</t>
  </si>
  <si>
    <t>三次以上违法、违法情节恶劣或违法行为造成畜禽遗传资源损失较大的</t>
  </si>
  <si>
    <t>处以五十万元以上一百万元以下罚款</t>
  </si>
  <si>
    <t>未经审核批准，从境外引进畜禽遗传资源；未经审核批准，在境内与境外机构、个人合作研究利用列入保护名录的畜禽遗传资源；在境内与境外机构、个人合作研究利用未经国家畜禽遗传资源委员会鉴定的新发现的畜禽遗传资源。</t>
  </si>
  <si>
    <t>《中华人民共和国畜牧法》
    第七十九条 违反本法规定，有下列行为之一的，由省级以上人民政府农业农村主管部门责令停止违法行为，没收畜禽遗传资源和违法所得，并处五万元以上五十万元以下罚款:
（一）未经审核批准，从境外引进畜禽遗传资源；
（二）未经审核批准，在境内与境外机构、个人合作研究利用列入保护名录的畜禽遗传资源；
（三）在境内与境外机构、个人合作研究利用未经国家畜禽遗传资源委员会鉴定的新发现的畜禽遗传资源。</t>
  </si>
  <si>
    <t>初次违法且违法行为轻微，未造成畜禽遗传资源损失的</t>
  </si>
  <si>
    <t>处五万元以上十万元以下罚款</t>
  </si>
  <si>
    <t>再次违法或造成畜禽遗传资源损失事故较轻的</t>
  </si>
  <si>
    <t>处十万元以上三十万元以下罚款</t>
  </si>
  <si>
    <t>三次以上违法或者违法行为造成畜禽遗传资源损失事故较大</t>
  </si>
  <si>
    <t>处三十万元以上五十万元以下罚款</t>
  </si>
  <si>
    <t>销售、推广未经审定或者鉴定的畜禽品种、配套系的，</t>
  </si>
  <si>
    <t>《中华人民共和国畜牧法》
    第八十一条 违反本法规定，销售、推广未经审定或者鉴定的畜禽品种、配套系的，由县级以上地方人民政府农业农村主管部门责令停止违法行为，没收畜禽和违法所得；违法所得在五万元以上的，并处违法所得一倍以上三倍以下罚款；没有违法所得或者违法所得不足五万元的，并处五千元以上五万元以下罚款。</t>
  </si>
  <si>
    <t>初次违法且违法行为轻微，未造成损失的</t>
  </si>
  <si>
    <t>责令停止违法行为，没收畜禽和违法所得</t>
  </si>
  <si>
    <t>没有违法所得或者违法所得不足五万元的，并处五千元以上一万元以下罚款。违法所得在五万元以上的，并处违法所得一倍以上1.5倍以下罚款</t>
  </si>
  <si>
    <t>再次违法或造成损失较轻的</t>
  </si>
  <si>
    <t>没有违法所得或者违法所得不足五万元的，并处一万元以上三万元以下罚款。违法所得1.5倍以上2倍以下罚款</t>
  </si>
  <si>
    <t>三次以上违法或者违法行为造成损失较大</t>
  </si>
  <si>
    <t>没有违法所得或者违法所得不足五万元的，并处三万元以上五万元以下罚款。违法所得2倍以上3倍以下罚款</t>
  </si>
  <si>
    <t>无种畜禽生产经营许可证或者违反种畜禽生产经营许可证规定生产经营，或者伪造、变造、转让、租借种畜禽生产经营许可证</t>
  </si>
  <si>
    <t>《中华人民共和国畜牧法》
    第八十二条 违反本法规定，无种畜禽生产经营许可证或者违反种畜禽生产经营许可证规定生产经营，或者伪造、变造、转让、租借种畜禽生产经营许可证的，由县级以上地方人民政府农业农村主管部门责令停止违法行为，收缴伪造、变造的种畜禽生产经营许可证，没收种畜禽、商品代仔畜、雏禽和违法所得；违法所得在三万元以上的，并处违法所得一倍以上三倍以下罚款；没有违法所得或者违法所得不足三万元的，并处三千元以上三万元以下罚款。违反种畜禽生产经营许可证的规定生产经营或者转让、租借种畜禽生产经营许可证，情节严重的，并处吊销种畜禽生产经营许可证。</t>
  </si>
  <si>
    <t>责令停止违法行为，收缴伪造、变造的种畜禽生产经营许可证，没收种畜禽、商品代仔畜、雏禽和违法所得</t>
  </si>
  <si>
    <t>没有违法所得或者违法所得不足三万元的，并处三千元以上一万元以下罚款。违法所得在三万元以上的，并处违法所得一倍以上1.5倍以下罚款</t>
  </si>
  <si>
    <t>没有违法所得或者违法所得不足三万元的，并处一万元以上二万元以下罚款。违法所得1.5倍以上二倍以下罚款</t>
  </si>
  <si>
    <t>没有违法所得或者违法所得不足三万元的，并处二万元以上三万元以下罚款。违法所得二倍以上三倍以下罚款</t>
  </si>
  <si>
    <t>使用的种畜禽不符合种用标准</t>
  </si>
  <si>
    <t>《中华人民共和国畜牧法》
    第八十四条 违反本法规定，使用的种畜禽不符合种用标准的，由县级以上地方人民政府农业农村主管部门责令停止违法行为，没收种畜禽和违法所得；违法所得在五千元以上的，并处违法所得一倍以上二倍以下罚款；没有违法所得或者违法所得不足五千元的，并处一千元以上五千元以下罚款。</t>
  </si>
  <si>
    <t>责令停止违法行为，没收种畜禽和违法所得</t>
  </si>
  <si>
    <t>没有违法所得或者违法所得不足五千元的，并处一千元以上二千元以下罚款。违法所得在五千元以上的，并处违法所得一倍以上1.2倍以下罚款</t>
  </si>
  <si>
    <t>没有违法所得或者违法所得不足五千元的，并处二千元以上三千元以下罚款。违法所得1.2倍以上1.5倍以下罚款</t>
  </si>
  <si>
    <t>没有违法所得或者违法所得不足五千元的，并处三千元以上五千元以下罚款。违法所得1.5倍以上2倍以下罚款</t>
  </si>
  <si>
    <t>以其他畜禽品种、配套系冒充所销售的种畜禽品种、配套系；以低代别种畜禽冒充高代别种畜禽；以不符合种用标准的畜禽冒充种畜禽；销售未经批准进口的种畜禽；</t>
  </si>
  <si>
    <t>《中华人民共和国畜牧法》
    第八十五条 销售种畜禽有本法第三十一条第一项至第四项违法行为之一的，由县级以上地方人民政府农业农村主管部门和市场监督管理部门按照职责分工责令停止销售，没收违法销售的（种）畜禽和违法所得；违法所得在五万元以上的，并处违法所得一倍以上五倍以下罚款；没有违法所得或者违法所得不足五万元的，并处五千元以上五万元以下罚款；情节严重的，并处吊销种畜禽生产经营许可证或者营业执照。</t>
  </si>
  <si>
    <t>责令停止销售，没收违法销售的（种）畜禽和违法所得</t>
  </si>
  <si>
    <t>没有违法所得或者违法所得不足五万元的，并处五千元以上一万元以下罚款。违法所得在五万元以上的，并处违法所得一倍以上二倍以下罚款</t>
  </si>
  <si>
    <t>没有违法所得或者违法所得不足五万元的，并处一万元以上三万元以下罚款。违法所得在五万元以上的，并处违法所得二倍以上三倍以下罚款</t>
  </si>
  <si>
    <t>没有违法所得或者违法所得不足五万元的，并处三万元以上五万元以下罚款。违法所得在五万元以上的，并处违法所得三倍以上五倍以下罚款</t>
  </si>
  <si>
    <t>兴办畜禽养殖场未备案，畜禽养殖场未建立养殖档案或者未按照规定保存养殖档案</t>
  </si>
  <si>
    <t>《中华人民共和国畜牧法》
    第八十六条 违反本法规定，兴办畜禽养殖场未备案，畜禽养殖场未建立养殖档案或者未按照规定保存养殖档案的，由县级以上地方人民政府农业农村主管部门责令限期改正，可以处一万元以下罚款。</t>
  </si>
  <si>
    <t>初次违法且违法行为轻微，未造成损失，能够立即改正的</t>
  </si>
  <si>
    <t>处三千元以下罚款</t>
  </si>
  <si>
    <t>三次以上违法或者违法行为造成损失较大或者拒不改正的</t>
  </si>
  <si>
    <t>销售的种畜禽未附具种畜禽合格证明、家畜系谱，销售、收购国务院农业农村主管部门规定应当加施标识而没有标识的畜禽，或者重复使用畜禽标识</t>
  </si>
  <si>
    <t>《中华人民共和国畜牧法》
    第八十八条 违反本法规定，销售的种畜禽未附具种畜禽合格证明、家畜系谱，销售、收购国务院农业农村主管部门规定应当加施标识而没有标识的畜禽，或者重复使用畜禽标识的，由县级以上地方人民政府农业农村主管部门和市场监督管理部门按照职责分工责令改正，可以处二千元以下罚款。</t>
  </si>
  <si>
    <t>处一千元以下罚款</t>
  </si>
  <si>
    <t>三次以上违法或者违法行为造成损失较大的</t>
  </si>
  <si>
    <t>畜禽屠宰企业未建立畜禽屠宰质量安全管理制度，或者畜禽屠宰经营者对经检验不合格的畜禽产品未按照国家有关规定处理</t>
  </si>
  <si>
    <r>
      <rPr>
        <sz val="10"/>
        <rFont val="宋体"/>
        <charset val="134"/>
      </rPr>
      <t xml:space="preserve">《中华人民共和国畜牧法》
    第九十一条 </t>
    </r>
    <r>
      <rPr>
        <sz val="10"/>
        <rFont val="Calibri"/>
        <charset val="0"/>
      </rPr>
      <t xml:space="preserve"> </t>
    </r>
    <r>
      <rPr>
        <sz val="10"/>
        <rFont val="宋体"/>
        <charset val="134"/>
      </rPr>
      <t>违反本法第六十八条规定，畜禽屠宰企业未建立畜禽屠宰质量安全管理制度，或者畜禽屠宰经营者对经检验不合格的畜禽产品未按照国家有关规定处理的，由县级以上地方人民政府农业农村主管部门责令改正，给予警告；拒不改正的，责令停业整顿，并处五千元以上五万元以下罚款，对直接负责的主管人员和其他直接责任人员处二千元以上二万元以下罚款；情节严重的，责令关闭，对实行定点屠宰管理的，由发证机关依法吊销定点屠宰证书。</t>
    </r>
  </si>
  <si>
    <t>初次违法且违法行为轻微，未造成损失，且立即改正的</t>
  </si>
  <si>
    <t>不予处罚或给予警告</t>
  </si>
  <si>
    <t>拒不改正、违法行为轻微且造成经济损失较小的</t>
  </si>
  <si>
    <t>责令停业整顿；并处五千元以上一万元以下罚款，对直接负责的主管人员和其他直接责任人员处二千元以上五千元以下罚款</t>
  </si>
  <si>
    <t>拒不改正、再次违法或违法行为造成经济损失较轻的</t>
  </si>
  <si>
    <t>责令停业整顿；并处一万元以上三万元以下罚款，对直接负责的主管人员和其他直接责任人员处五千元以上一万元以下罚款</t>
  </si>
  <si>
    <t>拒不改正、三次以上违法或者违法行为造成损失较大的</t>
  </si>
  <si>
    <t>责令停业整顿；并处三万元以上五万元以下罚款，对直接负责的主管人员和其他直接责任人员处一万元以上二万元以下罚款</t>
  </si>
  <si>
    <t>四次以上违法、违法情节恶劣、造成安全事故或者违法行为造成重大经济损失的</t>
  </si>
  <si>
    <t>责令关闭，对实行定点屠宰管理的，由发证机关依法吊销定点屠宰证书</t>
  </si>
  <si>
    <t>未经审批开展对外合作研究利用蚕遗传资源的</t>
  </si>
  <si>
    <t xml:space="preserve">《蚕种管理办法》
    第三十条第一款 未经审批开展对外合作研究利用蚕遗传资源的，由省级以上人民政府农业（蚕业）行政主管部门责令停止违法行为，没收蚕遗传资源和违法所得，并处一万元以上五万元以下罚款。 </t>
  </si>
  <si>
    <t>违法所得三万元以下</t>
  </si>
  <si>
    <t>责令停止违法行为，没收蚕遗传资源和违法所得</t>
  </si>
  <si>
    <t>违法所得三万元以上</t>
  </si>
  <si>
    <t>销售、推广未经审定蚕种的</t>
  </si>
  <si>
    <t>《蚕种管理办法》
    第三十一条第一款 违反本办法第十一条第二款的规定，销售、推广未经审定蚕种的，由县级以上人民政府农业（蚕业）行政主管部门责令停止违法行为，没收蚕种和违法所得；违法所得在五万元以上的，并处违法所得一倍以上三倍以下罚款；没有违法所得或者违法所得不足五万元的，并处五千元以上五万元以下罚款。</t>
  </si>
  <si>
    <t>责令停止违法行为，没收蚕种和违法所得</t>
  </si>
  <si>
    <t>并处五千元罚款</t>
  </si>
  <si>
    <t>违法所得在五万元以上十万元以下</t>
  </si>
  <si>
    <t>违法所得在十万元以上</t>
  </si>
  <si>
    <t>无蚕种生产、经营许可证或者违反蚕种生产、经营许可证的规定生产经营蚕种，或者转让、租借蚕种生产、经营许可证的</t>
  </si>
  <si>
    <t>《蚕种管理办法》
    第三十二条 违反本办法有关规定，无蚕种生产、经营许可证或者违反蚕种生产、经营许可证的规定生产经营蚕种，或者转让、租借蚕种生产、经营许可证的，由县级以上人民政府农业（蚕业）行政主管部门责令停止违法行为，没收违法所得；违法所得在三万元以上的，并处违法所得一倍以上三倍以下罚款；没有违法所得或者违法所得不足三万元的，并处三千元以上三万元以下罚款。违反蚕种生产、经营许可证的规定生产经营蚕种或者转让、租借蚕种生产、经营许可证，情节严重的，并处吊销蚕种生产、经营许可证。</t>
  </si>
  <si>
    <t>并处三千元罚款</t>
  </si>
  <si>
    <t>违法所得不足二万元</t>
  </si>
  <si>
    <t>并处三千元以上二万元以下罚款</t>
  </si>
  <si>
    <t>所得二万元以上三万元以下</t>
  </si>
  <si>
    <t>违法所得三万元以上六万元以下</t>
  </si>
  <si>
    <t>违法所得六万元以上，或存在其他从重处罚情节的</t>
  </si>
  <si>
    <t>并处违法所得二倍以上三倍以下罚款，吊销蚕种生产、经营许可证</t>
  </si>
  <si>
    <t>销售的蚕种未附具蚕种检疫证明、质量合格证的</t>
  </si>
  <si>
    <t>《蚕种管理办法》
    第三十三条 销售的蚕种未附具蚕种检疫证明、质量合格证的，由县级以上地方人民政府农业（蚕业）行政主管部门责令改正，没收违法所得，可以处二千元以下罚款。</t>
  </si>
  <si>
    <t>首次违法，没有违法所得</t>
  </si>
  <si>
    <t>首次违法，有违法所得</t>
  </si>
  <si>
    <t>没收违法所得，处一千元以下罚款</t>
  </si>
  <si>
    <t xml:space="preserve">
以不合格蚕种冒充合格的蚕种，或冒充其他企业名称或者品种的蚕种</t>
  </si>
  <si>
    <t>《蚕种管理办法》
    第三十四条 违反本办法第二十三条第一项至第二项规定的，由县级以上地方人民政府农业（蚕业）行政主管部门责令停止销售，没收违法销售的蚕种和违法所得；违法所得在五万元以上的，并处违法所得一倍以上五倍以下罚款；没有违法所得或者违法所得不足五万元的，并处五千元以上五万元以下罚款；情节严重的，并处吊销蚕种生产、经营许可证。</t>
  </si>
  <si>
    <t>责令停止销售，没收违法销售的蚕种和违法所得</t>
  </si>
  <si>
    <t>违法所得二万元以下</t>
  </si>
  <si>
    <t>违法所得二万元以上五万元以下</t>
  </si>
  <si>
    <t>违法所得五万元以上十万元以下</t>
  </si>
  <si>
    <t>并处违法所得一倍以上三倍以下罚款</t>
  </si>
  <si>
    <t>违法所得十万元以上或造成社会影响的、导致质量安全事故等情节严重情形的</t>
  </si>
  <si>
    <t>并处违法所得三倍以上五倍以下罚款，吊销蚕种生产、经营许可证</t>
  </si>
  <si>
    <t>辽宁省农业行政处罚自由裁量基准（2025版畜禽屠宰部分）</t>
  </si>
  <si>
    <t>未经定点非法从事生猪屠宰活动的</t>
  </si>
  <si>
    <t xml:space="preserve">《生猪屠宰管理条例》
    第三十一条第一款 违反本条例规定，未经定点从事生猪屠宰活动的，由农业农村主管部门责令关闭，没收生猪、生猪产品、屠宰工具和设备以及违法所得；货值金额不足1万元的，并处5万元以上10万元以下的罚款；货值金额1万元以上的，并处货值金额10倍以上20倍以下的罚款。
</t>
  </si>
  <si>
    <t>未经定点从事生猪屠宰活动，货值金额五千元以下</t>
  </si>
  <si>
    <t>责令关闭，没收生猪、生猪产品、屠宰工具和设备以及违法所得</t>
  </si>
  <si>
    <t>未经定点从事生猪屠宰活动，货值金额五千元以上一万元以下</t>
  </si>
  <si>
    <t>未经定点从事生猪屠宰活动，货值金额一万元以上十万元以下</t>
  </si>
  <si>
    <t>未经定点从事生猪屠宰活动，货值金额十万元以上</t>
  </si>
  <si>
    <t>冒用或者使用伪造的生猪定点屠宰证书或者生猪定点屠宰标志牌的</t>
  </si>
  <si>
    <t>《生猪屠宰管理条例》                      
    第三十一条第二款 冒用或者使用伪造的生猪定点屠宰证书或者生猪定点屠宰标志牌的，依照前款的规定处罚。</t>
  </si>
  <si>
    <t>冒用或者使用伪造的生猪定点屠宰证书或者生猪定点屠宰标志牌的，货值金额五千元以下</t>
  </si>
  <si>
    <t>冒用或者使用伪造的生猪定点屠宰证书或者生猪定点屠宰标志牌的，货值金额五千元以上一万元以下</t>
  </si>
  <si>
    <t>冒用或者使用伪造的生猪定点屠宰证书或者生猪定点屠宰标志牌的，货值金额一万元以上十万元以下</t>
  </si>
  <si>
    <t>冒用或者使用伪造的生猪定点屠宰证书或者生猪定点屠宰标志牌的，货值金额十万元以上</t>
  </si>
  <si>
    <t>生猪定点屠宰厂（场）出借、转让生猪定点屠宰证书或者生猪定点屠宰标志牌的</t>
  </si>
  <si>
    <t>《生猪屠宰管理条例》
    第三十一条第三款 生猪定点屠宰厂（场）出借、转让生猪定点屠宰证书或者生猪定点屠宰标志牌的，由设区的市级人民政府吊销生猪定点屠宰证书，收回生猪定点屠宰标志牌；有违法所得的，由农业农村主管部门没收违法所得，并处5万元以上10万元以下的罚款。</t>
  </si>
  <si>
    <t>违法但没有造成严重危害后果的</t>
  </si>
  <si>
    <t>吊销生猪定点屠宰证书，收回生猪定点屠宰标志牌；有违法所得的，没收违法所得</t>
  </si>
  <si>
    <t>违法并造成严重危害后果的</t>
  </si>
  <si>
    <t>未按照规定建立并遵守生猪进厂（场）查验登记制度、生猪产品出厂（场）记录制度等行为</t>
  </si>
  <si>
    <t>《生猪屠宰管理条例》
    第三十二条 违反本条例规定，生猪定点屠宰厂（场）有下列情形之一的，由农业农村主管部门责令改正，给予警告；拒不改正的，责令停业整顿，处5000元以上5万元以下的罚款，对其直接负责的主管人员和其他直接责任人员处2万元以上5万元以下的罚款；情节严重的，由设区的市级人民政府吊销生猪定点屠宰证书，收回生猪定点屠宰标志牌：
（一）未按照规定建立并遵守生猪进厂（场）查验登记制度、生猪产品出厂（场）记录制度的；
（二）未按照规定签订、保存委托屠宰协议的；
（三）屠宰生猪不遵守国家规定的操作规程、技术要求和生猪屠宰质量管理规范以及消毒技术规范的；
（四）未按照规定建立并遵守肉品品质检验制度的；
（五）对经肉品品质检验不合格的生猪产品未按照国家有关规定处理并如实记录处理情况的。
    发生动物疫情时，生猪定点屠宰厂（场）未按照规定开展动物疫病检测的，由农业农村主管部门责令停业整顿，并处5000元以上5万元以下的罚款，对其直接负责的主管人员和其他直接责任人员处2万元以上5万元以下的罚款；情节严重的，由设区的市级人民政府吊销生猪定点屠宰证书，收回生猪定点屠宰标志牌。</t>
  </si>
  <si>
    <t>初次发生违法行为，未造成严重危害后果</t>
  </si>
  <si>
    <t>经责令改正拒不改正，未造成严重危害后果</t>
  </si>
  <si>
    <t>责令停业整顿，处五千元以上三万元以下罚款；对其直接负责的主管人员和其他直接责任人员处二万元以上三万元以下罚款</t>
  </si>
  <si>
    <t>经责令改正拒不改正并违法行为造成危害后果，或两次发生违法行为</t>
  </si>
  <si>
    <t>责令停业整顿，处三万元以上五万元以下罚款，对其直接负责的主管人员和其他直接责任人员处三万元以上五万元以下罚款</t>
  </si>
  <si>
    <t>三次发生违法行为或违法行为造成严重危害后果的</t>
  </si>
  <si>
    <t>吊销生猪定点屠宰证书，收回生猪定点屠宰标志牌</t>
  </si>
  <si>
    <t>发生动物疫情时，生猪定点屠宰厂（场）未按照规定开展动物疫病检测的</t>
  </si>
  <si>
    <t>《生猪屠宰管理条例》
    第三十二条第二款 发生动物疫情时，生猪定点屠宰厂（场）未按照规定开展动物疫病检测的，由农业农村主管部门责令停业整顿，并处5000元以上5万元以下的罚款，对其直接负责的主管人员和其他直接责任人员处2万元以上5万元以下的罚款；情节严重的，由设区的市级人民政府吊销生猪定点屠宰证书，收回生猪定点屠宰标志牌。</t>
  </si>
  <si>
    <t>责令停业整顿，并处五千元以上三万元以下罚款，对其直接负责的主管人员和其他直接责任人员处二万元以上三万元以下罚款</t>
  </si>
  <si>
    <t>两次发生违法行为，未造成严重危害后果</t>
  </si>
  <si>
    <t>三次发生违法行为，或违法行为造成严重危害后果的</t>
  </si>
  <si>
    <t>生猪定点屠宰厂（场）出厂（场）未经肉品品质检验或者经肉品品质检验不合格的生猪产品的</t>
  </si>
  <si>
    <t>《生猪屠宰管理条例》
    第三十三条 违反本条例规定，生猪定点屠宰厂（场）出厂（场）未经肉品品质检验或者经肉品品质检验不合格的生猪产品的，由农业农村主管部门责令停业整顿，没收生猪产品和违法所得；货值金额不足1万元的，并处10万元以上15万元以下的罚款；货值金额1万元以上的，并处货值金额15倍以上30倍以下的罚款；对其直接负责的主管人员和其他直接责任人员处5万元以上10万元以下的罚款；情节严重的，由设区的市级人民政府吊销生猪定点屠宰证书，收回生猪定点屠宰标志牌，并可以由公安机关依照《中华人民共和国食品安全法》的规定，对其直接负责的主管人员和其他直接责任人员处5日以上15日以下拘留。</t>
  </si>
  <si>
    <t>涉案产品货值金额五千元以下</t>
  </si>
  <si>
    <t>责令停业整顿，没收生猪产品和违法所得</t>
  </si>
  <si>
    <t>并处十万元以上十二万元以下罚款，对其直接负责的主管人员和其他直接责任人员处五万元以上六万元以下罚款</t>
  </si>
  <si>
    <t>涉案产品货值金额五千元以上一万元以下</t>
  </si>
  <si>
    <t>并处十二万元以上十五万元以下罚款，对其直接负责的主管人员和其他直接责任人员处六万元以上七万元以下的罚款</t>
  </si>
  <si>
    <t>涉案产品货值金额一万元以上十万元以下</t>
  </si>
  <si>
    <t>并处货值金额十五倍以上二十倍以下罚款，对其直接负责的主管人员和其他直接责任人员处七万元以上八万元以下罚款</t>
  </si>
  <si>
    <t>涉案产品货值金额十万元以上五十万以下</t>
  </si>
  <si>
    <t>没收生猪产品和违法所得</t>
  </si>
  <si>
    <t>并处货值金额二十倍以上二十五倍以下罚款，对其直接负责的主管人员和其他直接责任人员处八万元以上九万元以下罚款，吊销生猪定点屠宰证书，收回生猪定点屠宰标志牌</t>
  </si>
  <si>
    <t>涉案产品货值金额五十万元以上，或造成食品安全事故、动物疫病流行传播等严重后果的</t>
  </si>
  <si>
    <t>并处货值金额二十五倍以上三十倍以下罚款，对其直接负责的主管人员和其他直接责任人员处九万元以上十万元以下罚款，吊销生猪定点屠宰证书，收回生猪定点屠宰标志牌</t>
  </si>
  <si>
    <t>生猪定点屠宰厂（场）依照本条例规定应当召回生猪产品而不召回的</t>
  </si>
  <si>
    <t>《生猪屠宰管理条例》
    第三十四条 生猪定点屠宰厂（场）依照本条例规定应当召回生猪产品而不召回的，由农业农村主管部门责令召回，停止屠宰；拒不召回或者拒不停止屠宰的，责令停业整顿，没收生猪产品和违法所得；货值金额不足1万元的，并处5万元以上10万元以下的罚款；货值金额1万元以上的，并处货值金额10倍以上20倍以下的罚款；对其直接负责的主管人员和其他直接责任人员处5万元以上10万元以下的罚款；情节严重的，由设区的市级人民政府吊销生猪定点屠宰证书，收回生猪定点屠宰标志牌。
    委托人拒不执行召回规定的，依照前款规定处罚。</t>
  </si>
  <si>
    <t>并处五万元以上七万元以下罚款，对其直接负责的主管人员和其他直接责任人员处五万元以上六万元以下罚款</t>
  </si>
  <si>
    <t>并处七万元以上十万元以下罚款，对其直接负责的主管人员和其他直接责任人员处六万元以上七万元以下罚款</t>
  </si>
  <si>
    <t>并处货值金额十倍以上十五倍以下罚款，对其直接负责的主管人员和其他直接责任人员处七万元以上九万元以下罚款，吊销生猪定点屠宰证书，收回生猪定点屠宰标志牌</t>
  </si>
  <si>
    <t>涉案产品货值金额十万元以上</t>
  </si>
  <si>
    <t>并处货值金额十五倍以上二十倍以下罚款，对其直接负责的主管人员和其他直接责任人员处九万元以上十万元以下罚款，吊销生猪定点屠宰证书，收回生猪定点屠宰标志牌</t>
  </si>
  <si>
    <t>生猪定点屠宰厂（场）、其他单位或者个人对生猪、生猪产品注水或者注入其他物质的</t>
  </si>
  <si>
    <t>《生猪屠宰管理条例》
    第三十五条 违反本条例规定，生猪定点屠宰厂（场）、其他单位和个人对生猪、生猪产品注水或者注入其他物质的，由农业农村主管部门没收注水或者注入其他物质的生猪、生猪产品、注水工具和设备以及违法所得；货值金额不足1万元的，并处5万元以上10万元以下的罚款；货值金额1万元以上的，并处货值金额10倍以上20倍以下的罚款；对生猪定点屠宰厂（场）或者其他单位的直接负责的主管人员和其他直接责任人员处5万元以上10万元以下的罚款。注入其他物质的，还可以由公安机关依照《中华人民共和国食品安全法》的规定，对其直接负责的主管人员和其他直接责任人员处5日以上15日以下拘留。
    生猪定点屠宰厂（场）对生猪、生猪产品注水或者注入其他物质的，除依照前款规定处罚外，还应当由农业农村主管部门责令停业整顿；情节严重的，由设区的市级人民政府吊销生猪定点屠宰证书，收回生猪定点屠宰标志牌。</t>
  </si>
  <si>
    <t>没收注水或者注入其他物质的生猪、生猪产品、注水工具和设备以及违法所得</t>
  </si>
  <si>
    <t>责令停业整顿，并处五万元以上七万元以下罚款，对生猪定点屠宰厂（场）或者其他单位的直接负责的主管人员和其他直接责任人员处五万元以上六万元以下罚款</t>
  </si>
  <si>
    <t>责令停业整顿，并处七万元以上十万元以下罚款，对生猪定点屠宰厂（场）或者其他单位的直接负责的主管人员和其他直接责任人员处六万元以上七万元以下罚款</t>
  </si>
  <si>
    <t>涉案产品货值金额一万元以上五万元以下</t>
  </si>
  <si>
    <t>责令停业整顿，并处货值金额十倍以上十三倍以下罚款，对生猪定点屠宰厂（场）或者其他单位的直接负责的主管人员和其他直接责任人员七万元以上八万元以下罚款</t>
  </si>
  <si>
    <t>涉案产品货值金额五万元以上二十万以下</t>
  </si>
  <si>
    <t>并处货值金额十三倍以上十八倍以下罚款，对生猪定点屠宰厂（场）或者其他单位的直接负责的主管人员和其他直接责任人员处八万元以上九万元以下罚款，吊销生猪定点屠宰证书，收回生猪定点屠宰标志牌</t>
  </si>
  <si>
    <t>涉案产品货值金额二十万元以上，或造成食品安全事故、动物疫病流行传播等严重后果的</t>
  </si>
  <si>
    <t>并处货值金额十八倍以上二十倍以下罚款，对生猪定点屠宰厂（场）或者其他单位的直接负责的主管人员和其他直接责任人员人员处九万元以上十万元以下罚款，吊销生猪定点屠宰证书，收回生猪定点屠宰标志牌</t>
  </si>
  <si>
    <t>生猪定点屠宰厂（场）屠宰注水或者注入其他物质的生猪的</t>
  </si>
  <si>
    <t>《生猪屠宰管理条例》
    第三十六条 违反本条例规定，生猪定点屠宰厂（场）屠宰注水或者注入其他物质的生猪的，由农业农村主管部门责令停业整顿，没收注水或者注入其他物质的生猪、生猪产品和违法所得；货值金额不足1万元的，并处5万元以上10万元以下的罚款；货值金额1万元以上的，并处货值金额10倍以上20倍以下的罚款；对其直接负责的主管人员和其他直接责任人员处5万元以上10万元以下的罚款；情节严重的，由设区的市级人民政府吊销生猪定点屠宰证书，收回生猪定点屠宰标志牌。</t>
  </si>
  <si>
    <t>没收注水或者注入其他物质的生猪、生猪产品和违法所得</t>
  </si>
  <si>
    <t>责令停业整顿，并处五万元以上七万元以下罚款，对生猪定点屠宰厂（场）的直接负责的主管人员和其他直接责任人员处五万元以上六万元以下罚款</t>
  </si>
  <si>
    <t>责令停业整顿，并处七万元以上十万元以下罚款，对生猪定点屠宰厂（场）的直接负责的主管人员和其他直接责任人员处六万元以上七万元以下罚款</t>
  </si>
  <si>
    <t>责令停业整顿，并处货值金额十倍以上十三倍以下罚款，对生猪定点屠宰厂（场）的直接负责的主管人员和其他直接责任人员七万元以上八万元以下罚款</t>
  </si>
  <si>
    <t>并处货值金额十三倍以上十八倍以下罚款，对生猪定点屠宰厂（场）的直接负责的主管人员和其他直接责任人员处八万元以上九万元以下罚款，吊销生猪定点屠宰证书，收回生猪定点屠宰标志牌</t>
  </si>
  <si>
    <t>并处货值金额十八倍以上二十倍以下罚款，对生猪定点屠宰厂（场）的直接负责的主管人员和其他直接责任人员人员处九万元以上十万元以下罚款，吊销生猪定点屠宰证书，收回生猪定点屠宰标志牌</t>
  </si>
  <si>
    <t>为未经定点违法从事生猪屠宰活动的单位或者个人提供生猪屠宰场所或者生猪产品储存设施等行为的</t>
  </si>
  <si>
    <t>《生猪屠宰管理条例》
    第三十七条 违反本条例规定，为未经定点违法从事生猪屠宰活动的单位和个人提供生猪屠宰场所或者生猪产品储存设施，或者为对生猪、生猪产品注水或者注入其他物质的单位和个人提供场所的，由农业农村主管部门责令改正，没收违法所得，并处5万元以上10万以下的罚款。</t>
  </si>
  <si>
    <t>两次以上发生违法行为的</t>
  </si>
  <si>
    <t xml:space="preserve">
对未经定点非法从事畜禽屠宰活动的行政处罚</t>
  </si>
  <si>
    <t xml:space="preserve">《辽宁省畜禽屠宰管理条例》
第三十三条  违反本条例规定，未经定点非法从事畜禽屠宰活动的，由畜禽屠宰行政主管部门责令停止违法行为，没收屠宰的畜禽、畜禽产品、屠宰工具和设备以及违法所得，并处货值金额三倍以上五倍以下的罚款；货值金额难以确定的，对个人并处五千元以上一万元以下的罚款，对非法从事畜类屠宰活动的单位并处十万元以上二十万元以下的罚款，对非法从事禽类屠宰活动的单位并处一万元以上五万元以下的罚款；构成犯罪的，依法追究刑事责任。
   </t>
  </si>
  <si>
    <t>货值金额三千以下</t>
  </si>
  <si>
    <t>责令停止违法行为，没收屠宰的畜禽、畜禽产品、屠宰工具和设备以及违法所得</t>
  </si>
  <si>
    <t>并处货值金额三倍罚款</t>
  </si>
  <si>
    <t>货值金额难以确定即畜禽产品已售出，按一般情形处罚</t>
  </si>
  <si>
    <t>对个人并处五千元以上七千元以下的罚款；对非法从事畜类屠宰活动的单位并处十万元以上十三万元以下罚款，对非法从事禽类屠宰活动的单位并处一万元以上二万元以下罚款</t>
  </si>
  <si>
    <t>货值金额三千元以上一万元以下或畜禽产品已售出的</t>
  </si>
  <si>
    <t>货值金额难以确定，未造成严重危害后果</t>
  </si>
  <si>
    <t>对个人并处七千元以上九千元以下罚款，对非法从事畜类屠宰活动的单位并处十三万元以上十七万元以下罚款；对非法从事禽类屠宰活动的单位并处二万元以上四万元以下罚款</t>
  </si>
  <si>
    <t>货值金额一万元以上的</t>
  </si>
  <si>
    <t>货值金额难以确定，造成严重危害后果</t>
  </si>
  <si>
    <t>对个人并处九千元以上一万元以下罚款，对非法从事畜类屠宰活动的单位并处十七万元以上二十万元以下罚款；对非法从事禽类屠宰活动的单位并处四万元以上五万元以下罚款</t>
  </si>
  <si>
    <t xml:space="preserve">
畜禽定点屠宰厂、点未按规定进行畜禽屠宰和肉品品质检验的，未如实记录、保存畜禽来源和畜禽产品流向的</t>
  </si>
  <si>
    <t>《辽宁省畜禽屠宰管理条例》
    第三十五条 违反本条例第十六条、第十七条、第十八条和第十九条第一款规定，畜禽定点屠宰厂、点未按规定进行畜禽屠宰和肉品品质检验的，未如实记录、保存畜禽来源和畜禽产品流向的，由畜禽屠宰行政主管部门责令限期改正，处两万元以上五万元以下的罚款；逾期不改正的，责令停业整顿，对其主要负责人处五千元以上一万元以下的罚款。</t>
  </si>
  <si>
    <t>发生违法行为，未造成危害后果的</t>
  </si>
  <si>
    <t>发生违法行为，造成危害后果的</t>
  </si>
  <si>
    <t>责令限期改正逾期不改正的，或再次发生违法行为的</t>
  </si>
  <si>
    <t>责令停业整顿，对其主要负责人处五千元以上一万元以下的罚款</t>
  </si>
  <si>
    <t xml:space="preserve">
畜禽定点屠宰厂、点出厂未经肉品品质检验或者经肉品品质检验不合格的畜禽产品的</t>
  </si>
  <si>
    <t>《辽宁省畜禽屠宰管理条例》
    第三十六条  违反本条例第十九条第二款规定，畜禽定点屠宰厂、点出厂未经肉品品质检验或者经肉品品质检验不合格的畜禽产品的，由畜禽屠宰行政主管部门责令停业整顿，没收畜禽产品和违法所得，并处货值金额一倍以上三倍以下的罚款，对其主要负责人处一万元以上两万元以下的罚款；货值金额难以确定的，对畜类定点屠宰厂并处五万元以上十万元以下的罚款，对禽类定点屠宰厂和小型畜禽定点屠宰点并处一万元以上五万元以下的罚款。上述违法行为造成严重后果的，由市人民政府取消其畜禽定点屠宰资格；构成犯罪的，依法追究刑事责任。</t>
  </si>
  <si>
    <t>货值金额可以确定，初次出现违法行为，未造成危害后果</t>
  </si>
  <si>
    <t>责令停业整顿，没收畜禽产品和违法所得</t>
  </si>
  <si>
    <t>并处货值金额一倍以上一点五倍以下的罚款，对其主要负责人处一万元以上一万四千元以下的罚款</t>
  </si>
  <si>
    <t>货值金额难以确定，初次出现违法行为，未造成危害后果</t>
  </si>
  <si>
    <t>对畜类定点屠宰厂并处五万元以上七万元以下的罚款，对禽类定点屠宰厂和小型畜禽定点屠宰点处一万元以上二万元以下罚款</t>
  </si>
  <si>
    <t>货值金额可以确定，造成一般危害后果或两次以上发生违法行为</t>
  </si>
  <si>
    <t>并处货值金额一点五倍以上二点五倍以下的罚款，对其主要负责人处一万四千元以上一万八千元以下的罚款</t>
  </si>
  <si>
    <t>货值金额难以确定，造成一般危害后果或两次以上发生违法行为</t>
  </si>
  <si>
    <t>对畜类定点屠宰厂并处七万元以上九万元以下的罚款，对禽类定点屠宰厂和小型畜禽定点屠宰点处二万元以上四万元以下罚款</t>
  </si>
  <si>
    <t>货值金额可以确定，造成严重危害后果</t>
  </si>
  <si>
    <t>没收畜禽产品和违法所得</t>
  </si>
  <si>
    <t>并处货值金额二点五倍以上三倍以下的罚款，对其主要负责人处一万八千元以上二万元以下罚款，由市人民政府取消其畜禽定点屠宰资格</t>
  </si>
  <si>
    <t>对畜类定点屠宰厂并处九万元以上十万元以下罚款，对禽类定点屠宰厂和小型畜禽定点屠宰点并处四万元以上五万元以下罚款，由市人民政府取消其畜禽定点屠宰资格</t>
  </si>
  <si>
    <t>畜禽定点屠宰厂、点以及其他单位和个人对对畜类、畜类产品注水或者注入其他物质的</t>
  </si>
  <si>
    <t>《辽宁省畜禽屠宰管理条例》
    第三十七条 违反本条例第二十三条第一款规定，畜禽定点屠宰厂、点以及其他单位和个人对畜禽、畜禽产品注水或者注入其他物质的，由畜禽屠宰行政主管部门没收注水或者注入其他物质的畜禽、畜禽产品、注水工具和设备以及违法所得，并处货值金额三倍以上五倍以下的罚款，对畜禽定点屠宰厂或者其他单位的主要负责人处一万元以上两万元以下的罚款，构成犯罪的，依法追究刑事责任；货值金额难以确定的，按照以下规定处以罚款：（一）对畜类、畜类产品注水或者注入其他物质的，对畜禽定点屠宰厂或者其他单位并处五万元以上十万元以下的罚款，对个人并处一万元以上两万元以下的罚款；小型畜禽定点屠宰点对畜类、畜类产品注水或者注入其他物质的，并处一万元以上五万元以下的罚款。
    畜禽定点屠宰厂、点对畜禽、畜禽产品注水或者注入其他物质的，除依照前款的规定处罚外，还应当由畜禽屠宰行政主管部门责令停业整顿；造成严重后果，或者两次以上对畜禽、畜禽产品注水或者注入其他物质的，由市人民政府取消其畜禽定点屠宰资格。</t>
  </si>
  <si>
    <t>没收注水或者注入其他物质的畜禽、畜禽产品、注水工具和设备以及违法所得</t>
  </si>
  <si>
    <t>并处货值金额三倍以上三点五倍以下罚款，对畜禽定点屠宰厂或者其他单位的主要负责人处一万元以上一万四千元以下罚款；对畜禽定点屠宰厂、点责令停业整顿</t>
  </si>
  <si>
    <t>对畜禽定点屠宰厂或者其他单位处五万元以上七万元以下罚款；对个人处一万元以上一万四千元罚款；对小型畜禽定点屠宰点处一万元以上二万元以下罚款；对畜禽定点屠宰厂、点责令停业整顿</t>
  </si>
  <si>
    <t>货值金额可以确定，初次出现违法行为，造成危害后果,</t>
  </si>
  <si>
    <t>并处货值金额三点五倍以上四点五倍以下罚款，对畜禽定点屠宰厂或者其他单位的主要负责人处一万四千元以上一万八千元以下罚款；对畜禽定点屠宰厂、点责令停业整顿</t>
  </si>
  <si>
    <t>货值金额难以确定，初次出现违法行为，造成危害后果,</t>
  </si>
  <si>
    <t>对畜禽定点屠宰厂或者其他单位处七万元以上九万元以下罚款；对个人处一万四千元以上一万八千元以下罚款；对小型畜禽定点屠宰点处二万元以上四万元以下罚款；对畜禽定点屠宰厂、点责令停业整顿</t>
  </si>
  <si>
    <t>货值金额可以确定，两次出现违法行为或者造成严重危害后果</t>
  </si>
  <si>
    <t>并处货值金额四点五倍以上五倍以下的罚款，对畜禽定点屠宰厂或者其他单位的主要负责人处一万八千元以上二万元以下罚款；由市人民政府取消其畜禽定点屠宰资格</t>
  </si>
  <si>
    <t>货值金额难以确定，两次出现违法行为或者造成严重危害后果</t>
  </si>
  <si>
    <t>对畜禽定点屠宰厂或者其他单位处九万元以上十万元以下罚款；对个人处一万八千元以上二万元以下罚款；对小型畜禽定点屠宰点处四万元以上五万元以下罚款；由市人民政府取消其畜禽定点屠宰资格</t>
  </si>
  <si>
    <t xml:space="preserve">
畜禽定点屠宰厂、点以及其他单位和个人对禽类、禽类产品注水或者注入其他物质的</t>
  </si>
  <si>
    <t>《辽宁省畜禽屠宰管理条例》
    第三十七条 违反本条例第二十三条第一款规定，畜禽定点屠宰厂、点以及其他单位和个人对畜禽、畜禽产品注水或者注入其他物质的，由畜禽屠宰行政主管部门没收注水或者注入其他物质的畜禽、畜禽产品、注水工具和设备以及违法所得，并处货值金额三倍以上五倍以下的罚款，对畜禽定点屠宰厂或者其他单位的主要负责人处一万元以上两万元以下的罚款，构成犯罪的，依法追究刑事责任；货值金额难以确定的，按照以下规定处以罚款：（二）对禽类、禽类产品注水或者注入其他物质的，对畜禽定点屠宰厂或者其他单位并处一万元以上五万元以下的罚款，对个人并处一千元以上五千元以下的罚款；小型畜禽定点屠宰点对禽类、禽类产品注水或者注入其他物质的，并处一万元以上五万元以下的罚款。
    畜禽定点屠宰厂、点对畜禽、畜禽产品注水或者注入其他物质的，除依照前款的规定处罚外，还应当由畜禽屠宰行政主管部门责令停业整顿；造成严重后果，或者两次以上对畜禽、畜禽产品注水或者注入其他物质的，由市人民政府取消其畜禽定点屠宰资格。</t>
  </si>
  <si>
    <t>对畜禽定点屠宰厂或者其他单位处一万元以上二万元以下罚款；对个人处一千元以上二千元罚款；对小型畜禽定点屠宰点处一万元以上二万元以下罚款；对畜禽定点屠宰厂、点责令停业整顿</t>
  </si>
  <si>
    <t>对畜禽定点屠宰厂或者其他单位处二万元以上四万元以下罚款；对个人处二千元以上四千元以下罚款；对小型畜禽定点屠宰点处二万元以上四万元以下罚款；对畜禽定点屠宰厂、点责令停业整顿</t>
  </si>
  <si>
    <t>对畜禽定点屠宰厂或者其他单位处四万元以上五万元以下罚款；对个人处四千元以上五千元以下罚款；对小型畜禽定点屠宰点处四万元以上五万元以下罚款；由市人民政府取消其畜禽定点屠宰资格</t>
  </si>
  <si>
    <t>畜禽定点屠宰厂、点屠宰注水或者注入其他物质的畜禽的</t>
  </si>
  <si>
    <t>《辽宁省畜禽屠宰管理条例》
    第三十八条 违反本条例第二十三条第二款规定，畜禽定点屠宰厂、点屠宰注水或者注入其他物质的畜禽的，由畜禽屠宰行政主管部门责令改正，没收注水或者注入其他物质的畜禽、畜禽产品以及违法所得，并处货值金额一倍以上三倍以下的罚款，对其主要负责人处一万元以上两万元以下的罚款；货值金额难以确定的，并处两万元以上五万元以下的罚款；拒不改正的，责令停业整顿；造成严重后果的，由市人民政府取消其畜禽定点屠宰资格。</t>
  </si>
  <si>
    <t>货值金额可以确定，初次出现违法行为，未造成严重危害后果</t>
  </si>
  <si>
    <t>没收注水或者注入其他物质的畜禽、畜禽产品以及违法所得</t>
  </si>
  <si>
    <t>责令改正，并处货值金额一倍以上一点五倍以下的罚款，对其主要负责人处一万元以上一万四千元以下的罚款</t>
  </si>
  <si>
    <t>货值金额难以确定，初次出现违法行为，未造成严重危害后果</t>
  </si>
  <si>
    <t>责令改正，并处两万元以上三万元以下的罚款</t>
  </si>
  <si>
    <t>货值金额可以确定，拒不改正或二次以上发生违法行为</t>
  </si>
  <si>
    <t>责令停业整顿，并处货值金额一点五倍以上二点五倍以下的罚款，对其主要负责人处一万四千元以上一万八千元以下的罚款</t>
  </si>
  <si>
    <t>货值金额难以确定，拒不改正或二次以上发生违法行为</t>
  </si>
  <si>
    <t>责令停业整顿，并处三万元以上四万元以下的罚款</t>
  </si>
  <si>
    <t>并处四万元以上五万元以下的罚款，由市人民政府取消其畜禽定点屠宰资格</t>
  </si>
  <si>
    <t xml:space="preserve">
运输畜禽产品不符合规定条件的</t>
  </si>
  <si>
    <t>《辽宁省畜禽屠宰管理条例》
    第三十九条 违反本条例第二十五条规定，运输畜禽产品不符合规定条件的，由畜禽屠宰或者工商行政主管部门按照各自职责分工，责令改正，给予警告；拒不改正的，责令停产停业，并处两千元以上五万元以下的罚款；情节严重的，由原发证部门吊销许可证。</t>
  </si>
  <si>
    <t>初次发生违法行为，未造成严重后果的</t>
  </si>
  <si>
    <t>初次发生违法行为后经责令改正拒不改正，未造成严重后果的</t>
  </si>
  <si>
    <t>责令停产停业，并处二千元以上三万元以下罚款</t>
  </si>
  <si>
    <t>责令停产停业，并处三万元以上五万元以下罚款</t>
  </si>
  <si>
    <t>造成严重后果或三次发生违法行为</t>
  </si>
  <si>
    <t>由原发证部门吊销许可证</t>
  </si>
  <si>
    <t xml:space="preserve">
为未经定点违法从事畜禽屠宰活动的单位或者个人提供畜禽屠宰场所的</t>
  </si>
  <si>
    <t>《辽宁省畜禽屠宰管理条例》
    第四十条 违反本条例第二十六条规定，为未经定点违法从事畜禽屠宰活动的单位或者个人提供畜禽屠宰场所或者畜禽产品储存设施，或者为对畜禽、畜禽产品注水或者注入其他物质的单位或者个人提供场所的，由畜禽屠宰行政主管部门责令改正，没收违法所得，对单位并处两万元以上五万元以下的罚款，对个人并处五千元以上一万元以下的罚款。</t>
  </si>
  <si>
    <t>对单位处二万元以上四万元以下罚款，对个人处五千元以上八千元以下罚款</t>
  </si>
  <si>
    <t>对单位处四万元以上五万元以下罚款，对个人处八千元以上一万元以下罚款</t>
  </si>
  <si>
    <t xml:space="preserve">
对违反规定加工、销售种猪和晚阉猪肉品的行政处罚</t>
  </si>
  <si>
    <t>《辽宁省畜禽屠宰管理条例》
    第四十一条第二款 违反第二十八条第四款规定加工、销售种猪和晚阉猪肉品的，由食品药品监督管理部门或者畜牧兽医行政主管部门按照各自职责分工责令停止销售，没收违法销售的肉品以及违法所得，并处货值金额一倍以上三倍以下的罚款。
    上述违法行为情节严重的，由原发证（照）机关吊销有关证照；构成犯罪的，依法追究刑事责任。</t>
  </si>
  <si>
    <t>按照《生猪屠宰管理条例》第三十二条第一款第（三）项</t>
  </si>
  <si>
    <t>依据《生猪屠宰管理条例》第三十二条第一款</t>
  </si>
  <si>
    <t>辽宁省农业行政处罚自由裁量基准（2025版野生植物保护部分）</t>
  </si>
  <si>
    <t>对未取得采集证或者未按照采集证规定采集国家重点保护野生植物行为的行政处罚</t>
  </si>
  <si>
    <t>《中华人民共和国野生植物保护条例》
    第二十三条 未取得采集证或者未按照采集证的规定采集国家重点保护野生植物的，由野生植物行政主管部门没收所采集的野生植物和违法所得，可以并处违法所得10倍以下的罚款；有采集证的，并可以吊销采集证。</t>
  </si>
  <si>
    <t>未按照采集证的规定采集国家重点保护二级野生植物的</t>
  </si>
  <si>
    <t>没收所采集的野生植物和违法所得</t>
  </si>
  <si>
    <t>并处违法所得一倍以上三倍以下的罚款</t>
  </si>
  <si>
    <t>未取得采集证采集国家重点保护二级野生植物的</t>
  </si>
  <si>
    <t>并处违法所得三倍以上六倍以下的罚款</t>
  </si>
  <si>
    <t>未按照采集证的规定采集国家重点保护一级野生植物的</t>
  </si>
  <si>
    <t>并处违法所得六倍以上八倍以下罚款，吊销采集证。</t>
  </si>
  <si>
    <t>未取得采集证采集国家重点保护一级野生植物的</t>
  </si>
  <si>
    <t>并处违法所得八倍以上十倍以下罚款</t>
  </si>
  <si>
    <t>对违规出售、收购国家重点保护农业野生植物的行政处罚</t>
  </si>
  <si>
    <t>《中华人民共和国野生植物保护条例》
    第二十四条 违反本条例规定，出售、收购国家重点保护野生植物的，由工商行政管理部门或者野生植物行政主管部门按照职责分工没收野生植物和违法所得，可以并处违法所得10倍以下的罚款。</t>
  </si>
  <si>
    <t>违法出售、收购国家重点保护一、二级野生植物，没有违法所得或违法所一千元以下的</t>
  </si>
  <si>
    <t>没收野生植物和违法所得</t>
  </si>
  <si>
    <t>并处违法所得二倍以下的罚款</t>
  </si>
  <si>
    <t>违法出售、收购国家重点保护一、二级野生植物，违法所得一千元以上一万元以下的</t>
  </si>
  <si>
    <t>并处违法所得二倍以上五倍以下的罚款</t>
  </si>
  <si>
    <t>违法出售、收购国家重点保护一、二级野生植物，违法所得一万元以上五万元以下的</t>
  </si>
  <si>
    <t>并处违法所得五倍以上八倍以下的罚款</t>
  </si>
  <si>
    <t>违法出售、收购国家重点保护一、二级野生植物，违法所得五万元以上的</t>
  </si>
  <si>
    <t>并处违法所得八倍以上十倍以下的罚款</t>
  </si>
  <si>
    <t>对伪造、倒卖、转让农业部门颁发的采集证、允许进出口证明书或者有关批准文件、标签的行政处罚</t>
  </si>
  <si>
    <t>《中华人民共和国野生植物保护条例》
    第二十六条 伪造、倒卖、转让采集证、允许进出口证明书或者有关批准文件、标签的，由野生植物行政主管部门或者工商行政管理部门按照职责分工收缴，没收违法所得，可以并处5万元以下的罚款。</t>
  </si>
  <si>
    <t xml:space="preserve">转让国家二级重点保护野生植物采集证、允许进出口证明书或者有关批准文件、标签的 </t>
  </si>
  <si>
    <t>收缴采集证、允许进出口证明书或者有关批准文件、标签，没收违法所得</t>
  </si>
  <si>
    <t>转让国家一级重点保护野生植物采集证、允许进出口证明书或者有关批准文件、标签的</t>
  </si>
  <si>
    <t>并处一万元以上二万元以下的罚款</t>
  </si>
  <si>
    <t>倒卖国家二级重点保护野生植物采集证、允许进出口证明书或者有关批准文件、标签的</t>
  </si>
  <si>
    <t>并处二万元以上三万元以下的罚款</t>
  </si>
  <si>
    <t>倒卖国家一级重点保护野生植物采集证、允许进出口证明书或者有关批准文件、标签的</t>
  </si>
  <si>
    <t>并处三万元以上四万元以下的罚款</t>
  </si>
  <si>
    <t>伪造国家重点保护野生植物采集证、允许进出口证明书或者有关批准文件、标签的</t>
  </si>
  <si>
    <t>并处四万元以上五万元以下的罚款</t>
  </si>
  <si>
    <t>对外国人在中国境内采集、收购国家重点保护农业野生植物等行为的行政处罚</t>
  </si>
  <si>
    <t>《中华人民共和国野生植物保护条例》
    第二十七条 外国人在中国境内采集、收购国家重点保护野生植物，或者未经批准对国家重点保护野生植物进行野外考察的，由野生植物行政主管部门没收所采集、收购的野生植物和考察资料，可以并处5万元以下的罚款。</t>
  </si>
  <si>
    <t>外国人未经批准对国家重点保护野生植物进行野外考察的</t>
  </si>
  <si>
    <t>没收所采集、收购的野生植物和考察资料</t>
  </si>
  <si>
    <t>外国人在中国境内收购国家重点保护野生植物的</t>
  </si>
  <si>
    <t>并处一万以上三万以下罚款</t>
  </si>
  <si>
    <t>外国人在中国境内采集国家重点保护野生植物的</t>
  </si>
  <si>
    <t>并处三万以上五万以下罚款</t>
  </si>
  <si>
    <t>辽宁省农业行政处罚自由裁量基准（2025版农业投入品废弃物部分）</t>
  </si>
  <si>
    <t>农业投入品生产者、销售者、使用者未按照规定及时回收肥料等农业投入品的包装废弃物或者农用薄膜，或者未按照规定及时回收农药包装废弃物交由专门的机构或者组织进行无害化处理的</t>
  </si>
  <si>
    <t>《中华人民共和国土壤污染防治法》
    第八十八条 违反本法规定，农业投入品生产者、销售者、使用者未按照规定及时回收肥料等农业投入品的包装废弃物或者农用薄膜，或者未按照规定及时回收农药包装废弃物交由专门的机构或者组织进行无害化处理的，由地方人民政府农业农村主管部门责令改正，处一万元以上十万元以下的罚款；农业投入品使用者为个人的，可以处二百元以上二千元以下的罚款。
《农药包装废弃物回收处理管理办法》
    第十九条　农药生产者、经营者、使用者未按规定履行农药包装废弃物回收处理义务的，由地方人民政府农业农村主管部门按照《中华人民共和国土壤污染防治法》第八十八条规定予以处罚。
《农用薄膜管理办法》
    第二十四条 农用薄膜生产者、销售者、使用者未按照规定回收农用薄膜的，依照《中华人民共和国土壤污染防治法》第八十八条规定处罚。</t>
  </si>
  <si>
    <t>违法行为轻微，积极配合调查且及时改正，未造成环境污染的</t>
  </si>
  <si>
    <t>处一万元以上二万元以下罚款；农业投入品使用者为个人的，不予处罚</t>
  </si>
  <si>
    <t>能够及时改正，未造成环境污染的</t>
  </si>
  <si>
    <t>处二万元以上四万元以下罚款；农业投入品使用者为个人的，不予处罚</t>
  </si>
  <si>
    <t>逾期未完成整改或整改不到位或造成轻微环境污染的</t>
  </si>
  <si>
    <t>处四万元以上七万元以下罚款；农业投入品使用者为个人的，处二百元以上一千元以下的罚款</t>
  </si>
  <si>
    <t>不配合调查或拒不改正或造成较大及以上环境污染的</t>
  </si>
  <si>
    <t>处七万元以上十万元以下罚款；农业投入品使用者为个人的，处一千元以上二千元以下的罚款</t>
  </si>
  <si>
    <t>未按规定建立农药包装废弃物回收台账的</t>
  </si>
  <si>
    <t>《农药包装废弃物回收处理管理办法》
    第二十一条 农药经营者和农药包装废弃物回收站（点）未按规定建立农药包装废弃物回收台账的，由地方人民政府农业农村主管部门责令改正；拒不改正或者情节严重的，可处二千元以上二万元以下罚款。</t>
  </si>
  <si>
    <t xml:space="preserve">经责令改正拒不改正的                                                                                                                                                                                                                                                                                                                                                                                                                                                                                                                                                                                                                                                                                                                                                                                                                                                                                                                                                                                                                                                                                                                                                                                                                                                                                                                                                                                                                                                                                                                                                                                                                                                                                                                                                                                                                                                                                                                                                                                                                                                                                                                                                                                                                                                                                                                                                                                                                                                                                                                                                                                                                                                                                                                                                                                                                                                                                                                                                                                                                                                                                                                                                                                                                                                                                                                                                                                                                                                                                                                                                                                                                                                                                                                                                                                                                                                                                                                                                                                                                                                                                                                                                                                                                                                                                                                                                                                                                                                                                                                                                                                                                                                                                                                                                                                                                                                                                                                                                                                                                                                                                                                                                                                                                                                                                                                                                                                                                                                                                                                                                                                                                                                                                                                                                                                                                                                                                                                                                                                                                                                                                                                                                                                                                                                                                                                                                                                                                                                                                                                                                                                                                                                                                                                                                                                                                                                                                                                                                                                                                                                                                                                                                                                                                                                                                                                                                                                      </t>
  </si>
  <si>
    <t>经责令改正拒不改正，且存在其他从重处罚情节的</t>
  </si>
  <si>
    <t>辽宁省农业行政处罚自由裁量基准（2025版农作物病虫害防治部分）</t>
  </si>
  <si>
    <t xml:space="preserve">
侵占、损毁、拆除、擅自移动农作物病虫害监测设施设备或者以其他方式妨害农作物病虫害监测设施设备正常运行的</t>
  </si>
  <si>
    <t>《农作物病虫害防治条例》
    第四十条　违反本条例规定，侵占、损毁、拆除、擅自移动农作物病虫害监测设施设备或者以其他方式妨害农作物病虫害监测设施设备正常运行的，由县级以上人民政府农业农村主管部门责令停止违法行为，限期恢复原状或者采取其他补救措施，可以处5万元以下罚款；造成损失的，依法承担赔偿责任；构成犯罪的，依法追究刑事责任。</t>
  </si>
  <si>
    <t>责令停止违法行为，限期恢复原状或者采取其他补救措施</t>
  </si>
  <si>
    <t>不予处罚。</t>
  </si>
  <si>
    <t>再次违法或违法行为造成监测设备不能正常运转等损失的</t>
  </si>
  <si>
    <t>处一万元以上三万元以下罚款。</t>
  </si>
  <si>
    <t>三次以上次违法，违法行为造成监测设备不能正常运转，已不能恢复原状或采取其他补救措施的</t>
  </si>
  <si>
    <t>处三万元以上五万元以下罚款。</t>
  </si>
  <si>
    <t>擅自向社会发布农作物病虫害预报或者灾情信息的</t>
  </si>
  <si>
    <t xml:space="preserve">《农作物病虫害防治条例》
    第四十一条　违反本条例规定，有下列行为之一的，由县级以上人民政府农业农村主管部门处5000元以上5万元以下罚款；情节严重的，处5万元以上10万元以下罚款；造成损失的，依法承担赔偿责任；构成犯罪的，依法追究刑事责任：
（一）擅自向社会发布农作物病虫害预报或者灾情信息；
</t>
  </si>
  <si>
    <t>违法行为轻微或造成经济损失较小并及时恢复补救的</t>
  </si>
  <si>
    <t>处以五千元以上三万元以下罚款。</t>
  </si>
  <si>
    <t>再次违法或违法行为造成经济损失、农作物事故较轻的</t>
  </si>
  <si>
    <t>处以三万元以上五万元以下罚款。</t>
  </si>
  <si>
    <t>三次以上违法或者违法行为造成经济损失、农作物事故较大的，违法情节恶劣造成人员恐慌，并引发地级市以上舆情的</t>
  </si>
  <si>
    <t>处以五万元以上十万元以下罚款。</t>
  </si>
  <si>
    <t>从事农作物病虫害研究、饲养、繁殖、运输、展览等活动未采取有效措施，造成农作物病虫害逃逸、扩散的</t>
  </si>
  <si>
    <t xml:space="preserve">《农作物病虫害防治条例》
    第四十一条　违反本条例规定，有下列行为之一的，由县级以上人民政府农业农村主管部门处5000元以上5万元以下罚款；情节严重的，处5万元以上10万元以下罚款；造成损失的，依法承担赔偿责任；构成犯罪的，依法追究刑事责任：
（二）从事农作物病虫害研究、饲养、繁殖、运输、展览等活动未采取有效措施，造成农作物病虫害逃逸、扩散；
</t>
  </si>
  <si>
    <t>造成一种农作物病虫害逃逸、扩散，违法行为轻微或者造成经济损失、农作物事故后及时补救的</t>
  </si>
  <si>
    <t>造成二种农作物病虫害逃逸、扩散；或造成 1 种农作物病虫害逃逸、扩散，属于一类农作物病虫害</t>
  </si>
  <si>
    <t>造成三种农作物病虫害逃逸、扩散；或造成 2 种农作物病虫害逃逸、扩散中含有一类农作物病虫害</t>
  </si>
  <si>
    <t>处以五万元以上八万元以下罚款。</t>
  </si>
  <si>
    <t>造成四种及以上农作物病虫害逃逸，扩散；或造成三种农作物病虫害逃逸、扩散中含有一类农作物病虫害</t>
  </si>
  <si>
    <t>处以八万元以上十万元以下罚款。</t>
  </si>
  <si>
    <t>开展农作物病虫害预防控制航空作业未按照国家有关规定进行公告的</t>
  </si>
  <si>
    <t xml:space="preserve">《农作物病虫害防治条例》
    第四十一条　违反本条例规定，有下列行为之一的，由县级以上人民政府农业农村主管部门处5000元以上5万元以下罚款；情节严重的，处5万元以上10万元以下罚款；造成损失的，依法承担赔偿责任；构成犯罪的，依法追究刑事责任：
（三）开展农作物病虫害预防控制航空作业未按照国家有关规定进行公告。
</t>
  </si>
  <si>
    <t>违法行为轻微或者造成经济损失、农作物事故后及时补救的</t>
  </si>
  <si>
    <t>再次违法或者违法行为造成经济损失、农作物事故较轻的</t>
  </si>
  <si>
    <t>三次违法、违法情节恶劣或违法行为造成经济损失较大的</t>
  </si>
  <si>
    <t>四次以上违法、违法情节恶劣、造成安全事故或者违法行为造成经济损失重大的</t>
  </si>
  <si>
    <t>专业化病虫害防治服务组织不具备相应的设施设备、技术人员、田间作业人员以及规范的管理制度；其田间作业人员不能正确识别服务区域的农作物病虫害，或者不能正确掌握农药适用范围、施用方法、安全间隔期等专业知识以及田间作业安全防护知识，或者不能正确使用施药机械以及农作物病虫害防治相关用品；未按规定建立或者保存服务档案；未为田间作业人员配备必要的防护用品的</t>
  </si>
  <si>
    <t xml:space="preserve">《农作物病虫害防治条例》
    第四十二条　专业化病虫害防治服务组织有下列行为之一的，由县级以上人民政府农业农村主管部门责令改正；拒不改正或者情节严重的，处2000元以上2万元以下罚款；造成损失的，依法承担赔偿责任：
（一）不具备相应的设施设备、技术人员、田间作业人员以及规范的管理制度；
（二）其田间作业人员不能正确识别服务区域的农作物病虫害，或者不能正确掌握农药适用范围、施用方法、安全间隔期等专业知识以及田间作业安全防护知识，或者不能正确使用施药机械以及农作物病虫害防治相关用品；
（三）未按规定建立或者保存服务档案；
（四）未为田间作业人员配备必要的防护用品。
</t>
  </si>
  <si>
    <t>限期改正</t>
  </si>
  <si>
    <t>处二千元以上八千元以下罚款。</t>
  </si>
  <si>
    <t>并处八千元以上一万五千元以下罚款。</t>
  </si>
  <si>
    <t>三次以上违法或者违法情节恶劣或违法行为造成经济损失重大的</t>
  </si>
  <si>
    <t>并处一万五千元以上二万元以下罚款。</t>
  </si>
  <si>
    <t>境外组织和个人违反本条例规定，在我国境内开展农作物病虫害监测活动的</t>
  </si>
  <si>
    <t>《农作物病虫害防治条例》
    第四十三条　境外组织和个人违反本条例规定，在我国境内开展农作物病虫害监测活动的，由县级以上人民政府农业农村主管部门责令其停止监测活动，没收监测数据和工具，并处10万元以上50万元以下罚款；情节严重的，并处50万元以上100万元以下罚款；构成犯罪的，依法追究刑事责任。</t>
  </si>
  <si>
    <t>监测一种病虫害且经济损失较小的</t>
  </si>
  <si>
    <t>责令其停止监测活动，没收监测数据和工具</t>
  </si>
  <si>
    <t>监测二种病虫害的；或监测一种病虫害属于一类农作物病虫害或经济损失较轻的</t>
  </si>
  <si>
    <t>监测三种病虫害的；或监测二种病虫害中含有一类农作物病虫害或经济损失较重的</t>
  </si>
  <si>
    <t>处五十万元以上一百万元以下罚款</t>
  </si>
  <si>
    <t>辽宁省农业行政处罚自由裁量基准（2025版粮食安全保障部分）</t>
  </si>
  <si>
    <t>故意毁坏在耕地上种植的粮食作物青苗</t>
  </si>
  <si>
    <t>《中华人民共和国粮食安全保障法》
    第七十条　违反本法规定，故意毁坏在耕地上种植的粮食作物青苗的，由县级以上地方人民政府农业农村主管部门责令停止违法行为；情节严重的，可以处毁坏粮食作物青苗价值五倍以下罚款。</t>
  </si>
  <si>
    <t>责令停止违法行为后，再次毁坏种植的粮食作物青苗的</t>
  </si>
  <si>
    <t>处毁坏粮食作物青苗价值一倍以上三倍以下罚款</t>
  </si>
  <si>
    <t>毁坏面积在一亩地以上的</t>
  </si>
  <si>
    <t>处毁坏粮食作物青苗价值三倍以上五倍以下罚款</t>
  </si>
  <si>
    <t>辽宁省农业行政处罚自由裁量权基准（2025版渔业部分）</t>
  </si>
  <si>
    <t>使用炸鱼、毒鱼、电鱼等破坏渔业资源的方法进行捕捞</t>
  </si>
  <si>
    <t>《中华人民共和国渔业法》（1986年1月20日第六届全国人民代表大会常务委员会第十四次会议通过，根据2013年12月28日第十二届全国人民代表大会常务委员会第六次会议《关于修改&lt;中华人民共和国海洋环境保护法&gt;等七部法律的决定》第四次修正）
    第三十八条第一款  使用炸鱼、毒鱼、电鱼等破坏渔业资源方法进行捕捞的，违反关于禁渔区、禁渔期的规定进行捕捞的，或者使用禁用的渔具、捕捞方法和小于最小网目尺寸的网具进行捕捞或者渔获物中幼鱼超过规定比例的，没收渔获物和违法所得，处五万元以下的罚款;情节严重的，没收渔具，吊销捕捞许可证;情节特别严重的，可以没收渔船;构成犯罪的，依法追究刑事责任。   
《辽宁省渔业管理条例》（2015年11月27日辽宁省第十二届人民代表大会常务委员会第二十二次会议通过）
    第三十一条  违反本条例规定，使用炸鱼、毒鱼、电鱼等破坏渔业资源方法进行捕捞的，没收渔获物和违法所得，并处二千元罚款;情节严重的，没收渔具，吊销捕捞许可证;情节特别严重的，可以没收渔船;构成犯罪的，依法追究刑事责任。</t>
  </si>
  <si>
    <t>非法捕捞渔获物一百公斤以下或价值一千元以下的</t>
  </si>
  <si>
    <t xml:space="preserve">没收渔获物和违法所得，处二千元罚款
各市可结合本地实际情况制定更严格的标准
</t>
  </si>
  <si>
    <t>非法捕捞渔获物一百公斤以上五百公斤以下或价值一千元以上五千元以下或此违法行为包含下列3种以上5种以下违法情形的： （一）妨碍、阻挠或者逃避、抗拒执法人员依法调查、处理其违法行为的；（二）禁渔期违规捕捞行为；（三）禁渔区违规捕捞行为 （四）使用禁用渔具违规捕捞行为；（五）使用小于最小网目尺寸的网具进行捕捞；（六）使用禁用捕捞方法违规捕捞行为；(七)其他依法应当从重处罚的行为。</t>
  </si>
  <si>
    <t>没收渔具，吊销捕捞许可证</t>
  </si>
  <si>
    <t>非法捕捞渔获物五百公斤以上或价值五千元以下或此违法行为包含下列5种以上违法情形的： （一）妨碍、阻挠或者逃避、抗拒执法人员依法调查、处理其违法行为的；（二）禁渔期违规捕捞行为；（三）禁渔区违规捕捞行为 （四）使用禁用渔具违规捕捞行为；（五）使用小于最小网目尺寸的网具进行捕捞；（六）使用禁用捕捞方法违规捕捞行为；(七)其他依法应当从重处罚的行为。</t>
  </si>
  <si>
    <t>没收渔具，吊销捕捞许可证，可以没收渔船</t>
  </si>
  <si>
    <t>违反禁渔期、禁渔区的规定进行捕捞</t>
  </si>
  <si>
    <t>《中华人民共和国渔业法》（1986年1月20日第六届全国人民代表大会常务委员会第十四次会议通过，根据2013年12月28日第十二届全国人民代表大会常务委员会第六次会议《关于修改&lt;中华人民共和国海洋环境保护法&gt;等七部法律的决定》第四次修正）
    第三十八条第一款  使用炸鱼、毒鱼、电鱼等破坏渔业 资源方法进行捕捞的，违反关于禁渔区、禁渔期的规 定进行捕捞的，或者使用禁用的渔具、捕捞方法和小 于最小网目尺寸的网具进行捕捞或者渔获物中幼鱼超 过规定比例的，没收渔获物和违法所得，处五万元以 下的罚款；情节严重的，没收渔具，吊销捕捞许可证；情节特别严重的，可以没收渔船；构成犯罪的 依法追究刑事责任。
《辽宁省渔业管理条例》（2015年11月27日辽宁省第十二届人民代表大会常务委员会第二十二次会议通过）
    第三十二条  违反本条例规定，使用禁用渔具、捕捞方 法的，或者在禁渔区、禁渔期内进行捕捞的，没收渔 获物和违法所得，按照下列规定并处罚款：
(一)对内 陆非机动渔船，处二百元罚款；对内陆机动渔船、海洋非机动渔船处五百元罚款；
(二)对海洋机动渔船：
1、16.2千瓦以下的，处一千元罚款；
2、16.2千瓦以上29.4千瓦以下的，处二千元罚款
3、29.4千瓦以上44.1千瓦以下的，处四千元罚款
4、44.1千瓦以上58.8千瓦以下的，处五千元罚款； 
5、58.8千瓦以上88.2千瓦以下的，处一万元罚款； 
6、88.2千瓦以上147.1千瓦以下的，处二万元罚款：
7、147.1千瓦以上294千瓦以下的，处三万元罚款：  
8、294千瓦以上441千瓦以下的，处四万元罚款：
9、441千瓦以上的，处五万元罚款。
    前款行为情节严重的，没收渔具，吊销捕捞许可证： 情节特别严重的，可以没收渔船：构成犯罪的，依法追究刑事责任。</t>
  </si>
  <si>
    <t>非法捕捞渔获物八百公斤以下或价值八千元以下的</t>
  </si>
  <si>
    <t>没收渔获物和违法所得，按照下列规定并处罚款：(一)对内陆非机动渔船，处二百元罚款;对内陆机动渔船、海洋非机动渔船处五百元罚款;
(二)对海洋机动渔船：
1、16.2千瓦以下的，处一千元罚款;2、16.2千瓦以上29.4千瓦以下的，处二千元罚款;3、29.4千瓦以上44.1千瓦以下的，处四千元罚款;4、44.1千瓦以上58.8千瓦以下的，处五千元罚款;5、58.8千瓦以上88.2千瓦以下的，处一万元罚款;6、88.2千瓦以上147.1千瓦以下的，处二万元罚款;7、147.1千瓦以上294千瓦以下的，处三万元罚款;8、294千瓦以上441千瓦以下的，处四万元罚款;9、441千瓦以上的，处五万元罚款
内陆水域未用船作业的可以按照内陆非机动船标准处罚，也可结合本地实际情况制定更严格的标准</t>
  </si>
  <si>
    <t>非法捕捞渔获物八百公斤以上一千五百公斤以下或价值八千元以上一万五千元以下，或此违法行为包含下列3种以上5种以下违法情形的： （一）妨碍、阻挠或者逃避、抗拒执法人员依法调查、处理其违法行为的；（二）禁渔期违规捕捞行为；（三）禁渔区违规捕捞行为 （四）使用禁用渔具违规捕捞行为；（五）使用小于最小网目尺寸的网具进行捕捞；（六）使用禁用捕捞方法违规捕捞行为；(七)其他依法应当从重处罚的行为。</t>
  </si>
  <si>
    <t xml:space="preserve">
没收渔具，吊销捕捞许可证</t>
  </si>
  <si>
    <t>非法捕捞渔获物一千五百公斤以上或价值
一万五千元以上，或此违法行为包含下列5种以上违法情形的： （一）妨碍、阻挠或者逃避、抗拒执法人员依法调查、处理其违法行为的；（二）禁渔期违规捕捞行为；（三）禁渔区违规捕捞行为 （四）使用禁用渔具违规捕捞行为；（五）使用小于最小网目尺寸的网具进行捕捞；（六）使用禁用捕捞方法违规捕捞行为；(七)其他依法应当从重处罚的行为</t>
  </si>
  <si>
    <t>没收渔具，吊销捕捞许可证,可以没收渔船</t>
  </si>
  <si>
    <t>使用禁用的渔具、捕捞方法进行捕捞</t>
  </si>
  <si>
    <t>《中华人民共和国渔业法》（1986年1月20日第六届全国人民代表大会常务委员会第十四次会议通过，根据2013年12月28日第十二届全国人民代表大会常务委员会第六次会议《关于修改&lt;中华人民共和国海洋环境保护法&gt;等七部法律的决定》第四次修正）
    第三十八条第一款 使用炸鱼、毒鱼、电鱼等破坏渔业 资源方法进行捕捞的，违反关于禁渔区、禁渔期的规 定进行捕捞的，或者使用禁用的渔具、捕捞方法和小  于最小网目尺寸的网具进行捕捞或者渔获物中幼鱼超  过规定比例的，没收渔获物和违法所得，处五万元以 下的罚款；情节严重的，没收渔具，吊销捕捞许可
证；情节特别严重的，可以没收渔船；构成犯罪的， 依法追究刑事责任。
《辽宁省渔业管理条例》（2015年11月27日辽宁省第十二届人民代表大会常务委员会第二十二次会议通过）
    第三十二条  违反本条例规定，使用禁用渔具、捕捞方 法的，或者在禁渔区、禁渔期内进行捕捞的，没收渔 获物和违法所得，按照下列规定并处罚款：
(一)对内 陆非机动渔船，处二百元罚款；对内陆机动渔船、海 洋非机动渔船处五百元罚款；
（二)对海洋机动渔船：
1、16.2千瓦以下的，处一千元罚款；
2、16.2千瓦以上29.4千瓦以下的，处二千元罚款；  3、29.4千瓦以上44.1千瓦以下的，处四千元罚款；  4、44.1千瓦以上58.8千瓦以下的，处五千元罚款；  5、58.8千瓦以上88.2千瓦以下的，处一万元罚款；  6、88.2千瓦以上147.1千瓦以下的，处二万元罚款； 7、147.1千瓦以上294千瓦以下的，处三万元罚款；  8、294千瓦以上441千瓦以下的，处四万元罚款；
9、441千瓦以上的，处五万元罚款。
    前款行为情节严重的，没收渔具，吊销捕捞许可证； 情节特别严重的，可以没收渔船；构成犯罪的，依法  追究刑事责任。</t>
  </si>
  <si>
    <t>非法捕捞渔获物四百公斤以下或价值四千元以下</t>
  </si>
  <si>
    <t>对内陆非机动渔船，处二百元罚款；对内陆机动渔船、海 洋非机动渔船处五百元罚款；
二)对海洋机动渔船：
1、16.2千瓦以下的，处一千元罚款；2、16.2千瓦以上29.4千瓦以下的，处二千元罚款；3、29.4千瓦以上44.1千瓦以下的，处四千元罚款；4、44.1千瓦以上58.8千瓦以下的，处五千元罚款；5、58.8千瓦以上88.2千瓦以下的，处一万元罚款；6、88.2千瓦以上147.1千瓦以下的，处二万元罚款；7、147.1千瓦以上294千瓦以下的，处三万元罚款；8、294千瓦以上441千瓦以下的，处四万元罚款；9、441千瓦以上的，处五万元罚款
内陆水域未用船作业的可以按照内陆非机动船标准处罚，也可结合本地实际情况制定更严格的标准</t>
  </si>
  <si>
    <t>非法捕捞渔获物四百公斤以上八百公斤以下或价值四千元以上八千元以下，或此违法行为包含下列3种以上5种以下违法情形的： （一）妨碍、阻挠或者逃避、抗拒执法人员依法调查、处理其违法行为的；（二）禁渔期违规捕捞行为；（三）禁渔区违规捕捞行为 （四）使用禁用渔具违规捕捞行为；（五）使用小于最小网目尺寸的网具进行捕捞；（六）使用禁用捕捞方法违规捕捞行为；(七)其他依法应当从重处罚的行为。</t>
  </si>
  <si>
    <t>非法捕捞渔获物八百公斤以上或价值八千元以上，或此违法行为包含下列5种以上违法情形的： （一）妨碍、阻挠或者逃避、抗拒执法人员依法调查、处理其违法行为的；（二）禁渔期违规捕捞行为；（三）禁渔区违规捕捞行为 （四）使用禁用渔具违规捕捞行为；（五）使用小于最小网目尺寸的网具进行捕捞；（六）使用禁用捕捞方法违规捕捞行为；(七)其他依法应当从重处罚的行为。</t>
  </si>
  <si>
    <t>使用小于最小网目尺寸的网具进行捕捞</t>
  </si>
  <si>
    <t>《中华人民共和国渔业法》（1986年1月20日第六届全国人民代表大会常务委员会第十四次会议通过，根据2013年12月28日第十二届全国人民代表大会常务委员会第六次会议《关于修改&lt;中华人民共和国海洋环境保护法&gt;等七部法律的决定》第四次修正）
    第三十八条第一款  使用炸鱼、毒鱼、电鱼等破坏渔业资源方法进行捕捞的，违反关于禁渔区、禁渔期的规定进行捕捞的，或者使用禁用的渔具、捕捞方法和小于最小网目尺寸的网具进行捕捞或者渔获物中幼鱼超过规定比例的，没收渔获物和违法所得，处五万元以下的罚款;情节严重的，没收渔具，吊销捕捞许可证;情节特别严重的，可以没收渔船;构成犯罪的，依法追究刑事责任。</t>
  </si>
  <si>
    <t>非法捕捞渔获物一千公斤以下或价值一万元以下</t>
  </si>
  <si>
    <t>没收渔获物和违法所得，按照下列规定并处罚款：(一)对内陆非机动渔船，处200元罚款;对内陆机动渔船、海洋非机动渔船处500元罚款;
(二)对海洋机动渔船：
1、16.2千瓦以下的，处1000元罚款;2、16.2千瓦以上29.4千瓦以下的，处2000元罚款;3、29.4千瓦以上44.1千瓦以下的，处4000元罚款;4、44.1千瓦以上58.8千瓦以下的，处5000元罚款;5、58.8千瓦以上88.2千瓦以下的，处10000元罚款;6、88.2千瓦以上147.1千瓦以下的，处20000元罚款;7、147.1千瓦以上294千瓦以下的，处30000元罚款;8、294千瓦以上441千瓦以下的，处40000元罚款;9、441千瓦以上的，处50000元罚款
内陆水域未用船作业的可以按照内陆非机动船标准处罚，也可结合本地实际情况制定更严格的标准</t>
  </si>
  <si>
    <t>非法捕捞渔获物一千公斤以上二千公斤以下或价值一万元以上二万元以下或此违法行为包含下列3种以上5种以下违法情形的： （一）妨碍、阻挠或者逃避、抗拒执法人员依法调查、处理其违法行为的；（二）禁渔期违规捕捞行为；（三）禁渔区违规捕捞行为 （四）使用禁用渔具违规捕捞行为；（五）使用小于最小网目尺寸的网具进行捕捞；（六）使用禁用捕捞方法违规捕捞行为；(七)其他依法应当从重处罚的行为。</t>
  </si>
  <si>
    <t>非法捕捞渔获物二千公斤以上或价值二万
元以上或此违法行为包含下列5种以上违法情形的： （一）妨碍、阻挠或者逃避、抗拒执法人员依法调查、处理其违法行为的；（二）禁渔期违规捕捞行为；（三）禁渔区违规捕捞行为 （四）使用禁用渔具违规捕捞行为；（五）使用小于最小网目尺寸的网具进行捕捞；（六）使用禁用捕捞方法违规捕捞行为；(七)其他依法应当从重处罚的行为。</t>
  </si>
  <si>
    <t>渔获物中幼鱼超过规定比例</t>
  </si>
  <si>
    <t>未达到可捕标准的幼鱼重量占渔获物中该品种重量比例百分之五十以下</t>
  </si>
  <si>
    <t>未达到可捕标准的幼鱼重量占渔获物中该品种重量比例百分之五十以上百分之八十以下，或违反下列3种以上5种以下情形的： （一）妨碍、阻挠或者逃避、抗拒执法人员依法调查、处理其违法行为的；（二）禁渔期违规捕捞行为；（三）禁渔区违规捕捞行为 （四）使用禁用渔具违规捕捞行为；（五）使用小于最小网目尺寸的网具进行捕捞；（六）使用禁用捕捞方法违规捕捞行为；（七）其他依法应当从重处罚的行为。</t>
  </si>
  <si>
    <t>未达到可捕标准的幼鱼重量占渔获物中该品种重量比例百分之八十以上，或此违法行为包含下列5种以上违法情形的： （一）妨碍、阻挠或者逃避、抗拒执法人员依法调查、处理其违法行为的；（二）禁渔期违规捕捞行为；（三）禁渔区违规捕捞行为 （四）使用禁用渔具违规捕捞行为；（五）使用小于最小网目尺寸的网具进行捕捞；（六）使用禁用捕捞方法违规捕捞行为；(七)其他依法应当从重处罚的行为。</t>
  </si>
  <si>
    <t>制造、销售禁用的渔具</t>
  </si>
  <si>
    <t>《中华人民共和国渔业法》（1986年1月20日第六届全国人民代表大会常务委员会第十四次会议通过，根据2013年12月28日第十二届全国人民代表大会常务委员会第六次会议《关于修改&lt;中华人民共和国海洋环境保护法&gt;等七部法律的决定》第四次修正）
    第三十八条第三款  制造、销售禁用的渔具的，没收非法制造、销售的渔具和违法所得，并处一万元以下的罚款。</t>
  </si>
  <si>
    <t>制造、销售禁用渔具的数量五十件以下或价
值一千元以下</t>
  </si>
  <si>
    <t>没收非法制造、销售的渔具和违法所得</t>
  </si>
  <si>
    <t xml:space="preserve">并处三千元以下罚款
</t>
  </si>
  <si>
    <t>制造、销售禁用渔具的数量五十件以上一百件以下或价值一千元以上二千元以下</t>
  </si>
  <si>
    <t>并处三千元以上六千元以下罚款</t>
  </si>
  <si>
    <t>制造、销售禁用渔具的数量一百件以上或价值二千元以上</t>
  </si>
  <si>
    <t>并处六千元以上一万元以下罚款</t>
  </si>
  <si>
    <t>偷捕、抢夺他人养殖的水产品的或者破坏他人养殖水体、养殖设施行为</t>
  </si>
  <si>
    <t>《中华人民共和国渔业法》（1986年1月20日第六届全国人民代表大会常务委员会第十四次会议通过 根据2013年12月28日第十二届全国人民代表大会常务委员会第六次会议《关于修改&lt;中华人民共和国海洋环境保护法&gt;等七部法律的决定》第四次修正）         
    第三十九条  偷捕、抢夺他人养殖的水产品的，或者破坏他人养殖水体、养殖设施的，责令改正，可以处二万元以下的罚款；造成他人损失的，依法承担赔偿责任；构成犯罪的，依法追究刑事责任。</t>
  </si>
  <si>
    <t>偷捕、抢夺他人养殖的水产品的，或者破坏他人养殖水体、养殖设施的，造成经济损失1000元以下的</t>
  </si>
  <si>
    <t>处六千元以下罚款</t>
  </si>
  <si>
    <t>偷捕、抢夺他人养殖的水产品的，或者破坏他人养殖水体、养殖设施的，造成经济损失在1000元以上，不足3000元的</t>
  </si>
  <si>
    <t>处六千元以上一万二千元以下罚款</t>
  </si>
  <si>
    <t>偷捕、抢夺他人养殖的水产品的，或者破坏他人养殖水体、养殖设施的，造成经济损失在3000元以上的</t>
  </si>
  <si>
    <t>处一万二千元以上二万元以下罚款</t>
  </si>
  <si>
    <t>使用全民所有的水域、滩涂从事养殖生产，无正当理由使水域、滩涂荒芜的</t>
  </si>
  <si>
    <t>《中华人民共和国渔业法》（1986年1月20日第六届全国人民代表大会常务委员会第十四次会议通过，根据2013年12月28日第十二届全国人民代表大会常务委员会第六次会议《关于修改&lt;中华人民共和国海洋环境保护法&gt;等七部法律的决定》第四次修正） 
    第四十条第一款  使用全民所有的水域、滩涂从事养殖生产，无正当理由使水域、滩涂荒芜满一年的，由发放养殖证的机关责令限期开发利用；逾期未开发利用的，吊销养殖证，可以并处一万元以下的罚款。</t>
  </si>
  <si>
    <t>荒芜满一年的</t>
  </si>
  <si>
    <t>由发放养殖证的机关责令限期开发利用</t>
  </si>
  <si>
    <t>逾期未开发利用，且荒芜面积在5公顷以下的</t>
  </si>
  <si>
    <t>吊销养殖证，可按每亩五十元标准并处罚款</t>
  </si>
  <si>
    <t>逾期未开发利用，且荒芜面积5公顷以上或荒芜2年以上的</t>
  </si>
  <si>
    <t>吊销养殖证，可按每亩一百元标准并处罚款，不足一千元的按一千元计罚，最高不超过一万元</t>
  </si>
  <si>
    <t>未依法取得养殖证或超越养殖许可证范围在全民所有的水域从事养殖生产，妨碍航运、行洪的</t>
  </si>
  <si>
    <t>《中华人民共和国渔业法》（1986年1月20日第六届全国人民代表大会常务委员会第十四次会议通过，根据2013年12月28日第十二届全国人民代表大会常务委员会第六次会议《关于修改&lt;中华人民共和国海洋环境保护法&gt;等七部法律的决定》第四次修正）
    第四十条第三款  未依法取得养殖证或者超越养殖证许可范围在全民所有的水域从事养殖生产，妨碍航运、行洪的，责令限期拆除养殖设施，可以并处一万元以下的罚款。</t>
  </si>
  <si>
    <t>未依法取得养殖证或者超越养殖证许可范围从事养殖生产，妨碍航运、行洪，未造成事故的</t>
  </si>
  <si>
    <t>责令限期拆除增养殖设施</t>
  </si>
  <si>
    <t>并处以三千元以下罚款</t>
  </si>
  <si>
    <t>未依法取得养殖证或者超越养殖证许可范围从事养殖生产，妨碍航运、行洪，造成一般事故的</t>
  </si>
  <si>
    <t>并处以三千元以上六千元以下罚款</t>
  </si>
  <si>
    <t>未依法取得养殖证或者超越养殖证许可范围从事养殖生产，妨碍航运、行洪，造成较大及以上事故的</t>
  </si>
  <si>
    <t>并处以六千元以上一万元以下罚款</t>
  </si>
  <si>
    <t>未依法取得捕捞许可证擅自进行捕捞</t>
  </si>
  <si>
    <t>《中华人民共和国渔业法》（1986年1月20日第六届全国人民代表大会常务委员会第十四次会议通过，根据2013年12月28日第十二届全国人民代表大会常务委员会第六次会议《关于修改&lt;中华人民共和国海洋环境保护法&gt;等七部法律的决定》第四次修正）
    第四十一条  未依法取得捕捞许可证擅自进行捕捞的，没收渔获物和违法所得，并处十万元以下的罚款;情节严重的，并可以没收渔具和渔船。                    
《辽宁省渔业管理条例》（2015年11月27日辽宁省第十二届人民代表大会常务委员会第二十二次会议通过）
    第二十八条  违反本条例规定，未取得捕捞许可证擅自进行捕捞的，没收渔获物和违法所得，按照下列规定并处罚款：
(一)对内陆非机动渔船，处三百元罚款，对内陆机动渔船、海洋非机动渔船处七百元罚款;
(二)对海洋机动渔船：
1、16.2千瓦以下的，处三千元罚款;
2、16.2千瓦以上29.4千瓦以下的，处五千元罚款;
3、29.4千瓦以上44.1千瓦以下的，处八千元罚款;
4、44.1千瓦以上58.8千瓦以下的，处一万元罚款;
5、58.8千瓦以上88.2千瓦以下的，处二万元罚款;
6、88.2千瓦以上147.1千瓦以下的，处三万元罚款;
7、147.1千瓦以上294千瓦以下的，处五万元罚款;
8、294千瓦以上441千瓦以下的，处八万元罚款;
9、441千瓦以上的，处十万元罚款。
    前款行为情节严重的，可以没收渔具和渔船。</t>
  </si>
  <si>
    <t>非法捕捞渔获物一千公斤以下或价值一万元以下，或此违法行为不足3种下列违法情形的： （一）妨碍、阻挠或者逃避、抗拒执法人员依法调查、处理其违法行为的；（二）禁渔期违规捕捞行为；（三）禁渔区违规捕捞行为 （四）使用禁用渔具违规捕捞行为；（五）使用小于最小网目尺寸的网具进行捕捞；（六）使用禁用捕捞方法违规捕捞行为；(七)其他依法应当从重处罚的行为。</t>
  </si>
  <si>
    <t>没收渔获物和违法所得，按照下列规定并处罚款：(一)对内陆非机动渔船，处300元罚款;对内陆机动渔船、海洋非机动渔船处700元罚款;
(二)对海洋机动渔船：
1、16.2千瓦以下的，处3000元罚款;2、16.2千瓦以上29.4千瓦以下的，处5000元罚款;3、29.4千瓦以上44.1千瓦以下的，处8000元罚款;4、44.1千瓦以上58.8千瓦以下的，处10000元罚款;5、58.8千瓦以上88.2千瓦以下的，处20000元罚款;6、88.2千瓦以上147.1千瓦以下的，处30000元罚款;7、147.1千瓦以上294千瓦以下的，处50000元罚款;8、294千瓦以上441千瓦以下的，处80000元罚款;9、441千瓦以上的，处100000元罚款
内陆水域未用船作业的可以按照内陆非机动船标准处罚，也可结合本地实际情况制定更严格的标准</t>
  </si>
  <si>
    <t>非法捕捞渔获物一千公斤以上或价值一万元以上或此违法行为包含下列3种以上5种以下违法情形的： （一）妨碍、阻挠或者逃避、抗拒执法人员依法调查、处理其违法行为的；（二）禁渔期违规捕捞行为；（三）禁渔区违规捕捞行为 （四）使用禁用渔具违规捕捞行为；（五）使用小于最小网目尺寸的网具进行捕捞；（六）使用禁用捕捞方法违规捕捞行为；(七)其他依法应当从重处罚的行为</t>
  </si>
  <si>
    <t>可以没收渔具和渔船</t>
  </si>
  <si>
    <t>未按捕捞许可证载明的作业类型、场所、时限、渔具数量和捕捞配额规定进行捕捞的</t>
  </si>
  <si>
    <t>《中华人民共和国渔业法》（1986年1月20日第六届全国人民代表大会常务委员会第十四次会议通过，根据2013年12月28日第十二届全国人民代表大会常务委员会第六次会议《关于修改&lt;中华人民共和国海洋环境保护法&gt;等七部法律的决定》第四次修正）
    第四十二条  违反捕捞许可证关于作业类型、场所、时限和渔具数量的规定进行捕捞的，没收渔获物和违法所得，可以并处五万元以下的罚款;情节严重的，并可以没收渔具，吊销捕捞许可证。 
《辽宁省渔业管理条例》（2015年11月27日辽宁省第十二届人民代表大会常务委员会第二十二次会议通过）
    第三十四条  违反本条例规定，未按捕捞许可证载明的作业类型、场所、时限、渔具数量和捕捞配额规定进行捕捞的，没收渔获物和违法所得，可以按照下列规定并处罚款：
(一)对内陆渔船和海洋非机动渔船，处二百元罚款;
(二)对海洋机动渔船：
1、16.2千瓦以下的，处五百元罚款;
2、16.2千瓦以上29.4千瓦以下的，处一千元罚款;
3、29.4千瓦以上44.1千瓦以下的，处二千元罚款;
4、44.1千瓦以上58.8千瓦以下的，处三千元罚款;
5、58.8千瓦以上88.2千瓦以下的，处五千元罚款;
6、88.2千瓦以上147.1千瓦以下的，处一万元罚款;
7、147.1千瓦以上294千瓦以下的，处二万元罚款;
8、294千瓦以上441千瓦以下的，处三万元罚款;
9、441千瓦以上的，处五万元罚款。
前款行为情节严重的，可以没收渔具，吊销捕捞许可证。</t>
  </si>
  <si>
    <t>没收渔获物和违法所得，可以按照下列规定并处罚款(一)对内陆渔船和海洋非机动渔船，处二百元罚款;
(二)对海洋机动渔船：1、16.2千瓦以下的，处500元罚款;2、16.2千瓦以上29.4千瓦以下的，处1000元罚款;3、29.4千瓦以上44.1千瓦以下的，处2000元罚款;4、44.1千瓦以上58.8千瓦以下的，处3000元罚款;5、58.8千瓦以上88.2千瓦以下的，处5000元罚款;6、88.2千瓦以上147.1千瓦以下的，处10000元罚款;7、147.1千瓦以上294千瓦以下的，处20000元罚款;
8、294千瓦以上441千瓦以下的，处30000元罚款;
9、441千瓦以上的，处50000元罚款</t>
  </si>
  <si>
    <t>非法捕捞渔获物一千公斤以上或价值一万元以上 或此违法行为包含下列3种以上5种以下违法情形的： （一）妨碍、阻挠或者逃避、抗拒执法人员依法调查、处理其违法行为的；（二）禁渔期违规捕捞行为；（三）禁渔区违规捕捞行为 （四）使用禁用渔具违规捕捞行为；（五）使用小于最小网目尺寸的网具进行捕捞；（六）使用禁用捕捞方法违规捕捞行为；(七)其他依法应当从重处罚的行为。</t>
  </si>
  <si>
    <t>可以没收渔具，吊销捕捞许可证</t>
  </si>
  <si>
    <t>涂改、买卖、出租或者以其他形式转让捕捞许可证</t>
  </si>
  <si>
    <t xml:space="preserve">《中华人民共和国渔业法》（1986年1月20日第六届全国人民代表大会常务委员会第十四次会议通过，根据2013年12月28日第十二届全国人民代表大会常务委员会第六次会议《关于修改&lt;中华人民共和国海洋环境保护法&gt;等七部法律的决定》第四次修正）
    第四十三条  涂改、买卖、出租或者以其他形式转让捕捞许可证的，没收违法所得，吊销捕捞许可证，可以并处一万元以下的罚款；伪造、变造、买卖捕捞许可证，构成犯罪的，依法追究刑事责任。
《渔业行政处罚规定》（1998年1月5日农业部令第36号公布，2022年1月7日农业农村部令2022年第1号修订）
    第十条  按照《渔业法》第四十三条规定，对涂改、买卖、出租或以其他形式非法转让捕捞许可证的，没收违法所得，吊销捕捞许可证，可以罚款按以下标准执行：（一）买卖、出租或以其他形式非法转让捕捞许可证的，对违法双方各处一万元以下罚款。（二）涂改捕捞许可证的，处一万元以下罚款。 </t>
  </si>
  <si>
    <t>涂改捕捞许可证的</t>
  </si>
  <si>
    <t>没收违法所得，吊销捕捞许可证</t>
  </si>
  <si>
    <t>可以并处五千元以下罚款</t>
  </si>
  <si>
    <t>出租捕捞许可证的</t>
  </si>
  <si>
    <t>可以对违法双方各并处五千元以上一万元以下罚款</t>
  </si>
  <si>
    <t>买卖捕捞许可证的</t>
  </si>
  <si>
    <t>可以对违法双方各并处一万元罚款</t>
  </si>
  <si>
    <t>未经批准在水产种质资源保护区从事捕捞活动</t>
  </si>
  <si>
    <t>《中华人民共和国渔业法》（1986年1月20日第六届全国人民代表大会常务委员会第十四次会议通过，根据2013年12月28日第十二届全国人民代表大会常务委员会第六次会议《关于修改&lt;中华人民共和国海洋环境保护法&gt;等七部法律的决定》第四次修正）
    第四十五条  未经批准在水产种质资源保护区内从事捕捞活动的，责令立即停止捕捞，没收渔获物和渔具，可以并处一万元以下的罚款。</t>
  </si>
  <si>
    <t>非法捕捞渔获物一百公斤以下</t>
  </si>
  <si>
    <t>责令立即停止捕捞，
没收渔获物和渔具</t>
  </si>
  <si>
    <t>可并处三千元以下罚款</t>
  </si>
  <si>
    <t>非法捕捞渔获物一百公斤以上三百公斤以下</t>
  </si>
  <si>
    <t>可并处三千元以上六千元以下罚款</t>
  </si>
  <si>
    <t>非法捕捞渔获物三百公斤以上</t>
  </si>
  <si>
    <t>可并处六千元以上一万元以下罚款</t>
  </si>
  <si>
    <t>外国人、外国船舶在中华人民共和国内水、领海内从事捕捞、补给或转载渔获等渔业生产活动</t>
  </si>
  <si>
    <t xml:space="preserve">《中华人民共和国渔业法》（1986年1月20日第六届全国人民代表大会常务委员会第十四次会议通过，根据2013年12月28日第十二届全国人民代表大会常务委员会第六次会议《关于修改&lt;中华人民共和国海洋环境保护法&gt;等七部法律的决定》第四次修正）
    第四十六条  外国人、外国渔船违反本法规定，擅自进入中华人民共和国管辖水域从事渔业生产和渔业资源调查活动的，责令其离开或者将其驱逐，可以没收渔获物、渔具，并处五十万元以下的罚款;情节严重的，可以没收渔船;构成犯罪的，依法追究刑事责任。                                                             
《中华人民共和国管辖海域外国人、外国船舶渔业活动管理暂行规定》（1999年6月24日农业部令第18号公布 2022年1月7日农业农村部令 2022年第1号修订） 
    第十二条  外国人、外国船舶在中华人民共和国内水、领海内有下列行为之一的，责令其离开或者将其驱逐，可处以没收渔获物、渔具、并处以罚款；情节严重的，可以没收渔船。罚款按下列数额执行：1.从事捕捞、补给或转载渔获等渔业生产活动的，可处50万元以下罚款；
</t>
  </si>
  <si>
    <t>未经批准在领海和内水从事补给的</t>
  </si>
  <si>
    <t>责令其离开或者将其驱逐</t>
  </si>
  <si>
    <t>可没收渔获物、渔具，并处以十五万元以下罚款</t>
  </si>
  <si>
    <t>未经批准在领海和内水从事转载渔获物的</t>
  </si>
  <si>
    <t>可没收渔获物、渔具，并处以十五万元以上三十万元以下罚款</t>
  </si>
  <si>
    <t xml:space="preserve">未经批准在领海和内水从事捕捞活动的
</t>
  </si>
  <si>
    <t>可没收渔获物、渔具，并处以三十万元以上五十万元以下罚款，可以没收渔船</t>
  </si>
  <si>
    <t>外国人、外国船舶在中华人民共和国内水、领海内未经批准从事生物资源调查活动</t>
  </si>
  <si>
    <t>《中华人民共和国渔业法》（1986年1月20日第六届全国人民代表大会常务委员会第十四次会议通过，根据2013年12月28日第十二届全国人民代表大会常务委员会第六次会议《关于修改&lt;中华人民共和国海洋环境保护法&gt;等七部法律的决定》第四次修正）
  第四十六条  外国人、外国渔船违反本法规定，擅自进入中华人民共和国管辖水域从事渔业生产和渔业资源调查活动的，责令其离开或者将其驱逐，可以没收渔获物、渔具，并处五十万元以下的罚款;情节严重的，可以没收渔船;构成犯罪的，依法追究刑事责任。     
《中华人民共和国管辖海域外国人、外国船舶渔业活动管理暂行规定》（1999年6月24日农业部令第18号公布 2022年1月7日农业农村部令 2022年第1号修订） 
    第十二条  外国人、外国船舶在中华人民共和国内水、领海内有下列行为之一的，责令其离开或者将其驱逐，可处以没收渔获物、渔具、并处以罚款；情节严重的，可以没收渔船。罚款按下列数额执行：2.未经批准从事生物资源调查活动的，可处40万元以下罚款。</t>
  </si>
  <si>
    <t>未取得渔获物</t>
  </si>
  <si>
    <t>可处以没收渔具，并处以二十万元以下罚款</t>
  </si>
  <si>
    <t>已取得渔获物</t>
  </si>
  <si>
    <t>可处以没收渔获物、渔具，并处以二十万元以上四十万元以下罚款；可以没收渔船</t>
  </si>
  <si>
    <t>外国人、外国船舶在中华人民共和国专属经济区和大陆架从事捕捞、补给或转载渔获等渔业生产活动</t>
  </si>
  <si>
    <t>《中华人民共和国渔业法》（1986年1月20日第六届全国人民代表大会常务委员会第十四次会议通过，根据2013年12月28日第十二届全国人民代表大会常务委员会第六次会议《关于修改&lt;中华人民共和国海洋环境保护法&gt;等七部法律的决定》第四次修正）
    第四十六条 外国人、外国渔船违反本法规定，擅自进入中华人民共和国管辖水域从事渔业生产和渔业资源调查活动的，责令其离开或者将其驱逐，可以没收渔获物、渔具，并处五十万元以下的罚款;情节严重的，可以没收渔船;构成犯罪的，依法追究刑事责任。                                                                  
《中华人民共和国管辖海域外国人、外国船舶渔业活动管理暂行规定》（1999年6月24日农业部令第18号公布 2022年1月7日农业农村部令 2022年第1号修订） 
    第十三条　外国人、外国船舶在中华人民共和国专属经济区和大陆架有下列行为之一的，责令其离开或者将其驱逐，可处以没收渔获物、渔具，并处以罚款；情节严重的，可以没收渔船。罚款按下列数额执行：1.从事捕捞、补给或转载渔获等渔业生产活动的，可处40万元以下罚款；</t>
  </si>
  <si>
    <t>非法捕捞渔获物一百公斤以下或价值一千元以下</t>
  </si>
  <si>
    <t>可处以没收渔获物、渔具，并处以二十万元以下罚款</t>
  </si>
  <si>
    <t>非法捕捞渔获物一百公斤以上或价值一千元以上</t>
  </si>
  <si>
    <t>外国人、外国船舶在中华人民共和国专属经济区和大陆架未经批准从事生物资源调查活动</t>
  </si>
  <si>
    <t>《中华人民共和国渔业法》（1986年1月20日第六届全国人民代表大会常务委员会第十四次会议通过，根据2013年12月28日第十二届全国人民代表大会常务委员会第六次会议《关于修改&lt;中华人民共和国海洋环境保护法&gt;等七部法律的决定》第四次修正）
    第四十六条  外国人、外国渔船违反本法规定，擅自进入中华人民共和国管辖水域从事渔业生产和渔业资源调查活动的，责令其离开或者将其驱逐，可以没收渔获物、渔具，并处五十万元以下的罚款;情节严重的，可以没收渔船;构成犯罪的，依法追究刑事责任。                                                                
《中华人民共和国管辖海域外国人、外国船舶渔业活动管理暂行规定》（1999年6月24日农业部令第18号公布 2022年1月7日农业农村部令 2022年第1号修订） 
    第十三条  外国人、外国船舶在中华人民共和国专属经济区和大陆架有下列行为之一的，责令其离开或者将其驱逐，可处以没收渔获物、渔具，并处以罚款；情节严重的，可以没收渔船。罚款按下列数额执行：2.未经批准从事生物资源调查活动的，可处30万元以下罚款。</t>
  </si>
  <si>
    <t>尚未取得渔获物</t>
  </si>
  <si>
    <t>可处以没收渔具，并处以十五万元以下罚款</t>
  </si>
  <si>
    <t>可处以没收渔获物、渔具，并处以十五万元以上三十万元以下罚款；可以没收渔船</t>
  </si>
  <si>
    <t>中外合资、中外合作经营的渔业企业未经国务院有关主管部门批准从事近海捕捞业</t>
  </si>
  <si>
    <t>《中华人民共和国渔业法实施细则》(1987年10月14日国务院批准　1987年10月20日农牧渔业部发布 根据2020年3月27日《国务院关于修改和废止部分行政法规的决定》第一次修订  根据2020年11月29日《国务院关于修改和废止部分行政法规的决定》第二次修订)
    第三十六条  中外合资、中外合作经营的渔业企业，违反本实施细则第十六条规定，没收渔获物和违法所得，可以并处3000元至5万元罚款。</t>
  </si>
  <si>
    <t>非法捕捞渔获物五百公斤以下或价值五千元以下</t>
  </si>
  <si>
    <t>没收渔获物和违法所得</t>
  </si>
  <si>
    <t>可以处以三千元以上一万五千元以下罚款</t>
  </si>
  <si>
    <t>非法捕捞渔获物五百公斤以上一千公斤以下或价值五千元以上一万元以下</t>
  </si>
  <si>
    <t>可以处以一万五千元以上三万元以下罚款</t>
  </si>
  <si>
    <t>非法捕捞渔获物一千公斤以上或价值一万以上</t>
  </si>
  <si>
    <t>可以处以三万元以上不超过五万罚款</t>
  </si>
  <si>
    <t>外国人、外国船舶经批准在中华人民共和国专属经济区和大陆架从事渔业生产、生物资源调查活动，未按许可的作业区域、时间、类型、船舶功率或吨位作业</t>
  </si>
  <si>
    <t>《中华人民共和国管辖海域外国人、外国船舶渔业活动管理暂行规定》（1999年6月24日农业部令第18号公布 2022年1月7日农业农村部令 2022年第1号修订）       
第十四条　外国人、外国船舶经批准在中华人民共和国专属经济区和大陆架从事渔业生产、生物资源调查活动，有下列行为之一的，可处以没收渔获物、没收渔具和30万元以下罚款的处罚：1、未按许可的作业区域、时间、类型、船舶功率或吨位作业的；</t>
  </si>
  <si>
    <t>取得渔获物五十公斤以下</t>
  </si>
  <si>
    <t>可没收渔获物、没收渔具，处以九万元以下罚款</t>
  </si>
  <si>
    <t>取得渔获物五十公斤以上一百公斤以下</t>
  </si>
  <si>
    <t>可没收渔获物、没收渔具，处以九万元以上十八万元以下罚款</t>
  </si>
  <si>
    <t>取得渔获物一百公斤以上</t>
  </si>
  <si>
    <t>可没收渔获物、没收渔具，处以十八万元以上不超过三十万元罚款</t>
  </si>
  <si>
    <t>外国人、外国船舶经批准在中华人民共和国专属经济区和大陆架从事渔业生产、生物资源调查活动，超过核定捕捞配额</t>
  </si>
  <si>
    <t>《中华人民共和国管辖海域外国人、外国船舶渔业活动管理暂行规定》（1999年6月24日农业部令第18号公布 2022年1月7日农业农村部令 2022年第1号修订）      
    第十四条　外国人、外国船舶经批准在中华人民共和国专属经济区和大陆架从事渔业生产、生物资源调查活动，有下列行为之一的，可处以没收渔获物、没收渔具和30万元以下罚款的处罚：2.超过核定捕捞配额的。</t>
  </si>
  <si>
    <t>超过配额百分之二十以下</t>
  </si>
  <si>
    <t>可处以没收渔获物、没收渔具和十万元以下罚款</t>
  </si>
  <si>
    <t>超过配额百分之二十以上百分之五十以下</t>
  </si>
  <si>
    <t>可处以没收渔获物、没收渔具和十万元以上二十万元以下罚款</t>
  </si>
  <si>
    <t>超过配额百分之五十以上</t>
  </si>
  <si>
    <t>可处以没收渔获物、没收渔具和二十万元以上不超过三十万元罚款</t>
  </si>
  <si>
    <t>外国人、外国船舶经批准在中华人民共和国专属经济区和大陆架从事渔业生产、生物资源调查活动，未按规定填写渔捞日志；未按规定向指定的监督机构报告船位、渔捞情况等信息；未按规定标识作业船舶；未按规定的网具规格和网目尺寸作业</t>
  </si>
  <si>
    <t>《中华人民共和国管辖海域外国人、外国船舶渔业活动管理暂行规定》（1999年6月24日农业部令第18号公布 2022年1月7日农业农村部令 2022年第1号修订）  
    第十五条  外国人、外国船舶经批准在中华人民共和国专属经济区和大陆架从事渔业生产、生物资源调查活动，有下列行为之一的，没收渔获物和违法所得，可以并处5万元以下的罚款；情节严重的，并可以没收渔具，吊销捕捞许可证：1.未按规定填写渔捞日志的；2.未按规定向指定的监督机构报告船位、渔捞情况等信息的；3.未按规定标识作业船舶的；4.未按规定的网具规格和网目尺寸作业的。</t>
  </si>
  <si>
    <t>可并处二万五千元以下罚款</t>
  </si>
  <si>
    <t>可并处二万五千元以上五万元以下罚款,可以没收渔具，吊销捕捞许可证</t>
  </si>
  <si>
    <t>未取得入渔许可进入中华人民共和国管辖水域或取得入渔许可但航行于许可作业区域以外的外国船舶，未将渔具收入舱内或未按规定捆扎、覆盖</t>
  </si>
  <si>
    <t>《中华人民共和国管辖海域外国人、外国船舶渔业活动管理暂行规定》（1999年6月24日农业部令第18号公布 2022年1月7日农业农村部令 2022年第1号修订）     
    第十六条  未取得入渔许可进入中华人民共和国管辖水域，或取得入渔许可但航行于许可作业区域以外的外国船舶，未将渔具收入舱内或未按规定捆扎、覆盖的，中华人民共和国渔政渔港监督管理机构可处以没收渔具和3万元以下罚款的处罚。</t>
  </si>
  <si>
    <t>未携带我国禁用的渔具</t>
  </si>
  <si>
    <t>可没收渔具，处以一万五千元以下罚款</t>
  </si>
  <si>
    <t>携带我国禁用的渔具</t>
  </si>
  <si>
    <t>可没收渔具，处以一万五千元以上三万元以下罚款</t>
  </si>
  <si>
    <t>外国船舶未经批准进出中华人民共和国渔港；违反船舶装运、装卸危险品规定；拒不服从渔政渔港监督管理该机构指挥调度；拒不执行渔政渔港监督管理机构作出的离港、停航、改航、停止作业和禁止进、离港等决定的。</t>
  </si>
  <si>
    <t>《中华人民共和国管辖海域外国人、外国船舶渔业活动管理暂行规定》（1999年6月24日农业部令第18号公布 2022年1月7日农业农村部令 2022年第1号修订）  
    第十七条 外国船舶进出中华人民共和国渔港，有下列行为之一的，中华人民共和国渔政渔港监督管理机构有权禁止其进、离港口，或者令其停航、改航、停止作业，并可处以3万元以下罚款的处罚：1.未经批准进出中华人民共和国渔港的；2.违反船舶装运、装卸危险品规定的；3.拒不服从渔政渔港监督管理该机构指挥调度的；4.拒不执行渔政渔港监督管理机构作出的离港、停航、改航、停止作业和禁止进、离港等决定的。</t>
  </si>
  <si>
    <t>未造成水上安全生产事故</t>
  </si>
  <si>
    <t>禁止进、离港口，或责令停航、改航、停止作业</t>
  </si>
  <si>
    <t xml:space="preserve">
并可处以一万五千元以下罚款</t>
  </si>
  <si>
    <t>造成水上安全生产事故</t>
  </si>
  <si>
    <t>并可处以一万五千元以上三万元以下罚款</t>
  </si>
  <si>
    <t>在鱼、虾、蟹、贝幼苗的重点产区直接引水、用水未采取避开幼苗的密集期、密集区或者设置网栅等保护措施</t>
  </si>
  <si>
    <t>《渔业行政处罚规定》（1998年1月5日农业部令第36号公布，2022年1月7日农业农村部令2022年第1号修订） 
    第十七条 违反《实施细则》第二十六条，在鱼、虾、贝、蟹幼苗的重点产区直接引水、用水的，未采取避开幼苗密集区、密集期或设置网栅等保护措施的，可处以一万元以下罚款。</t>
  </si>
  <si>
    <t>未造成幼苗损失的</t>
  </si>
  <si>
    <t>可处以五千元以下罚款</t>
  </si>
  <si>
    <t>造成幼苗损失的</t>
  </si>
  <si>
    <t>可处以五千元以上一万元以下罚款</t>
  </si>
  <si>
    <t>未经批准擅自新造、更新、改造的渔船或无船名号、无渔船证件、无船籍港的“三无”渔船</t>
  </si>
  <si>
    <t>《渔业行政处罚规定》（1998年1月5日农业部令第36号公布，2022年1月7日农业农村部令2022年第1号修订）
    第十九条 凡无船名号、无船舶证书，无船籍港而从事渔业活动的船舶，可对船主处以船价两倍以下的罚款，并可予以没收。凡未履行审批手续非法建造、改装的渔船，一律予以没收。 　
《辽宁省渔船管理条例》 （1996年9月28日辽宁省第八届人民代表大会常务委员会第二十三次会议通过，根据2010年7月30日辽宁省第十一届人民代表大会常务委员会第十八次会议《关于修改部分地方性法规的决定》第二次修正）
    第四十七条  未经批准擅自新造、更新、改造的渔船或无船名号、无渔船证件、无船籍港的“三无”渔船，由有关主管部门予以没收，并可处“三无”渔船所有人船价2倍以下的罚款。</t>
  </si>
  <si>
    <t>未发生安全生产事故</t>
  </si>
  <si>
    <t>没收船舶</t>
  </si>
  <si>
    <t>发生安全生产事故未造成人员伤亡</t>
  </si>
  <si>
    <t>可并处船价一倍罚款</t>
  </si>
  <si>
    <t>发生安全生产事故造成人员伤亡</t>
  </si>
  <si>
    <t>可并处船价二倍罚款</t>
  </si>
  <si>
    <t>逾期仍未依法填写、提交渔捞日志</t>
  </si>
  <si>
    <t xml:space="preserve">《渔业捕捞许可管理规定》（2018年12月3日农业农村部令2018年第1号公布2022年1月7日农业农村部令2022年第1号修订） 
    第五十三条，未按规定提交渔捞日志或者渔捞日志填写不真实、不规范的，由县级以上人民政府渔业主管部门或其所属的渔政监督管理机构给予警告，责令改正；逾期不改正的，可以处1000元以上1万元以下罚款。
</t>
  </si>
  <si>
    <t>未按规定提交渔捞日志或者渔捞日志填写不真实、不规范的</t>
  </si>
  <si>
    <t>警告</t>
  </si>
  <si>
    <t>责令改正后逾期15日以下的</t>
  </si>
  <si>
    <t>可处以一千元以上四千元以下罚款</t>
  </si>
  <si>
    <t>责令改正后逾期15日以上1个月以下的</t>
  </si>
  <si>
    <t>可处以四千元以上七千元以下罚款</t>
  </si>
  <si>
    <t>责令改正后逾期1个月以上的</t>
  </si>
  <si>
    <t>可以处七千元以上不一万元以下罚款</t>
  </si>
  <si>
    <t>未经渔政渔港监督管理机关批准或者未按照批准文件的规定，在渔港内装卸易燃、易爆、有毒等危险货物</t>
  </si>
  <si>
    <t>《中华人民共和国渔港水域交通安全管理条例》(1989年7月3日中华人民共和国国务院令第38号发布，根据2019年3月2日《国务院关于修改部分行政法规的决定》第三次修订)
    第二十一条  违反本条例规定，有下列行为之一的，由渔政渔港监督管理机关责令停止违法行为，可以并处警告、罚款；造成损失的，应当承担赔偿责任；对直接责任人员由其所在单位或者上级主管机关给予行政处分：
    (一)未经渔政渔港监督管理机关批准或者未按照批准文件的规定，在渔港内装卸易燃、易爆、有毒等危险货物的；
《中华人民共和国渔业港航监督行政处罚规定》（中华人民共和国农业部令 2000年第34号公布）
    第十条 有下列违反渔港管理规定行为之一的，渔政渔港监督管理机关应责令其停止作业，并对船长或直接责任人予以警告，并可处500元以上1000元以下罚款：（一）未经渔政渔港监督管理机关批准或未按批准文件的规定，在渔港内装卸易燃、易爆、有毒等危险货物的；
《辽宁省渔港管理条例》（1997年9月27日辽宁省第八届人民代表大会常务委员会第三十次会议通过  根据2010年7月30日辽宁省第十一届人民代表大会常务委员会第十八次会议《关于修改部分地方性法规的决定》修正）
    第二十一条  违反本条例有关规定，有下列行为之一的，渔港监督机构可以采取相应措施，并予以处罚：（六）违反本条例第十五条规定，处以500—5000元罚款；第十五条  船舶在渔港装卸易燃、易爆及有毒、危险物品，必须事先向渔港监督机构提出申请，经审核批准后，方可在指定位置进行作业，并应设置标志及配有防范措施。</t>
  </si>
  <si>
    <t>未造成水上安全事故的且无其他违法行为的</t>
  </si>
  <si>
    <t>责令停止作业，并处警告</t>
  </si>
  <si>
    <t>并处以500元以上2000元以下罚款</t>
  </si>
  <si>
    <t>未造成水上安全生产事故但存在其他违法行为的</t>
  </si>
  <si>
    <t>并处以2000元以上3500元以下罚款</t>
  </si>
  <si>
    <t>造成水上安全事故的</t>
  </si>
  <si>
    <t>并处以3500元以上5000元以下罚款</t>
  </si>
  <si>
    <t>未经渔政渔港监督管理机关批准，在渔港内新建、改建、扩建各种设施或者进行其他水上、水下施工作业</t>
  </si>
  <si>
    <t>《中华人民共和国渔港水域交通安全管理条例》(1989年7月3日中华人民共和国国务院令第38号发布，根据2019年3月2日《国务院关于修改部分行政法规的决定》第三次修订)
    第二十一条  违反本条例规定，有下列行为之一的，由渔政渔港监督管理机关责令停止违法行为，可以并处警告、罚款；造成损失的，应当承担赔偿责任；对直接责任人员由其所在单位或者上级主管机关给予行政处分：
    (二)未经渔政渔港监督管理机关批准，在渔港内新建、改建、扩建各种设施或者进行其他水上、水下施工作业的；
《中华人民共和国渔业港航监督行政处罚规定》 (中华人民共和国农业部令第34号公布)
    第十条第二项  有下列违反渔港管理规定行为之一的，渔政渔港监督管理机关应责令其停止作业，并对船长或直接责任人予以警告，并可处500元以上1000元以下罚款：(二)未经渔政渔港监督管理机关批准，在渔港内新建、改建、扩建各种设施，或者进行其他水上、水下施工作业的。</t>
  </si>
  <si>
    <t>责令停止作业</t>
  </si>
  <si>
    <t>并处以五百元以上八百元以下罚款</t>
  </si>
  <si>
    <t>并处以八百元以上一千元以下罚款</t>
  </si>
  <si>
    <t>在渔港内的航道、港池、锚地和停泊区从事有碍海上交通安全的捕捞、养殖等生产活动</t>
  </si>
  <si>
    <t>《中华人民共和国渔港水域交通安全管理条例》(1989年7月3日中华人民共和国国务院令第38号发布，根据2019年3月2日《国务院关于修改部分行政法规的决定》第三次修订)
    第二十一条　违反本条例规定，有下列行为之一的，由渔政渔港监督管理机关责令停止违法行为，可以并处警告、罚款；造成损失的，应当承担赔偿责任；对直接责任人员由其所在单位或者上级主管机关给予行政处分：
(三)在渔港内的航道、港池、锚地和停泊区从事有碍海上交通安全的捕捞、养殖等生产活动的。
《辽宁省渔港管理条例》（1997年9月27日辽宁省第八届人民代表大会常务委员会第三十次会议通过 根据2010年7月30日辽宁省第十一届人民代表大会常务委员会第十八次会议《关于修改部分地方性法规的决定》修正）
    第二十一条  违反本条例有关规定，有下列行为之一的，渔港监督机构可以采取相应措施，并予以处罚。
（四）违反本条例第十三条规定，处以5000－10000元罚款。</t>
  </si>
  <si>
    <t>未造成险情或水上安全生产事故</t>
  </si>
  <si>
    <t>责令其停止作业</t>
  </si>
  <si>
    <t>并对船长或直接责任人予以警告，并可处五千元以上七千元以下罚款</t>
  </si>
  <si>
    <t>造成险情或水上安全生产事故</t>
  </si>
  <si>
    <t>并对船长或直接责任人予以警告，并可处七千元以上一万元以下罚款</t>
  </si>
  <si>
    <t>拒不执行渔政渔港监督管理机关作出的离港、停航、改航、停止作业的决定</t>
  </si>
  <si>
    <t>《中华人民共和国渔港水域交通安全管理条例》(1989年7月3日中华人民共和国国务院令第38号发布，根据2019年3月2日《国务院关于修改部分行政法规的决定》第三次修订)
    第二十三条  违反本条例规定，不执行渔政渔港监督管理机关作出的离港、停航、改航、停止作业的决定，或者在执行中违反上述决定的，由渔政渔港监督管理机关责令改正，可以并处警告、罚款；情节严重的，扣留或者吊销船长职务证书。　
《中华人民共和国渔业港航监督行政处罚规定》（中华人民共和国农业部令 2000年第34号公布）
    第二十四条  对拒不执行渔政渔港监督管理机关作出的离港、禁止离港、停航、改航、停止作业等决定的船舶，可对船长或直接责任人并处1000元以上10000元以下罚款、扣留或吊销船长职务证书。
《辽宁省海洋渔业安全管理条例》（2003年9月25日辽宁省第十届人民代表大会常务委员会第五次会议通过）          
    第三十一条第一项  违反本条例规定，由渔港监督机构责令改正，对船长或者直接责任人处以以下罚款；情节严重的，扣留船长职务证书3至6个月；情节特别严重的，吊销船长职务证书:（一）拒不执行渔港监督机构作出的禁止离港、停航、改航、停止作业决定的，处以1000元以上1万元以下罚款。</t>
  </si>
  <si>
    <t>未发生其他违法行为，未发生安全事故</t>
  </si>
  <si>
    <t>责令改正，按照下列规定并处罚款：船长12米以下的渔业船舶，处以1000元以上 2500元以下罚款；船长12米以上24米以下的渔业船舶，处以2500 元以上5000元以下罚款；船长24米以上36米以下的渔业船舶，处以5000元以上7500元以下罚款；船长36米以上的渔业船舶，处以7500元以上1万元以下罚款。</t>
  </si>
  <si>
    <t xml:space="preserve">
</t>
  </si>
  <si>
    <t>发生其他违法行为，未发生安全事故</t>
  </si>
  <si>
    <t>按照一般情节处以罚款的同时，扣留船长职务证书三至六个月</t>
  </si>
  <si>
    <t>发生水上安全事故</t>
  </si>
  <si>
    <t>按照一般情节处以罚款的同时，吊销船长职务证书</t>
  </si>
  <si>
    <t>触碰航标不报告</t>
  </si>
  <si>
    <t>《中华人民共和国航标条例》(1995年12月3日中华人民共和国国务院令第187号发布　根据2011年1月8日《国务院关于废止和修改部分行政法规的决定》修订)
    第三条第二款  军队的航标管理机构、渔政渔港监督管理机构，在军用航标、渔业航标的管理和保护方面分别行使航标管理机关的职权。
    第二十一条  船舶违反本条例第十四条第二款的规定，触碰航标不报告的，航标管理机关可以根据情节处以2万元以下的罚款；造成损失的，应当依法赔偿。</t>
  </si>
  <si>
    <t>未造成航标损坏、失常、 移位或漂失</t>
  </si>
  <si>
    <t>处以五千元以下罚款；造成损失的，应当依法赔偿</t>
  </si>
  <si>
    <t>造成航标损坏、失常、移 位或漂失，但未引发水上安全事故</t>
  </si>
  <si>
    <t>处以五千元以上一万元以下罚款；造成损失的，应当依法赔偿</t>
  </si>
  <si>
    <t>造成航标损坏、失常、移 位或漂失，引发水上安全事故的</t>
  </si>
  <si>
    <t>处以一万元以上二万元以下罚款；造成损失的，应当依法赔偿</t>
  </si>
  <si>
    <t>危害航标及其辅助设施或者影响航标工作效能</t>
  </si>
  <si>
    <t>《中华人民共和国航标条例》(1995年12月3日中华人民共和国国务院令第187号发布　根据2011年1月8日《国务院关于废止和修改部分行政法规的决定》修订)
    第三条第二款 军队的航标管理机构、渔政渔港监督管理机构，在军用航标、渔业航标的管理和保护方面分别行使航标管理机关的职权。
    第二十二条　违反本条例第十五条、第十六条、第十七条的规定，危害航标及其辅助设施或者影响航标工作效能的，由航标管理机关责令其限期改正，给予警告，可以并处2000元以下的罚款；造成损失的，应当依法赔偿。第十五条禁止下列危害航标的行为：(一)盗窃 、哄抢或者以其他方式非法侵占航标、航标器 材；(二)非法移动、攀登或者涂抹航标；(三)向航标射击或者投掷物品；(四)在航标上攀架物品，拴系牲畜、船只、渔业捕捞器具、 爆炸物品等；(五)损坏航标的其他行为。
    第十六条禁止破坏航标辅助设施的行为。
前款所称航标辅助设施，是指为航标及其管  理人员提供能源、水和其他所需物资而设置的各  类设施，包括航标场地、直升机平台、登陆点、 码头、趸船、水塔、储水池、水井、油(水)泵房、电力设施、业务用房以及专用道路、仓库等
    第十七条禁止下列影响航标工作效能的行为：
(一)在航标周围20米内或者在埋有航标地下管  道、线路的地面钻孔、挖坑、采掘土石、堆放物 品或者进行明火作业；(二)在航标周围150米内 进行爆破作业；(三)在航标周围500米内烧荒：
(四)在无线电导航设施附近设置、使用影响导  航设施工作效能的高频电磁辐射装置、设备； (五)在航标架空线路上附挂其他电力、通信线路；(六)在航标周围抛锚、拖锚、捕鱼或者养  殖水生物；(七)影响航标工作效能的其他行为。</t>
  </si>
  <si>
    <t>未造成破坏的</t>
  </si>
  <si>
    <t>责令限期改正，给予警告</t>
  </si>
  <si>
    <t>可并处一千元以下罚款</t>
  </si>
  <si>
    <t>造成破坏的</t>
  </si>
  <si>
    <t>可并处一千元以上二千元以下罚款</t>
  </si>
  <si>
    <t>在渔港内燃放烟花爆竹</t>
  </si>
  <si>
    <t>《中华人民共和国渔业港航监督行政处罚规定》 (中华人民共和国农业部令第34号公布)
    第十三条未经渔政渔港监督管理机关批准，有下列行为之一者，应责令当事责任人限期清除、纠正，并予以警告；情节严重的，处100元以上1000 元以下罚款：(二)在渔港内燃放烟花爆竹。</t>
  </si>
  <si>
    <t>未引起火灾的</t>
  </si>
  <si>
    <t>责令当事责任人限期清除、纠正</t>
  </si>
  <si>
    <t>引起火灾未造成严重后果的</t>
  </si>
  <si>
    <t>处以一百元以上五百元以下罚款</t>
  </si>
  <si>
    <t>引起火灾造成严重后果的</t>
  </si>
  <si>
    <t>处以五百元以上一千元以下罚款</t>
  </si>
  <si>
    <t>已办理渔业船舶登记手续，但未按规定持有船舶国籍证书、船舶登记证书、船舶检验证书、船舶航行签证簿</t>
  </si>
  <si>
    <t>《中华人民共和国渔业港航监督行政处罚规定》（中华人民共和国农业部令2000年第34号公布）
    第十五条  已办理渔业船舶登记手续，但未按规定持有船舶国籍证书、船舶登记证书、船舶检验证书、船舶航行签证簿的，予以警告，责令其改正，并可处200元以上1000元以下罚款。</t>
  </si>
  <si>
    <t>缺少1本证件的</t>
  </si>
  <si>
    <t>警告，责令其改正</t>
  </si>
  <si>
    <t>并可处以二百元以上四百元以下罚款</t>
  </si>
  <si>
    <t>缺少2本证件的</t>
  </si>
  <si>
    <t>并可处以四百元以上八百元以下罚款</t>
  </si>
  <si>
    <t>缺少2本以上证件的</t>
  </si>
  <si>
    <t>并可处以八百元以上一千元以下罚款</t>
  </si>
  <si>
    <t>渔业船舶改建后，未按规定办理变更登记</t>
  </si>
  <si>
    <t>《中华人民共和国渔业港航监督行政处罚规定》（中华人民共和国农业部令2000年第34号公布）　
    第十七条 渔业船舶改建后，未按规定办理变更登记，应禁止其离港，责令其限期改正，并可对船舶所有者处5000元以上20000元以下罚款。变更主机功率未按规定办理变更登记的，从重处罚。</t>
  </si>
  <si>
    <t>船长12米以下的渔业船舶</t>
  </si>
  <si>
    <t>禁止离港；变更主机功率未按规定办理变更登记的，按本层级上线处罚</t>
  </si>
  <si>
    <t>处以五千元以上一万元以下罚款</t>
  </si>
  <si>
    <t>船长12米以上24米以下的渔业船舶</t>
  </si>
  <si>
    <t>处以一万元以上一万五千元以下罚款</t>
  </si>
  <si>
    <t>船长24米以上的渔业船舶</t>
  </si>
  <si>
    <t>处以一万五千元以上二万元以下罚款</t>
  </si>
  <si>
    <t>使用过期渔业船舶登记证书或渔业船舶国籍证书</t>
  </si>
  <si>
    <t>《中华人民共和国渔业港航监督行政处罚规定》（中华人民共和国农业部令2000年第34号公布）
    第十九条  使用过期渔业船舶登记证书或渔业船舶国籍证书的，登记机关应通知船舶所有者限期改正，过期不改的，责令其停航，并对船舶所有者或经营者处1000元以上10000元以下罚款。</t>
  </si>
  <si>
    <t>逾期不改正的，且查获时超过国籍证书有效期1个月</t>
  </si>
  <si>
    <t>责令停航</t>
  </si>
  <si>
    <t>处以一千元以上四千元以下罚款</t>
  </si>
  <si>
    <t>逾期不改正的，且查获时超过国籍证书有效期3个月</t>
  </si>
  <si>
    <t>处以四千元以上七千元以下罚款</t>
  </si>
  <si>
    <t>逾期不改正的，且查获时超过国籍证书有效期6个月</t>
  </si>
  <si>
    <t>处以七千元以上一万元以下罚款</t>
  </si>
  <si>
    <t>在非紧急情况下，未经渔政渔港监督管理机关批准，滥用烟火信号、信号枪、无线电设备、号笛及其他遇险求救信号</t>
  </si>
  <si>
    <t>《中华人民共和国渔业港航监督行政处罚规定》（中华人民共和国农业部令2000年第34号公布）
    第二十条  有下列行为之一的，责令其限期改正，对船舶所有者或经营者处200元以上1000元以下罚款：
    （二）在非紧急情况下，未经渔政渔港监督管理机关批准，滥用烟火信号、信号枪、无线电设备、号笛及其他遇险求救信号的；</t>
  </si>
  <si>
    <t>未影响渔港正常运行秩序</t>
  </si>
  <si>
    <t>处以二百元以上五百元以下罚款</t>
  </si>
  <si>
    <t>影响渔港正常运行秩序的</t>
  </si>
  <si>
    <t>处以五百元以上八百元以下罚款</t>
  </si>
  <si>
    <t>影响渔港正常运行秩序且造成水上安全事故的</t>
  </si>
  <si>
    <t>处以八百元以上一千元以下罚款</t>
  </si>
  <si>
    <t>没有配备、不正确填写或污损、丢弃航海日志、轮机日志</t>
  </si>
  <si>
    <t>《中华人民共和国渔业港航监督行政处罚规定》（中华人民共和国农业部令 2000年第34号公布）
    第二十条 有下列行为之一的，责令其限期改正，对船舶所有者或经营者处200元以上1000元以下罚款:
    （三）没有配备、不正确填写或污损、丢弃航海日志、轮机日志的。</t>
  </si>
  <si>
    <t>未发生其他违法行为</t>
  </si>
  <si>
    <t>处以二百元以上六百元以下罚款</t>
  </si>
  <si>
    <t>发生其他违法行为</t>
  </si>
  <si>
    <t>处以六百元以上一千元以下罚款</t>
  </si>
  <si>
    <t>买卖、出租、转让、涂改和擅自制造渔船证件</t>
  </si>
  <si>
    <t xml:space="preserve">《辽宁省渔船管理条例》 （1996年9月28日辽宁省第八届人民代表大会常务委员会第二十三次会议通过，根据2010年7月30日辽宁省第十一届人民代表大会常务委员会第十八次会议《关于修改部分地方性法规的决定》第二次修正）
    第四十六条  违反本条例第十五条规定，买卖、出租、转让、涂改和擅自制造渔船证件的，由有关主管部门没收证件和非法所得，并处500至4000元罚款。
   </t>
  </si>
  <si>
    <t>买卖、出租、转让渔船证件的</t>
  </si>
  <si>
    <t>没收证件和非法所得</t>
  </si>
  <si>
    <t>并处以五百元以上二千元以下罚款</t>
  </si>
  <si>
    <t>涂改渔船证件的</t>
  </si>
  <si>
    <t>并处以二千元以上三千元以下罚款</t>
  </si>
  <si>
    <t>擅自制造渔船证件的</t>
  </si>
  <si>
    <t>并处以三千元以上四千元以下罚款</t>
  </si>
  <si>
    <t>在渔港内停泊未留有足以保证船舶安全的合格船员值班</t>
  </si>
  <si>
    <t>《辽宁省海洋渔业安全管理条例》（2003年9月25日辽宁省第十届人民代表大会常务委员会第五次会议通过）
    第三十一条  违反本条例规定，有下列行为之一的，由渔港监督机构责令改正，对船长或者直接责任人处以以下罚款；情节严重的，扣留船长职务证书3至6个月；情节特别严重的，吊销船长职务证书：（四）在渔港内停泊未留有足以保证船舶安全的合格船员值班的，处以100元以上1000元以下罚款。</t>
  </si>
  <si>
    <t>未造成水上安全事故</t>
  </si>
  <si>
    <t>处以一百元以上三百元以下罚款</t>
  </si>
  <si>
    <t>造成一般水上安全事故</t>
  </si>
  <si>
    <t>处以三百元以上六百元以下元罚款，扣留船长职务证书三至六个月</t>
  </si>
  <si>
    <t>造成较大以上水上安全事故</t>
  </si>
  <si>
    <t>处以六百元以上一千元以下元罚款，吊销船长职务证书</t>
  </si>
  <si>
    <t>未按规定配备消  防、救生、和号灯、 号型等安全设备</t>
  </si>
  <si>
    <t>《辽宁省海洋渔业安全管理条例》（2003年9月25日辽宁省第十届人民代表大会常务委员会第五次会议通过）
    第三十二条第二项 违反本条例规定，有下列行为 之一的，由渔港监督机构责令改正，对渔业船舶所有人或者经营人处以以下罚款：
    (二)渔业船舶未按规定配备消防、救生、通讯、导航和号灯、号型等安全设备或者未按规定刷写船名、船籍港，没有悬挂船名牌的，处以500元以上3000元以下罚款。</t>
  </si>
  <si>
    <t>缺少5台(件)以下</t>
  </si>
  <si>
    <t>缺少5台(件)以上10台(件)以下</t>
  </si>
  <si>
    <t>处以一千元以上二千元以下罚款</t>
  </si>
  <si>
    <t>特别
严重</t>
  </si>
  <si>
    <t>缺少10台(件)以上</t>
  </si>
  <si>
    <t>处以二千元以上三千元以下罚款</t>
  </si>
  <si>
    <t xml:space="preserve">
未按规定刷写船
名、船籍港，没
有悬挂船名牌</t>
  </si>
  <si>
    <t>《辽宁省海洋渔业安全管理条例》（2003年9月25日辽宁省第十届人民代表大会常务委员会第五次会议通过）
    第三十二条第二项违反本条例规定，有下列行为之一的，由渔港监督机构责令改正，对渔业船舶所有人或者经营人处以以下罚款：
    (二)渔业船舶未按规定配备消防、救生、通讯、导航和号灯、号型等安全设备或者未按规定刷写船名、船籍港，没有悬挂船名牌的，处以500元以上3000元以下罚款。</t>
  </si>
  <si>
    <t>未按规定刷写船名、没有悬挂船名牌或未按规 定刷写船籍港，违反上述行为之一的</t>
  </si>
  <si>
    <t xml:space="preserve">
责令改正</t>
  </si>
  <si>
    <t>未按规定刷写船名、没有悬挂船名牌或未按规 定刷写船籍港，违反两项上述行为的</t>
  </si>
  <si>
    <t>未按规定刷写船名、没有悬挂船名牌或未按规 定刷写船籍港，违反上述全部行为的</t>
  </si>
  <si>
    <t xml:space="preserve">
在渔港内进行明
火作业</t>
  </si>
  <si>
    <t>《辽宁省海洋渔业安全管理条例》（2003年9月25日辽宁省第十届人民代表大会常务委员会第五次会议通过）
    第三十三条第二项违反本条例规定，有下列行为 之一的，由渔港监督机构责令改正，处以以下罚款：
    (二)渔港内擅自明火作业的，对当事人或者直接责任人处以200元以上2000元以下罚款。</t>
  </si>
  <si>
    <t>处以二百元以上一千元以下罚款</t>
  </si>
  <si>
    <t>处以一千元以上一千五百元以下罚款</t>
  </si>
  <si>
    <t>处以一千五百元以上二千元以下罚款</t>
  </si>
  <si>
    <t>超风级、超航区 航行作业</t>
  </si>
  <si>
    <t xml:space="preserve">
《辽宁省海洋渔业安全管理条例》（2003年9月25日辽宁省第十届人民代表大会常务委员会第五次会议通过）
    第三十一条  违反本条例规定，有下列行为之一的，由渔港监督机构责令改正，对船长或者直接责任人处以以下罚款；情节严重的，扣留船长职务证书3至6个月；情节特别严重的，吊销船长职务证书：
    （二）渔业船舶超载、违章搭客或者违章装载危险货物以及超风级、超航区航行作业的，处以1000元以上5000元以下罚款；
 　　</t>
  </si>
  <si>
    <t>责令改正，按照下列规定并处罚款：船长12米以下的渔业船舶，处以1000元以上2000以下罚款；船长12米以上24米以下的渔业船舶，处以2000元以上3000元以下罚款；船长24米以上的渔业船舶，处以3000元以上5000元以下罚款</t>
  </si>
  <si>
    <t>扣留船长职务证书三至六个月</t>
  </si>
  <si>
    <t>吊销船长职务证书</t>
  </si>
  <si>
    <t>渔港水域发生危及人身、财产安全等紧急情况时，在港船舶和人员不服从渔港监督机构统一指挥</t>
  </si>
  <si>
    <t>《辽宁省海洋渔业安全管理条例》（2003年9月25日辽宁省第十届人民代表大会常务委员会第五次会议通过）
    第三十一条  违反本条例规定，有下列行为之一的，由渔港监督机构责令改正，对船长或者直接责任人处以以下罚款；情节严重的，扣留船长职务证书3至6个月；情节特别严重的，吊销船长职务证书：
    （三）渔港水域发生危及人身、财产安全等紧急情况时，在港船舶和人员不服从渔港监督机构统一指挥的，处以200元以上2000元以下罚款；</t>
  </si>
  <si>
    <t>处以一千元以上二千元以下罚款，扣留船长职务证书三至六个月</t>
  </si>
  <si>
    <t>处以一千元以上二千元以下罚款，吊销船长职务证书</t>
  </si>
  <si>
    <t>在航道锚泊或者未按规定显示号灯、号型</t>
  </si>
  <si>
    <t>《辽宁省海洋渔业安全管理条例》（2003年9月25日辽宁省第十届人民代表大会常务委员会第五次会议通过）
    第三十三条  违反本条例规定，有下列行为之一的，由渔港监督机构责令改正，处以以下罚款:
    （三）在航道锚泊或者未按规定显示号灯、号型的，对船长或者直接责任人处以200元以上2000元以下罚款。</t>
  </si>
  <si>
    <t>未造成后果的</t>
  </si>
  <si>
    <t>造成后果的</t>
  </si>
  <si>
    <t>发生碰撞事故的渔业船舶、设施，擅自离开事故现场</t>
  </si>
  <si>
    <t>《辽宁省海洋渔业安全管理条例》（2003年9月25日辽宁省第十届人民代表大会常务委员会第五次会议通过）
    第三十五条  违反本条例规定，发生碰撞事故的渔业船舶、设施，擅自离开事故现场的，扣留船长职务证书3至6个月，对船长或者直接责任人处以500元以上1000元以下罚款；肇事逃逸的，吊销船长职务证书，对船长或者直接责任人处以5000元以上1万元以下罚款。</t>
  </si>
  <si>
    <t>处以五百元以上七百五十元以下罚款</t>
  </si>
  <si>
    <t>处以七百五十元以上一千元以下罚款</t>
  </si>
  <si>
    <t>发生碰撞事故后肇事逃逸</t>
  </si>
  <si>
    <t>处以五千元以上七千五百元以下罚款</t>
  </si>
  <si>
    <t>处以七千五百元以上一万元以下罚款</t>
  </si>
  <si>
    <t>以欺骗、贿赂等不正当手段取得渔业船员证书</t>
  </si>
  <si>
    <t>《中华人民共和国渔业船员管理办法》（2014年5月23日农业部令2014年第4号公布 2022年1月7日农业农村部令2022年第2号修订）  
    第四十条  违反本办法规定，以欺骗、贿赂等不正当手段取得渔业船员证书的，由渔政渔港监督管理机构吊销渔业船员证书，并处2000元以上2万元以下罚款，三年内不再受理申请人渔业船员证书申请。</t>
  </si>
  <si>
    <t>欺骗、贿赂等不正当手段取得普通船员证书的</t>
  </si>
  <si>
    <t>吊销渔业船员证书，三年内不再受理申请人渔业船员证书申请</t>
  </si>
  <si>
    <t>并处以二千元以上六千元以下罚款</t>
  </si>
  <si>
    <t>欺骗、贿赂等不正当手段取得机驾长职务船员证书的</t>
  </si>
  <si>
    <t>欺骗、贿赂等不正当手段取得三级职务船员证书的</t>
  </si>
  <si>
    <t>并处以一万元以上一万四千元以下罚款</t>
  </si>
  <si>
    <t>欺骗、贿赂等不正当手段取得二级职务船员证书的</t>
  </si>
  <si>
    <t>并处以一万四千元以上一万八千元以下罚款</t>
  </si>
  <si>
    <t>欺骗、贿赂等不正当手段取得一级船员证书的</t>
  </si>
  <si>
    <t>并处以一万八千元以上二万元以下罚款</t>
  </si>
  <si>
    <t>伪造、变造、转让渔业船员证书</t>
  </si>
  <si>
    <t xml:space="preserve">《中华人民共和国渔业船员管理办法》（2014年5月23日农业部令2014年第4号公布 2022年1月7日农业农村部令2022年第2号修订）  
    第四十一条第一款  伪造、变造、转让渔业船员证书的，由渔政渔港监督管理机构收缴有关证书，处2万元以上10万元以下罚款，有违法所得的，还应当没收违法所得。 </t>
  </si>
  <si>
    <t>伪造、变造、转让普通船员证书的</t>
  </si>
  <si>
    <t>收缴有关证书，有违法所得的，还应当没收违法所得</t>
  </si>
  <si>
    <t>处二万元以上六万元以下罚款</t>
  </si>
  <si>
    <t>伪造、变造、转让职务船员证书的</t>
  </si>
  <si>
    <t>处六万元以上十万元以下罚款</t>
  </si>
  <si>
    <t>隐匿、篡改或者销毁有关渔业船舶、渔业船员法定证书、文书</t>
  </si>
  <si>
    <t xml:space="preserve">《中华人民共和国渔业船员管理办法》（2014年5月23日农业部令2014年第4号公布 2022年1月7日农业农村部令2022年第1号修订）  　
    第四十一条第二款  隐匿、篡改或者销毁有关渔业船舶、渔业船员法定证书、文书的，由渔政渔港监督管理机构处1000元以上1万元以下罚款；情节严重的，并处暂扣渔业船员证书6个月以上2年以下直至吊销渔业船员证书的处罚。 </t>
  </si>
  <si>
    <t>隐匿有关渔业船舶、渔业船员法定证书、文书 的</t>
  </si>
  <si>
    <t>篡改有关渔业船舶、渔业船员法定证书、文书 的</t>
  </si>
  <si>
    <t>处以四千元以上七千元以下罚款，并处暂扣渔 业船员证书六个月以上二年以下直至吊销渔业船员证书</t>
  </si>
  <si>
    <t>销毁有关渔业船舶、渔业船员法定证书、文书 的</t>
  </si>
  <si>
    <t>处以七千元以上一万元以下罚款，并处暂扣渔业船员证书六个月以上二年以下直至吊销渔业船员证书</t>
  </si>
  <si>
    <t>渔业船员不执行执行渔业船舶上的管理制度和值班规定；不服从船长及上级职务船员在其职权范围内发布的命令；不参加渔业船舶应急训练、演习，落实各项应急预防措施；</t>
  </si>
  <si>
    <t xml:space="preserve">《中华人民共和国渔业船员管理办法》（2014年5月23日农业部令2014年第4号公布  2022年1月7日农业农村部令2022年第1号修订）  
    第四十二条第二款　违反本办法第二十一条第三项、第四项、第五项规定的，予以警告，情节严重的，处200元以上2000元以下罚款。 
    </t>
  </si>
  <si>
    <t>予以警告</t>
  </si>
  <si>
    <t>职务船员在生产航次中擅自辞职、离职或者中止职务</t>
  </si>
  <si>
    <t xml:space="preserve">《中华人民共和国渔业船员管理办法》（2014年5月23日农业部令2014年第4号公布 2022年1月7日农业农村部令2022年第1号修订）  
第四十二条第三款 违反本办法第二十一条第九项规定的，处1000元以上2万元以下罚款。
</t>
  </si>
  <si>
    <t>渔业船员不遵守法律法规和安全生产管理规定和渔业生产作业及防治船舶污染操作规程；渔业船员发现的险情、事故或者影响航行、作业安全的情况不及时报告；渔业船员在不严重危及自身安全的情况下不救助遇险人员；渔业船舶船员利用渔业船舶私载、超载人员和货物，携带违禁物品；渔业船员在船舶航行、作业、锚泊时不按照规定值班</t>
  </si>
  <si>
    <t xml:space="preserve">《中华人民共和国渔业船员管理办法》（2014年5月23日农业部令2014年第4号公布2022年1月7日农业农村部令2022年第1号修订）  
    第四十三条　渔业船员违反本办法第二十一条第二项、第六项、第七项、第八项和第二十二条规定的，处1000元以上1万元以下罚款；情节严重的，并处暂扣渔业船员证书6个月以上2年以下直至吊销渔业船员证书的处罚。 　
   </t>
  </si>
  <si>
    <t>普通船员违反规定，但未造成生产安全事故或 污染事故的</t>
  </si>
  <si>
    <t>处以一千元以上五千元以下罚款</t>
  </si>
  <si>
    <t>职务船员违反规定，但未造成水上安全事故或 污染事故</t>
  </si>
  <si>
    <t>处以五千元以上八千元以下罚款</t>
  </si>
  <si>
    <t>造成一般水上安全事故或污染事故</t>
  </si>
  <si>
    <t>处八千元以上一万元以下罚款，并处暂扣渔业船员证书六个月以上二年以下</t>
  </si>
  <si>
    <t>造成较大以上水上安全事故或污染事故</t>
  </si>
  <si>
    <t>处一万元罚款，并处吊销渔业船员证书</t>
  </si>
  <si>
    <t xml:space="preserve">渔业船舶的船长未确保渔业船舶和船员携带符合法定要求的证书、文书以及有关航行资料；船舶进港、 出港、靠泊、离泊，通过交通密  集区、危险航区等区域，或者遇  有恶劣天气和海况，或者发生水  上交通事故、船舶污染事故、船  舶保安事件以及其他紧急情况
时，船长未在在 驾驶台值班，必 要时未直接指挥 船 舶 </t>
  </si>
  <si>
    <t xml:space="preserve">《中华人民共和国渔业船员管理办法》（2014年5月23日农业部令2014年第4号公布2022年1月7日农业农村部令2022年第1号修订） 
第四十四条　渔业船舶的船长违反本办法第二十三条第一项、第二项、第五项、第七项、第十项规定的，由渔政渔港监督管理机构处2000元以上2万元以下罚款；情节严重的，并处暂扣渔业船员证书6个月以上2年以下直至吊销渔业船员证书的处罚。违反第二十三条第三项、第六项规定的，责令改正，并可以处警告、2000元以上2万元以下罚款；情节严重的，并处暂扣渔业船员证书6个月以下，直至吊销渔业船员证书的处罚。违反第二十三条第四项、第八项、第九项、第十一项规定的，由渔政渔港监督管理机构处2000元以上2万元以下罚款。 
</t>
  </si>
  <si>
    <t>警告、处二千元以上一万元以下罚款</t>
  </si>
  <si>
    <t>处一万元以上二万元以下罚款，并暂扣船员证书六个月以上不超过二年，直至吊销船员证书</t>
  </si>
  <si>
    <t xml:space="preserve">
渔业船舶的船长未服从渔政渔港监督管理机构依据职责对渔港水域交通安全和渔业生产秩序的管理，执行有关水上交通安全和防治船舶污染等规定</t>
  </si>
  <si>
    <t xml:space="preserve">《中华人民共和国渔业船员管理办法》（2014年5月23日农业部令2014年第4号公布2022年1月7日农业农村部令2022年第1号修订）  
第四十四条　渔业船舶的船长违反本办法第二十三条第一项、第二项、第五项、第七项、第十项规定的，由渔政渔港监督管理机构处2000元以上2万元以下罚款；情节严重的，并处暂扣渔业船员证书6个月以上2年以下直至吊销渔业船员证书的处罚。违反第二十三条第三项、第六项规定的，责令改正，并可以处警告、2000元以上2万元以下罚款；情节严重的，并处暂扣渔业船员证书6个月以下，直至吊销渔业船员证书的处罚。违反第二十三条第四项、第八项、第九项、第十一项规定的，由渔政渔港监督管理机构处2000元以上2万元以下罚款。
</t>
  </si>
  <si>
    <t>未发生水上安全事故或污染事故</t>
  </si>
  <si>
    <t>处以警告、二千元以上一万元以下罚款</t>
  </si>
  <si>
    <t>发生一般水上安全事故或污染事故</t>
  </si>
  <si>
    <t>处以一万元以上一万五千元以下罚款，并处暂扣渔业船员证书六个月以下</t>
  </si>
  <si>
    <t>发生较大及以上水上安全事故或污染事故</t>
  </si>
  <si>
    <t>处以一万五千元以上二万元以下罚款，并处吊销渔业船员证书</t>
  </si>
  <si>
    <t>渔业船舶船长未按规定办理渔业船舶进出港报告手续</t>
  </si>
  <si>
    <t>《中华人民共和国渔业船员管理办法》（2014年5月23日农业部令2014年第4号公布2022年1月7日农业农村部令2022年第1号修订）   
第四十四条　渔业船舶的船长……违反第二十三条第三项、第六项规定的，责令改正，并可以处警告、2000元以上2万元以下罚款；情节严重的，并处暂扣渔业船员证书6个月以下，直至吊销渔业船员证书的处罚。</t>
  </si>
  <si>
    <t>未发生水上生产安全事故且进出港报告内容不完整、不真实。</t>
  </si>
  <si>
    <t xml:space="preserve">责令改正
</t>
  </si>
  <si>
    <t xml:space="preserve">
船长小于12米警告；船长大于或等于12米且小于24米罚款二千元；船长大于或等于24米罚款六千元</t>
  </si>
  <si>
    <t>未发生水上生产安全事故且进出港未报告的。</t>
  </si>
  <si>
    <t xml:space="preserve">
船长小于12米罚款6000元；船长大于或等于12米且小于24米罚款一万元；
船长大于或等于24米罚款一万四千元</t>
  </si>
  <si>
    <t>未发生水上生产安全事故且在禁渔期进出港未报告的。</t>
  </si>
  <si>
    <t>船长小于12米罚款1.一万四千元；船长大于或等于12米且小于24米罚款一万八千元；船长大于或等于24米罚款二万元</t>
  </si>
  <si>
    <t>进出港未报告且发生一般水上生产安全事故的；</t>
  </si>
  <si>
    <t>违法船舶的船长处二万元罚款；                  暂扣渔业船员证书六个月以下</t>
  </si>
  <si>
    <t>进出港未报告且发生较大以上水上生产安全事故</t>
  </si>
  <si>
    <t>违法船舶的船长处二万元罚款；吊销渔业船员证书</t>
  </si>
  <si>
    <t>渔业船舶船长未确 保渔业船舶依法进 行渔业生产，未正 确合法使用渔具渔 法，在船人员遵守 相关资源养护法律 法规，未按规定填 写渔捞日志，并未 按规定开启和使用 安全通导设备</t>
  </si>
  <si>
    <t xml:space="preserve">《中华人民共和国渔业船员管理办法》(2014年5月23日农业部令2014年第4号公布  2022年1月7日农业农村部令2022年第1号修订)
第四十四条 渔业船舶的船长违反本办法第二十三条
第一项、第二项、第五项、第七项、第十项规定的，由 渔政渔港监督管理机构处2000元以上2万元以下罚款：
情节严重的，并处暂扣渔业船员证书6个月以上2年以下 直至吊销渔业船员证书的处罚。违反第二十三条第三项 、第六项规定的，责令改正，并可以处警告、2000元以 上2万元以下罚款；情节严重的，并处暂扣渔业船员证  书6个月以下，直至吊销渔业船员证书的处罚。违反第  二十三条第四项、第八项、第九项、第十一项规定的。 由渔政渔港监督管理机构处2000元以上2万元以下罚款。
</t>
  </si>
  <si>
    <t>未造成事故的</t>
  </si>
  <si>
    <t>处以二千元以上一万元以下罚款</t>
  </si>
  <si>
    <t>造成事故的</t>
  </si>
  <si>
    <t>处以一万元以上二万元以下罚款</t>
  </si>
  <si>
    <t>渔业船舶的船长 未全力保障在船  人员安全，或发  生水上安全事故  危及船上人员或  财产安全时，未  组织船员尽力施  救；未在不严重  危及自身船舶和  人员安全的情况  下，尽力履行水  上救助义务</t>
  </si>
  <si>
    <t xml:space="preserve">《中华人民共和国渔业船员管理办法》(2014年5月23日农业部令2014年第4号公布2022年1月7日农业农村 部令2022年第1号修订)
第四十四条渔业船舶的船长违反本办法第二十三条第一项、第二项、第五项、第七项、第十项规定的，由渔政渔港监督管理机构处2000元以上2 万元以下罚款；情节严重的，并处暂扣渔业船员证书6个月以上2年以下直至吊销渔业船员证书的处罚。违反第二十三条第三项、第六项规定的，责令改正，并可以处警告、2000元以上2万元以下罚款；情节严重的，并处暂扣渔业船员证书6个月以下，直至吊销渔业船员证书的处罚。违反第二十三条第四项、第八项、第九项、第十一项规定的，由渔政渔港监督管理机构处2000元以上2万元以下罚款。
</t>
  </si>
  <si>
    <t>未履行职责，但未造成船员重伤或死亡的</t>
  </si>
  <si>
    <t>因未履行职责导致险情扩大，造成船上人员重 伤的</t>
  </si>
  <si>
    <t>因未履行职责导致险情扩大，造成船上人员死亡的</t>
  </si>
  <si>
    <t>处以二万元罚款</t>
  </si>
  <si>
    <t>船长未确保渔业船舶和船员在开航时处于适航、适任状态，或保证渔业船舶符合最低配员标准的</t>
  </si>
  <si>
    <t>《中华人民共和国渔业船员管理办法》(2014年5月23日农业部令2014年第4号公布2022年1月7日农业农村 部令2022年第1号修订)
第四十四条渔业船舶的船长违反本办法第二十三条第一项、第二项、第五项、第七项、第十项规定的，由渔政渔港监督管理机构处2000元以上2万元以下罚款；情节严重的，并处暂扣渔业船员证书6个月以上2年以下直至吊销渔业船员证书的处罚。</t>
  </si>
  <si>
    <t>未发生水上安全事故，已配齐渔业职务船员，但招用1-2名未取得渔业船员证书人员在渔业船舶上工作</t>
  </si>
  <si>
    <t>处以罚款二千元</t>
  </si>
  <si>
    <t>未发生水上安全事故</t>
  </si>
  <si>
    <t>在二千元基础上，缺少一级船长、一级轮机长，加处罚款三千元/名；缺少二级船长、二级轮机长，加处罚款二千元/名；缺少其他职务船员，加处罚款一千元/名；招用未取得渔业船员证书人员在渔业船舶上工作，第3名以上的加处罚款五百元/名。如具备同一类职务证书的下一级别证书，加处罚款额减半</t>
  </si>
  <si>
    <t>发生一般水上安全事故</t>
  </si>
  <si>
    <t>五千元基础上，缺少一级船长、一级轮机长，加处罚款三千元/名；缺少二级船长、二级轮机长，加处罚款二千元/名；缺少其他职务船员，加处罚款一千元/名；招用未取得渔业船员证书人员在渔业船舶上工作，加处罚款五百元/名。如具备同一类职务证书的下一级别证书，加处罚款额减半。</t>
  </si>
  <si>
    <t>发生较大水上安全事故</t>
  </si>
  <si>
    <t>一万元基础上，缺少一级船长、一级轮机长，加处罚款三千元/名；缺少二级船长、二级轮机长，加处罚款二千元/名；缺少其他职务船员，加处罚款一千元/名；招用未取得渔业船员证书人员在渔业船舶上工作，加处罚款五百元/名。如具备同一类职务证书的下一级别证书，加处罚款额减半。并处暂扣渔业船员证书六个月以上二年以下直至吊销渔业船员证书的处罚</t>
  </si>
  <si>
    <t>渔业船舶所有人或经营人未按规定配齐渔业职务船员，或招用未取得本办法规定证件的人员在渔业船舶上工作的</t>
  </si>
  <si>
    <t>《中华人民共和国渔业船员管理办法》(2014年5月23日农业部令2014年第4号公布 2022年1月7日农业农村 部令2022年第1号修订)
    第四十七条　渔业船舶所有人或经营人有下列行为之一的，由渔政渔港监督管理机构责令改正，处3万元以上15万元以下罚款：
（一）未按规定配齐渔业职务船员，或招用未取得本办法规定证件的人员在渔业船舶上工作的。</t>
  </si>
  <si>
    <t>已配齐渔业职务船员，仅招用1-3名未取得规定证件人员在渔业船舶上工作；12米以下渔业船舶且在捕捞许可证作业区域范围内作业</t>
  </si>
  <si>
    <t>处以罚款三万元</t>
  </si>
  <si>
    <t>未按规定配齐渔业职务船员</t>
  </si>
  <si>
    <t>处以罚款三万元至十五万元，在三万元基础上，缺少一级船长、一级轮机长，加处罚款三万元/名；缺少二级船长、二级轮机长，加处罚款二万元/名；缺少其他职务船员，加处罚款一万元/名；
招用未取得渔业船员证书人员在渔业船舶上工作，加处罚款五千元/名。
如具备同一类职务证书的下一级别证书，加处罚款额减半</t>
  </si>
  <si>
    <t>处以罚款五万元至十五万元，在五万元基础上，缺少一级船长、一级轮机长，加处罚款三万元/名；
缺少二级船长、二级轮机长，加处罚款二万元/名；缺少其他职务船员，加处罚款一万元/名；
招用未取得渔业船员证书人员在渔业船舶上工作，加处罚款五千元/名。
如具备同一类职务证书的下一级别证书，加处罚款额减半</t>
  </si>
  <si>
    <t>发生涉外事件、公 海登临和港口国检 查时，渔业船舶船 长未立即向渔政渔 港监督管理机构报 告，或未在规定的 时间内提交书面报 告</t>
  </si>
  <si>
    <t xml:space="preserve">《 中华人民共和国渔业船员管理办法》(2014年5月23日农业部令2014年第4号公布2022年1月7日农业农村部令2022年第1号修订 )
第四十四条 渔业船舶的船长违反本办法第二十三条第一项、第二项、第五项、第七项、第十项规定的，由渔政渔港监督管理机构处2000元以上2万元以下罚款；情节严重的，并处暂扣渔业船员证书6个月以上2年以下直至吊销渔业船员证书的处罚。违反第二十三条第三项、第六项规定的，责令改正，并可以处警告、2000元以上2万元以下罚款；情节严重的，并处暂扣渔业船员证书6个月以下，直至吊销渔业船员证书的处罚。违反第二十三条第四项、第八项、第九项、第十一项规定的由渔政渔港监督管理机构处2000元以上2万元以下罚款。
</t>
  </si>
  <si>
    <t>报告不及时，但无隐瞒或虚假内容</t>
  </si>
  <si>
    <t>报告不及时，且有隐瞒或虚假内容</t>
  </si>
  <si>
    <t xml:space="preserve">渔业船员在渔业船舶上生活和工作的场所不符合相关要求；在船工作期间患病或者受伤，未及时给予救助的 </t>
  </si>
  <si>
    <t>《中华人民共和国渔业船员管理办法》(2014年5月23日农业部令2014年第4号公布，2017年11月30日农业部令2017年第8号、2022年1月7日农业    农村部令2022年第1号修订)  
    第四十七条第二项 渔业船舶所有人或经营人有下列行为之一的，由渔政渔港监督管理机构责令改正，处3万元以上15万元以下罚款：
(二)渔业船员在渔业船舶上生活和工作的场所不符合相关要求的。
(三)渔业船员在船工作期间患病或者受伤，未及时给予救助的 。</t>
  </si>
  <si>
    <t>造成渔业船员伤病的</t>
  </si>
  <si>
    <t>处以三万元以上五万元以下罚款</t>
  </si>
  <si>
    <t>造成渔业船员重大伤病的</t>
  </si>
  <si>
    <t>处以五万元以上十万元以下罚款</t>
  </si>
  <si>
    <t>造成渔业船员死亡、残疾的</t>
  </si>
  <si>
    <t>处以十万元以上十五万元以下罚款</t>
  </si>
  <si>
    <t>渔业船员培训机构不具备规定条件开展渔业船员培训</t>
  </si>
  <si>
    <t>《中华人民共和国渔业船员管理办法》(2014年5月23日农业部令2014年第4号公布 2022年1月7日农业农村部令2022年第1号修订)
    第四十八条第一款第一项渔业船员培训机构有下列情形之一的，由渔政渔港监督管理机构责令改正，并按以下规定处罚：
(一)不具备规定条件开展渔业船员培训的，处5万元以上25万元以下罚 款，有违法所得的，还应当没收违法所得；</t>
  </si>
  <si>
    <t>不具备规定条件开展普通船员培训的</t>
  </si>
  <si>
    <t>处以五万元罚款</t>
  </si>
  <si>
    <t>不具备规定条件开展机驾长职务船员培训的</t>
  </si>
  <si>
    <t>不具备规定条件开展三级职务船员培训的</t>
  </si>
  <si>
    <t>不具备规定条件开展二级职务船员培训的</t>
  </si>
  <si>
    <t>处以十五万元以上二十万元以下罚款</t>
  </si>
  <si>
    <t>不具备规定条件开展一级职务船员培训的</t>
  </si>
  <si>
    <t>处以二十万元以上二十五万元以下罚款</t>
  </si>
  <si>
    <t>渔业船员培训机构未按规定的渔业船员考试大纲和水上交通安全、防治船舶污染
等内容要求进行培训</t>
  </si>
  <si>
    <t>《中华人民共和国渔业船员管理办法》(2014年5月23日农业部令2014年第4号公布 2022年1月7日农业农村部令2022年第1号修订)
    第四十八条第一款  渔业船员培训机构有下 列情形之一的，由渔政渔港监督管理机构责令改 正，并按以下规定处罚：
(二)未按规定的渔业船员考试大纲和水上交通安全、防治船舶污染等内容要求进行培训的，可以处2万元以上10万元以下罚款。</t>
  </si>
  <si>
    <t>在普通船培训中未按规定要求进行培训的</t>
  </si>
  <si>
    <t>处以二万元以上三万元以下罚款</t>
  </si>
  <si>
    <t>在机驾长职务船员培训中未按规定要求进行培 训的</t>
  </si>
  <si>
    <t>处以三万元以上四万元以下罚款</t>
  </si>
  <si>
    <t>在三级级职务船员培训中未按规定要求进行培 训的</t>
  </si>
  <si>
    <t>处以四万元以上六万元以下罚款</t>
  </si>
  <si>
    <t>在二级级职务船员培训中未按规定要求进行培 训的</t>
  </si>
  <si>
    <t>处以六万元以上八万元以下罚款</t>
  </si>
  <si>
    <t>在一级级职务船员培训中未按规定要求进行培 训的</t>
  </si>
  <si>
    <t>处以八万元以上十万元以下罚款</t>
  </si>
  <si>
    <t>渔业船员培训机 构未按规定出具 培训证明或者出 具虚假培训证明</t>
  </si>
  <si>
    <t>《中华人民共和国渔业船员管理办法》(2014年5月23日农业部令2014年第4号公布 2022年1月7日农业农村部令2022年第1号修订)
    第四十八条第二款未按规定出具培训证明或者出具虚假培训证明的，由渔政渔港监督管理机构给予警告，责令改正；拒不改正或者再次出现同类违法行为的，可处3万元以下罚款。</t>
  </si>
  <si>
    <t>未按规定出具培训证明或者出 具虚假培训证明的</t>
  </si>
  <si>
    <t>给予警告，责令改正</t>
  </si>
  <si>
    <t>在普通船员培训中拒不改正或者再次出现同类 违法行为</t>
  </si>
  <si>
    <t>可处一万五千元以下罚款</t>
  </si>
  <si>
    <t>在职务船员培训中拒不改正或者再次出现同类 违法行为</t>
  </si>
  <si>
    <t>可处三万元以下罚款</t>
  </si>
  <si>
    <t>海洋渔业船舶一年内两次擅自关闭、屏蔽、拆卸、损毁导航安全设备</t>
  </si>
  <si>
    <t>《辽宁省海洋渔业船舶导航安全设备使用暂行规定》（2021年5月27日辽宁省第十三届人民代表大会常务委员会第二十六次会议通过）
    第三条  海洋渔业船舶不得擅自关闭、屏蔽、拆卸、损毁导航安全设备。
    海洋渔业船舶违反前款规定的，渔业行政主管部门可禁止其离港，责令限期改正，对船长处二万元罚款；情节严重的，并处暂扣或者吊销船长职务船员证书。一年内两次违反规定的，由渔业行政主管部门处十万元以上五十万元以下罚款。</t>
  </si>
  <si>
    <t>未发生安全事故</t>
  </si>
  <si>
    <t>禁止离港，责令限期改正</t>
  </si>
  <si>
    <t>处以十万元以上二十万元以下罚款</t>
  </si>
  <si>
    <t>处以二十万元以上四十万元以下罚款</t>
  </si>
  <si>
    <t>处以四十万元以上五十万元以下罚款</t>
  </si>
  <si>
    <t>海洋渔业船舶越界捕捞</t>
  </si>
  <si>
    <t>《辽宁省海洋渔业船舶导航安全设备使用暂行规定》（2021年5月27日辽宁省第十三届人民代表大会常务委员会第二十六次会议通过）
第五条第三款海洋渔业船舶越界捕捞的，由渔业行政主管部门处二十万元以上一百万元以下罚款；情节严重的，并处吊销捕捞许可证。</t>
  </si>
  <si>
    <t xml:space="preserve">
未违反禁渔期规定，未使用禁用的工县、方法 进行捕捞，也未造成安全事故、涉外事件的</t>
  </si>
  <si>
    <t>船长24米以下的海洋渔业船舶</t>
  </si>
  <si>
    <t>船长24米以上36米以下的海洋渔业船舶</t>
  </si>
  <si>
    <t>处以四十万元以上六十万元以下罚款</t>
  </si>
  <si>
    <t>船长36米以上48米以下的海洋渔业船舶</t>
  </si>
  <si>
    <t>处以六十万元以上八十万元以下罚款</t>
  </si>
  <si>
    <t>船长48米以上的海洋渔业船舶</t>
  </si>
  <si>
    <t>处以八十万元以上一百万元以下罚款</t>
  </si>
  <si>
    <t>违反禁渔期规定，或使用禁用的工具、方法进行捕捞，或造成安全事故、涉外事件的</t>
  </si>
  <si>
    <t>处以二十万元以上四十万元以下罚款并处吊销捕捞许可证</t>
  </si>
  <si>
    <t>处以四十万元以上六十万元以下罚款并处吊销捕捞许可证</t>
  </si>
  <si>
    <t>处以 六十万元以上八十万元以下罚款并处吊销捕捞许可证</t>
  </si>
  <si>
    <t>处以八十万元以上一百万元以下罚款并处吊销捕捞许可证</t>
  </si>
  <si>
    <t>非法生产、进口、出口水产苗种</t>
  </si>
  <si>
    <t>《中华人民共和国渔业法》（1986年1月20日第六届全国人民代表大会常务委员会第十四次会议通过 根据2013年12月28日第十二届全国人民代表大会常务委员会第六次会议《关于修改&lt;中华人民共和国海洋环境保护法&gt;等七部法律的决定》第四次修正）
    第四十四条第一款 非法生产、进口、出口水产苗种的，没收苗种和违法所得，并处五万元以下的罚款。</t>
  </si>
  <si>
    <t>非法生产水产苗种的</t>
  </si>
  <si>
    <t>没收苗种和违法所得</t>
  </si>
  <si>
    <t>并处一万五千元以下罚款</t>
  </si>
  <si>
    <t>非法进口水产苗种的</t>
  </si>
  <si>
    <t>并处一万五千元以上三万元以下罚款</t>
  </si>
  <si>
    <t>非法出口水产苗种的</t>
  </si>
  <si>
    <t>经营未经审定的水产苗种</t>
  </si>
  <si>
    <t>《中华人民共和国渔业法》（1986年1月20日第六届全国人民代表大会常务委员会第十四次会议通过 根据2013年12月28日第十二届全国人民代表大会常务委员会第六次会议《关于修改&lt;中华人民共和国海洋环境保护法&gt;等七部法律的决定》第四次修正）
    第四十四条第二款  经营未经审定的水产苗种的，责令立即停止经营，违法所得，并处五万元以下的罚款。
《辽宁省水产苗种管理条例》（2005年11月25日经辽宁省十届人大常委会第22次会议通过发布）
    第二十三条第一项  违反本条例规定，有下列情形之一的，责令改正，没收苗种和违法所得，并处以5万元以下罚款：
（一）未经审定推广、经营从省外引进的新的水产品种或者推广、经营人工杂交培育新个体的；</t>
  </si>
  <si>
    <t>未经审定推广从省外引进的新的水产品种或未经审定推广人工杂交培育新个体的</t>
  </si>
  <si>
    <t>责令改正，没收苗种和违法所得</t>
  </si>
  <si>
    <t>并处三万元以下罚款</t>
  </si>
  <si>
    <t>未经审定经营从省外引进的新的水产品种或未经 审定经营人工杂交培育新个体的</t>
  </si>
  <si>
    <t>用于杂交生产商品水产苗种的亲本不是纯系群体，对可育的水产杂交种用作亲本繁育，或者将可育的水产杂交个体和通过生物工程等技术改变遗传性状的个体及其后代投放自然水域或者造成逃逸</t>
  </si>
  <si>
    <t>《辽宁省水产苗种管理条例》（2005年11月25日经辽宁省十届人大常委会第22次会议通过发布）
    第二十三条第二项  违反本条例规定，有下列情形之一的，责令改正，没收苗种和违法所得，并处以5万元以下罚款：
（二）用于杂交生产商品水产苗种的亲本不是纯系群体，对可育的水产杂交种用作亲本繁育，或者将可育的水产杂交个体和通过生物工程等技术改变遗传性状的个体及其后代投放自然水域或者造成逃逸的；</t>
  </si>
  <si>
    <t>用于杂交生产商品水产苗种的亲本不是纯系群 体，对可育的水产杂交种用作亲本繁育</t>
  </si>
  <si>
    <t>并处以一万五千元以下罚款</t>
  </si>
  <si>
    <t>将可育的水产杂交个体和通过生物工程等技术改 变遗传性状的个体及其后代投放自然水域的，但 未造成逃逸的</t>
  </si>
  <si>
    <t>并处以一万五千元以上三万元以下罚款</t>
  </si>
  <si>
    <t>将可育的水产杂交个体和通过生物工程等技术改 变遗传性状的个体及其后代投放自然水域造成逃 逸的</t>
  </si>
  <si>
    <t>并处以三万元以上五万元以下罚款</t>
  </si>
  <si>
    <t>未取得水产苗种生产许可证或者伪造、变造、买卖、租借水产苗种生产许可证从事生产</t>
  </si>
  <si>
    <t>《辽宁省水产苗种管理条例》（2005年11月25日经辽宁省十届人大常委会第22次会议通过发布）
    第二十三条违反本条例规定，有下列情形之一的，责令改正，没收苗种和违法所得，并处以5万元以下罚款：
(三)未取得水产苗种生产许可证或者伪造、变造、买卖、租借水产苗种生产许可证从事生产的。</t>
  </si>
  <si>
    <t>买卖、租借水产苗种生产许可证从事生产的</t>
  </si>
  <si>
    <t>未取得水产苗种生产许可证从事生产的</t>
  </si>
  <si>
    <t>伪造、变造水产苗种生产许可证从事生产的</t>
  </si>
  <si>
    <t>生产、经营假、劣水产苗种</t>
  </si>
  <si>
    <t>《辽宁省水产苗种管理条例》（2005年11月25日经辽宁省十届人大常委会第22次会议通过发布）
    第二十四条第二项  违反本条例规定，有下列情形之一的，给予以下处罚：
（二）生产、经营假、劣水产苗种的，责令停止生产、经营，没收苗种及违法所得，有违法所得的，并处以违法所得5倍以上10倍以下罚款；没有违法所得的，并处以2000以上5万元以下罚款；情节严重的，由原审批机关吊销水产苗种生产许可证；</t>
  </si>
  <si>
    <t>未产生违法所得，生产、经营假、劣水产苗种的 规模达5000立方水体以下</t>
  </si>
  <si>
    <t>责令停止生产、经营</t>
  </si>
  <si>
    <t>并处二万元以下罚款</t>
  </si>
  <si>
    <t>未产生违法所得，生产、经营假、劣水产苗种的 规模达5000立方水体以上</t>
  </si>
  <si>
    <t>违法所得200万元以下的</t>
  </si>
  <si>
    <t>由原审批机关吊销水产苗种生产许可证，并处以违法所得五倍以上七倍以下罚款</t>
  </si>
  <si>
    <t>违法所得200万元以上</t>
  </si>
  <si>
    <t>由原审批机关吊销水产苗种生产许可证，并处以违法所得8倍以上十倍以下罚款</t>
  </si>
  <si>
    <t>在水产苗种生产中使用药物和饵料未执行国家和行业相关安全规定</t>
  </si>
  <si>
    <t>《辽宁省水产苗种管理条例》（2005年11月25日经辽宁省十届人大常委会第22次会议通过发布）
    第二十四条第一项违反本条例规定，有下列情形之一的，给予以下处罚：
(一)在水产苗种生产中使用药物和饵料未执行国家和行业相关安全规定，或者未建立用药记录的，责令改正，并处以1万元以上5万元以下罚款：</t>
  </si>
  <si>
    <t>未建立用药记录，未对水产苗种造成影响</t>
  </si>
  <si>
    <t>使用有休药期规定药物和饵料未建立用药记录。 生产的水产苗种未流入市场</t>
  </si>
  <si>
    <t>在水产苗种生产中使用的药物和饵料中添加国家 禁止使用的药品和其他化合物或使用假、劣药物 和饵料，生产的水产苗种未流入市场</t>
  </si>
  <si>
    <t>未执行国家和行业相关安全规定使用药物和饵
料，或者未建立用药记录，对生产的水产苗种造 成影响，且已流入市场</t>
  </si>
  <si>
    <t xml:space="preserve">《兽药管理条例》（2016年2月6日《国务院关于修改部分行政法规的决定》第二次修订）
    第六十二条 违反本条例规定，未按照国家有关兽药安全使用规定使用兽药的、未建立用药记录或者记录不完整真实的，或者使用禁止使用的药品和其他化合物的，或者将人用药品用于动物的，责令其立即改正，并对饲喂了违禁药物及其他化合物的动物及其产品进行无害化处理；对违法单位处１万元以上５万元以下罚款；给他人造成损失的，依法承担赔偿责任。
</t>
  </si>
  <si>
    <t>使用禁止使用的药品和其他化合物，造成动物产品质量安全事故或危害人体健康后果的；明知是假兽用疫苗批准而未经审查批准即生产、进口的兽用疫苗，仍非法使用的</t>
  </si>
  <si>
    <t>以收容救护为名
买卖水生野生动
物及其制品</t>
  </si>
  <si>
    <t>《中华人民共和国野生动物保护法》（中华人民共和国主席令2022年第126号，2022年12月30日第二次修订）
    第四十七条  违反本法第十五条第四款规定，以收容救护为名买卖野生动物及其制品的，由县级以上人民政府野生动物保护主管部门没收野生动物及其制品、违法所得，并处野生动物及其制品价值二倍以上二十倍以下罚款，将有关违法信息记入社会信用记录，并向社会公布；构成犯罪的，依法追究刑事责任。</t>
  </si>
  <si>
    <t>野生动物及其制品价值二万五千元以下</t>
  </si>
  <si>
    <t>没收水生野生动物及其制品、违法所得</t>
  </si>
  <si>
    <t>并处水生野生动物及其制品价值二倍罚款</t>
  </si>
  <si>
    <t>野生动物及其制品价值二万五千元以上五万元以下</t>
  </si>
  <si>
    <t>并处水生野生动物及其制品价值五倍罚款</t>
  </si>
  <si>
    <t>野生动物及其制品价值五万元以上十万元以下</t>
  </si>
  <si>
    <t>并处水生野生动物及其制品价值十倍罚款</t>
  </si>
  <si>
    <t>野生动物及其制品价值十万元以上</t>
  </si>
  <si>
    <t>并处水生野生动物及其制品价值二十倍罚款</t>
  </si>
  <si>
    <t>在自然保 护地、禁 猎(渔) 区、禁猎 (渔)期  猎捕国家 重点保护野生动物</t>
  </si>
  <si>
    <t>《中华人民共和国野生动物保护法》（中华人民共和国主席令2022年第126号 2022年12月30日第二次修订）
    第四十八条第一款  违反本法第二十条、第二十一条、第二十三条第一款、第二十四条第一款规定，有下列行为之一的，由县级以上人民政府野生动物保护主管部门、海警机构和有关自然保护地管理机构按照职责分工没收猎获物、猎捕工具和违法所得，吊销特许猎捕证，并处猎获物价值二倍以上二十倍以下罚款；没有猎获物或者猎获物价值不足五千元的，并处一万元以上十万元以下罚款；构成犯罪的，依法追究刑事责任：
（一）在自然保护地、禁猎（渔）区、禁猎（渔）期猎捕国家重点保护野生动物；</t>
  </si>
  <si>
    <t>猎捕国家二级水生野生动物，没有猎获物，持有特许猎捕证，并且未使用禁用的工具、方法进行猎捕</t>
  </si>
  <si>
    <t xml:space="preserve">
没收猎获物、猎捕工具和违法所得</t>
  </si>
  <si>
    <t>猎捕国家二级水生野生动物，没有猎获物，未持有特许猎捕证，或使用禁 用的工具、方法进行猎捕</t>
  </si>
  <si>
    <t>猎捕国家一级水生野生动物，没有猎获物，持有特许猎捕证，并且未使用 禁用的工具、方法进行猎捕</t>
  </si>
  <si>
    <t>猎捕国家一级水生野生动物，没有猎获物，未持有特许猎捕证，或使用禁 用的工具、方法进行猎捕</t>
  </si>
  <si>
    <t>猎捕、杀害国家水生野生动物，猎获物价值五千元以下</t>
  </si>
  <si>
    <t>并处五万元以上十万元以下罚款或猎获物价值四倍罚款</t>
  </si>
  <si>
    <t>猎捕、杀害国家二级水生野生动物，猎获物价值五千元以上一万元以下</t>
  </si>
  <si>
    <t>并处猎获物价值六倍罚款</t>
  </si>
  <si>
    <t>猎捕、杀害国家二级水生野生动物，猎获物价值一万元以上二万元以下</t>
  </si>
  <si>
    <t>并处猎获物价值八倍罚款</t>
  </si>
  <si>
    <t>猎捕、杀害国家二级水生野生动物，猎获物价值二万元以上</t>
  </si>
  <si>
    <t>并处猎获物价值十倍罚款</t>
  </si>
  <si>
    <t>猎捕、杀害国家一级水生野生动物，猎获物价值五千元以上一万元以下</t>
  </si>
  <si>
    <t>并处猎获物价值十四倍罚款</t>
  </si>
  <si>
    <t>猎捕、杀害国家一级水生野生动物，猎获物价值一万元以上二万元以下</t>
  </si>
  <si>
    <t>并处猎获物价值十八倍罚款</t>
  </si>
  <si>
    <t>猎捕、杀害国家一级水生野生动物，猎获物价值二万元以上</t>
  </si>
  <si>
    <t>并处猎获物价值二十倍罚款</t>
  </si>
  <si>
    <t xml:space="preserve">
未取得特许猎捕证猎捕、杀害国家重点保护野生动物</t>
  </si>
  <si>
    <t>《中华人民共和国野生动物保护法》（中华人民共和国主席令2022年第126号 2022年12月30日第二次修订）
    第四十八条第一款  违反本法第二十条、第二十一条、第二十三条第一款、第二十四条第一款规定，有下列行为之一的，由县级以上人民政府野生动物保护主管部门、海警机构和有关自然保护地管理机构按照职责分工没收猎获物、猎捕工具和违法所得，吊销特许猎捕证，并处猎获物价值二倍以上二十倍以下罚款；没有猎获物或者猎获物价值不足五千元的，并处一万元以上十万元以下罚款；构成犯罪的，依法追究刑事责任：
（二）未取得特许猎捕证、未按照特许猎捕证规定猎捕、杀害国家重点保护野生动物；</t>
  </si>
  <si>
    <t>没有猎获物</t>
  </si>
  <si>
    <t>未使用禁用的工具、方法，也未在相关自然保护区域、禁渔区、禁渔期进行猎捕</t>
  </si>
  <si>
    <t>没收猎捕工具，并处一万元以上三万元以下罚款</t>
  </si>
  <si>
    <t>使用禁用的工具、方法，或在相关自然保护区域、禁渔区、禁渔期进行猎捕</t>
  </si>
  <si>
    <t>没收猎捕工具，并处三万元以上不超过五万元罚款</t>
  </si>
  <si>
    <t>价值一万元以下</t>
  </si>
  <si>
    <t>价值五千元以下</t>
  </si>
  <si>
    <t>没收猎获物、猎捕工具和违法所得，吊销特许猎捕证，并处五万元以上十万元以下罚款或猎获物价值二倍以上八倍以下罚款</t>
  </si>
  <si>
    <t>价值五千元以上一万元以下</t>
  </si>
  <si>
    <t>没收猎获物、猎捕工具和违法所得，吊销特许猎捕证，并处猎获物价值八倍以上十二倍以下罚款</t>
  </si>
  <si>
    <t>价值一万元以上</t>
  </si>
  <si>
    <t>价值一万元以上二万元以下</t>
  </si>
  <si>
    <t>没收猎获物、猎捕工具和违法所得，吊销特许猎捕证，并处猎获物价值十二倍以上十六倍以下罚款</t>
  </si>
  <si>
    <t>价值二万元以上</t>
  </si>
  <si>
    <t>没收猎获物、猎捕工具和违法所得，吊销特许猎捕证，并处猎获物价值十六倍以上二十倍以下罚款</t>
  </si>
  <si>
    <t>未按照特许猎捕证规定猎捕、杀害国家重点保护水生野生动物</t>
  </si>
  <si>
    <t>使用禁用 的工具 、 方法猎捕 国家重点  保护野生
动物</t>
  </si>
  <si>
    <t>《中华人民共和国野生动物保护法》（中华人民共和国主席令2022年第126号 2022年12月30日第二次修订）
    第四十八条第一款  违反本法第二十条、第二十一条、第二十三条第一款、第二十四条第一款规定，有下列行为之一的，由县级以上人民政府野生动物保护主管部门、海警机构和有关自然保护地管理机构按照职责分工没收猎获物、猎捕工具和违法所得，吊销特许猎捕证，并处猎获物价值二倍以上二十倍以下罚款；没有猎获物或者猎获物价值不足五千元的，并处一万元以上十万元以下罚款；构成犯罪的，依法追究刑事责任：
（三）使用禁用的工具、方法猎捕国家重点保护野生动物。</t>
  </si>
  <si>
    <t>没有猎获物或者猎获物价值不足五千元，未在相关自然保护区域、禁猎 (渔)区、禁猎(渔)期进行猎捕</t>
  </si>
  <si>
    <t xml:space="preserve">
没收猎获物、猎捕
工具和违法所得，
吊销特许猎捕证</t>
  </si>
  <si>
    <t>没有猎获物或者猎获物价值不足五千元，未使用禁用的工具、方法，在相关自然保护区域、禁猎 (渔)区、禁猎(渔)期进行猎捕</t>
  </si>
  <si>
    <t>没有猎获物或者猎获物价值不足五千元，在相关自然保护区域、禁猎(渔)区、禁猎(渔)期，使用 禁用的工具、方法猎捕</t>
  </si>
  <si>
    <t>猎捕、杀害国家二级水生野生动物，猎获物价值五千元以下</t>
  </si>
  <si>
    <t>并处五万元以上十万元以下或猎获物价值四倍罚款</t>
  </si>
  <si>
    <t>猎捕、杀害国家一级水生野生动物，猎获物价值五千元以下</t>
  </si>
  <si>
    <t>并处猎获物价值十二倍罚款</t>
  </si>
  <si>
    <t>未取得人工繁育许可证，繁育国家重点保护野生动物或者依照本法第二十九条第二款规定调出国家重点保护野生动物名录的野生动物的</t>
  </si>
  <si>
    <t>《中华人民共和国野生动物保护法》（1988年11月8日第七届全国人民代表大会常务委员会第四次会议通过 2022年12月36日第十三届全国人民代表大会常务委员会第三十八次会议第二次修订）
    第五十一条第一款  违反本法第二十五条第二款规定，未取得人工繁育许可证，繁育国家重点保护野生动物或者依照本法第二十九条第二款规定调出国家重点保护野生动物名录的野生动物的，由县级以上人民政府野生动物保护主管部门没收野生动 物及其制品，并处野生动物及其制品价值一倍以上十倍以下的罚款。</t>
  </si>
  <si>
    <t>价值二万五千元以下</t>
  </si>
  <si>
    <t>没收水生野生动物及其制品</t>
  </si>
  <si>
    <t>并处野生动物及其制品价值一倍以上三倍以下的罚款</t>
  </si>
  <si>
    <t>价值二万五千元以上五万元以下</t>
  </si>
  <si>
    <t>并处野生动物及其制品价值三倍以上八倍以下的罚款</t>
  </si>
  <si>
    <t>价值五万元以上</t>
  </si>
  <si>
    <t>并处野生动物及其制品价值八倍以上十倍以下的罚款</t>
  </si>
  <si>
    <t>未经批准、未取得或者未按照规定使用专用标识，或者未持有、未附有人工繁育许可证、批准文件的副本或者专用标识出售、购买、利用、运输、携带、寄递国家重点保护野生动物及其制品</t>
  </si>
  <si>
    <t>《中华人民共和国野生动物保护法》（1988年11月8日第七届全国人民代表大会常务委员会第四次会议通过 2022年12月30日第十三届全国人民代表大会常务委员会第三十八次会议第二次修订）
    第五十二条第一款  违反本法第二十八条第一款和第二款、第二十九条第一款、第三十四条第一款规定，未经批准、未取得或者未按照规定使用专用标识，或者未持有、未附有人工繁育许可证、批准文件的副本或者专用标识出售、购买、利用、运输、携带、寄递国家重点保护野生动物及其制品或者依照本法第二十九条第二款规定调出国家重点保护野生动物名录的野生动物及其制品的，由县级以上人民政府野生动物保护主管部门和市场监督管理部门按照职责分工没收野生动物及其制品和违法所得，责令关闭违法经营场所，并处野生动物及其制品价值二倍以上二十倍以下罚款；情节严重的，吊销人工繁育许可证、撤销批准文件、收回专用标识；构成犯罪的，依法追究刑事责任。</t>
  </si>
  <si>
    <t>没收野生动物及其制品和违法所得，责令关闭违法经营场所</t>
  </si>
  <si>
    <t>并处水生野生动物及其制品价值二倍以上八倍以下罚款</t>
  </si>
  <si>
    <t>并处水生野生动物及其制品价值八倍以上十五倍以下罚款</t>
  </si>
  <si>
    <t>并处水生野生动物及其制品价值十五倍以上二十倍以下罚款，吊销人工繁育许可证、撤销批准文件、收回专用标识</t>
  </si>
  <si>
    <t>违法向境外机构或者人员提供我国特有的水生野生动物遗传资源</t>
  </si>
  <si>
    <t>《中华人民共和国野生动物保护法》（1988年11月8日第七届全国人民代表大会常务委员会第四次会议通过 2022年12月33日第十三届全国人民代表大会常务委员会第三十八次会议第二次修订）
    第五十七条　违反本法第三十八条规定，向境外机构或者人员提供我国特有的野生动物遗传资源的，由县级以上人民政府野生动物保护主管部门没收野生动物及其制品和违法所得，并处野生动物及其制品价值或者违法所得一倍以上五倍以下罚款；构成犯罪的，依法追究刑事责任。</t>
  </si>
  <si>
    <t>没收野生动物及其制品和违法所得</t>
  </si>
  <si>
    <t>并处野生动物及其制品价值或者违法所得一倍以上二倍以下罚款</t>
  </si>
  <si>
    <t>并处野生动物及其制品价值或者违法所得二倍以上三倍以下罚款</t>
  </si>
  <si>
    <t>并处野生动物及其制品价值或者违法所得三倍以上五倍以下罚款</t>
  </si>
  <si>
    <t>违法从境外引进水生野生动物物种</t>
  </si>
  <si>
    <t>《中华人民共和国野生动物保护法》（1988年11月8日第七届全国人民代表大会常务委员会第四次会议通过 2022年12月34日第十三届全国人民代表大会常务委员会第三十八次会议第二次修订）
    第五十八条　违反本法第四十条第一款规定，从境外引进野生动物物种的，由县级以上人民政府野生动物保护主管部门没收所引进的野生动物，并处五万元以上五十万元以下罚款；未依法实施进境检疫的，依照《中华人民共和国进出境动植物检疫法》的规定处罚；构成犯罪的，依法追究刑事责任。</t>
  </si>
  <si>
    <t>引进未列入外来入侵物种名录的物种</t>
  </si>
  <si>
    <t>没收所引进的野生动物</t>
  </si>
  <si>
    <t>没收所引进的水生野生动物，并处五万元以上二十五万元以下罚款</t>
  </si>
  <si>
    <t>引进列入外来入侵物种名录的物种</t>
  </si>
  <si>
    <t>没收所引进的水生野生动物，并处二十五万元以上不超过五十万元罚款</t>
  </si>
  <si>
    <t>违法将从境外引进的水生野生动物放生、丢弃</t>
  </si>
  <si>
    <t>《中华人民共和国野生动物保护法》（1988年11月8日第七届全国人民代表大会常务委员会第四次会议通过 2022年12月35日第十三届全国人民代表大会常务委员会第三十八次会议第二次修订）
    第五十九条　违反本法第四十条第二款规定，将从境外引进的野生动物放生、丢弃的，由县级以上人民政府野生动物保护主管部门责令限期捕回，处一万元以上十万元以下罚款；逾期不捕回的，由有关野生动物保护主管部门代为捕回或者采取降低影响的措施，所需费用由被责令限期捕回者承担；构成犯罪的，依法追究刑事责任。</t>
  </si>
  <si>
    <t>放归未列入外来入侵物种名录的物种</t>
  </si>
  <si>
    <t>责令限期捕回</t>
  </si>
  <si>
    <t>处一万元以上五万元以下罚款</t>
  </si>
  <si>
    <t>放归列入外来入侵物种名录的物种</t>
  </si>
  <si>
    <t>处五万元以上不超过十万元罚款</t>
  </si>
  <si>
    <t>伪造、变造、买卖、转让、租借有关证件、专用标识或者有关水生野生动物批准文件</t>
  </si>
  <si>
    <t>《中华人民共和国野生动物保护法》（1988年11月8日第七届全国人民代表大会常务委员会第四次会议通过 2022年12月36日第十三届全国人民代表大会常务委员会第三十八次会议第二次修订）
    第六十条　违反本法第四十二条第一款规定，伪造、变造、买卖、转让、租借有关证件、专用标识或者有关批准文件的，由县级以上人民政府野生动物保护主管部门没收违法证件、专用标识、有关批准文件和违法所得，并处五万元以上五十万元以下罚款；构成违反治安管理行为的，由公安机关依法给予治安管理处罚；构成犯罪的，依法追究刑事责任。</t>
  </si>
  <si>
    <t>租借水生野生动物有关证件、专用标识或者有关批准文件</t>
  </si>
  <si>
    <t>没收违法证件、专用标识、有关批准文件和违法所得</t>
  </si>
  <si>
    <t>伪造、变造、买卖、转让水生野生动物有关证件、专用标识或者有关批准文件</t>
  </si>
  <si>
    <t>并处二十万元以上三十五万元以下罚款</t>
  </si>
  <si>
    <t>伪造、变造并买卖、转让、租借水生野生动物有关证件、专用标识或者有关批准文件</t>
  </si>
  <si>
    <t>并处三十五万元以上不超过五十万元罚款</t>
  </si>
  <si>
    <t>外国人未经批准在中国境内对国家重点保护的水生野生动物进行科学考察、标准采集、拍摄电影、录像</t>
  </si>
  <si>
    <t>《中华人民共和国水生野生动物保护实施条例》(1993年9月17日国务院批准 根据2013年12月7日《国务院关于修改部分行政法规的决定》第二次修订)
    第三十一条 外国人未经批准在中国境内对国家重点保护的水生野生动物进行科学考察、标本采集、拍摄电影、录像的，由渔业行政主管部门没收考察、拍摄的资料以及所获标本，可以并处5万元以下的罚款。</t>
  </si>
  <si>
    <t>尚未取得实质性资料或直接相关标本</t>
  </si>
  <si>
    <t>没收考察、拍摄的资料</t>
  </si>
  <si>
    <t>可以并处一万元以下罚款</t>
  </si>
  <si>
    <t>已有实质性资料或直接相关标本，涉及国家二级重点保护水生野生动物</t>
  </si>
  <si>
    <t>可以并处一万元以上三万元以下罚款</t>
  </si>
  <si>
    <t>已有实质性资料或直接相关标本，涉及国家一级重点保护水生野生动物</t>
  </si>
  <si>
    <t>可以并处三万元以上不超过五万元罚款</t>
  </si>
  <si>
    <t>渔业船舶应当申报营运检验或者临时检验而不申报</t>
  </si>
  <si>
    <t>《中华人民共和国渔业船舶检验条例》（2003年6月27日国务院令第383号公布）
    第三十三条  违反本条例规定，渔业船舶应当申报营运检验或者临时检验而不申报的，责令立即停止作业，限期申报检验；逾期仍不申报检验的，处1000元以上1万元以下的罚款，并可以暂扣渔业船舶检验证书。</t>
  </si>
  <si>
    <t>逾期申报且查获时超过船检证书有效期一个月以下及内陆渔船</t>
  </si>
  <si>
    <t>责令立即停止作业，限期申报检验；逾期仍不申报检验的</t>
  </si>
  <si>
    <t>处一千元以上四千元以下罚款</t>
  </si>
  <si>
    <t>逾期申报且查获时超过船检证书有效期一个月以上三个月以下</t>
  </si>
  <si>
    <t>处四千元以上不超过七千元罚款</t>
  </si>
  <si>
    <t>逾期申报且查获时超过船检证书有效期三个月以上</t>
  </si>
  <si>
    <t>处七千元以上不超过一万元罚款，并可以暂扣渔业船舶检验证书</t>
  </si>
  <si>
    <t>使用未经检验合格的有关航行、作业和人身财产安全以及防止污染环境的重要设备、部件和材料，制造、改造、维修渔业船舶的行为</t>
  </si>
  <si>
    <t>《中华人民共和国渔业船舶检验条例》（2003年6月27日国务院令第383号公布）
    第三十四条 违反本条例规定，有下列行为之一的，责令立即改正，处2000元以上2万元以下的罚款；正在作业的，责令立即停止作业；拒不改正或者拒不停止作业的，强制拆除非法使用的重要设备、部件和材料或者暂扣渔业船舶检验证书；构成犯罪的，依法追究刑事责任：
（一）使用未经检验合格的有关航行、作业和人身财产安全以及防止污染环境的重要设备、部件和材料，制造、改造、维修渔业船舶的。
（二）擅自拆除渔业船舶上有关航行、作业和人身财产安全以及防止污染环境的重要设备、部件的；
（三）擅自改变渔业船舶的吨位、载重线、主机功率、人员定额和适航区域的。</t>
  </si>
  <si>
    <t>维修渔业船舶</t>
  </si>
  <si>
    <t>责令立即改正，正在作业的，责令立即停止作业；拒不改正或拒不停止作业的，强制拆除非法使用的重要设备、部件和材料或暂扣渔业船舶检验证书</t>
  </si>
  <si>
    <t>改造渔业船舶</t>
  </si>
  <si>
    <t>处八千元以上一万四千元以下罚款</t>
  </si>
  <si>
    <t>制造渔业船舶</t>
  </si>
  <si>
    <t>处一万四千元以上不超过二万元罚款</t>
  </si>
  <si>
    <t>擅自拆除渔业船舶上有关航行、作业和人身财产安全以及防止污染环境的重要设备、部件；
擅自改变渔业船舶的吨位、载重线、主机功率、人员定额和适航区域的行为</t>
  </si>
  <si>
    <t>《中华人民共和国渔业船舶检验条例》（2003年6月27日国务院令第383号公布）
    第三十四条 违反本条例规定，有下列行为之一的，责令立即改正，处2000元以上2万元以下的罚款；正在作业的，责令立即停止作业；拒不改正或者拒不停止作业的，强制拆除非法使用的重要设备、部件和材料或者暂扣渔业船舶检验证书；构成犯罪的，依法追究刑事责任：
（二）擅自拆除渔业船舶上有关航行、作业和人身财产安全以及防止污染环境的重要设备、部件的；
（三）擅自改变渔业船舶的吨位、载重线、主机功率、人员定额和适航区域的。</t>
  </si>
  <si>
    <t>未开展作业的，未造成水上安全事故的</t>
  </si>
  <si>
    <t>已开展作业但未造成水上安全事故的</t>
  </si>
  <si>
    <t>责令立即停止作业；
拒不改正或拒不停止作业的，强制拆除非法使用的重要设备、部件和材料或暂扣渔业船舶检验证书</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</si>
</sst>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2">
    <font>
      <sz val="11"/>
      <color indexed="8"/>
      <name val="宋体"/>
      <charset val="134"/>
    </font>
    <font>
      <sz val="20"/>
      <name val="宋体"/>
      <charset val="134"/>
    </font>
    <font>
      <sz val="11"/>
      <name val="宋体"/>
      <charset val="134"/>
    </font>
    <font>
      <b/>
      <sz val="20"/>
      <name val="宋体"/>
      <charset val="134"/>
    </font>
    <font>
      <b/>
      <sz val="10"/>
      <name val="宋体"/>
      <charset val="134"/>
    </font>
    <font>
      <sz val="10"/>
      <name val="宋体"/>
      <charset val="134"/>
    </font>
    <font>
      <sz val="10"/>
      <name val="宋体"/>
      <charset val="204"/>
    </font>
    <font>
      <b/>
      <sz val="10"/>
      <name val="Arial"/>
      <charset val="134"/>
    </font>
    <font>
      <sz val="12"/>
      <name val="黑体"/>
      <charset val="134"/>
    </font>
    <font>
      <sz val="12"/>
      <color indexed="8"/>
      <name val="黑体"/>
      <charset val="134"/>
    </font>
    <font>
      <sz val="10"/>
      <name val="新宋体"/>
      <charset val="134"/>
    </font>
    <font>
      <sz val="12"/>
      <name val="宋体"/>
      <charset val="134"/>
    </font>
    <font>
      <b/>
      <sz val="11"/>
      <name val="宋体"/>
      <charset val="134"/>
    </font>
    <font>
      <b/>
      <sz val="12"/>
      <name val="宋体"/>
      <charset val="134"/>
    </font>
    <font>
      <sz val="10"/>
      <name val="宋体"/>
      <charset val="134"/>
      <scheme val="minor"/>
    </font>
    <font>
      <sz val="12"/>
      <color indexed="8"/>
      <name val="宋体"/>
      <charset val="134"/>
    </font>
    <font>
      <b/>
      <sz val="20"/>
      <name val="宋体"/>
      <charset val="134"/>
      <scheme val="major"/>
    </font>
    <font>
      <sz val="11"/>
      <color indexed="8"/>
      <name val="宋体"/>
      <charset val="134"/>
      <scheme val="minor"/>
    </font>
    <font>
      <u/>
      <sz val="11"/>
      <color rgb="FF0000FF"/>
      <name val="宋体"/>
      <charset val="134"/>
      <scheme val="minor"/>
    </font>
    <font>
      <u/>
      <sz val="11"/>
      <color rgb="FF800080"/>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1"/>
      <color theme="1"/>
      <name val="宋体"/>
      <charset val="134"/>
      <scheme val="minor"/>
    </font>
    <font>
      <sz val="11"/>
      <color indexed="60"/>
      <name val="宋体"/>
      <charset val="134"/>
    </font>
    <font>
      <sz val="11"/>
      <color indexed="17"/>
      <name val="宋体"/>
      <charset val="134"/>
    </font>
    <font>
      <sz val="10"/>
      <name val="Nimbus Roman No9 L"/>
      <charset val="0"/>
    </font>
    <font>
      <sz val="10"/>
      <name val="Calibri"/>
      <charset val="0"/>
    </font>
    <font>
      <sz val="9"/>
      <name val="宋体"/>
      <charset val="134"/>
    </font>
  </fonts>
  <fills count="38">
    <fill>
      <patternFill patternType="none"/>
    </fill>
    <fill>
      <patternFill patternType="gray125"/>
    </fill>
    <fill>
      <patternFill patternType="solid">
        <fgColor rgb="FFFFFFFF"/>
        <bgColor indexed="64"/>
      </patternFill>
    </fill>
    <fill>
      <patternFill patternType="solid">
        <fgColor indexed="9"/>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51170384838"/>
        <bgColor indexed="64"/>
      </patternFill>
    </fill>
    <fill>
      <patternFill patternType="solid">
        <fgColor theme="4" tint="0.599993896298105"/>
        <bgColor indexed="64"/>
      </patternFill>
    </fill>
    <fill>
      <patternFill patternType="solid">
        <fgColor theme="4" tint="0.399945066682943"/>
        <bgColor indexed="64"/>
      </patternFill>
    </fill>
    <fill>
      <patternFill patternType="solid">
        <fgColor theme="5"/>
        <bgColor indexed="64"/>
      </patternFill>
    </fill>
    <fill>
      <patternFill patternType="solid">
        <fgColor theme="5" tint="0.799951170384838"/>
        <bgColor indexed="64"/>
      </patternFill>
    </fill>
    <fill>
      <patternFill patternType="solid">
        <fgColor theme="5" tint="0.599993896298105"/>
        <bgColor indexed="64"/>
      </patternFill>
    </fill>
    <fill>
      <patternFill patternType="solid">
        <fgColor theme="5" tint="0.399945066682943"/>
        <bgColor indexed="64"/>
      </patternFill>
    </fill>
    <fill>
      <patternFill patternType="solid">
        <fgColor theme="6"/>
        <bgColor indexed="64"/>
      </patternFill>
    </fill>
    <fill>
      <patternFill patternType="solid">
        <fgColor theme="6" tint="0.799951170384838"/>
        <bgColor indexed="64"/>
      </patternFill>
    </fill>
    <fill>
      <patternFill patternType="solid">
        <fgColor theme="6" tint="0.599993896298105"/>
        <bgColor indexed="64"/>
      </patternFill>
    </fill>
    <fill>
      <patternFill patternType="solid">
        <fgColor theme="6" tint="0.399945066682943"/>
        <bgColor indexed="64"/>
      </patternFill>
    </fill>
    <fill>
      <patternFill patternType="solid">
        <fgColor theme="7"/>
        <bgColor indexed="64"/>
      </patternFill>
    </fill>
    <fill>
      <patternFill patternType="solid">
        <fgColor theme="7" tint="0.799951170384838"/>
        <bgColor indexed="64"/>
      </patternFill>
    </fill>
    <fill>
      <patternFill patternType="solid">
        <fgColor theme="7" tint="0.599993896298105"/>
        <bgColor indexed="64"/>
      </patternFill>
    </fill>
    <fill>
      <patternFill patternType="solid">
        <fgColor theme="7" tint="0.399945066682943"/>
        <bgColor indexed="64"/>
      </patternFill>
    </fill>
    <fill>
      <patternFill patternType="solid">
        <fgColor theme="8"/>
        <bgColor indexed="64"/>
      </patternFill>
    </fill>
    <fill>
      <patternFill patternType="solid">
        <fgColor theme="8" tint="0.799951170384838"/>
        <bgColor indexed="64"/>
      </patternFill>
    </fill>
    <fill>
      <patternFill patternType="solid">
        <fgColor theme="8" tint="0.599993896298105"/>
        <bgColor indexed="64"/>
      </patternFill>
    </fill>
    <fill>
      <patternFill patternType="solid">
        <fgColor theme="8" tint="0.399945066682943"/>
        <bgColor indexed="64"/>
      </patternFill>
    </fill>
    <fill>
      <patternFill patternType="solid">
        <fgColor theme="9"/>
        <bgColor indexed="64"/>
      </patternFill>
    </fill>
    <fill>
      <patternFill patternType="solid">
        <fgColor theme="9" tint="0.799951170384838"/>
        <bgColor indexed="64"/>
      </patternFill>
    </fill>
    <fill>
      <patternFill patternType="solid">
        <fgColor theme="9" tint="0.599993896298105"/>
        <bgColor indexed="64"/>
      </patternFill>
    </fill>
    <fill>
      <patternFill patternType="solid">
        <fgColor theme="9" tint="0.399945066682943"/>
        <bgColor indexed="64"/>
      </patternFill>
    </fill>
    <fill>
      <patternFill patternType="solid">
        <fgColor indexed="29"/>
        <bgColor indexed="64"/>
      </patternFill>
    </fill>
    <fill>
      <patternFill patternType="solid">
        <fgColor indexed="42"/>
        <bgColor indexed="64"/>
      </patternFill>
    </fill>
  </fills>
  <borders count="25">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right/>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right style="thin">
        <color auto="1"/>
      </right>
      <top/>
      <bottom style="thin">
        <color auto="1"/>
      </bottom>
      <diagonal/>
    </border>
    <border>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94">
    <xf numFmtId="0" fontId="0" fillId="0" borderId="0">
      <alignment vertical="center"/>
    </xf>
    <xf numFmtId="43" fontId="17" fillId="0" borderId="0" applyFont="0" applyFill="0" applyBorder="0" applyAlignment="0" applyProtection="0">
      <alignment vertical="center"/>
    </xf>
    <xf numFmtId="44" fontId="17" fillId="0" borderId="0" applyFont="0" applyFill="0" applyBorder="0" applyAlignment="0" applyProtection="0">
      <alignment vertical="center"/>
    </xf>
    <xf numFmtId="9" fontId="17" fillId="0" borderId="0" applyFont="0" applyFill="0" applyBorder="0" applyAlignment="0" applyProtection="0">
      <alignment vertical="center"/>
    </xf>
    <xf numFmtId="41" fontId="17" fillId="0" borderId="0" applyFont="0" applyFill="0" applyBorder="0" applyAlignment="0" applyProtection="0">
      <alignment vertical="center"/>
    </xf>
    <xf numFmtId="42" fontId="17" fillId="0" borderId="0" applyFon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7" fillId="5" borderId="17" applyNumberFormat="0" applyFont="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18" applyNumberFormat="0" applyFill="0" applyAlignment="0" applyProtection="0">
      <alignment vertical="center"/>
    </xf>
    <xf numFmtId="0" fontId="24" fillId="0" borderId="18" applyNumberFormat="0" applyFill="0" applyAlignment="0" applyProtection="0">
      <alignment vertical="center"/>
    </xf>
    <xf numFmtId="0" fontId="25" fillId="0" borderId="19" applyNumberFormat="0" applyFill="0" applyAlignment="0" applyProtection="0">
      <alignment vertical="center"/>
    </xf>
    <xf numFmtId="0" fontId="25" fillId="0" borderId="0" applyNumberFormat="0" applyFill="0" applyBorder="0" applyAlignment="0" applyProtection="0">
      <alignment vertical="center"/>
    </xf>
    <xf numFmtId="0" fontId="26" fillId="6" borderId="20" applyNumberFormat="0" applyAlignment="0" applyProtection="0">
      <alignment vertical="center"/>
    </xf>
    <xf numFmtId="0" fontId="27" fillId="7" borderId="21" applyNumberFormat="0" applyAlignment="0" applyProtection="0">
      <alignment vertical="center"/>
    </xf>
    <xf numFmtId="0" fontId="28" fillId="7" borderId="20" applyNumberFormat="0" applyAlignment="0" applyProtection="0">
      <alignment vertical="center"/>
    </xf>
    <xf numFmtId="0" fontId="29" fillId="8" borderId="22" applyNumberFormat="0" applyAlignment="0" applyProtection="0">
      <alignment vertical="center"/>
    </xf>
    <xf numFmtId="0" fontId="30" fillId="0" borderId="23" applyNumberFormat="0" applyFill="0" applyAlignment="0" applyProtection="0">
      <alignment vertical="center"/>
    </xf>
    <xf numFmtId="0" fontId="31" fillId="0" borderId="24" applyNumberFormat="0" applyFill="0" applyAlignment="0" applyProtection="0">
      <alignment vertical="center"/>
    </xf>
    <xf numFmtId="0" fontId="32" fillId="9" borderId="0" applyNumberFormat="0" applyBorder="0" applyAlignment="0" applyProtection="0">
      <alignment vertical="center"/>
    </xf>
    <xf numFmtId="0" fontId="33" fillId="10" borderId="0" applyNumberFormat="0" applyBorder="0" applyAlignment="0" applyProtection="0">
      <alignment vertical="center"/>
    </xf>
    <xf numFmtId="0" fontId="34" fillId="11" borderId="0" applyNumberFormat="0" applyBorder="0" applyAlignment="0" applyProtection="0">
      <alignment vertical="center"/>
    </xf>
    <xf numFmtId="0" fontId="35" fillId="12" borderId="0" applyNumberFormat="0" applyBorder="0" applyAlignment="0" applyProtection="0">
      <alignment vertical="center"/>
    </xf>
    <xf numFmtId="0" fontId="36" fillId="13" borderId="0" applyNumberFormat="0" applyBorder="0" applyAlignment="0" applyProtection="0">
      <alignment vertical="center"/>
    </xf>
    <xf numFmtId="0" fontId="36" fillId="14" borderId="0" applyNumberFormat="0" applyBorder="0" applyAlignment="0" applyProtection="0">
      <alignment vertical="center"/>
    </xf>
    <xf numFmtId="0" fontId="35" fillId="15" borderId="0" applyNumberFormat="0" applyBorder="0" applyAlignment="0" applyProtection="0">
      <alignment vertical="center"/>
    </xf>
    <xf numFmtId="0" fontId="35" fillId="16" borderId="0" applyNumberFormat="0" applyBorder="0" applyAlignment="0" applyProtection="0">
      <alignment vertical="center"/>
    </xf>
    <xf numFmtId="0" fontId="36" fillId="17" borderId="0" applyNumberFormat="0" applyBorder="0" applyAlignment="0" applyProtection="0">
      <alignment vertical="center"/>
    </xf>
    <xf numFmtId="0" fontId="36" fillId="18" borderId="0" applyNumberFormat="0" applyBorder="0" applyAlignment="0" applyProtection="0">
      <alignment vertical="center"/>
    </xf>
    <xf numFmtId="0" fontId="35" fillId="19" borderId="0" applyNumberFormat="0" applyBorder="0" applyAlignment="0" applyProtection="0">
      <alignment vertical="center"/>
    </xf>
    <xf numFmtId="0" fontId="35" fillId="20" borderId="0" applyNumberFormat="0" applyBorder="0" applyAlignment="0" applyProtection="0">
      <alignment vertical="center"/>
    </xf>
    <xf numFmtId="0" fontId="36" fillId="21" borderId="0" applyNumberFormat="0" applyBorder="0" applyAlignment="0" applyProtection="0">
      <alignment vertical="center"/>
    </xf>
    <xf numFmtId="0" fontId="36" fillId="22" borderId="0" applyNumberFormat="0" applyBorder="0" applyAlignment="0" applyProtection="0">
      <alignment vertical="center"/>
    </xf>
    <xf numFmtId="0" fontId="35" fillId="23" borderId="0" applyNumberFormat="0" applyBorder="0" applyAlignment="0" applyProtection="0">
      <alignment vertical="center"/>
    </xf>
    <xf numFmtId="0" fontId="35" fillId="24" borderId="0" applyNumberFormat="0" applyBorder="0" applyAlignment="0" applyProtection="0">
      <alignment vertical="center"/>
    </xf>
    <xf numFmtId="0" fontId="36" fillId="25" borderId="0" applyNumberFormat="0" applyBorder="0" applyAlignment="0" applyProtection="0">
      <alignment vertical="center"/>
    </xf>
    <xf numFmtId="0" fontId="36" fillId="26" borderId="0" applyNumberFormat="0" applyBorder="0" applyAlignment="0" applyProtection="0">
      <alignment vertical="center"/>
    </xf>
    <xf numFmtId="0" fontId="35" fillId="27" borderId="0" applyNumberFormat="0" applyBorder="0" applyAlignment="0" applyProtection="0">
      <alignment vertical="center"/>
    </xf>
    <xf numFmtId="0" fontId="35" fillId="28" borderId="0" applyNumberFormat="0" applyBorder="0" applyAlignment="0" applyProtection="0">
      <alignment vertical="center"/>
    </xf>
    <xf numFmtId="0" fontId="36" fillId="29" borderId="0" applyNumberFormat="0" applyBorder="0" applyAlignment="0" applyProtection="0">
      <alignment vertical="center"/>
    </xf>
    <xf numFmtId="0" fontId="36" fillId="30" borderId="0" applyNumberFormat="0" applyBorder="0" applyAlignment="0" applyProtection="0">
      <alignment vertical="center"/>
    </xf>
    <xf numFmtId="0" fontId="35" fillId="31" borderId="0" applyNumberFormat="0" applyBorder="0" applyAlignment="0" applyProtection="0">
      <alignment vertical="center"/>
    </xf>
    <xf numFmtId="0" fontId="35" fillId="32" borderId="0" applyNumberFormat="0" applyBorder="0" applyAlignment="0" applyProtection="0">
      <alignment vertical="center"/>
    </xf>
    <xf numFmtId="0" fontId="36" fillId="33" borderId="0" applyNumberFormat="0" applyBorder="0" applyAlignment="0" applyProtection="0">
      <alignment vertical="center"/>
    </xf>
    <xf numFmtId="0" fontId="36" fillId="34" borderId="0" applyNumberFormat="0" applyBorder="0" applyAlignment="0" applyProtection="0">
      <alignment vertical="center"/>
    </xf>
    <xf numFmtId="0" fontId="35" fillId="35"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37" fillId="36" borderId="0" applyNumberFormat="0" applyBorder="0" applyAlignment="0" applyProtection="0">
      <alignment vertical="center"/>
    </xf>
    <xf numFmtId="0" fontId="37" fillId="36" borderId="0" applyNumberFormat="0" applyBorder="0" applyAlignment="0" applyProtection="0">
      <alignment vertical="center"/>
    </xf>
    <xf numFmtId="0" fontId="38" fillId="37" borderId="0" applyNumberFormat="0" applyBorder="0" applyAlignment="0" applyProtection="0">
      <alignment vertical="center"/>
    </xf>
    <xf numFmtId="0" fontId="37" fillId="36" borderId="0" applyNumberFormat="0" applyBorder="0" applyAlignment="0" applyProtection="0">
      <alignment vertical="center"/>
    </xf>
    <xf numFmtId="9" fontId="0" fillId="0" borderId="0" applyFont="0" applyFill="0" applyBorder="0" applyAlignment="0" applyProtection="0">
      <alignment vertical="center"/>
    </xf>
    <xf numFmtId="0" fontId="0" fillId="0" borderId="0">
      <alignment vertical="center"/>
    </xf>
    <xf numFmtId="0" fontId="38" fillId="37" borderId="0" applyNumberFormat="0" applyBorder="0" applyAlignment="0" applyProtection="0">
      <alignment vertical="center"/>
    </xf>
    <xf numFmtId="0" fontId="38" fillId="37"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37" fillId="36" borderId="0" applyNumberFormat="0" applyBorder="0" applyAlignment="0" applyProtection="0">
      <alignment vertical="center"/>
    </xf>
    <xf numFmtId="0" fontId="38" fillId="37"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37" fillId="36" borderId="0" applyNumberFormat="0" applyBorder="0" applyAlignment="0" applyProtection="0">
      <alignment vertical="center"/>
    </xf>
    <xf numFmtId="0" fontId="38" fillId="37"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cellStyleXfs>
  <cellXfs count="236">
    <xf numFmtId="0" fontId="0" fillId="0" borderId="0" xfId="0">
      <alignment vertical="center"/>
    </xf>
    <xf numFmtId="0" fontId="1" fillId="0" borderId="0" xfId="0" applyFont="1" applyFill="1" applyAlignment="1">
      <alignment vertical="center"/>
    </xf>
    <xf numFmtId="0" fontId="2" fillId="0" borderId="0" xfId="0" applyFont="1" applyFill="1" applyAlignment="1">
      <alignment vertical="center"/>
    </xf>
    <xf numFmtId="0" fontId="2" fillId="0" borderId="0" xfId="0" applyFont="1" applyFill="1" applyAlignment="1">
      <alignment horizontal="center" vertical="center"/>
    </xf>
    <xf numFmtId="0" fontId="2" fillId="0" borderId="0" xfId="0" applyFont="1" applyFill="1" applyAlignment="1">
      <alignment horizontal="justify" vertical="center"/>
    </xf>
    <xf numFmtId="0" fontId="2" fillId="0" borderId="0" xfId="0" applyFont="1" applyFill="1" applyAlignment="1">
      <alignment horizontal="left" vertical="center" wrapText="1"/>
    </xf>
    <xf numFmtId="0" fontId="2" fillId="0" borderId="0" xfId="0" applyFont="1" applyFill="1" applyAlignment="1">
      <alignment horizontal="center" vertical="center" wrapText="1"/>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2" xfId="0" applyFont="1" applyFill="1" applyBorder="1" applyAlignment="1">
      <alignment horizontal="justify"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5" fillId="0" borderId="4" xfId="0" applyFont="1" applyFill="1" applyBorder="1" applyAlignment="1">
      <alignment horizontal="center" vertical="center"/>
    </xf>
    <xf numFmtId="0" fontId="5" fillId="0" borderId="4" xfId="0" applyFont="1" applyFill="1" applyBorder="1" applyAlignment="1">
      <alignment horizontal="justify" vertical="center" wrapText="1"/>
    </xf>
    <xf numFmtId="0" fontId="5" fillId="0" borderId="5" xfId="0" applyFont="1" applyFill="1" applyBorder="1" applyAlignment="1">
      <alignment horizontal="left" vertical="center" wrapText="1"/>
    </xf>
    <xf numFmtId="0" fontId="5" fillId="0" borderId="4" xfId="0" applyFont="1" applyFill="1" applyBorder="1" applyAlignment="1">
      <alignment horizontal="center" vertical="center" wrapText="1"/>
    </xf>
    <xf numFmtId="0" fontId="5" fillId="0" borderId="4" xfId="0" applyFont="1" applyFill="1" applyBorder="1" applyAlignment="1">
      <alignment horizontal="left" vertical="center" wrapText="1"/>
    </xf>
    <xf numFmtId="0" fontId="5" fillId="2" borderId="4" xfId="0" applyFont="1" applyFill="1" applyBorder="1" applyAlignment="1">
      <alignment horizontal="justify" vertical="center" wrapText="1"/>
    </xf>
    <xf numFmtId="0" fontId="5" fillId="0" borderId="4" xfId="0" applyFont="1" applyFill="1" applyBorder="1" applyAlignment="1">
      <alignment horizontal="justify" vertical="center"/>
    </xf>
    <xf numFmtId="0" fontId="5" fillId="0" borderId="5" xfId="0" applyFont="1" applyFill="1" applyBorder="1" applyAlignment="1">
      <alignment horizontal="center" vertical="center"/>
    </xf>
    <xf numFmtId="0" fontId="5" fillId="0" borderId="5" xfId="0" applyFont="1" applyFill="1" applyBorder="1" applyAlignment="1">
      <alignment horizontal="justify" vertical="center" wrapText="1"/>
    </xf>
    <xf numFmtId="0" fontId="5" fillId="0" borderId="6" xfId="0" applyFont="1" applyFill="1" applyBorder="1" applyAlignment="1">
      <alignment horizontal="center" vertical="center"/>
    </xf>
    <xf numFmtId="0" fontId="5" fillId="0" borderId="6" xfId="0" applyFont="1" applyFill="1" applyBorder="1" applyAlignment="1">
      <alignment horizontal="justify" vertical="center" wrapText="1"/>
    </xf>
    <xf numFmtId="0" fontId="5" fillId="0" borderId="3" xfId="0" applyFont="1" applyFill="1" applyBorder="1" applyAlignment="1">
      <alignment horizontal="center" vertical="center"/>
    </xf>
    <xf numFmtId="0" fontId="5" fillId="0" borderId="3" xfId="0" applyFont="1" applyFill="1" applyBorder="1" applyAlignment="1">
      <alignment horizontal="justify" vertical="center" wrapText="1"/>
    </xf>
    <xf numFmtId="0" fontId="4" fillId="0" borderId="4" xfId="0" applyFont="1" applyFill="1" applyBorder="1" applyAlignment="1">
      <alignment horizontal="justify" vertical="center" wrapText="1"/>
    </xf>
    <xf numFmtId="0" fontId="5" fillId="0" borderId="4" xfId="92" applyFont="1" applyFill="1" applyBorder="1" applyAlignment="1">
      <alignment horizontal="center" vertical="center" wrapText="1"/>
    </xf>
    <xf numFmtId="0" fontId="5" fillId="0" borderId="4" xfId="92" applyFont="1" applyFill="1" applyBorder="1" applyAlignment="1">
      <alignment horizontal="justify" vertical="center" wrapText="1"/>
    </xf>
    <xf numFmtId="0" fontId="5" fillId="0" borderId="5" xfId="92"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3" xfId="92" applyFont="1" applyFill="1" applyBorder="1" applyAlignment="1">
      <alignment horizontal="center" vertical="center" wrapText="1"/>
    </xf>
    <xf numFmtId="0" fontId="5" fillId="0" borderId="3" xfId="92" applyFont="1" applyFill="1" applyBorder="1" applyAlignment="1">
      <alignment horizontal="justify" vertical="center" wrapText="1"/>
    </xf>
    <xf numFmtId="0" fontId="5" fillId="0" borderId="6"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7" xfId="0" applyFont="1" applyFill="1" applyBorder="1" applyAlignment="1">
      <alignment horizontal="left" vertical="center" wrapText="1"/>
    </xf>
    <xf numFmtId="0" fontId="5" fillId="2" borderId="4" xfId="0" applyFont="1" applyFill="1" applyBorder="1" applyAlignment="1">
      <alignment horizontal="center" vertical="center" wrapText="1"/>
    </xf>
    <xf numFmtId="0" fontId="5" fillId="0" borderId="4" xfId="93" applyFont="1" applyFill="1" applyBorder="1" applyAlignment="1">
      <alignment horizontal="center" vertical="center" wrapText="1"/>
    </xf>
    <xf numFmtId="0" fontId="5" fillId="0" borderId="4" xfId="93" applyFont="1" applyFill="1" applyBorder="1" applyAlignment="1">
      <alignment horizontal="justify" vertical="center" wrapText="1"/>
    </xf>
    <xf numFmtId="0" fontId="5" fillId="2" borderId="4" xfId="0" applyFont="1" applyFill="1" applyBorder="1" applyAlignment="1">
      <alignment horizontal="center" vertical="center"/>
    </xf>
    <xf numFmtId="0" fontId="5" fillId="0" borderId="0" xfId="0" applyFont="1" applyFill="1" applyAlignment="1">
      <alignment horizontal="center" vertical="center"/>
    </xf>
    <xf numFmtId="0" fontId="5" fillId="0" borderId="0" xfId="0" applyFont="1" applyFill="1" applyAlignment="1">
      <alignment horizontal="justify" vertical="center" wrapText="1"/>
    </xf>
    <xf numFmtId="0" fontId="5" fillId="0" borderId="4" xfId="0" applyFont="1" applyFill="1" applyBorder="1" applyAlignment="1">
      <alignment vertical="center" wrapText="1"/>
    </xf>
    <xf numFmtId="0" fontId="5" fillId="0" borderId="5" xfId="92" applyFont="1" applyFill="1" applyBorder="1" applyAlignment="1">
      <alignment horizontal="left" vertical="center" wrapText="1"/>
    </xf>
    <xf numFmtId="0" fontId="5" fillId="0" borderId="3" xfId="92" applyFont="1" applyFill="1" applyBorder="1" applyAlignment="1">
      <alignment horizontal="left" vertical="center" wrapText="1"/>
    </xf>
    <xf numFmtId="0" fontId="5" fillId="0" borderId="4" xfId="92" applyFont="1" applyFill="1" applyBorder="1" applyAlignment="1">
      <alignment horizontal="left" vertical="center" wrapText="1"/>
    </xf>
    <xf numFmtId="0" fontId="5" fillId="0" borderId="5" xfId="0" applyFont="1" applyFill="1" applyBorder="1" applyAlignment="1">
      <alignment vertical="center" wrapText="1"/>
    </xf>
    <xf numFmtId="0" fontId="5" fillId="0" borderId="6" xfId="0" applyFont="1" applyFill="1" applyBorder="1" applyAlignment="1">
      <alignment horizontal="left" vertical="center" wrapText="1"/>
    </xf>
    <xf numFmtId="0" fontId="5" fillId="0" borderId="4" xfId="92" applyFont="1" applyFill="1" applyBorder="1" applyAlignment="1">
      <alignment vertical="center" wrapText="1"/>
    </xf>
    <xf numFmtId="0" fontId="5" fillId="0" borderId="3" xfId="0" applyFont="1" applyFill="1" applyBorder="1" applyAlignment="1">
      <alignment horizontal="left" vertical="center" wrapText="1"/>
    </xf>
    <xf numFmtId="0" fontId="5" fillId="2" borderId="5" xfId="0" applyFont="1" applyFill="1" applyBorder="1" applyAlignment="1">
      <alignment horizontal="center" vertical="center"/>
    </xf>
    <xf numFmtId="0" fontId="5" fillId="2" borderId="4" xfId="0" applyFont="1" applyFill="1" applyBorder="1" applyAlignment="1">
      <alignment horizontal="justify" vertical="center"/>
    </xf>
    <xf numFmtId="0" fontId="5" fillId="2" borderId="6"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5" xfId="0" applyFont="1" applyFill="1" applyBorder="1" applyAlignment="1">
      <alignment horizontal="justify" vertical="center" wrapText="1"/>
    </xf>
    <xf numFmtId="0" fontId="5" fillId="2" borderId="6" xfId="0" applyFont="1" applyFill="1" applyBorder="1" applyAlignment="1">
      <alignment horizontal="justify" vertical="center" wrapText="1"/>
    </xf>
    <xf numFmtId="0" fontId="5" fillId="2" borderId="3" xfId="0" applyFont="1" applyFill="1" applyBorder="1" applyAlignment="1">
      <alignment horizontal="justify" vertical="center" wrapText="1"/>
    </xf>
    <xf numFmtId="49" fontId="6" fillId="0" borderId="4" xfId="0" applyNumberFormat="1" applyFont="1" applyFill="1" applyBorder="1" applyAlignment="1">
      <alignment horizontal="center" vertical="center" wrapText="1"/>
    </xf>
    <xf numFmtId="49" fontId="6" fillId="0" borderId="4" xfId="0" applyNumberFormat="1" applyFont="1" applyFill="1" applyBorder="1" applyAlignment="1">
      <alignment horizontal="justify" vertical="center" wrapText="1"/>
    </xf>
    <xf numFmtId="49" fontId="6" fillId="0" borderId="5" xfId="0" applyNumberFormat="1" applyFont="1" applyFill="1" applyBorder="1" applyAlignment="1">
      <alignment horizontal="center" vertical="center" wrapText="1"/>
    </xf>
    <xf numFmtId="49" fontId="6" fillId="0" borderId="5" xfId="0" applyNumberFormat="1" applyFont="1" applyFill="1" applyBorder="1" applyAlignment="1">
      <alignment horizontal="justify" vertical="center" wrapText="1"/>
    </xf>
    <xf numFmtId="49" fontId="6" fillId="0" borderId="3" xfId="0" applyNumberFormat="1" applyFont="1" applyFill="1" applyBorder="1" applyAlignment="1">
      <alignment horizontal="center" vertical="center" wrapText="1"/>
    </xf>
    <xf numFmtId="49" fontId="6" fillId="0" borderId="3" xfId="0" applyNumberFormat="1" applyFont="1" applyFill="1" applyBorder="1" applyAlignment="1">
      <alignment horizontal="justify" vertical="center" wrapText="1"/>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0" borderId="7" xfId="0" applyFont="1" applyFill="1" applyBorder="1" applyAlignment="1">
      <alignment horizontal="justify" vertical="center" wrapText="1"/>
    </xf>
    <xf numFmtId="0" fontId="5" fillId="0" borderId="8" xfId="0" applyFont="1" applyFill="1" applyBorder="1" applyAlignment="1">
      <alignment horizontal="justify" vertical="center" wrapText="1"/>
    </xf>
    <xf numFmtId="0" fontId="5" fillId="0" borderId="9" xfId="0" applyFont="1" applyFill="1" applyBorder="1" applyAlignment="1">
      <alignment horizontal="justify" vertical="center" wrapText="1"/>
    </xf>
    <xf numFmtId="0" fontId="5" fillId="0" borderId="10"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2" borderId="5" xfId="0" applyFont="1" applyFill="1" applyBorder="1" applyAlignment="1">
      <alignment vertical="center" wrapText="1"/>
    </xf>
    <xf numFmtId="0" fontId="5" fillId="2" borderId="4" xfId="0" applyFont="1" applyFill="1" applyBorder="1" applyAlignment="1">
      <alignment vertical="center" wrapText="1"/>
    </xf>
    <xf numFmtId="0" fontId="5" fillId="2" borderId="5" xfId="0" applyFont="1" applyFill="1" applyBorder="1" applyAlignment="1">
      <alignment horizontal="left" vertical="center" wrapText="1"/>
    </xf>
    <xf numFmtId="0" fontId="5" fillId="2" borderId="3" xfId="0" applyFont="1" applyFill="1" applyBorder="1" applyAlignment="1">
      <alignment horizontal="left" vertical="center" wrapText="1"/>
    </xf>
    <xf numFmtId="0" fontId="5" fillId="2" borderId="4" xfId="0" applyFont="1" applyFill="1" applyBorder="1" applyAlignment="1">
      <alignment horizontal="left" vertical="center" wrapText="1"/>
    </xf>
    <xf numFmtId="0" fontId="7" fillId="0" borderId="4" xfId="0" applyFont="1" applyFill="1" applyBorder="1" applyAlignment="1">
      <alignment horizontal="justify" vertical="center" wrapText="1"/>
    </xf>
    <xf numFmtId="0" fontId="5" fillId="0" borderId="4" xfId="0" applyFont="1" applyFill="1" applyBorder="1" applyAlignment="1">
      <alignment vertical="center"/>
    </xf>
    <xf numFmtId="0" fontId="5" fillId="0" borderId="3" xfId="0" applyFont="1" applyFill="1" applyBorder="1" applyAlignment="1">
      <alignment horizontal="left" vertical="center"/>
    </xf>
    <xf numFmtId="0" fontId="2" fillId="0" borderId="0" xfId="0" applyFont="1" applyFill="1">
      <alignment vertical="center"/>
    </xf>
    <xf numFmtId="0" fontId="8" fillId="0" borderId="0" xfId="0" applyFont="1" applyFill="1">
      <alignment vertical="center"/>
    </xf>
    <xf numFmtId="0" fontId="0" fillId="0" borderId="0" xfId="0" applyFill="1" applyAlignment="1">
      <alignment horizontal="center" vertical="center"/>
    </xf>
    <xf numFmtId="0" fontId="0" fillId="0" borderId="0" xfId="0" applyFill="1" applyAlignment="1">
      <alignment vertical="center" wrapText="1"/>
    </xf>
    <xf numFmtId="0" fontId="0" fillId="0" borderId="0" xfId="0" applyFill="1">
      <alignment vertical="center"/>
    </xf>
    <xf numFmtId="0" fontId="3" fillId="0" borderId="12"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5" fillId="0" borderId="4" xfId="0" applyFont="1" applyFill="1" applyBorder="1">
      <alignment vertical="center"/>
    </xf>
    <xf numFmtId="0" fontId="2" fillId="0" borderId="0" xfId="0" applyFont="1" applyFill="1" applyAlignment="1">
      <alignment vertical="center" wrapText="1"/>
    </xf>
    <xf numFmtId="0" fontId="2" fillId="0" borderId="0" xfId="0" applyFont="1">
      <alignment vertical="center"/>
    </xf>
    <xf numFmtId="0" fontId="8" fillId="0" borderId="0" xfId="0" applyFont="1">
      <alignment vertical="center"/>
    </xf>
    <xf numFmtId="0" fontId="0" fillId="0" borderId="0" xfId="0" applyAlignment="1">
      <alignment horizontal="center" vertical="center"/>
    </xf>
    <xf numFmtId="0" fontId="0" fillId="0" borderId="0" xfId="0" applyAlignment="1">
      <alignment vertical="center" wrapText="1"/>
    </xf>
    <xf numFmtId="0" fontId="3" fillId="3" borderId="12" xfId="0" applyFont="1" applyFill="1" applyBorder="1" applyAlignment="1">
      <alignment horizontal="center" vertical="center" wrapText="1"/>
    </xf>
    <xf numFmtId="0" fontId="8" fillId="3" borderId="4" xfId="0" applyFont="1" applyFill="1" applyBorder="1" applyAlignment="1">
      <alignment horizontal="center" vertical="center" wrapText="1"/>
    </xf>
    <xf numFmtId="0" fontId="5" fillId="3" borderId="5" xfId="0" applyFont="1" applyFill="1" applyBorder="1" applyAlignment="1">
      <alignment horizontal="justify" vertical="center" wrapText="1"/>
    </xf>
    <xf numFmtId="0" fontId="5" fillId="0" borderId="13" xfId="0" applyFont="1" applyFill="1" applyBorder="1" applyAlignment="1">
      <alignment horizontal="center" vertical="center" wrapText="1"/>
    </xf>
    <xf numFmtId="0" fontId="5" fillId="3" borderId="6" xfId="0" applyFont="1" applyFill="1" applyBorder="1" applyAlignment="1">
      <alignment horizontal="justify" vertical="center" wrapText="1"/>
    </xf>
    <xf numFmtId="0" fontId="5" fillId="0" borderId="4" xfId="0" applyFont="1" applyBorder="1" applyAlignment="1">
      <alignment horizontal="justify" vertical="center"/>
    </xf>
    <xf numFmtId="0" fontId="5" fillId="0" borderId="1" xfId="0" applyFont="1" applyFill="1" applyBorder="1" applyAlignment="1">
      <alignment horizontal="justify" vertical="center" wrapText="1"/>
    </xf>
    <xf numFmtId="0" fontId="5" fillId="0" borderId="13" xfId="0" applyFont="1" applyFill="1" applyBorder="1" applyAlignment="1">
      <alignment horizontal="justify" vertical="center" wrapText="1"/>
    </xf>
    <xf numFmtId="0" fontId="5" fillId="0" borderId="5" xfId="0" applyNumberFormat="1" applyFont="1" applyFill="1" applyBorder="1" applyAlignment="1">
      <alignment horizontal="center" vertical="center" wrapText="1"/>
    </xf>
    <xf numFmtId="0" fontId="5" fillId="3" borderId="5" xfId="0" applyNumberFormat="1" applyFont="1" applyFill="1" applyBorder="1" applyAlignment="1">
      <alignment horizontal="justify" vertical="center" wrapText="1"/>
    </xf>
    <xf numFmtId="0" fontId="5" fillId="0" borderId="6" xfId="0" applyNumberFormat="1" applyFont="1" applyFill="1" applyBorder="1" applyAlignment="1">
      <alignment horizontal="center" vertical="center" wrapText="1"/>
    </xf>
    <xf numFmtId="0" fontId="5" fillId="3" borderId="6" xfId="0" applyNumberFormat="1" applyFont="1" applyFill="1" applyBorder="1" applyAlignment="1">
      <alignment horizontal="justify" vertical="center" wrapText="1"/>
    </xf>
    <xf numFmtId="0" fontId="5" fillId="0" borderId="3" xfId="0" applyNumberFormat="1" applyFont="1" applyFill="1" applyBorder="1" applyAlignment="1">
      <alignment horizontal="center" vertical="center" wrapText="1"/>
    </xf>
    <xf numFmtId="0" fontId="5" fillId="3" borderId="3" xfId="0" applyNumberFormat="1" applyFont="1" applyFill="1" applyBorder="1" applyAlignment="1">
      <alignment horizontal="justify" vertical="center" wrapText="1"/>
    </xf>
    <xf numFmtId="0" fontId="2" fillId="0" borderId="0" xfId="0" applyFont="1" applyAlignment="1">
      <alignment horizontal="center" vertical="center"/>
    </xf>
    <xf numFmtId="0" fontId="2" fillId="0" borderId="0" xfId="0" applyFont="1" applyAlignment="1">
      <alignment vertical="center" wrapText="1"/>
    </xf>
    <xf numFmtId="0" fontId="9" fillId="0" borderId="0" xfId="0" applyFont="1">
      <alignment vertical="center"/>
    </xf>
    <xf numFmtId="0" fontId="0" fillId="0" borderId="0" xfId="0" applyFont="1" applyFill="1">
      <alignment vertical="center"/>
    </xf>
    <xf numFmtId="0" fontId="0" fillId="0" borderId="0" xfId="0" applyAlignment="1">
      <alignment horizontal="left" vertical="center"/>
    </xf>
    <xf numFmtId="0" fontId="5" fillId="0" borderId="4" xfId="0" applyNumberFormat="1" applyFont="1" applyFill="1" applyBorder="1" applyAlignment="1">
      <alignment horizontal="center" vertical="center" wrapText="1"/>
    </xf>
    <xf numFmtId="0" fontId="5" fillId="3" borderId="4" xfId="0" applyNumberFormat="1" applyFont="1" applyFill="1" applyBorder="1" applyAlignment="1">
      <alignment horizontal="justify" vertical="center" wrapText="1"/>
    </xf>
    <xf numFmtId="0" fontId="5" fillId="0" borderId="13" xfId="0" applyNumberFormat="1" applyFont="1" applyFill="1" applyBorder="1" applyAlignment="1">
      <alignment horizontal="center" vertical="center" wrapText="1"/>
    </xf>
    <xf numFmtId="0" fontId="5" fillId="0" borderId="4" xfId="0" applyNumberFormat="1" applyFont="1" applyFill="1" applyBorder="1" applyAlignment="1">
      <alignment horizontal="justify" vertical="center" wrapText="1"/>
    </xf>
    <xf numFmtId="0" fontId="5" fillId="0" borderId="4" xfId="0" applyNumberFormat="1" applyFont="1" applyFill="1" applyBorder="1" applyAlignment="1">
      <alignment horizontal="left" vertical="center" wrapText="1"/>
    </xf>
    <xf numFmtId="0" fontId="5" fillId="0" borderId="4" xfId="0" applyNumberFormat="1" applyFont="1" applyBorder="1" applyAlignment="1">
      <alignment horizontal="left" vertical="center"/>
    </xf>
    <xf numFmtId="0" fontId="5" fillId="0" borderId="4" xfId="0" applyNumberFormat="1" applyFont="1" applyFill="1" applyBorder="1" applyAlignment="1">
      <alignment vertical="center" wrapText="1"/>
    </xf>
    <xf numFmtId="0" fontId="2" fillId="0" borderId="0" xfId="0" applyFont="1" applyFill="1" applyAlignment="1">
      <alignment horizontal="left" vertical="center"/>
    </xf>
    <xf numFmtId="0" fontId="5" fillId="0" borderId="5" xfId="0" applyNumberFormat="1" applyFont="1" applyFill="1" applyBorder="1" applyAlignment="1">
      <alignment horizontal="justify" vertical="center" wrapText="1"/>
    </xf>
    <xf numFmtId="0" fontId="5" fillId="0" borderId="6" xfId="0" applyNumberFormat="1" applyFont="1" applyFill="1" applyBorder="1" applyAlignment="1">
      <alignment horizontal="justify" vertical="center" wrapText="1"/>
    </xf>
    <xf numFmtId="0" fontId="5" fillId="0" borderId="3" xfId="0" applyNumberFormat="1" applyFont="1" applyFill="1" applyBorder="1" applyAlignment="1">
      <alignment horizontal="justify" vertical="center" wrapText="1"/>
    </xf>
    <xf numFmtId="0" fontId="2" fillId="0" borderId="0" xfId="0" applyFont="1" applyAlignment="1">
      <alignment horizontal="left" vertical="center"/>
    </xf>
    <xf numFmtId="0" fontId="3" fillId="3" borderId="12" xfId="0" applyFont="1" applyFill="1" applyBorder="1" applyAlignment="1">
      <alignment horizontal="left" vertical="center" wrapText="1"/>
    </xf>
    <xf numFmtId="0" fontId="5" fillId="3" borderId="4" xfId="82" applyNumberFormat="1" applyFont="1" applyFill="1" applyBorder="1" applyAlignment="1">
      <alignment horizontal="justify" vertical="center" wrapText="1"/>
    </xf>
    <xf numFmtId="0" fontId="10" fillId="0" borderId="4" xfId="0" applyFont="1" applyFill="1" applyBorder="1" applyAlignment="1">
      <alignment horizontal="justify" vertical="center" wrapText="1"/>
    </xf>
    <xf numFmtId="0" fontId="5" fillId="0" borderId="5" xfId="82" applyFont="1" applyFill="1" applyBorder="1" applyAlignment="1">
      <alignment horizontal="justify" vertical="center" wrapText="1"/>
    </xf>
    <xf numFmtId="0" fontId="10" fillId="0" borderId="5" xfId="0" applyFont="1" applyFill="1" applyBorder="1" applyAlignment="1">
      <alignment horizontal="justify" vertical="center" wrapText="1"/>
    </xf>
    <xf numFmtId="0" fontId="5" fillId="0" borderId="6" xfId="82" applyFont="1" applyFill="1" applyBorder="1" applyAlignment="1">
      <alignment horizontal="justify" vertical="center" wrapText="1"/>
    </xf>
    <xf numFmtId="0" fontId="10" fillId="0" borderId="6" xfId="0" applyFont="1" applyFill="1" applyBorder="1" applyAlignment="1">
      <alignment horizontal="justify" vertical="center" wrapText="1"/>
    </xf>
    <xf numFmtId="0" fontId="5" fillId="0" borderId="3" xfId="82" applyFont="1" applyFill="1" applyBorder="1" applyAlignment="1">
      <alignment horizontal="justify" vertical="center" wrapText="1"/>
    </xf>
    <xf numFmtId="0" fontId="10" fillId="0" borderId="3" xfId="0" applyFont="1" applyFill="1" applyBorder="1" applyAlignment="1">
      <alignment horizontal="justify" vertical="center" wrapText="1"/>
    </xf>
    <xf numFmtId="0" fontId="5" fillId="3" borderId="3" xfId="82" applyNumberFormat="1" applyFont="1" applyFill="1" applyBorder="1" applyAlignment="1">
      <alignment horizontal="justify" vertical="center" wrapText="1"/>
    </xf>
    <xf numFmtId="0" fontId="5" fillId="0" borderId="14" xfId="0" applyFont="1" applyFill="1" applyBorder="1" applyAlignment="1">
      <alignment horizontal="justify" vertical="center" wrapText="1"/>
    </xf>
    <xf numFmtId="0" fontId="5" fillId="3" borderId="6" xfId="82" applyNumberFormat="1" applyFont="1" applyFill="1" applyBorder="1" applyAlignment="1">
      <alignment horizontal="justify" vertical="center" wrapText="1"/>
    </xf>
    <xf numFmtId="0" fontId="5" fillId="0" borderId="6" xfId="0" applyFont="1" applyBorder="1" applyAlignment="1">
      <alignment horizontal="justify" vertical="center" wrapText="1"/>
    </xf>
    <xf numFmtId="0" fontId="5" fillId="3" borderId="5" xfId="82" applyNumberFormat="1" applyFont="1" applyFill="1" applyBorder="1" applyAlignment="1">
      <alignment horizontal="justify" vertical="center" wrapText="1"/>
    </xf>
    <xf numFmtId="0" fontId="5" fillId="0" borderId="3" xfId="0" applyFont="1" applyBorder="1" applyAlignment="1">
      <alignment horizontal="justify" vertical="center" wrapText="1"/>
    </xf>
    <xf numFmtId="0" fontId="5" fillId="0" borderId="4" xfId="0" applyFont="1" applyBorder="1" applyAlignment="1">
      <alignment horizontal="center" vertical="center" wrapText="1"/>
    </xf>
    <xf numFmtId="0" fontId="5" fillId="3" borderId="4" xfId="0" applyFont="1" applyFill="1" applyBorder="1" applyAlignment="1">
      <alignment horizontal="justify" vertical="center" wrapText="1"/>
    </xf>
    <xf numFmtId="0" fontId="5" fillId="0" borderId="5" xfId="0" applyFont="1" applyBorder="1" applyAlignment="1">
      <alignment horizontal="center" vertical="center" wrapText="1"/>
    </xf>
    <xf numFmtId="0" fontId="5" fillId="0" borderId="4" xfId="0" applyFont="1" applyBorder="1" applyAlignment="1">
      <alignment horizontal="justify" vertical="center" wrapText="1"/>
    </xf>
    <xf numFmtId="0" fontId="5" fillId="0" borderId="3" xfId="0" applyFont="1" applyBorder="1" applyAlignment="1">
      <alignment horizontal="center" vertical="center" wrapText="1"/>
    </xf>
    <xf numFmtId="0" fontId="5" fillId="0" borderId="5" xfId="0" applyFont="1" applyBorder="1" applyAlignment="1">
      <alignment horizontal="justify" vertical="center" wrapText="1"/>
    </xf>
    <xf numFmtId="0" fontId="5" fillId="0" borderId="1" xfId="0" applyNumberFormat="1" applyFont="1" applyFill="1" applyBorder="1" applyAlignment="1">
      <alignment horizontal="justify" vertical="center" wrapText="1"/>
    </xf>
    <xf numFmtId="0" fontId="5" fillId="0" borderId="13" xfId="0" applyNumberFormat="1" applyFont="1" applyFill="1" applyBorder="1" applyAlignment="1">
      <alignment horizontal="justify" vertical="center" wrapText="1"/>
    </xf>
    <xf numFmtId="0" fontId="5" fillId="0" borderId="2" xfId="0" applyFont="1" applyFill="1" applyBorder="1" applyAlignment="1">
      <alignment horizontal="justify" vertical="center" wrapText="1"/>
    </xf>
    <xf numFmtId="0" fontId="11" fillId="0" borderId="0" xfId="0" applyFont="1">
      <alignment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3" xfId="0" applyFont="1" applyBorder="1" applyAlignment="1">
      <alignment horizontal="center" vertical="center"/>
    </xf>
    <xf numFmtId="0" fontId="5" fillId="0" borderId="4" xfId="0" applyNumberFormat="1" applyFont="1" applyFill="1" applyBorder="1" applyAlignment="1">
      <alignment horizontal="center" vertical="center"/>
    </xf>
    <xf numFmtId="0" fontId="11" fillId="0" borderId="0" xfId="0" applyFont="1" applyFill="1">
      <alignment vertical="center"/>
    </xf>
    <xf numFmtId="0" fontId="2" fillId="0" borderId="0" xfId="0" applyFont="1" applyFill="1" applyBorder="1" applyAlignment="1">
      <alignment vertical="center"/>
    </xf>
    <xf numFmtId="0" fontId="12" fillId="0" borderId="12" xfId="0" applyFont="1" applyFill="1" applyBorder="1" applyAlignment="1">
      <alignment horizontal="center" vertical="center" wrapText="1"/>
    </xf>
    <xf numFmtId="0" fontId="13" fillId="0" borderId="4" xfId="0" applyFont="1" applyFill="1" applyBorder="1" applyAlignment="1">
      <alignment horizontal="center" vertical="center" wrapText="1"/>
    </xf>
    <xf numFmtId="0" fontId="5" fillId="0" borderId="6" xfId="0" applyFont="1" applyFill="1" applyBorder="1" applyAlignment="1">
      <alignment horizontal="justify" vertical="center"/>
    </xf>
    <xf numFmtId="0" fontId="5" fillId="0" borderId="3" xfId="0" applyFont="1" applyFill="1" applyBorder="1" applyAlignment="1">
      <alignment horizontal="justify" vertical="center"/>
    </xf>
    <xf numFmtId="0" fontId="5" fillId="0" borderId="5" xfId="88" applyFont="1" applyFill="1" applyBorder="1" applyAlignment="1">
      <alignment horizontal="justify" vertical="center" wrapText="1"/>
    </xf>
    <xf numFmtId="0" fontId="5" fillId="0" borderId="0" xfId="0" applyFont="1" applyFill="1" applyAlignment="1">
      <alignment horizontal="justify" vertical="center" wrapText="1" shrinkToFit="1"/>
    </xf>
    <xf numFmtId="0" fontId="5" fillId="0" borderId="15" xfId="0" applyFont="1" applyFill="1" applyBorder="1" applyAlignment="1">
      <alignment horizontal="justify" vertical="center" wrapText="1"/>
    </xf>
    <xf numFmtId="0" fontId="5" fillId="0" borderId="14" xfId="0" applyNumberFormat="1" applyFont="1" applyFill="1" applyBorder="1" applyAlignment="1">
      <alignment horizontal="center" vertical="center" wrapText="1"/>
    </xf>
    <xf numFmtId="0" fontId="5" fillId="4" borderId="4" xfId="0" applyFont="1" applyFill="1" applyBorder="1" applyAlignment="1">
      <alignment horizontal="center" vertical="center"/>
    </xf>
    <xf numFmtId="0" fontId="5" fillId="4" borderId="4" xfId="0" applyFont="1" applyFill="1" applyBorder="1" applyAlignment="1">
      <alignment horizontal="justify" vertical="center" wrapText="1"/>
    </xf>
    <xf numFmtId="0" fontId="14" fillId="4" borderId="4" xfId="0" applyNumberFormat="1" applyFont="1" applyFill="1" applyBorder="1" applyAlignment="1">
      <alignment horizontal="justify" vertical="center" wrapText="1"/>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xf>
    <xf numFmtId="0" fontId="5" fillId="4" borderId="6" xfId="0" applyFont="1" applyFill="1" applyBorder="1" applyAlignment="1">
      <alignment horizontal="center" vertical="center"/>
    </xf>
    <xf numFmtId="0" fontId="5" fillId="4" borderId="3" xfId="0" applyFont="1" applyFill="1" applyBorder="1" applyAlignment="1">
      <alignment horizontal="center" vertical="center"/>
    </xf>
    <xf numFmtId="0" fontId="5" fillId="4" borderId="4" xfId="0" applyFont="1" applyFill="1" applyBorder="1" applyAlignment="1">
      <alignment horizontal="justify" vertical="center"/>
    </xf>
    <xf numFmtId="0" fontId="10" fillId="0" borderId="4" xfId="0" applyFont="1" applyFill="1" applyBorder="1" applyAlignment="1" applyProtection="1">
      <alignment horizontal="justify" vertical="center" wrapText="1"/>
      <protection locked="0"/>
    </xf>
    <xf numFmtId="0" fontId="5" fillId="0" borderId="1" xfId="0" applyFont="1" applyFill="1" applyBorder="1" applyAlignment="1">
      <alignment horizontal="justify" vertical="center"/>
    </xf>
    <xf numFmtId="0" fontId="5" fillId="0" borderId="13" xfId="0" applyFont="1" applyFill="1" applyBorder="1" applyAlignment="1">
      <alignment horizontal="justify" vertical="center"/>
    </xf>
    <xf numFmtId="0" fontId="5" fillId="0" borderId="4" xfId="0" applyFont="1" applyFill="1" applyBorder="1" applyAlignment="1" applyProtection="1">
      <alignment horizontal="justify" vertical="center" wrapText="1"/>
      <protection locked="0"/>
    </xf>
    <xf numFmtId="0" fontId="10" fillId="0" borderId="4" xfId="0" applyFont="1" applyFill="1" applyBorder="1" applyAlignment="1" applyProtection="1">
      <alignment horizontal="center" vertical="center" wrapText="1"/>
      <protection locked="0"/>
    </xf>
    <xf numFmtId="0" fontId="5" fillId="0" borderId="8" xfId="0" applyFont="1" applyFill="1" applyBorder="1" applyAlignment="1">
      <alignment horizontal="justify" vertical="center"/>
    </xf>
    <xf numFmtId="0" fontId="10" fillId="0" borderId="1" xfId="0" applyFont="1" applyFill="1" applyBorder="1" applyAlignment="1" applyProtection="1">
      <alignment horizontal="justify" vertical="center" wrapText="1"/>
      <protection locked="0"/>
    </xf>
    <xf numFmtId="0" fontId="10" fillId="0" borderId="13" xfId="0" applyFont="1" applyFill="1" applyBorder="1" applyAlignment="1" applyProtection="1">
      <alignment horizontal="justify" vertical="center" wrapText="1"/>
      <protection locked="0"/>
    </xf>
    <xf numFmtId="0" fontId="5" fillId="0" borderId="16" xfId="0" applyFont="1" applyFill="1" applyBorder="1" applyAlignment="1">
      <alignment horizontal="justify" vertical="center"/>
    </xf>
    <xf numFmtId="0" fontId="5" fillId="0" borderId="4" xfId="0" applyFont="1" applyFill="1" applyBorder="1" applyAlignment="1" applyProtection="1">
      <alignment horizontal="center" vertical="center" wrapText="1"/>
      <protection locked="0"/>
    </xf>
    <xf numFmtId="0" fontId="5" fillId="0" borderId="4" xfId="0" applyFont="1" applyFill="1" applyBorder="1" applyAlignment="1" applyProtection="1">
      <alignment vertical="center" wrapText="1"/>
      <protection locked="0"/>
    </xf>
    <xf numFmtId="0" fontId="10" fillId="0" borderId="4" xfId="0" applyFont="1" applyFill="1" applyBorder="1" applyAlignment="1" applyProtection="1">
      <alignment horizontal="left" vertical="center" wrapText="1"/>
      <protection locked="0"/>
    </xf>
    <xf numFmtId="0" fontId="5" fillId="0" borderId="4" xfId="0" applyNumberFormat="1" applyFont="1" applyFill="1" applyBorder="1" applyAlignment="1" applyProtection="1">
      <alignment horizontal="left" vertical="center" wrapText="1"/>
      <protection locked="0"/>
    </xf>
    <xf numFmtId="0" fontId="5" fillId="0" borderId="3" xfId="0" applyFont="1" applyFill="1" applyBorder="1" applyAlignment="1" applyProtection="1">
      <alignment vertical="center" wrapText="1"/>
      <protection locked="0"/>
    </xf>
    <xf numFmtId="0" fontId="5" fillId="0" borderId="4" xfId="0" applyFont="1" applyFill="1" applyBorder="1" applyAlignment="1" applyProtection="1">
      <alignment horizontal="left" vertical="center" wrapText="1"/>
      <protection locked="0"/>
    </xf>
    <xf numFmtId="0" fontId="10" fillId="0" borderId="4" xfId="0" applyFont="1" applyFill="1" applyBorder="1" applyAlignment="1" applyProtection="1">
      <alignment vertical="center" wrapText="1"/>
      <protection locked="0"/>
    </xf>
    <xf numFmtId="0" fontId="8" fillId="0" borderId="0" xfId="0" applyFont="1" applyFill="1" applyBorder="1" applyAlignment="1">
      <alignment vertical="center"/>
    </xf>
    <xf numFmtId="0" fontId="2" fillId="0" borderId="0" xfId="0" applyFont="1" applyFill="1" applyBorder="1" applyAlignment="1">
      <alignment horizontal="left" vertical="center"/>
    </xf>
    <xf numFmtId="0" fontId="3" fillId="0" borderId="12" xfId="0" applyFont="1" applyFill="1" applyBorder="1" applyAlignment="1">
      <alignment horizontal="left" vertical="center" wrapText="1"/>
    </xf>
    <xf numFmtId="0" fontId="5" fillId="4" borderId="4" xfId="0" applyFont="1" applyFill="1" applyBorder="1" applyAlignment="1">
      <alignment vertical="center" wrapText="1"/>
    </xf>
    <xf numFmtId="0" fontId="5" fillId="4" borderId="4" xfId="0" applyNumberFormat="1" applyFont="1" applyFill="1" applyBorder="1" applyAlignment="1">
      <alignment horizontal="justify" vertical="center" wrapText="1"/>
    </xf>
    <xf numFmtId="0" fontId="10" fillId="4" borderId="4" xfId="0" applyNumberFormat="1" applyFont="1" applyFill="1" applyBorder="1" applyAlignment="1" applyProtection="1">
      <alignment vertical="center" wrapText="1"/>
      <protection locked="0"/>
    </xf>
    <xf numFmtId="0" fontId="5" fillId="4" borderId="4" xfId="0" applyNumberFormat="1" applyFont="1" applyFill="1" applyBorder="1" applyAlignment="1">
      <alignment horizontal="center" vertical="center" wrapText="1"/>
    </xf>
    <xf numFmtId="0" fontId="5" fillId="4" borderId="5" xfId="0" applyFont="1" applyFill="1" applyBorder="1" applyAlignment="1">
      <alignment horizontal="center" vertical="center" wrapText="1"/>
    </xf>
    <xf numFmtId="0" fontId="5" fillId="4" borderId="5" xfId="0" applyFont="1" applyFill="1" applyBorder="1" applyAlignment="1">
      <alignment horizontal="justify" vertical="center" wrapText="1"/>
    </xf>
    <xf numFmtId="0" fontId="5" fillId="4" borderId="6" xfId="0" applyFont="1" applyFill="1" applyBorder="1" applyAlignment="1">
      <alignment horizontal="justify" vertical="center" wrapText="1"/>
    </xf>
    <xf numFmtId="0" fontId="5" fillId="4" borderId="6"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4" borderId="3" xfId="0" applyFont="1" applyFill="1" applyBorder="1" applyAlignment="1">
      <alignment horizontal="justify" vertical="center" wrapText="1"/>
    </xf>
    <xf numFmtId="0" fontId="5" fillId="4" borderId="5" xfId="0" applyNumberFormat="1" applyFont="1" applyFill="1" applyBorder="1" applyAlignment="1">
      <alignment horizontal="justify" vertical="center" wrapText="1"/>
    </xf>
    <xf numFmtId="0" fontId="10" fillId="4" borderId="4" xfId="0" applyFont="1" applyFill="1" applyBorder="1" applyAlignment="1" applyProtection="1">
      <alignment vertical="center" wrapText="1"/>
      <protection locked="0"/>
    </xf>
    <xf numFmtId="0" fontId="5" fillId="4" borderId="6" xfId="0" applyNumberFormat="1" applyFont="1" applyFill="1" applyBorder="1" applyAlignment="1">
      <alignment horizontal="justify" vertical="center" wrapText="1"/>
    </xf>
    <xf numFmtId="0" fontId="5" fillId="4" borderId="3" xfId="0" applyNumberFormat="1" applyFont="1" applyFill="1" applyBorder="1" applyAlignment="1">
      <alignment horizontal="justify" vertical="center" wrapText="1"/>
    </xf>
    <xf numFmtId="0" fontId="5" fillId="4" borderId="0" xfId="0" applyFont="1" applyFill="1" applyBorder="1" applyAlignment="1">
      <alignment horizontal="center" vertical="center"/>
    </xf>
    <xf numFmtId="0" fontId="10" fillId="4" borderId="3" xfId="0" applyFont="1" applyFill="1" applyBorder="1" applyAlignment="1" applyProtection="1">
      <alignment vertical="center" wrapText="1"/>
      <protection locked="0"/>
    </xf>
    <xf numFmtId="0" fontId="5" fillId="0" borderId="3" xfId="0" applyNumberFormat="1" applyFont="1" applyFill="1" applyBorder="1" applyAlignment="1">
      <alignment vertical="center" wrapText="1"/>
    </xf>
    <xf numFmtId="0" fontId="5" fillId="0" borderId="4" xfId="0" applyFont="1" applyFill="1" applyBorder="1" applyAlignment="1">
      <alignment horizontal="left" vertical="center"/>
    </xf>
    <xf numFmtId="0" fontId="5" fillId="0" borderId="4" xfId="0" applyNumberFormat="1" applyFont="1" applyFill="1" applyBorder="1" applyAlignment="1">
      <alignment horizontal="justify" vertical="center"/>
    </xf>
    <xf numFmtId="0" fontId="0" fillId="0" borderId="0" xfId="0" applyFont="1">
      <alignment vertical="center"/>
    </xf>
    <xf numFmtId="0" fontId="5" fillId="0" borderId="6" xfId="0" applyFont="1" applyBorder="1" applyAlignment="1">
      <alignment horizontal="justify" vertical="center"/>
    </xf>
    <xf numFmtId="0" fontId="5" fillId="0" borderId="3" xfId="0" applyFont="1" applyBorder="1" applyAlignment="1">
      <alignment horizontal="justify" vertical="center"/>
    </xf>
    <xf numFmtId="49" fontId="0" fillId="0" borderId="0" xfId="0" applyNumberFormat="1" applyFont="1" applyFill="1">
      <alignment vertical="center"/>
    </xf>
    <xf numFmtId="0" fontId="2" fillId="0" borderId="5" xfId="0" applyFont="1" applyFill="1" applyBorder="1" applyAlignment="1">
      <alignment horizontal="center" vertical="center" wrapText="1"/>
    </xf>
    <xf numFmtId="0" fontId="2" fillId="3" borderId="5" xfId="0" applyFont="1" applyFill="1" applyBorder="1" applyAlignment="1">
      <alignment horizontal="justify" vertical="center" wrapText="1"/>
    </xf>
    <xf numFmtId="0" fontId="0" fillId="0" borderId="0" xfId="0" applyAlignment="1">
      <alignment horizontal="justify" vertical="center" wrapText="1"/>
    </xf>
    <xf numFmtId="0" fontId="2" fillId="0" borderId="4" xfId="0" applyFont="1" applyFill="1" applyBorder="1" applyAlignment="1">
      <alignment horizontal="center" vertical="center" wrapText="1"/>
    </xf>
    <xf numFmtId="0" fontId="2" fillId="0" borderId="4" xfId="0" applyFont="1" applyFill="1" applyBorder="1" applyAlignment="1">
      <alignment horizontal="justify" vertical="center" wrapText="1"/>
    </xf>
    <xf numFmtId="0" fontId="2" fillId="0" borderId="6" xfId="0" applyFont="1" applyFill="1" applyBorder="1" applyAlignment="1">
      <alignment horizontal="center" vertical="center" wrapText="1"/>
    </xf>
    <xf numFmtId="0" fontId="2" fillId="3" borderId="6" xfId="0" applyFont="1" applyFill="1" applyBorder="1" applyAlignment="1">
      <alignment horizontal="justify" vertical="center" wrapText="1"/>
    </xf>
    <xf numFmtId="0" fontId="0" fillId="0" borderId="0" xfId="0" applyAlignment="1">
      <alignment horizontal="justify" vertical="center"/>
    </xf>
    <xf numFmtId="0" fontId="2" fillId="0" borderId="4" xfId="0" applyFont="1" applyBorder="1" applyAlignment="1">
      <alignment horizontal="justify" vertical="center"/>
    </xf>
    <xf numFmtId="0" fontId="2" fillId="0" borderId="3" xfId="0" applyFont="1" applyFill="1" applyBorder="1" applyAlignment="1">
      <alignment horizontal="center" vertical="center" wrapText="1"/>
    </xf>
    <xf numFmtId="0" fontId="2" fillId="3" borderId="3" xfId="0" applyFont="1" applyFill="1" applyBorder="1" applyAlignment="1">
      <alignment horizontal="justify" vertical="center" wrapText="1"/>
    </xf>
    <xf numFmtId="0" fontId="15" fillId="0" borderId="0" xfId="0" applyFont="1" applyFill="1">
      <alignment vertical="center"/>
    </xf>
    <xf numFmtId="0" fontId="0" fillId="0" borderId="0" xfId="0" applyFont="1" applyFill="1" applyAlignment="1">
      <alignment horizontal="left" vertical="center"/>
    </xf>
    <xf numFmtId="0" fontId="0" fillId="0" borderId="0" xfId="0" applyFont="1" applyFill="1" applyAlignment="1">
      <alignment horizontal="center" vertical="center"/>
    </xf>
    <xf numFmtId="0" fontId="0" fillId="0" borderId="0" xfId="0" applyFont="1" applyFill="1" applyAlignment="1">
      <alignment vertical="center"/>
    </xf>
    <xf numFmtId="0" fontId="5" fillId="0" borderId="5" xfId="0" applyFont="1" applyFill="1" applyBorder="1" applyAlignment="1">
      <alignment horizontal="justify" vertical="center"/>
    </xf>
    <xf numFmtId="0" fontId="5" fillId="0" borderId="15" xfId="0" applyFont="1" applyFill="1" applyBorder="1" applyAlignment="1">
      <alignment horizontal="justify" vertical="center"/>
    </xf>
    <xf numFmtId="0" fontId="5" fillId="0" borderId="9" xfId="0" applyFont="1" applyFill="1" applyBorder="1" applyAlignment="1">
      <alignment horizontal="justify" vertical="center"/>
    </xf>
    <xf numFmtId="0" fontId="11" fillId="0" borderId="0" xfId="0" applyFont="1" applyFill="1" applyAlignment="1">
      <alignment horizontal="center" vertical="center"/>
    </xf>
    <xf numFmtId="0" fontId="16" fillId="0" borderId="12" xfId="0" applyFont="1" applyFill="1" applyBorder="1" applyAlignment="1">
      <alignment horizontal="center" vertical="center" wrapText="1"/>
    </xf>
    <xf numFmtId="0" fontId="14" fillId="0" borderId="4" xfId="0" applyFont="1" applyFill="1" applyBorder="1" applyAlignment="1">
      <alignment horizontal="justify" vertical="center" wrapText="1"/>
    </xf>
    <xf numFmtId="0" fontId="2" fillId="0" borderId="4" xfId="0" applyFont="1" applyFill="1" applyBorder="1" applyAlignment="1">
      <alignment vertical="center" wrapText="1"/>
    </xf>
    <xf numFmtId="0" fontId="2" fillId="0" borderId="4" xfId="0" applyFont="1" applyFill="1" applyBorder="1">
      <alignment vertical="center"/>
    </xf>
    <xf numFmtId="0" fontId="2" fillId="0" borderId="4" xfId="0" applyFont="1" applyFill="1" applyBorder="1" applyAlignment="1">
      <alignment horizontal="center" vertical="center"/>
    </xf>
  </cellXfs>
  <cellStyles count="94">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4 2 2" xfId="49"/>
    <cellStyle name="常规 6" xfId="50"/>
    <cellStyle name="常规 9 2 2" xfId="51"/>
    <cellStyle name="常规 16" xfId="52"/>
    <cellStyle name="常规 7 2 2" xfId="53"/>
    <cellStyle name="常规 8 2" xfId="54"/>
    <cellStyle name="常规 9 2" xfId="55"/>
    <cellStyle name="常规 5" xfId="56"/>
    <cellStyle name="常规 4 2" xfId="57"/>
    <cellStyle name="常规 4" xfId="58"/>
    <cellStyle name="常规 2" xfId="59"/>
    <cellStyle name="常规 18 2" xfId="60"/>
    <cellStyle name="常规 15" xfId="61"/>
    <cellStyle name="常规 8 2 2" xfId="62"/>
    <cellStyle name="常规 14" xfId="63"/>
    <cellStyle name="常规 13 2" xfId="64"/>
    <cellStyle name="常规 13" xfId="65"/>
    <cellStyle name="常规 12" xfId="66"/>
    <cellStyle name="常规 11" xfId="67"/>
    <cellStyle name="差_投入品（肥料） 4" xfId="68"/>
    <cellStyle name="差_投入品（肥料） 3" xfId="69"/>
    <cellStyle name="好_投入品（肥料）" xfId="70"/>
    <cellStyle name="差_投入品（肥料） 2" xfId="71"/>
    <cellStyle name="百分比 2" xfId="72"/>
    <cellStyle name="常规 4 3" xfId="73"/>
    <cellStyle name="好_投入品（肥料） 4" xfId="74"/>
    <cellStyle name="好_投入品（肥料） 5" xfId="75"/>
    <cellStyle name="常规 14 2" xfId="76"/>
    <cellStyle name="常规 7" xfId="77"/>
    <cellStyle name="常规 15 2" xfId="78"/>
    <cellStyle name="差_投入品（肥料） 5" xfId="79"/>
    <cellStyle name="好_投入品（肥料） 3" xfId="80"/>
    <cellStyle name="常规 3" xfId="81"/>
    <cellStyle name="常规 10" xfId="82"/>
    <cellStyle name="常规 8" xfId="83"/>
    <cellStyle name="常规 12 2" xfId="84"/>
    <cellStyle name="常规 18" xfId="85"/>
    <cellStyle name="常规 18 2 2" xfId="86"/>
    <cellStyle name="常规 7 2" xfId="87"/>
    <cellStyle name="常规 3 5" xfId="88"/>
    <cellStyle name="差_投入品（肥料）" xfId="89"/>
    <cellStyle name="好_投入品（肥料） 2" xfId="90"/>
    <cellStyle name="常规 9" xfId="91"/>
    <cellStyle name="常规 19 2" xfId="92"/>
    <cellStyle name="常规 19" xfId="93"/>
  </cellStyles>
  <dxfs count="1">
    <dxf>
      <fill>
        <patternFill patternType="solid">
          <bgColor rgb="FF7030A0"/>
        </patternFill>
      </fill>
    </dxf>
  </dxfs>
  <tableStyles count="0" defaultTableStyle="TableStyleMedium2" defaultPivotStyle="PivotStyleLight16"/>
  <colors>
    <mruColors>
      <color rgb="00FFFFFF"/>
      <color rgb="00FFFF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theme>
</file>

<file path=xl/worksheets/_rels/sheet10.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84"/>
  <sheetViews>
    <sheetView tabSelected="1" workbookViewId="0">
      <selection activeCell="A3" sqref="A3:A7"/>
    </sheetView>
  </sheetViews>
  <sheetFormatPr defaultColWidth="9" defaultRowHeight="14.4" outlineLevelCol="6"/>
  <cols>
    <col min="1" max="1" width="6.77777777777778" style="3" customWidth="1"/>
    <col min="2" max="2" width="20.7777777777778" style="117" customWidth="1"/>
    <col min="3" max="3" width="60.7777777777778" style="117" customWidth="1"/>
    <col min="4" max="4" width="10.7777777777778" style="78" customWidth="1"/>
    <col min="5" max="5" width="40.7777777777778" style="78" customWidth="1"/>
    <col min="6" max="6" width="10.7777777777778" style="117" customWidth="1"/>
    <col min="7" max="7" width="30.75" style="78" customWidth="1"/>
    <col min="8" max="16384" width="9" style="78"/>
  </cols>
  <sheetData>
    <row r="1" ht="30" customHeight="1" spans="1:7">
      <c r="A1" s="231" t="s">
        <v>0</v>
      </c>
      <c r="B1" s="231"/>
      <c r="C1" s="231"/>
      <c r="D1" s="231"/>
      <c r="E1" s="231"/>
      <c r="F1" s="231"/>
      <c r="G1" s="231"/>
    </row>
    <row r="2" s="230" customFormat="1" ht="28" customHeight="1" spans="1:7">
      <c r="A2" s="84" t="s">
        <v>1</v>
      </c>
      <c r="B2" s="84" t="s">
        <v>2</v>
      </c>
      <c r="C2" s="84" t="s">
        <v>3</v>
      </c>
      <c r="D2" s="84" t="s">
        <v>4</v>
      </c>
      <c r="E2" s="84"/>
      <c r="F2" s="84" t="s">
        <v>5</v>
      </c>
      <c r="G2" s="84"/>
    </row>
    <row r="3" s="78" customFormat="1" ht="30" customHeight="1" spans="1:7">
      <c r="A3" s="15">
        <v>1</v>
      </c>
      <c r="B3" s="13" t="s">
        <v>6</v>
      </c>
      <c r="C3" s="232" t="s">
        <v>7</v>
      </c>
      <c r="D3" s="15" t="s">
        <v>8</v>
      </c>
      <c r="E3" s="113" t="s">
        <v>9</v>
      </c>
      <c r="F3" s="13" t="s">
        <v>10</v>
      </c>
      <c r="G3" s="13" t="s">
        <v>11</v>
      </c>
    </row>
    <row r="4" s="78" customFormat="1" ht="30" customHeight="1" spans="1:7">
      <c r="A4" s="12"/>
      <c r="B4" s="18"/>
      <c r="C4" s="18"/>
      <c r="D4" s="15" t="s">
        <v>12</v>
      </c>
      <c r="E4" s="113" t="s">
        <v>13</v>
      </c>
      <c r="F4" s="18"/>
      <c r="G4" s="13" t="s">
        <v>14</v>
      </c>
    </row>
    <row r="5" s="78" customFormat="1" ht="30" customHeight="1" spans="1:7">
      <c r="A5" s="12"/>
      <c r="B5" s="18"/>
      <c r="C5" s="18"/>
      <c r="D5" s="15" t="s">
        <v>15</v>
      </c>
      <c r="E5" s="113" t="s">
        <v>16</v>
      </c>
      <c r="F5" s="18"/>
      <c r="G5" s="13" t="s">
        <v>17</v>
      </c>
    </row>
    <row r="6" s="78" customFormat="1" ht="30" customHeight="1" spans="1:7">
      <c r="A6" s="12"/>
      <c r="B6" s="18"/>
      <c r="C6" s="18"/>
      <c r="D6" s="15" t="s">
        <v>18</v>
      </c>
      <c r="E6" s="113" t="s">
        <v>19</v>
      </c>
      <c r="F6" s="18"/>
      <c r="G6" s="13" t="s">
        <v>20</v>
      </c>
    </row>
    <row r="7" s="78" customFormat="1" ht="30" customHeight="1" spans="1:7">
      <c r="A7" s="12"/>
      <c r="B7" s="18"/>
      <c r="C7" s="18"/>
      <c r="D7" s="15" t="s">
        <v>21</v>
      </c>
      <c r="E7" s="113" t="s">
        <v>22</v>
      </c>
      <c r="F7" s="18"/>
      <c r="G7" s="13" t="s">
        <v>23</v>
      </c>
    </row>
    <row r="8" s="78" customFormat="1" ht="30" customHeight="1" spans="1:7">
      <c r="A8" s="29">
        <v>2</v>
      </c>
      <c r="B8" s="20" t="s">
        <v>24</v>
      </c>
      <c r="C8" s="20" t="s">
        <v>25</v>
      </c>
      <c r="D8" s="15" t="s">
        <v>8</v>
      </c>
      <c r="E8" s="24" t="s">
        <v>26</v>
      </c>
      <c r="F8" s="13" t="s">
        <v>27</v>
      </c>
      <c r="G8" s="13" t="s">
        <v>11</v>
      </c>
    </row>
    <row r="9" s="78" customFormat="1" ht="30" customHeight="1" spans="1:7">
      <c r="A9" s="32"/>
      <c r="B9" s="156"/>
      <c r="C9" s="156"/>
      <c r="D9" s="15" t="s">
        <v>12</v>
      </c>
      <c r="E9" s="13" t="s">
        <v>28</v>
      </c>
      <c r="F9" s="18"/>
      <c r="G9" s="13" t="s">
        <v>29</v>
      </c>
    </row>
    <row r="10" s="78" customFormat="1" ht="30" customHeight="1" spans="1:7">
      <c r="A10" s="32"/>
      <c r="B10" s="156"/>
      <c r="C10" s="156"/>
      <c r="D10" s="15" t="s">
        <v>15</v>
      </c>
      <c r="E10" s="13" t="s">
        <v>30</v>
      </c>
      <c r="F10" s="18"/>
      <c r="G10" s="13" t="s">
        <v>31</v>
      </c>
    </row>
    <row r="11" s="78" customFormat="1" ht="30" customHeight="1" spans="1:7">
      <c r="A11" s="32"/>
      <c r="B11" s="156"/>
      <c r="C11" s="156"/>
      <c r="D11" s="15" t="s">
        <v>18</v>
      </c>
      <c r="E11" s="13" t="s">
        <v>32</v>
      </c>
      <c r="F11" s="18"/>
      <c r="G11" s="13" t="s">
        <v>33</v>
      </c>
    </row>
    <row r="12" s="78" customFormat="1" ht="30" customHeight="1" spans="1:7">
      <c r="A12" s="33"/>
      <c r="B12" s="157"/>
      <c r="C12" s="157"/>
      <c r="D12" s="15" t="s">
        <v>21</v>
      </c>
      <c r="E12" s="13" t="s">
        <v>34</v>
      </c>
      <c r="F12" s="18"/>
      <c r="G12" s="13" t="s">
        <v>35</v>
      </c>
    </row>
    <row r="13" s="78" customFormat="1" ht="30" customHeight="1" spans="1:7">
      <c r="A13" s="29">
        <v>3</v>
      </c>
      <c r="B13" s="20" t="s">
        <v>36</v>
      </c>
      <c r="C13" s="20" t="s">
        <v>37</v>
      </c>
      <c r="D13" s="15" t="s">
        <v>8</v>
      </c>
      <c r="E13" s="13" t="s">
        <v>38</v>
      </c>
      <c r="F13" s="13" t="s">
        <v>39</v>
      </c>
      <c r="G13" s="13" t="s">
        <v>40</v>
      </c>
    </row>
    <row r="14" s="78" customFormat="1" ht="30" customHeight="1" spans="1:7">
      <c r="A14" s="32"/>
      <c r="B14" s="22"/>
      <c r="C14" s="22"/>
      <c r="D14" s="15" t="s">
        <v>12</v>
      </c>
      <c r="E14" s="13" t="s">
        <v>41</v>
      </c>
      <c r="F14" s="18"/>
      <c r="G14" s="13" t="s">
        <v>42</v>
      </c>
    </row>
    <row r="15" s="78" customFormat="1" ht="30" customHeight="1" spans="1:7">
      <c r="A15" s="32"/>
      <c r="B15" s="22"/>
      <c r="C15" s="22"/>
      <c r="D15" s="15" t="s">
        <v>15</v>
      </c>
      <c r="E15" s="13" t="s">
        <v>43</v>
      </c>
      <c r="F15" s="18"/>
      <c r="G15" s="13" t="s">
        <v>44</v>
      </c>
    </row>
    <row r="16" s="78" customFormat="1" ht="30" customHeight="1" spans="1:7">
      <c r="A16" s="32"/>
      <c r="B16" s="22"/>
      <c r="C16" s="22"/>
      <c r="D16" s="15" t="s">
        <v>18</v>
      </c>
      <c r="E16" s="13" t="s">
        <v>45</v>
      </c>
      <c r="F16" s="18"/>
      <c r="G16" s="13" t="s">
        <v>46</v>
      </c>
    </row>
    <row r="17" s="78" customFormat="1" ht="30" customHeight="1" spans="1:7">
      <c r="A17" s="33"/>
      <c r="B17" s="24"/>
      <c r="C17" s="24"/>
      <c r="D17" s="15" t="s">
        <v>21</v>
      </c>
      <c r="E17" s="13" t="s">
        <v>47</v>
      </c>
      <c r="F17" s="18"/>
      <c r="G17" s="13" t="s">
        <v>48</v>
      </c>
    </row>
    <row r="18" s="78" customFormat="1" ht="30" customHeight="1" spans="1:7">
      <c r="A18" s="29">
        <v>4</v>
      </c>
      <c r="B18" s="20" t="s">
        <v>49</v>
      </c>
      <c r="C18" s="20" t="s">
        <v>50</v>
      </c>
      <c r="D18" s="15" t="s">
        <v>8</v>
      </c>
      <c r="E18" s="13" t="s">
        <v>26</v>
      </c>
      <c r="F18" s="13" t="s">
        <v>51</v>
      </c>
      <c r="G18" s="13" t="s">
        <v>52</v>
      </c>
    </row>
    <row r="19" s="78" customFormat="1" ht="30" customHeight="1" spans="1:7">
      <c r="A19" s="32"/>
      <c r="B19" s="22"/>
      <c r="C19" s="22"/>
      <c r="D19" s="15" t="s">
        <v>12</v>
      </c>
      <c r="E19" s="13" t="s">
        <v>43</v>
      </c>
      <c r="F19" s="18"/>
      <c r="G19" s="13" t="s">
        <v>42</v>
      </c>
    </row>
    <row r="20" s="78" customFormat="1" ht="30" customHeight="1" spans="1:7">
      <c r="A20" s="32"/>
      <c r="B20" s="22"/>
      <c r="C20" s="22"/>
      <c r="D20" s="15" t="s">
        <v>15</v>
      </c>
      <c r="E20" s="13" t="s">
        <v>53</v>
      </c>
      <c r="F20" s="18"/>
      <c r="G20" s="13" t="s">
        <v>33</v>
      </c>
    </row>
    <row r="21" s="78" customFormat="1" ht="30" customHeight="1" spans="1:7">
      <c r="A21" s="32"/>
      <c r="B21" s="22"/>
      <c r="C21" s="22"/>
      <c r="D21" s="15" t="s">
        <v>18</v>
      </c>
      <c r="E21" s="13" t="s">
        <v>54</v>
      </c>
      <c r="F21" s="18"/>
      <c r="G21" s="13" t="s">
        <v>55</v>
      </c>
    </row>
    <row r="22" s="78" customFormat="1" ht="30" customHeight="1" spans="1:7">
      <c r="A22" s="33"/>
      <c r="B22" s="24"/>
      <c r="C22" s="24"/>
      <c r="D22" s="15" t="s">
        <v>21</v>
      </c>
      <c r="E22" s="13" t="s">
        <v>47</v>
      </c>
      <c r="F22" s="18"/>
      <c r="G22" s="13" t="s">
        <v>56</v>
      </c>
    </row>
    <row r="23" s="78" customFormat="1" ht="40" customHeight="1" spans="1:7">
      <c r="A23" s="29">
        <v>5</v>
      </c>
      <c r="B23" s="20" t="s">
        <v>57</v>
      </c>
      <c r="C23" s="20" t="s">
        <v>58</v>
      </c>
      <c r="D23" s="15" t="s">
        <v>8</v>
      </c>
      <c r="E23" s="13" t="s">
        <v>59</v>
      </c>
      <c r="F23" s="20" t="s">
        <v>60</v>
      </c>
      <c r="G23" s="13" t="s">
        <v>61</v>
      </c>
    </row>
    <row r="24" s="78" customFormat="1" ht="40" customHeight="1" spans="1:7">
      <c r="A24" s="32"/>
      <c r="B24" s="22"/>
      <c r="C24" s="22"/>
      <c r="D24" s="15" t="s">
        <v>12</v>
      </c>
      <c r="E24" s="13" t="s">
        <v>62</v>
      </c>
      <c r="F24" s="156"/>
      <c r="G24" s="13" t="s">
        <v>63</v>
      </c>
    </row>
    <row r="25" s="78" customFormat="1" ht="40" customHeight="1" spans="1:7">
      <c r="A25" s="32"/>
      <c r="B25" s="22"/>
      <c r="C25" s="22"/>
      <c r="D25" s="15" t="s">
        <v>15</v>
      </c>
      <c r="E25" s="13" t="s">
        <v>41</v>
      </c>
      <c r="F25" s="156"/>
      <c r="G25" s="13" t="s">
        <v>64</v>
      </c>
    </row>
    <row r="26" s="78" customFormat="1" ht="40" customHeight="1" spans="1:7">
      <c r="A26" s="32"/>
      <c r="B26" s="22"/>
      <c r="C26" s="22"/>
      <c r="D26" s="15" t="s">
        <v>18</v>
      </c>
      <c r="E26" s="13" t="s">
        <v>65</v>
      </c>
      <c r="F26" s="156"/>
      <c r="G26" s="13" t="s">
        <v>66</v>
      </c>
    </row>
    <row r="27" s="78" customFormat="1" ht="40" customHeight="1" spans="1:7">
      <c r="A27" s="33"/>
      <c r="B27" s="24"/>
      <c r="C27" s="24"/>
      <c r="D27" s="15" t="s">
        <v>21</v>
      </c>
      <c r="E27" s="13" t="s">
        <v>67</v>
      </c>
      <c r="F27" s="157"/>
      <c r="G27" s="13" t="s">
        <v>68</v>
      </c>
    </row>
    <row r="28" s="78" customFormat="1" ht="30" customHeight="1" spans="1:7">
      <c r="A28" s="29">
        <v>6</v>
      </c>
      <c r="B28" s="20" t="s">
        <v>69</v>
      </c>
      <c r="C28" s="20" t="s">
        <v>70</v>
      </c>
      <c r="D28" s="15" t="s">
        <v>8</v>
      </c>
      <c r="E28" s="13" t="s">
        <v>26</v>
      </c>
      <c r="F28" s="13" t="s">
        <v>71</v>
      </c>
      <c r="G28" s="13" t="s">
        <v>64</v>
      </c>
    </row>
    <row r="29" s="78" customFormat="1" ht="30" customHeight="1" spans="1:7">
      <c r="A29" s="32"/>
      <c r="B29" s="22"/>
      <c r="C29" s="22"/>
      <c r="D29" s="15" t="s">
        <v>12</v>
      </c>
      <c r="E29" s="13" t="s">
        <v>43</v>
      </c>
      <c r="F29" s="18"/>
      <c r="G29" s="13" t="s">
        <v>72</v>
      </c>
    </row>
    <row r="30" s="78" customFormat="1" ht="30" customHeight="1" spans="1:7">
      <c r="A30" s="32"/>
      <c r="B30" s="22"/>
      <c r="C30" s="22"/>
      <c r="D30" s="15" t="s">
        <v>15</v>
      </c>
      <c r="E30" s="13" t="s">
        <v>53</v>
      </c>
      <c r="F30" s="18"/>
      <c r="G30" s="13" t="s">
        <v>73</v>
      </c>
    </row>
    <row r="31" s="78" customFormat="1" ht="30" customHeight="1" spans="1:7">
      <c r="A31" s="32"/>
      <c r="B31" s="22"/>
      <c r="C31" s="22"/>
      <c r="D31" s="15" t="s">
        <v>18</v>
      </c>
      <c r="E31" s="13" t="s">
        <v>32</v>
      </c>
      <c r="F31" s="18"/>
      <c r="G31" s="13" t="s">
        <v>74</v>
      </c>
    </row>
    <row r="32" s="78" customFormat="1" ht="30" customHeight="1" spans="1:7">
      <c r="A32" s="33"/>
      <c r="B32" s="24"/>
      <c r="C32" s="24"/>
      <c r="D32" s="15" t="s">
        <v>21</v>
      </c>
      <c r="E32" s="13" t="s">
        <v>47</v>
      </c>
      <c r="F32" s="18"/>
      <c r="G32" s="13" t="s">
        <v>75</v>
      </c>
    </row>
    <row r="33" s="78" customFormat="1" ht="30" customHeight="1" spans="1:7">
      <c r="A33" s="29">
        <v>7</v>
      </c>
      <c r="B33" s="20" t="s">
        <v>76</v>
      </c>
      <c r="C33" s="20" t="s">
        <v>77</v>
      </c>
      <c r="D33" s="15" t="s">
        <v>8</v>
      </c>
      <c r="E33" s="13" t="s">
        <v>78</v>
      </c>
      <c r="F33" s="13" t="s">
        <v>79</v>
      </c>
      <c r="G33" s="13" t="s">
        <v>80</v>
      </c>
    </row>
    <row r="34" s="78" customFormat="1" ht="30" customHeight="1" spans="1:7">
      <c r="A34" s="32"/>
      <c r="B34" s="22"/>
      <c r="C34" s="22"/>
      <c r="D34" s="15" t="s">
        <v>12</v>
      </c>
      <c r="E34" s="13" t="s">
        <v>81</v>
      </c>
      <c r="F34" s="18"/>
      <c r="G34" s="13" t="s">
        <v>82</v>
      </c>
    </row>
    <row r="35" s="78" customFormat="1" ht="30" customHeight="1" spans="1:7">
      <c r="A35" s="32"/>
      <c r="B35" s="22"/>
      <c r="C35" s="22"/>
      <c r="D35" s="15" t="s">
        <v>15</v>
      </c>
      <c r="E35" s="13" t="s">
        <v>83</v>
      </c>
      <c r="F35" s="18"/>
      <c r="G35" s="13" t="s">
        <v>64</v>
      </c>
    </row>
    <row r="36" s="78" customFormat="1" ht="30" customHeight="1" spans="1:7">
      <c r="A36" s="32"/>
      <c r="B36" s="22"/>
      <c r="C36" s="22"/>
      <c r="D36" s="15" t="s">
        <v>18</v>
      </c>
      <c r="E36" s="13" t="s">
        <v>84</v>
      </c>
      <c r="F36" s="18"/>
      <c r="G36" s="13" t="s">
        <v>85</v>
      </c>
    </row>
    <row r="37" s="78" customFormat="1" ht="30" customHeight="1" spans="1:7">
      <c r="A37" s="33"/>
      <c r="B37" s="24"/>
      <c r="C37" s="24"/>
      <c r="D37" s="15" t="s">
        <v>21</v>
      </c>
      <c r="E37" s="13" t="s">
        <v>47</v>
      </c>
      <c r="F37" s="18"/>
      <c r="G37" s="13" t="s">
        <v>86</v>
      </c>
    </row>
    <row r="38" s="78" customFormat="1" ht="30" customHeight="1" spans="1:7">
      <c r="A38" s="29">
        <v>8</v>
      </c>
      <c r="B38" s="20" t="s">
        <v>87</v>
      </c>
      <c r="C38" s="20" t="s">
        <v>88</v>
      </c>
      <c r="D38" s="15" t="s">
        <v>8</v>
      </c>
      <c r="E38" s="13" t="s">
        <v>38</v>
      </c>
      <c r="F38" s="13" t="s">
        <v>89</v>
      </c>
      <c r="G38" s="13" t="s">
        <v>90</v>
      </c>
    </row>
    <row r="39" s="78" customFormat="1" ht="30" customHeight="1" spans="1:7">
      <c r="A39" s="32"/>
      <c r="B39" s="22"/>
      <c r="C39" s="22"/>
      <c r="D39" s="15" t="s">
        <v>12</v>
      </c>
      <c r="E39" s="13" t="s">
        <v>91</v>
      </c>
      <c r="F39" s="18"/>
      <c r="G39" s="13" t="s">
        <v>92</v>
      </c>
    </row>
    <row r="40" s="78" customFormat="1" ht="30" customHeight="1" spans="1:7">
      <c r="A40" s="32"/>
      <c r="B40" s="22"/>
      <c r="C40" s="22"/>
      <c r="D40" s="15" t="s">
        <v>15</v>
      </c>
      <c r="E40" s="13" t="s">
        <v>93</v>
      </c>
      <c r="F40" s="18"/>
      <c r="G40" s="13" t="s">
        <v>94</v>
      </c>
    </row>
    <row r="41" s="78" customFormat="1" ht="30" customHeight="1" spans="1:7">
      <c r="A41" s="32"/>
      <c r="B41" s="22"/>
      <c r="C41" s="22"/>
      <c r="D41" s="15" t="s">
        <v>18</v>
      </c>
      <c r="E41" s="13" t="s">
        <v>30</v>
      </c>
      <c r="F41" s="18"/>
      <c r="G41" s="13" t="s">
        <v>95</v>
      </c>
    </row>
    <row r="42" s="78" customFormat="1" ht="30" customHeight="1" spans="1:7">
      <c r="A42" s="33"/>
      <c r="B42" s="24"/>
      <c r="C42" s="24"/>
      <c r="D42" s="15" t="s">
        <v>21</v>
      </c>
      <c r="E42" s="13" t="s">
        <v>67</v>
      </c>
      <c r="F42" s="18"/>
      <c r="G42" s="13" t="s">
        <v>96</v>
      </c>
    </row>
    <row r="43" s="78" customFormat="1" ht="30" customHeight="1" spans="1:7">
      <c r="A43" s="32">
        <v>9</v>
      </c>
      <c r="B43" s="22" t="s">
        <v>97</v>
      </c>
      <c r="C43" s="22" t="s">
        <v>98</v>
      </c>
      <c r="D43" s="15" t="s">
        <v>8</v>
      </c>
      <c r="E43" s="13" t="s">
        <v>99</v>
      </c>
      <c r="F43" s="227" t="s">
        <v>89</v>
      </c>
      <c r="G43" s="13" t="s">
        <v>100</v>
      </c>
    </row>
    <row r="44" s="78" customFormat="1" ht="30" customHeight="1" spans="1:7">
      <c r="A44" s="32"/>
      <c r="B44" s="22"/>
      <c r="C44" s="22"/>
      <c r="D44" s="15" t="s">
        <v>15</v>
      </c>
      <c r="E44" s="13" t="s">
        <v>101</v>
      </c>
      <c r="F44" s="156"/>
      <c r="G44" s="13" t="s">
        <v>102</v>
      </c>
    </row>
    <row r="45" s="78" customFormat="1" ht="30" customHeight="1" spans="1:7">
      <c r="A45" s="33"/>
      <c r="B45" s="24"/>
      <c r="C45" s="24"/>
      <c r="D45" s="15" t="s">
        <v>18</v>
      </c>
      <c r="E45" s="13" t="s">
        <v>103</v>
      </c>
      <c r="F45" s="156"/>
      <c r="G45" s="13" t="s">
        <v>96</v>
      </c>
    </row>
    <row r="46" s="78" customFormat="1" ht="30" customHeight="1" spans="1:7">
      <c r="A46" s="32">
        <v>10</v>
      </c>
      <c r="B46" s="22" t="s">
        <v>104</v>
      </c>
      <c r="C46" s="22" t="s">
        <v>105</v>
      </c>
      <c r="D46" s="15" t="s">
        <v>8</v>
      </c>
      <c r="E46" s="13" t="s">
        <v>106</v>
      </c>
      <c r="F46" s="227" t="s">
        <v>89</v>
      </c>
      <c r="G46" s="13" t="s">
        <v>100</v>
      </c>
    </row>
    <row r="47" s="78" customFormat="1" ht="30" customHeight="1" spans="1:7">
      <c r="A47" s="32"/>
      <c r="B47" s="22"/>
      <c r="C47" s="22"/>
      <c r="D47" s="15" t="s">
        <v>15</v>
      </c>
      <c r="E47" s="13" t="s">
        <v>107</v>
      </c>
      <c r="F47" s="156"/>
      <c r="G47" s="13" t="s">
        <v>102</v>
      </c>
    </row>
    <row r="48" s="78" customFormat="1" ht="30" customHeight="1" spans="1:7">
      <c r="A48" s="32"/>
      <c r="B48" s="22"/>
      <c r="C48" s="22"/>
      <c r="D48" s="15" t="s">
        <v>18</v>
      </c>
      <c r="E48" s="13" t="s">
        <v>108</v>
      </c>
      <c r="F48" s="157"/>
      <c r="G48" s="13" t="s">
        <v>96</v>
      </c>
    </row>
    <row r="49" s="78" customFormat="1" ht="40" customHeight="1" spans="1:7">
      <c r="A49" s="29">
        <v>11</v>
      </c>
      <c r="B49" s="20" t="s">
        <v>109</v>
      </c>
      <c r="C49" s="20" t="s">
        <v>110</v>
      </c>
      <c r="D49" s="15" t="s">
        <v>8</v>
      </c>
      <c r="E49" s="13" t="s">
        <v>111</v>
      </c>
      <c r="F49" s="13" t="s">
        <v>112</v>
      </c>
      <c r="G49" s="13" t="s">
        <v>63</v>
      </c>
    </row>
    <row r="50" s="78" customFormat="1" ht="40" customHeight="1" spans="1:7">
      <c r="A50" s="32"/>
      <c r="B50" s="22"/>
      <c r="C50" s="22"/>
      <c r="D50" s="15" t="s">
        <v>15</v>
      </c>
      <c r="E50" s="13" t="s">
        <v>113</v>
      </c>
      <c r="F50" s="18"/>
      <c r="G50" s="13" t="s">
        <v>114</v>
      </c>
    </row>
    <row r="51" s="78" customFormat="1" ht="40" customHeight="1" spans="1:7">
      <c r="A51" s="32"/>
      <c r="B51" s="22"/>
      <c r="C51" s="22"/>
      <c r="D51" s="15" t="s">
        <v>18</v>
      </c>
      <c r="E51" s="13" t="s">
        <v>115</v>
      </c>
      <c r="F51" s="18"/>
      <c r="G51" s="13" t="s">
        <v>116</v>
      </c>
    </row>
    <row r="52" s="78" customFormat="1" ht="30" customHeight="1" spans="1:7">
      <c r="A52" s="29">
        <v>12</v>
      </c>
      <c r="B52" s="20" t="s">
        <v>117</v>
      </c>
      <c r="C52" s="20" t="s">
        <v>118</v>
      </c>
      <c r="D52" s="15" t="s">
        <v>8</v>
      </c>
      <c r="E52" s="13" t="s">
        <v>119</v>
      </c>
      <c r="F52" s="13" t="s">
        <v>120</v>
      </c>
      <c r="G52" s="13" t="s">
        <v>121</v>
      </c>
    </row>
    <row r="53" s="78" customFormat="1" ht="30" customHeight="1" spans="1:7">
      <c r="A53" s="32"/>
      <c r="B53" s="22"/>
      <c r="C53" s="22"/>
      <c r="D53" s="15" t="s">
        <v>15</v>
      </c>
      <c r="E53" s="13" t="s">
        <v>122</v>
      </c>
      <c r="F53" s="18"/>
      <c r="G53" s="13" t="s">
        <v>123</v>
      </c>
    </row>
    <row r="54" s="78" customFormat="1" ht="30" customHeight="1" spans="1:7">
      <c r="A54" s="32"/>
      <c r="B54" s="22"/>
      <c r="C54" s="22"/>
      <c r="D54" s="15" t="s">
        <v>18</v>
      </c>
      <c r="E54" s="13" t="s">
        <v>124</v>
      </c>
      <c r="F54" s="18"/>
      <c r="G54" s="13" t="s">
        <v>75</v>
      </c>
    </row>
    <row r="55" s="78" customFormat="1" ht="30" customHeight="1" spans="1:7">
      <c r="A55" s="29">
        <v>13</v>
      </c>
      <c r="B55" s="20" t="s">
        <v>125</v>
      </c>
      <c r="C55" s="20" t="s">
        <v>126</v>
      </c>
      <c r="D55" s="15" t="s">
        <v>8</v>
      </c>
      <c r="E55" s="13" t="s">
        <v>127</v>
      </c>
      <c r="F55" s="13" t="s">
        <v>128</v>
      </c>
      <c r="G55" s="13" t="s">
        <v>129</v>
      </c>
    </row>
    <row r="56" s="78" customFormat="1" ht="30" customHeight="1" spans="1:7">
      <c r="A56" s="32"/>
      <c r="B56" s="22"/>
      <c r="C56" s="22"/>
      <c r="D56" s="15" t="s">
        <v>12</v>
      </c>
      <c r="E56" s="13" t="s">
        <v>130</v>
      </c>
      <c r="F56" s="18"/>
      <c r="G56" s="13" t="s">
        <v>131</v>
      </c>
    </row>
    <row r="57" s="78" customFormat="1" ht="30" customHeight="1" spans="1:7">
      <c r="A57" s="32"/>
      <c r="B57" s="22"/>
      <c r="C57" s="22"/>
      <c r="D57" s="15" t="s">
        <v>15</v>
      </c>
      <c r="E57" s="13" t="s">
        <v>132</v>
      </c>
      <c r="F57" s="18"/>
      <c r="G57" s="13" t="s">
        <v>133</v>
      </c>
    </row>
    <row r="58" s="78" customFormat="1" ht="30" customHeight="1" spans="1:7">
      <c r="A58" s="32"/>
      <c r="B58" s="22"/>
      <c r="C58" s="22"/>
      <c r="D58" s="15" t="s">
        <v>18</v>
      </c>
      <c r="E58" s="13" t="s">
        <v>134</v>
      </c>
      <c r="F58" s="18"/>
      <c r="G58" s="13" t="s">
        <v>135</v>
      </c>
    </row>
    <row r="59" s="78" customFormat="1" ht="30" customHeight="1" spans="1:7">
      <c r="A59" s="32"/>
      <c r="B59" s="22"/>
      <c r="C59" s="22"/>
      <c r="D59" s="15" t="s">
        <v>21</v>
      </c>
      <c r="E59" s="13" t="s">
        <v>136</v>
      </c>
      <c r="F59" s="18"/>
      <c r="G59" s="13" t="s">
        <v>137</v>
      </c>
    </row>
    <row r="60" s="78" customFormat="1" ht="30" customHeight="1" spans="1:7">
      <c r="A60" s="29">
        <v>14</v>
      </c>
      <c r="B60" s="20" t="s">
        <v>138</v>
      </c>
      <c r="C60" s="20" t="s">
        <v>139</v>
      </c>
      <c r="D60" s="15" t="s">
        <v>12</v>
      </c>
      <c r="E60" s="13" t="s">
        <v>140</v>
      </c>
      <c r="F60" s="13" t="s">
        <v>141</v>
      </c>
      <c r="G60" s="13" t="s">
        <v>142</v>
      </c>
    </row>
    <row r="61" s="78" customFormat="1" ht="30" customHeight="1" spans="1:7">
      <c r="A61" s="32"/>
      <c r="B61" s="22"/>
      <c r="C61" s="22"/>
      <c r="D61" s="15" t="s">
        <v>15</v>
      </c>
      <c r="E61" s="13" t="s">
        <v>143</v>
      </c>
      <c r="F61" s="18"/>
      <c r="G61" s="13" t="s">
        <v>144</v>
      </c>
    </row>
    <row r="62" s="78" customFormat="1" ht="30" customHeight="1" spans="1:7">
      <c r="A62" s="32"/>
      <c r="B62" s="22"/>
      <c r="C62" s="22"/>
      <c r="D62" s="15" t="s">
        <v>18</v>
      </c>
      <c r="E62" s="13" t="s">
        <v>145</v>
      </c>
      <c r="F62" s="18"/>
      <c r="G62" s="13" t="s">
        <v>146</v>
      </c>
    </row>
    <row r="63" s="78" customFormat="1" ht="30" customHeight="1" spans="1:7">
      <c r="A63" s="15">
        <v>15</v>
      </c>
      <c r="B63" s="13" t="s">
        <v>147</v>
      </c>
      <c r="C63" s="13" t="s">
        <v>148</v>
      </c>
      <c r="D63" s="15" t="s">
        <v>8</v>
      </c>
      <c r="E63" s="13" t="s">
        <v>149</v>
      </c>
      <c r="F63" s="13"/>
      <c r="G63" s="13" t="s">
        <v>150</v>
      </c>
    </row>
    <row r="64" ht="30" customHeight="1" spans="1:7">
      <c r="A64" s="15"/>
      <c r="B64" s="13"/>
      <c r="C64" s="13"/>
      <c r="D64" s="15" t="s">
        <v>12</v>
      </c>
      <c r="E64" s="13" t="s">
        <v>151</v>
      </c>
      <c r="F64" s="18"/>
      <c r="G64" s="13" t="s">
        <v>152</v>
      </c>
    </row>
    <row r="65" ht="30" customHeight="1" spans="1:7">
      <c r="A65" s="15"/>
      <c r="B65" s="13"/>
      <c r="C65" s="13"/>
      <c r="D65" s="15" t="s">
        <v>15</v>
      </c>
      <c r="E65" s="13" t="s">
        <v>153</v>
      </c>
      <c r="F65" s="18"/>
      <c r="G65" s="13" t="s">
        <v>154</v>
      </c>
    </row>
    <row r="66" ht="30" customHeight="1" spans="1:7">
      <c r="A66" s="15"/>
      <c r="B66" s="13"/>
      <c r="C66" s="13"/>
      <c r="D66" s="15" t="s">
        <v>18</v>
      </c>
      <c r="E66" s="13" t="s">
        <v>155</v>
      </c>
      <c r="F66" s="18"/>
      <c r="G66" s="13" t="s">
        <v>156</v>
      </c>
    </row>
    <row r="67" ht="30" customHeight="1" spans="1:7">
      <c r="A67" s="29">
        <v>16</v>
      </c>
      <c r="B67" s="20" t="s">
        <v>157</v>
      </c>
      <c r="C67" s="20" t="s">
        <v>158</v>
      </c>
      <c r="D67" s="15" t="s">
        <v>12</v>
      </c>
      <c r="E67" s="13" t="s">
        <v>159</v>
      </c>
      <c r="F67" s="20" t="s">
        <v>160</v>
      </c>
      <c r="G67" s="13" t="s">
        <v>161</v>
      </c>
    </row>
    <row r="68" ht="30" customHeight="1" spans="1:7">
      <c r="A68" s="32"/>
      <c r="B68" s="22"/>
      <c r="C68" s="22"/>
      <c r="D68" s="15" t="s">
        <v>15</v>
      </c>
      <c r="E68" s="13" t="s">
        <v>162</v>
      </c>
      <c r="F68" s="22"/>
      <c r="G68" s="13" t="s">
        <v>163</v>
      </c>
    </row>
    <row r="69" ht="30" customHeight="1" spans="1:7">
      <c r="A69" s="32"/>
      <c r="B69" s="22"/>
      <c r="C69" s="22"/>
      <c r="D69" s="15" t="s">
        <v>18</v>
      </c>
      <c r="E69" s="13" t="s">
        <v>164</v>
      </c>
      <c r="F69" s="22"/>
      <c r="G69" s="13" t="s">
        <v>165</v>
      </c>
    </row>
    <row r="70" ht="30" customHeight="1" spans="1:7">
      <c r="A70" s="33"/>
      <c r="B70" s="24"/>
      <c r="C70" s="24"/>
      <c r="D70" s="15" t="s">
        <v>21</v>
      </c>
      <c r="E70" s="13" t="s">
        <v>166</v>
      </c>
      <c r="F70" s="24"/>
      <c r="G70" s="13" t="s">
        <v>167</v>
      </c>
    </row>
    <row r="71" ht="30" customHeight="1" spans="1:7">
      <c r="A71" s="29">
        <v>17</v>
      </c>
      <c r="B71" s="20" t="s">
        <v>168</v>
      </c>
      <c r="C71" s="20" t="s">
        <v>169</v>
      </c>
      <c r="D71" s="15" t="s">
        <v>12</v>
      </c>
      <c r="E71" s="13" t="s">
        <v>159</v>
      </c>
      <c r="F71" s="20" t="s">
        <v>170</v>
      </c>
      <c r="G71" s="13" t="s">
        <v>171</v>
      </c>
    </row>
    <row r="72" ht="30" customHeight="1" spans="1:7">
      <c r="A72" s="32"/>
      <c r="B72" s="22"/>
      <c r="C72" s="22"/>
      <c r="D72" s="15" t="s">
        <v>15</v>
      </c>
      <c r="E72" s="13" t="s">
        <v>162</v>
      </c>
      <c r="F72" s="22"/>
      <c r="G72" s="13" t="s">
        <v>172</v>
      </c>
    </row>
    <row r="73" ht="30" customHeight="1" spans="1:7">
      <c r="A73" s="32"/>
      <c r="B73" s="22"/>
      <c r="C73" s="22"/>
      <c r="D73" s="15" t="s">
        <v>18</v>
      </c>
      <c r="E73" s="13" t="s">
        <v>173</v>
      </c>
      <c r="F73" s="22"/>
      <c r="G73" s="13" t="s">
        <v>174</v>
      </c>
    </row>
    <row r="74" ht="30" customHeight="1" spans="1:7">
      <c r="A74" s="33"/>
      <c r="B74" s="24"/>
      <c r="C74" s="24"/>
      <c r="D74" s="15" t="s">
        <v>21</v>
      </c>
      <c r="E74" s="13" t="s">
        <v>175</v>
      </c>
      <c r="F74" s="24"/>
      <c r="G74" s="13" t="s">
        <v>176</v>
      </c>
    </row>
    <row r="75" ht="30" customHeight="1" spans="1:7">
      <c r="A75" s="15">
        <v>18</v>
      </c>
      <c r="B75" s="13" t="s">
        <v>177</v>
      </c>
      <c r="C75" s="20" t="s">
        <v>178</v>
      </c>
      <c r="D75" s="15" t="s">
        <v>12</v>
      </c>
      <c r="E75" s="13" t="s">
        <v>179</v>
      </c>
      <c r="F75" s="13" t="s">
        <v>180</v>
      </c>
      <c r="G75" s="13" t="s">
        <v>181</v>
      </c>
    </row>
    <row r="76" ht="30" customHeight="1" spans="1:7">
      <c r="A76" s="15"/>
      <c r="B76" s="13"/>
      <c r="C76" s="24"/>
      <c r="D76" s="15" t="s">
        <v>15</v>
      </c>
      <c r="E76" s="13" t="s">
        <v>182</v>
      </c>
      <c r="F76" s="13"/>
      <c r="G76" s="13" t="s">
        <v>183</v>
      </c>
    </row>
    <row r="77" ht="30" customHeight="1" spans="1:7">
      <c r="A77" s="15">
        <v>19</v>
      </c>
      <c r="B77" s="13" t="s">
        <v>184</v>
      </c>
      <c r="C77" s="13" t="s">
        <v>185</v>
      </c>
      <c r="D77" s="15" t="s">
        <v>12</v>
      </c>
      <c r="E77" s="233" t="s">
        <v>186</v>
      </c>
      <c r="F77" s="216" t="s">
        <v>187</v>
      </c>
      <c r="G77" s="233" t="s">
        <v>188</v>
      </c>
    </row>
    <row r="78" ht="30" customHeight="1" spans="1:7">
      <c r="A78" s="15"/>
      <c r="B78" s="13"/>
      <c r="C78" s="13"/>
      <c r="D78" s="15" t="s">
        <v>15</v>
      </c>
      <c r="E78" s="234" t="s">
        <v>189</v>
      </c>
      <c r="F78" s="216"/>
      <c r="G78" s="233" t="s">
        <v>190</v>
      </c>
    </row>
    <row r="79" ht="30" customHeight="1" spans="1:7">
      <c r="A79" s="15"/>
      <c r="B79" s="13"/>
      <c r="C79" s="13"/>
      <c r="D79" s="15" t="s">
        <v>18</v>
      </c>
      <c r="E79" s="234" t="s">
        <v>191</v>
      </c>
      <c r="F79" s="216"/>
      <c r="G79" s="233" t="s">
        <v>192</v>
      </c>
    </row>
    <row r="80" ht="30" customHeight="1" spans="1:7">
      <c r="A80" s="235">
        <v>20</v>
      </c>
      <c r="B80" s="13" t="s">
        <v>193</v>
      </c>
      <c r="C80" s="13" t="s">
        <v>194</v>
      </c>
      <c r="D80" s="15" t="s">
        <v>8</v>
      </c>
      <c r="E80" s="13" t="s">
        <v>26</v>
      </c>
      <c r="F80" s="216" t="s">
        <v>71</v>
      </c>
      <c r="G80" s="233" t="s">
        <v>195</v>
      </c>
    </row>
    <row r="81" ht="30" customHeight="1" spans="1:7">
      <c r="A81" s="235"/>
      <c r="B81" s="13"/>
      <c r="C81" s="13"/>
      <c r="D81" s="15" t="s">
        <v>12</v>
      </c>
      <c r="E81" s="13" t="s">
        <v>28</v>
      </c>
      <c r="F81" s="216"/>
      <c r="G81" s="234" t="s">
        <v>196</v>
      </c>
    </row>
    <row r="82" ht="30" customHeight="1" spans="1:7">
      <c r="A82" s="235"/>
      <c r="B82" s="13"/>
      <c r="C82" s="13"/>
      <c r="D82" s="15" t="s">
        <v>15</v>
      </c>
      <c r="E82" s="13" t="s">
        <v>30</v>
      </c>
      <c r="F82" s="216"/>
      <c r="G82" s="234" t="s">
        <v>197</v>
      </c>
    </row>
    <row r="83" ht="30" customHeight="1" spans="1:7">
      <c r="A83" s="235"/>
      <c r="B83" s="13"/>
      <c r="C83" s="13"/>
      <c r="D83" s="15" t="s">
        <v>18</v>
      </c>
      <c r="E83" s="13" t="s">
        <v>32</v>
      </c>
      <c r="F83" s="216"/>
      <c r="G83" s="234" t="s">
        <v>198</v>
      </c>
    </row>
    <row r="84" ht="30" customHeight="1" spans="1:7">
      <c r="A84" s="235"/>
      <c r="B84" s="13"/>
      <c r="C84" s="13"/>
      <c r="D84" s="15" t="s">
        <v>21</v>
      </c>
      <c r="E84" s="13" t="s">
        <v>47</v>
      </c>
      <c r="F84" s="216"/>
      <c r="G84" s="234" t="s">
        <v>199</v>
      </c>
    </row>
  </sheetData>
  <mergeCells count="83">
    <mergeCell ref="A1:G1"/>
    <mergeCell ref="D2:E2"/>
    <mergeCell ref="F2:G2"/>
    <mergeCell ref="A3:A7"/>
    <mergeCell ref="A8:A12"/>
    <mergeCell ref="A13:A17"/>
    <mergeCell ref="A18:A22"/>
    <mergeCell ref="A23:A27"/>
    <mergeCell ref="A28:A32"/>
    <mergeCell ref="A33:A37"/>
    <mergeCell ref="A38:A42"/>
    <mergeCell ref="A43:A45"/>
    <mergeCell ref="A46:A48"/>
    <mergeCell ref="A49:A51"/>
    <mergeCell ref="A52:A54"/>
    <mergeCell ref="A55:A59"/>
    <mergeCell ref="A60:A62"/>
    <mergeCell ref="A63:A66"/>
    <mergeCell ref="A67:A70"/>
    <mergeCell ref="A71:A74"/>
    <mergeCell ref="A75:A76"/>
    <mergeCell ref="A77:A79"/>
    <mergeCell ref="A80:A84"/>
    <mergeCell ref="B3:B7"/>
    <mergeCell ref="B8:B12"/>
    <mergeCell ref="B13:B17"/>
    <mergeCell ref="B18:B22"/>
    <mergeCell ref="B23:B27"/>
    <mergeCell ref="B28:B32"/>
    <mergeCell ref="B33:B37"/>
    <mergeCell ref="B38:B42"/>
    <mergeCell ref="B43:B45"/>
    <mergeCell ref="B46:B48"/>
    <mergeCell ref="B49:B51"/>
    <mergeCell ref="B52:B54"/>
    <mergeCell ref="B55:B59"/>
    <mergeCell ref="B60:B62"/>
    <mergeCell ref="B63:B66"/>
    <mergeCell ref="B67:B70"/>
    <mergeCell ref="B71:B74"/>
    <mergeCell ref="B75:B76"/>
    <mergeCell ref="B77:B79"/>
    <mergeCell ref="B80:B84"/>
    <mergeCell ref="C3:C7"/>
    <mergeCell ref="C8:C12"/>
    <mergeCell ref="C13:C17"/>
    <mergeCell ref="C18:C22"/>
    <mergeCell ref="C23:C27"/>
    <mergeCell ref="C28:C32"/>
    <mergeCell ref="C33:C37"/>
    <mergeCell ref="C38:C42"/>
    <mergeCell ref="C43:C45"/>
    <mergeCell ref="C46:C48"/>
    <mergeCell ref="C49:C51"/>
    <mergeCell ref="C52:C54"/>
    <mergeCell ref="C55:C59"/>
    <mergeCell ref="C60:C62"/>
    <mergeCell ref="C63:C66"/>
    <mergeCell ref="C67:C70"/>
    <mergeCell ref="C71:C74"/>
    <mergeCell ref="C75:C76"/>
    <mergeCell ref="C77:C79"/>
    <mergeCell ref="C80:C84"/>
    <mergeCell ref="F3:F7"/>
    <mergeCell ref="F8:F12"/>
    <mergeCell ref="F13:F17"/>
    <mergeCell ref="F18:F22"/>
    <mergeCell ref="F23:F27"/>
    <mergeCell ref="F28:F32"/>
    <mergeCell ref="F33:F37"/>
    <mergeCell ref="F38:F42"/>
    <mergeCell ref="F43:F45"/>
    <mergeCell ref="F46:F48"/>
    <mergeCell ref="F49:F51"/>
    <mergeCell ref="F52:F54"/>
    <mergeCell ref="F55:F59"/>
    <mergeCell ref="F60:F62"/>
    <mergeCell ref="F63:F66"/>
    <mergeCell ref="F67:F70"/>
    <mergeCell ref="F71:F74"/>
    <mergeCell ref="F75:F76"/>
    <mergeCell ref="F77:F79"/>
    <mergeCell ref="F80:F84"/>
  </mergeCells>
  <pageMargins left="0.393055555555556" right="0.156944444444444" top="0.550694444444444" bottom="0.460416666666667" header="0.314583333333333" footer="0.16875"/>
  <pageSetup paperSize="9" orientation="landscape" horizontalDpi="600"/>
  <headerFooter alignWithMargins="0">
    <oddFooter>&amp;C第 &amp;P 页</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19"/>
  <sheetViews>
    <sheetView workbookViewId="0">
      <selection activeCell="A3" sqref="A3:A5"/>
    </sheetView>
  </sheetViews>
  <sheetFormatPr defaultColWidth="9" defaultRowHeight="14.4" outlineLevelCol="6"/>
  <cols>
    <col min="1" max="1" width="6.77777777777778" style="78" customWidth="1"/>
    <col min="2" max="2" width="20.7777777777778" style="2" customWidth="1"/>
    <col min="3" max="3" width="60.7777777777778" style="78" customWidth="1"/>
    <col min="4" max="4" width="10.7777777777778" style="78" customWidth="1"/>
    <col min="5" max="5" width="40.7777777777778" style="78" customWidth="1"/>
    <col min="6" max="6" width="10.7777777777778" style="117" customWidth="1"/>
    <col min="7" max="7" width="30.7777777777778" style="78" customWidth="1"/>
    <col min="8" max="16384" width="9" style="78"/>
  </cols>
  <sheetData>
    <row r="1" ht="30" customHeight="1" spans="1:7">
      <c r="A1" s="83" t="s">
        <v>941</v>
      </c>
      <c r="B1" s="83"/>
      <c r="C1" s="83"/>
      <c r="D1" s="154"/>
      <c r="E1" s="154"/>
      <c r="F1" s="154"/>
      <c r="G1" s="154"/>
    </row>
    <row r="2" s="152" customFormat="1" ht="28" customHeight="1" spans="1:7">
      <c r="A2" s="155" t="s">
        <v>1</v>
      </c>
      <c r="B2" s="155" t="s">
        <v>2</v>
      </c>
      <c r="C2" s="155" t="s">
        <v>3</v>
      </c>
      <c r="D2" s="155" t="s">
        <v>4</v>
      </c>
      <c r="E2" s="155"/>
      <c r="F2" s="155" t="s">
        <v>5</v>
      </c>
      <c r="G2" s="155"/>
    </row>
    <row r="3" ht="60" customHeight="1" spans="1:7">
      <c r="A3" s="29">
        <v>1</v>
      </c>
      <c r="B3" s="118" t="s">
        <v>942</v>
      </c>
      <c r="C3" s="20" t="s">
        <v>943</v>
      </c>
      <c r="D3" s="94" t="s">
        <v>8</v>
      </c>
      <c r="E3" s="13" t="s">
        <v>837</v>
      </c>
      <c r="F3" s="13" t="s">
        <v>944</v>
      </c>
      <c r="G3" s="13" t="s">
        <v>181</v>
      </c>
    </row>
    <row r="4" ht="60" customHeight="1" spans="1:7">
      <c r="A4" s="32"/>
      <c r="B4" s="156"/>
      <c r="C4" s="156"/>
      <c r="D4" s="94" t="s">
        <v>15</v>
      </c>
      <c r="E4" s="13" t="s">
        <v>945</v>
      </c>
      <c r="F4" s="18"/>
      <c r="G4" s="13" t="s">
        <v>367</v>
      </c>
    </row>
    <row r="5" ht="60" customHeight="1" spans="1:7">
      <c r="A5" s="32"/>
      <c r="B5" s="156"/>
      <c r="C5" s="156"/>
      <c r="D5" s="94" t="s">
        <v>18</v>
      </c>
      <c r="E5" s="13" t="s">
        <v>946</v>
      </c>
      <c r="F5" s="18"/>
      <c r="G5" s="13" t="s">
        <v>947</v>
      </c>
    </row>
    <row r="6" ht="30" customHeight="1" spans="1:7">
      <c r="A6" s="29">
        <v>2</v>
      </c>
      <c r="B6" s="118" t="s">
        <v>948</v>
      </c>
      <c r="C6" s="20" t="s">
        <v>949</v>
      </c>
      <c r="D6" s="94" t="s">
        <v>8</v>
      </c>
      <c r="E6" s="13" t="s">
        <v>837</v>
      </c>
      <c r="F6" s="13" t="s">
        <v>89</v>
      </c>
      <c r="G6" s="13" t="s">
        <v>181</v>
      </c>
    </row>
    <row r="7" ht="30" customHeight="1" spans="1:7">
      <c r="A7" s="32"/>
      <c r="B7" s="156"/>
      <c r="C7" s="156"/>
      <c r="D7" s="94" t="s">
        <v>15</v>
      </c>
      <c r="E7" s="13" t="s">
        <v>950</v>
      </c>
      <c r="F7" s="18"/>
      <c r="G7" s="13" t="s">
        <v>951</v>
      </c>
    </row>
    <row r="8" ht="30" customHeight="1" spans="1:7">
      <c r="A8" s="32"/>
      <c r="B8" s="156"/>
      <c r="C8" s="156"/>
      <c r="D8" s="94" t="s">
        <v>18</v>
      </c>
      <c r="E8" s="13" t="s">
        <v>952</v>
      </c>
      <c r="F8" s="18"/>
      <c r="G8" s="13" t="s">
        <v>953</v>
      </c>
    </row>
    <row r="9" ht="30" customHeight="1" spans="1:7">
      <c r="A9" s="33"/>
      <c r="B9" s="157"/>
      <c r="C9" s="157"/>
      <c r="D9" s="94" t="s">
        <v>21</v>
      </c>
      <c r="E9" s="13" t="s">
        <v>954</v>
      </c>
      <c r="F9" s="18"/>
      <c r="G9" s="13" t="s">
        <v>146</v>
      </c>
    </row>
    <row r="10" ht="30" customHeight="1" spans="1:7">
      <c r="A10" s="29">
        <v>3</v>
      </c>
      <c r="B10" s="118" t="s">
        <v>955</v>
      </c>
      <c r="C10" s="20" t="s">
        <v>956</v>
      </c>
      <c r="D10" s="94" t="s">
        <v>8</v>
      </c>
      <c r="E10" s="13" t="s">
        <v>957</v>
      </c>
      <c r="F10" s="13" t="s">
        <v>958</v>
      </c>
      <c r="G10" s="13" t="s">
        <v>181</v>
      </c>
    </row>
    <row r="11" ht="30" customHeight="1" spans="1:7">
      <c r="A11" s="32"/>
      <c r="B11" s="156"/>
      <c r="C11" s="156"/>
      <c r="D11" s="94" t="s">
        <v>15</v>
      </c>
      <c r="E11" s="13" t="s">
        <v>959</v>
      </c>
      <c r="F11" s="18"/>
      <c r="G11" s="13" t="s">
        <v>953</v>
      </c>
    </row>
    <row r="12" ht="30" customHeight="1" spans="1:7">
      <c r="A12" s="32"/>
      <c r="B12" s="156"/>
      <c r="C12" s="156"/>
      <c r="D12" s="94" t="s">
        <v>18</v>
      </c>
      <c r="E12" s="13" t="s">
        <v>960</v>
      </c>
      <c r="F12" s="18"/>
      <c r="G12" s="13" t="s">
        <v>961</v>
      </c>
    </row>
    <row r="13" ht="30" customHeight="1" spans="1:7">
      <c r="A13" s="33"/>
      <c r="B13" s="157"/>
      <c r="C13" s="157"/>
      <c r="D13" s="15" t="s">
        <v>21</v>
      </c>
      <c r="E13" s="13" t="s">
        <v>962</v>
      </c>
      <c r="F13" s="18"/>
      <c r="G13" s="13" t="s">
        <v>382</v>
      </c>
    </row>
    <row r="14" ht="30" customHeight="1" spans="1:7">
      <c r="A14" s="29">
        <v>4</v>
      </c>
      <c r="B14" s="118" t="s">
        <v>963</v>
      </c>
      <c r="C14" s="20" t="s">
        <v>964</v>
      </c>
      <c r="D14" s="15" t="s">
        <v>8</v>
      </c>
      <c r="E14" s="13" t="s">
        <v>965</v>
      </c>
      <c r="F14" s="13" t="s">
        <v>89</v>
      </c>
      <c r="G14" s="13" t="s">
        <v>181</v>
      </c>
    </row>
    <row r="15" ht="30" customHeight="1" spans="1:7">
      <c r="A15" s="32"/>
      <c r="B15" s="156"/>
      <c r="C15" s="156"/>
      <c r="D15" s="15" t="s">
        <v>15</v>
      </c>
      <c r="E15" s="13" t="s">
        <v>966</v>
      </c>
      <c r="F15" s="18"/>
      <c r="G15" s="13" t="s">
        <v>904</v>
      </c>
    </row>
    <row r="16" ht="30" customHeight="1" spans="1:7">
      <c r="A16" s="32"/>
      <c r="B16" s="156"/>
      <c r="C16" s="156"/>
      <c r="D16" s="15" t="s">
        <v>18</v>
      </c>
      <c r="E16" s="13" t="s">
        <v>967</v>
      </c>
      <c r="F16" s="18"/>
      <c r="G16" s="13" t="s">
        <v>144</v>
      </c>
    </row>
    <row r="17" ht="30" customHeight="1" spans="1:7">
      <c r="A17" s="33"/>
      <c r="B17" s="157"/>
      <c r="C17" s="157"/>
      <c r="D17" s="15" t="s">
        <v>21</v>
      </c>
      <c r="E17" s="13" t="s">
        <v>968</v>
      </c>
      <c r="F17" s="18"/>
      <c r="G17" s="13" t="s">
        <v>146</v>
      </c>
    </row>
    <row r="18" ht="30" customHeight="1" spans="1:7">
      <c r="A18" s="29">
        <v>5</v>
      </c>
      <c r="B18" s="118" t="s">
        <v>969</v>
      </c>
      <c r="C18" s="20" t="s">
        <v>970</v>
      </c>
      <c r="D18" s="15" t="s">
        <v>8</v>
      </c>
      <c r="E18" s="13" t="s">
        <v>971</v>
      </c>
      <c r="F18" s="13" t="s">
        <v>972</v>
      </c>
      <c r="G18" s="13" t="s">
        <v>42</v>
      </c>
    </row>
    <row r="19" ht="30" customHeight="1" spans="1:7">
      <c r="A19" s="32"/>
      <c r="B19" s="156"/>
      <c r="C19" s="156"/>
      <c r="D19" s="15" t="s">
        <v>12</v>
      </c>
      <c r="E19" s="13" t="s">
        <v>574</v>
      </c>
      <c r="F19" s="18"/>
      <c r="G19" s="13" t="s">
        <v>74</v>
      </c>
    </row>
    <row r="20" ht="30" customHeight="1" spans="1:7">
      <c r="A20" s="32"/>
      <c r="B20" s="156"/>
      <c r="C20" s="156"/>
      <c r="D20" s="15" t="s">
        <v>15</v>
      </c>
      <c r="E20" s="13" t="s">
        <v>973</v>
      </c>
      <c r="F20" s="18"/>
      <c r="G20" s="13" t="s">
        <v>974</v>
      </c>
    </row>
    <row r="21" ht="30" customHeight="1" spans="1:7">
      <c r="A21" s="32"/>
      <c r="B21" s="156"/>
      <c r="C21" s="156"/>
      <c r="D21" s="15" t="s">
        <v>18</v>
      </c>
      <c r="E21" s="13" t="s">
        <v>975</v>
      </c>
      <c r="F21" s="18"/>
      <c r="G21" s="13" t="s">
        <v>976</v>
      </c>
    </row>
    <row r="22" ht="36" spans="1:7">
      <c r="A22" s="33"/>
      <c r="B22" s="157"/>
      <c r="C22" s="157"/>
      <c r="D22" s="15" t="s">
        <v>21</v>
      </c>
      <c r="E22" s="13" t="s">
        <v>977</v>
      </c>
      <c r="F22" s="18"/>
      <c r="G22" s="13" t="s">
        <v>978</v>
      </c>
    </row>
    <row r="23" ht="30" customHeight="1" spans="1:7">
      <c r="A23" s="29">
        <v>6</v>
      </c>
      <c r="B23" s="118" t="s">
        <v>979</v>
      </c>
      <c r="C23" s="20" t="s">
        <v>980</v>
      </c>
      <c r="D23" s="94" t="s">
        <v>8</v>
      </c>
      <c r="E23" s="13" t="s">
        <v>106</v>
      </c>
      <c r="F23" s="13" t="s">
        <v>89</v>
      </c>
      <c r="G23" s="13" t="s">
        <v>981</v>
      </c>
    </row>
    <row r="24" ht="30" customHeight="1" spans="1:7">
      <c r="A24" s="32"/>
      <c r="B24" s="156"/>
      <c r="C24" s="156"/>
      <c r="D24" s="94" t="s">
        <v>15</v>
      </c>
      <c r="E24" s="13" t="s">
        <v>982</v>
      </c>
      <c r="F24" s="18"/>
      <c r="G24" s="13" t="s">
        <v>983</v>
      </c>
    </row>
    <row r="25" ht="30" customHeight="1" spans="1:7">
      <c r="A25" s="32"/>
      <c r="B25" s="156"/>
      <c r="C25" s="156"/>
      <c r="D25" s="94" t="s">
        <v>18</v>
      </c>
      <c r="E25" s="13" t="s">
        <v>984</v>
      </c>
      <c r="F25" s="18"/>
      <c r="G25" s="13" t="s">
        <v>985</v>
      </c>
    </row>
    <row r="26" ht="30" customHeight="1" spans="1:7">
      <c r="A26" s="33"/>
      <c r="B26" s="157"/>
      <c r="C26" s="157"/>
      <c r="D26" s="94" t="s">
        <v>21</v>
      </c>
      <c r="E26" s="13" t="s">
        <v>986</v>
      </c>
      <c r="F26" s="18"/>
      <c r="G26" s="13" t="s">
        <v>987</v>
      </c>
    </row>
    <row r="27" ht="30" customHeight="1" spans="1:7">
      <c r="A27" s="29">
        <v>7</v>
      </c>
      <c r="B27" s="118" t="s">
        <v>988</v>
      </c>
      <c r="C27" s="20" t="s">
        <v>989</v>
      </c>
      <c r="D27" s="94" t="s">
        <v>8</v>
      </c>
      <c r="E27" s="13" t="s">
        <v>106</v>
      </c>
      <c r="F27" s="13" t="s">
        <v>89</v>
      </c>
      <c r="G27" s="13" t="s">
        <v>981</v>
      </c>
    </row>
    <row r="28" ht="30" customHeight="1" spans="1:7">
      <c r="A28" s="32"/>
      <c r="B28" s="156"/>
      <c r="C28" s="156"/>
      <c r="D28" s="94" t="s">
        <v>15</v>
      </c>
      <c r="E28" s="13" t="s">
        <v>982</v>
      </c>
      <c r="F28" s="18"/>
      <c r="G28" s="13" t="s">
        <v>983</v>
      </c>
    </row>
    <row r="29" ht="30" customHeight="1" spans="1:7">
      <c r="A29" s="32"/>
      <c r="B29" s="156"/>
      <c r="C29" s="156"/>
      <c r="D29" s="94" t="s">
        <v>18</v>
      </c>
      <c r="E29" s="13" t="s">
        <v>984</v>
      </c>
      <c r="F29" s="18"/>
      <c r="G29" s="13" t="s">
        <v>985</v>
      </c>
    </row>
    <row r="30" ht="30" customHeight="1" spans="1:7">
      <c r="A30" s="33"/>
      <c r="B30" s="157"/>
      <c r="C30" s="157"/>
      <c r="D30" s="94" t="s">
        <v>21</v>
      </c>
      <c r="E30" s="13" t="s">
        <v>990</v>
      </c>
      <c r="F30" s="18"/>
      <c r="G30" s="13" t="s">
        <v>987</v>
      </c>
    </row>
    <row r="31" ht="30" customHeight="1" spans="1:7">
      <c r="A31" s="29">
        <v>8</v>
      </c>
      <c r="B31" s="118" t="s">
        <v>991</v>
      </c>
      <c r="C31" s="20" t="s">
        <v>992</v>
      </c>
      <c r="D31" s="94" t="s">
        <v>8</v>
      </c>
      <c r="E31" s="13" t="s">
        <v>993</v>
      </c>
      <c r="F31" s="13" t="s">
        <v>89</v>
      </c>
      <c r="G31" s="13" t="s">
        <v>981</v>
      </c>
    </row>
    <row r="32" ht="30" customHeight="1" spans="1:7">
      <c r="A32" s="32"/>
      <c r="B32" s="156"/>
      <c r="C32" s="156"/>
      <c r="D32" s="94" t="s">
        <v>15</v>
      </c>
      <c r="E32" s="13" t="s">
        <v>994</v>
      </c>
      <c r="F32" s="18"/>
      <c r="G32" s="13" t="s">
        <v>983</v>
      </c>
    </row>
    <row r="33" ht="30" customHeight="1" spans="1:7">
      <c r="A33" s="32"/>
      <c r="B33" s="156"/>
      <c r="C33" s="156"/>
      <c r="D33" s="94" t="s">
        <v>18</v>
      </c>
      <c r="E33" s="13" t="s">
        <v>995</v>
      </c>
      <c r="F33" s="18"/>
      <c r="G33" s="13" t="s">
        <v>985</v>
      </c>
    </row>
    <row r="34" ht="30" customHeight="1" spans="1:7">
      <c r="A34" s="33"/>
      <c r="B34" s="157"/>
      <c r="C34" s="157"/>
      <c r="D34" s="94" t="s">
        <v>21</v>
      </c>
      <c r="E34" s="13" t="s">
        <v>996</v>
      </c>
      <c r="F34" s="18"/>
      <c r="G34" s="13" t="s">
        <v>987</v>
      </c>
    </row>
    <row r="35" ht="30" customHeight="1" spans="1:7">
      <c r="A35" s="29">
        <v>9</v>
      </c>
      <c r="B35" s="118" t="s">
        <v>997</v>
      </c>
      <c r="C35" s="20" t="s">
        <v>998</v>
      </c>
      <c r="D35" s="94" t="s">
        <v>8</v>
      </c>
      <c r="E35" s="13" t="s">
        <v>999</v>
      </c>
      <c r="F35" s="13" t="s">
        <v>89</v>
      </c>
      <c r="G35" s="13" t="s">
        <v>981</v>
      </c>
    </row>
    <row r="36" ht="30" customHeight="1" spans="1:7">
      <c r="A36" s="32"/>
      <c r="B36" s="156"/>
      <c r="C36" s="156"/>
      <c r="D36" s="94" t="s">
        <v>15</v>
      </c>
      <c r="E36" s="13" t="s">
        <v>1000</v>
      </c>
      <c r="F36" s="18"/>
      <c r="G36" s="13" t="s">
        <v>983</v>
      </c>
    </row>
    <row r="37" ht="30" customHeight="1" spans="1:7">
      <c r="A37" s="32"/>
      <c r="B37" s="156"/>
      <c r="C37" s="156"/>
      <c r="D37" s="94" t="s">
        <v>18</v>
      </c>
      <c r="E37" s="13" t="s">
        <v>995</v>
      </c>
      <c r="F37" s="18"/>
      <c r="G37" s="13" t="s">
        <v>1001</v>
      </c>
    </row>
    <row r="38" ht="30" customHeight="1" spans="1:7">
      <c r="A38" s="33"/>
      <c r="B38" s="157"/>
      <c r="C38" s="157"/>
      <c r="D38" s="94" t="s">
        <v>21</v>
      </c>
      <c r="E38" s="13" t="s">
        <v>996</v>
      </c>
      <c r="F38" s="18"/>
      <c r="G38" s="13" t="s">
        <v>1002</v>
      </c>
    </row>
    <row r="39" ht="36" spans="1:7">
      <c r="A39" s="29">
        <v>10</v>
      </c>
      <c r="B39" s="118" t="s">
        <v>1003</v>
      </c>
      <c r="C39" s="20" t="s">
        <v>1004</v>
      </c>
      <c r="D39" s="94" t="s">
        <v>8</v>
      </c>
      <c r="E39" s="13" t="s">
        <v>1005</v>
      </c>
      <c r="F39" s="13" t="s">
        <v>89</v>
      </c>
      <c r="G39" s="13" t="s">
        <v>981</v>
      </c>
    </row>
    <row r="40" ht="48" spans="1:7">
      <c r="A40" s="32"/>
      <c r="B40" s="156"/>
      <c r="C40" s="156"/>
      <c r="D40" s="94" t="s">
        <v>15</v>
      </c>
      <c r="E40" s="13" t="s">
        <v>1006</v>
      </c>
      <c r="F40" s="18"/>
      <c r="G40" s="13" t="s">
        <v>983</v>
      </c>
    </row>
    <row r="41" ht="30" customHeight="1" spans="1:7">
      <c r="A41" s="32"/>
      <c r="B41" s="156"/>
      <c r="C41" s="156"/>
      <c r="D41" s="94" t="s">
        <v>18</v>
      </c>
      <c r="E41" s="13" t="s">
        <v>1007</v>
      </c>
      <c r="F41" s="18"/>
      <c r="G41" s="13" t="s">
        <v>985</v>
      </c>
    </row>
    <row r="42" ht="30" customHeight="1" spans="1:7">
      <c r="A42" s="33"/>
      <c r="B42" s="157"/>
      <c r="C42" s="157"/>
      <c r="D42" s="94" t="s">
        <v>21</v>
      </c>
      <c r="E42" s="13" t="s">
        <v>1008</v>
      </c>
      <c r="F42" s="18"/>
      <c r="G42" s="13" t="s">
        <v>1002</v>
      </c>
    </row>
    <row r="43" ht="30" customHeight="1" spans="1:7">
      <c r="A43" s="29">
        <v>11</v>
      </c>
      <c r="B43" s="118" t="s">
        <v>1009</v>
      </c>
      <c r="C43" s="20" t="s">
        <v>1010</v>
      </c>
      <c r="D43" s="94" t="s">
        <v>8</v>
      </c>
      <c r="E43" s="13" t="s">
        <v>1011</v>
      </c>
      <c r="F43" s="13" t="s">
        <v>89</v>
      </c>
      <c r="G43" s="13" t="s">
        <v>981</v>
      </c>
    </row>
    <row r="44" ht="30" customHeight="1" spans="1:7">
      <c r="A44" s="32"/>
      <c r="B44" s="156"/>
      <c r="C44" s="156"/>
      <c r="D44" s="94" t="s">
        <v>15</v>
      </c>
      <c r="E44" s="13" t="s">
        <v>1012</v>
      </c>
      <c r="F44" s="18"/>
      <c r="G44" s="13" t="s">
        <v>983</v>
      </c>
    </row>
    <row r="45" ht="36" spans="1:7">
      <c r="A45" s="32"/>
      <c r="B45" s="156"/>
      <c r="C45" s="156"/>
      <c r="D45" s="94" t="s">
        <v>18</v>
      </c>
      <c r="E45" s="13" t="s">
        <v>1013</v>
      </c>
      <c r="F45" s="18"/>
      <c r="G45" s="13" t="s">
        <v>985</v>
      </c>
    </row>
    <row r="46" ht="30" customHeight="1" spans="1:7">
      <c r="A46" s="33"/>
      <c r="B46" s="157"/>
      <c r="C46" s="157"/>
      <c r="D46" s="94" t="s">
        <v>21</v>
      </c>
      <c r="E46" s="13" t="s">
        <v>1014</v>
      </c>
      <c r="F46" s="18"/>
      <c r="G46" s="13" t="s">
        <v>1002</v>
      </c>
    </row>
    <row r="47" ht="30" customHeight="1" spans="1:7">
      <c r="A47" s="29">
        <v>12</v>
      </c>
      <c r="B47" s="118" t="s">
        <v>1015</v>
      </c>
      <c r="C47" s="20" t="s">
        <v>1016</v>
      </c>
      <c r="D47" s="94" t="s">
        <v>8</v>
      </c>
      <c r="E47" s="13" t="s">
        <v>1017</v>
      </c>
      <c r="F47" s="13" t="s">
        <v>89</v>
      </c>
      <c r="G47" s="13" t="s">
        <v>981</v>
      </c>
    </row>
    <row r="48" ht="30" customHeight="1" spans="1:7">
      <c r="A48" s="32"/>
      <c r="B48" s="156"/>
      <c r="C48" s="156"/>
      <c r="D48" s="94" t="s">
        <v>15</v>
      </c>
      <c r="E48" s="13" t="s">
        <v>1018</v>
      </c>
      <c r="F48" s="18"/>
      <c r="G48" s="13" t="s">
        <v>983</v>
      </c>
    </row>
    <row r="49" ht="30" customHeight="1" spans="1:7">
      <c r="A49" s="32"/>
      <c r="B49" s="156"/>
      <c r="C49" s="156"/>
      <c r="D49" s="94" t="s">
        <v>18</v>
      </c>
      <c r="E49" s="13" t="s">
        <v>1019</v>
      </c>
      <c r="F49" s="18"/>
      <c r="G49" s="13" t="s">
        <v>985</v>
      </c>
    </row>
    <row r="50" ht="30" customHeight="1" spans="1:7">
      <c r="A50" s="33"/>
      <c r="B50" s="157"/>
      <c r="C50" s="157"/>
      <c r="D50" s="94" t="s">
        <v>21</v>
      </c>
      <c r="E50" s="13" t="s">
        <v>1020</v>
      </c>
      <c r="F50" s="18"/>
      <c r="G50" s="13" t="s">
        <v>1002</v>
      </c>
    </row>
    <row r="51" ht="72" spans="1:7">
      <c r="A51" s="29">
        <v>13</v>
      </c>
      <c r="B51" s="118" t="s">
        <v>1021</v>
      </c>
      <c r="C51" s="20" t="s">
        <v>1022</v>
      </c>
      <c r="D51" s="94" t="s">
        <v>8</v>
      </c>
      <c r="E51" s="13" t="s">
        <v>106</v>
      </c>
      <c r="F51" s="13" t="s">
        <v>89</v>
      </c>
      <c r="G51" s="13" t="s">
        <v>1023</v>
      </c>
    </row>
    <row r="52" ht="72" spans="1:7">
      <c r="A52" s="32"/>
      <c r="B52" s="156"/>
      <c r="C52" s="156"/>
      <c r="D52" s="94" t="s">
        <v>15</v>
      </c>
      <c r="E52" s="13" t="s">
        <v>1024</v>
      </c>
      <c r="F52" s="18"/>
      <c r="G52" s="13" t="s">
        <v>1025</v>
      </c>
    </row>
    <row r="53" ht="72" spans="1:7">
      <c r="A53" s="33"/>
      <c r="B53" s="157"/>
      <c r="C53" s="157"/>
      <c r="D53" s="94" t="s">
        <v>18</v>
      </c>
      <c r="E53" s="13" t="s">
        <v>1026</v>
      </c>
      <c r="F53" s="18"/>
      <c r="G53" s="13" t="s">
        <v>1027</v>
      </c>
    </row>
    <row r="54" ht="30" customHeight="1" spans="1:7">
      <c r="A54" s="29">
        <v>14</v>
      </c>
      <c r="B54" s="158" t="s">
        <v>1028</v>
      </c>
      <c r="C54" s="20" t="s">
        <v>1029</v>
      </c>
      <c r="D54" s="94" t="s">
        <v>8</v>
      </c>
      <c r="E54" s="13" t="s">
        <v>106</v>
      </c>
      <c r="F54" s="13" t="s">
        <v>1030</v>
      </c>
      <c r="G54" s="13" t="s">
        <v>1031</v>
      </c>
    </row>
    <row r="55" ht="30" customHeight="1" spans="1:7">
      <c r="A55" s="32"/>
      <c r="B55" s="156"/>
      <c r="C55" s="156"/>
      <c r="D55" s="94" t="s">
        <v>15</v>
      </c>
      <c r="E55" s="13" t="s">
        <v>1032</v>
      </c>
      <c r="F55" s="18"/>
      <c r="G55" s="13" t="s">
        <v>1033</v>
      </c>
    </row>
    <row r="56" ht="30" customHeight="1" spans="1:7">
      <c r="A56" s="33"/>
      <c r="B56" s="157"/>
      <c r="C56" s="157"/>
      <c r="D56" s="94" t="s">
        <v>18</v>
      </c>
      <c r="E56" s="159" t="s">
        <v>1034</v>
      </c>
      <c r="F56" s="18"/>
      <c r="G56" s="13" t="s">
        <v>1035</v>
      </c>
    </row>
    <row r="57" ht="30" customHeight="1" spans="1:7">
      <c r="A57" s="29">
        <v>15</v>
      </c>
      <c r="B57" s="158" t="s">
        <v>1036</v>
      </c>
      <c r="C57" s="20" t="s">
        <v>1037</v>
      </c>
      <c r="D57" s="94" t="s">
        <v>8</v>
      </c>
      <c r="E57" s="13" t="s">
        <v>837</v>
      </c>
      <c r="F57" s="97" t="s">
        <v>142</v>
      </c>
      <c r="G57" s="98"/>
    </row>
    <row r="58" ht="30" customHeight="1" spans="1:7">
      <c r="A58" s="32"/>
      <c r="B58" s="156"/>
      <c r="C58" s="156"/>
      <c r="D58" s="94" t="s">
        <v>15</v>
      </c>
      <c r="E58" s="13" t="s">
        <v>1038</v>
      </c>
      <c r="F58" s="97" t="s">
        <v>144</v>
      </c>
      <c r="G58" s="98"/>
    </row>
    <row r="59" ht="36" spans="1:7">
      <c r="A59" s="33"/>
      <c r="B59" s="157"/>
      <c r="C59" s="157"/>
      <c r="D59" s="94" t="s">
        <v>18</v>
      </c>
      <c r="E59" s="40" t="s">
        <v>1039</v>
      </c>
      <c r="F59" s="97" t="s">
        <v>146</v>
      </c>
      <c r="G59" s="98"/>
    </row>
    <row r="60" ht="48" spans="1:7">
      <c r="A60" s="29">
        <v>16</v>
      </c>
      <c r="B60" s="158" t="s">
        <v>1040</v>
      </c>
      <c r="C60" s="20" t="s">
        <v>1041</v>
      </c>
      <c r="D60" s="15" t="s">
        <v>8</v>
      </c>
      <c r="E60" s="13" t="s">
        <v>1042</v>
      </c>
      <c r="F60" s="13" t="s">
        <v>1043</v>
      </c>
      <c r="G60" s="18" t="s">
        <v>1044</v>
      </c>
    </row>
    <row r="61" ht="60" spans="1:7">
      <c r="A61" s="32"/>
      <c r="B61" s="156"/>
      <c r="C61" s="156"/>
      <c r="D61" s="15" t="s">
        <v>15</v>
      </c>
      <c r="E61" s="13" t="s">
        <v>1045</v>
      </c>
      <c r="F61" s="18"/>
      <c r="G61" s="18" t="s">
        <v>1046</v>
      </c>
    </row>
    <row r="62" ht="48" spans="1:7">
      <c r="A62" s="33"/>
      <c r="B62" s="157"/>
      <c r="C62" s="157"/>
      <c r="D62" s="15" t="s">
        <v>18</v>
      </c>
      <c r="E62" s="13" t="s">
        <v>1047</v>
      </c>
      <c r="F62" s="18"/>
      <c r="G62" s="18" t="s">
        <v>1048</v>
      </c>
    </row>
    <row r="63" ht="40" customHeight="1" spans="1:7">
      <c r="A63" s="29">
        <v>17</v>
      </c>
      <c r="B63" s="158" t="s">
        <v>1049</v>
      </c>
      <c r="C63" s="20" t="s">
        <v>1050</v>
      </c>
      <c r="D63" s="15" t="s">
        <v>8</v>
      </c>
      <c r="E63" s="13" t="s">
        <v>1051</v>
      </c>
      <c r="F63" s="13" t="s">
        <v>89</v>
      </c>
      <c r="G63" s="18" t="s">
        <v>1052</v>
      </c>
    </row>
    <row r="64" ht="40" customHeight="1" spans="1:7">
      <c r="A64" s="32"/>
      <c r="B64" s="156"/>
      <c r="C64" s="156"/>
      <c r="D64" s="15" t="s">
        <v>15</v>
      </c>
      <c r="E64" s="13" t="s">
        <v>1053</v>
      </c>
      <c r="F64" s="18"/>
      <c r="G64" s="18" t="s">
        <v>1054</v>
      </c>
    </row>
    <row r="65" ht="40" customHeight="1" spans="1:7">
      <c r="A65" s="33"/>
      <c r="B65" s="157"/>
      <c r="C65" s="157"/>
      <c r="D65" s="15" t="s">
        <v>18</v>
      </c>
      <c r="E65" s="13" t="s">
        <v>1055</v>
      </c>
      <c r="F65" s="18"/>
      <c r="G65" s="18" t="s">
        <v>1056</v>
      </c>
    </row>
    <row r="66" ht="30" customHeight="1" spans="1:7">
      <c r="A66" s="29">
        <v>18</v>
      </c>
      <c r="B66" s="158" t="s">
        <v>1057</v>
      </c>
      <c r="C66" s="20" t="s">
        <v>1058</v>
      </c>
      <c r="D66" s="15" t="s">
        <v>8</v>
      </c>
      <c r="E66" s="13" t="s">
        <v>1059</v>
      </c>
      <c r="F66" s="13" t="s">
        <v>1060</v>
      </c>
      <c r="G66" s="18" t="s">
        <v>80</v>
      </c>
    </row>
    <row r="67" ht="30" customHeight="1" spans="1:7">
      <c r="A67" s="32"/>
      <c r="B67" s="22"/>
      <c r="C67" s="156"/>
      <c r="D67" s="15" t="s">
        <v>15</v>
      </c>
      <c r="E67" s="13" t="s">
        <v>729</v>
      </c>
      <c r="F67" s="18"/>
      <c r="G67" s="18" t="s">
        <v>274</v>
      </c>
    </row>
    <row r="68" ht="30" customHeight="1" spans="1:7">
      <c r="A68" s="32"/>
      <c r="B68" s="22"/>
      <c r="C68" s="156"/>
      <c r="D68" s="15" t="s">
        <v>18</v>
      </c>
      <c r="E68" s="13" t="s">
        <v>731</v>
      </c>
      <c r="F68" s="18"/>
      <c r="G68" s="18" t="s">
        <v>530</v>
      </c>
    </row>
    <row r="69" ht="30" customHeight="1" spans="1:7">
      <c r="A69" s="33"/>
      <c r="B69" s="24"/>
      <c r="C69" s="157"/>
      <c r="D69" s="15" t="s">
        <v>21</v>
      </c>
      <c r="E69" s="13" t="s">
        <v>733</v>
      </c>
      <c r="F69" s="18"/>
      <c r="G69" s="18" t="s">
        <v>532</v>
      </c>
    </row>
    <row r="70" ht="30" customHeight="1" spans="1:7">
      <c r="A70" s="29">
        <v>19</v>
      </c>
      <c r="B70" s="158" t="s">
        <v>1061</v>
      </c>
      <c r="C70" s="20" t="s">
        <v>1062</v>
      </c>
      <c r="D70" s="15" t="s">
        <v>8</v>
      </c>
      <c r="E70" s="13" t="s">
        <v>837</v>
      </c>
      <c r="F70" s="13" t="s">
        <v>89</v>
      </c>
      <c r="G70" s="18" t="s">
        <v>397</v>
      </c>
    </row>
    <row r="71" ht="30" customHeight="1" spans="1:7">
      <c r="A71" s="32"/>
      <c r="B71" s="22"/>
      <c r="C71" s="156"/>
      <c r="D71" s="15" t="s">
        <v>15</v>
      </c>
      <c r="E71" s="13" t="s">
        <v>1063</v>
      </c>
      <c r="F71" s="18"/>
      <c r="G71" s="18" t="s">
        <v>142</v>
      </c>
    </row>
    <row r="72" ht="30" customHeight="1" spans="1:7">
      <c r="A72" s="32"/>
      <c r="B72" s="22"/>
      <c r="C72" s="156"/>
      <c r="D72" s="15" t="s">
        <v>18</v>
      </c>
      <c r="E72" s="13" t="s">
        <v>1064</v>
      </c>
      <c r="F72" s="18"/>
      <c r="G72" s="18" t="s">
        <v>1065</v>
      </c>
    </row>
    <row r="73" ht="36" spans="1:7">
      <c r="A73" s="33"/>
      <c r="B73" s="24"/>
      <c r="C73" s="157"/>
      <c r="D73" s="15" t="s">
        <v>21</v>
      </c>
      <c r="E73" s="13" t="s">
        <v>1066</v>
      </c>
      <c r="F73" s="18"/>
      <c r="G73" s="18" t="s">
        <v>1067</v>
      </c>
    </row>
    <row r="74" ht="40" customHeight="1" spans="1:7">
      <c r="A74" s="29">
        <v>20</v>
      </c>
      <c r="B74" s="158" t="s">
        <v>1068</v>
      </c>
      <c r="C74" s="20" t="s">
        <v>1069</v>
      </c>
      <c r="D74" s="15" t="s">
        <v>8</v>
      </c>
      <c r="E74" s="13" t="s">
        <v>1070</v>
      </c>
      <c r="F74" s="20" t="s">
        <v>1071</v>
      </c>
      <c r="G74" s="18" t="s">
        <v>1072</v>
      </c>
    </row>
    <row r="75" ht="40" customHeight="1" spans="1:7">
      <c r="A75" s="32"/>
      <c r="B75" s="156"/>
      <c r="C75" s="156"/>
      <c r="D75" s="15" t="s">
        <v>15</v>
      </c>
      <c r="E75" s="13" t="s">
        <v>1073</v>
      </c>
      <c r="F75" s="156"/>
      <c r="G75" s="13" t="s">
        <v>1074</v>
      </c>
    </row>
    <row r="76" ht="40" customHeight="1" spans="1:7">
      <c r="A76" s="32"/>
      <c r="B76" s="156"/>
      <c r="C76" s="156"/>
      <c r="D76" s="15" t="s">
        <v>18</v>
      </c>
      <c r="E76" s="13" t="s">
        <v>1075</v>
      </c>
      <c r="F76" s="156"/>
      <c r="G76" s="13" t="s">
        <v>1076</v>
      </c>
    </row>
    <row r="77" ht="30" customHeight="1" spans="1:7">
      <c r="A77" s="29">
        <v>21</v>
      </c>
      <c r="B77" s="158" t="s">
        <v>1077</v>
      </c>
      <c r="C77" s="20" t="s">
        <v>1078</v>
      </c>
      <c r="D77" s="15" t="s">
        <v>8</v>
      </c>
      <c r="E77" s="13" t="s">
        <v>1079</v>
      </c>
      <c r="F77" s="20" t="s">
        <v>341</v>
      </c>
      <c r="G77" s="13" t="s">
        <v>1080</v>
      </c>
    </row>
    <row r="78" ht="30" customHeight="1" spans="1:7">
      <c r="A78" s="32"/>
      <c r="B78" s="156"/>
      <c r="C78" s="156"/>
      <c r="D78" s="15" t="s">
        <v>15</v>
      </c>
      <c r="E78" s="13" t="s">
        <v>1081</v>
      </c>
      <c r="F78" s="156"/>
      <c r="G78" s="13" t="s">
        <v>1082</v>
      </c>
    </row>
    <row r="79" ht="30" customHeight="1" spans="1:7">
      <c r="A79" s="32"/>
      <c r="B79" s="156"/>
      <c r="C79" s="156"/>
      <c r="D79" s="15" t="s">
        <v>18</v>
      </c>
      <c r="E79" s="13" t="s">
        <v>1083</v>
      </c>
      <c r="F79" s="156"/>
      <c r="G79" s="13" t="s">
        <v>1084</v>
      </c>
    </row>
    <row r="80" ht="40" customHeight="1" spans="1:7">
      <c r="A80" s="29">
        <v>22</v>
      </c>
      <c r="B80" s="158" t="s">
        <v>1068</v>
      </c>
      <c r="C80" s="20" t="s">
        <v>1085</v>
      </c>
      <c r="D80" s="15" t="s">
        <v>8</v>
      </c>
      <c r="E80" s="13" t="s">
        <v>1086</v>
      </c>
      <c r="F80" s="20" t="s">
        <v>1071</v>
      </c>
      <c r="G80" s="13" t="s">
        <v>1087</v>
      </c>
    </row>
    <row r="81" ht="40" customHeight="1" spans="1:7">
      <c r="A81" s="32"/>
      <c r="B81" s="156"/>
      <c r="C81" s="156"/>
      <c r="D81" s="15" t="s">
        <v>15</v>
      </c>
      <c r="E81" s="13" t="s">
        <v>1088</v>
      </c>
      <c r="F81" s="156"/>
      <c r="G81" s="13" t="s">
        <v>1089</v>
      </c>
    </row>
    <row r="82" ht="40" customHeight="1" spans="1:7">
      <c r="A82" s="32"/>
      <c r="B82" s="156"/>
      <c r="C82" s="156"/>
      <c r="D82" s="15" t="s">
        <v>18</v>
      </c>
      <c r="E82" s="13" t="s">
        <v>1090</v>
      </c>
      <c r="F82" s="156"/>
      <c r="G82" s="13" t="s">
        <v>1091</v>
      </c>
    </row>
    <row r="83" ht="40" customHeight="1" spans="1:7">
      <c r="A83" s="29">
        <v>23</v>
      </c>
      <c r="B83" s="158" t="s">
        <v>1092</v>
      </c>
      <c r="C83" s="20" t="s">
        <v>1093</v>
      </c>
      <c r="D83" s="15" t="s">
        <v>8</v>
      </c>
      <c r="E83" s="13" t="s">
        <v>1094</v>
      </c>
      <c r="F83" s="20" t="s">
        <v>341</v>
      </c>
      <c r="G83" s="13" t="s">
        <v>1080</v>
      </c>
    </row>
    <row r="84" ht="40" customHeight="1" spans="1:7">
      <c r="A84" s="32"/>
      <c r="B84" s="156"/>
      <c r="C84" s="156"/>
      <c r="D84" s="15" t="s">
        <v>15</v>
      </c>
      <c r="E84" s="13" t="s">
        <v>1095</v>
      </c>
      <c r="F84" s="156"/>
      <c r="G84" s="13" t="s">
        <v>1082</v>
      </c>
    </row>
    <row r="85" ht="40" customHeight="1" spans="1:7">
      <c r="A85" s="32"/>
      <c r="B85" s="156"/>
      <c r="C85" s="156"/>
      <c r="D85" s="15" t="s">
        <v>18</v>
      </c>
      <c r="E85" s="13" t="s">
        <v>1096</v>
      </c>
      <c r="F85" s="156"/>
      <c r="G85" s="13" t="s">
        <v>1084</v>
      </c>
    </row>
    <row r="86" ht="30" customHeight="1" spans="1:7">
      <c r="A86" s="29">
        <v>24</v>
      </c>
      <c r="B86" s="158" t="s">
        <v>1097</v>
      </c>
      <c r="C86" s="20" t="s">
        <v>1098</v>
      </c>
      <c r="D86" s="15" t="s">
        <v>15</v>
      </c>
      <c r="E86" s="13" t="s">
        <v>1099</v>
      </c>
      <c r="F86" s="20" t="s">
        <v>226</v>
      </c>
      <c r="G86" s="13" t="s">
        <v>181</v>
      </c>
    </row>
    <row r="87" ht="30" customHeight="1" spans="1:7">
      <c r="A87" s="32"/>
      <c r="B87" s="156"/>
      <c r="C87" s="156"/>
      <c r="D87" s="15" t="s">
        <v>18</v>
      </c>
      <c r="E87" s="13" t="s">
        <v>1100</v>
      </c>
      <c r="F87" s="156"/>
      <c r="G87" s="13" t="s">
        <v>1101</v>
      </c>
    </row>
    <row r="88" ht="30" customHeight="1" spans="1:7">
      <c r="A88" s="32"/>
      <c r="B88" s="156"/>
      <c r="C88" s="156"/>
      <c r="D88" s="15" t="s">
        <v>21</v>
      </c>
      <c r="E88" s="13" t="s">
        <v>1102</v>
      </c>
      <c r="F88" s="156"/>
      <c r="G88" s="13" t="s">
        <v>1103</v>
      </c>
    </row>
    <row r="89" ht="70" customHeight="1" spans="1:7">
      <c r="A89" s="29">
        <v>25</v>
      </c>
      <c r="B89" s="158" t="s">
        <v>1104</v>
      </c>
      <c r="C89" s="20" t="s">
        <v>1105</v>
      </c>
      <c r="D89" s="15" t="s">
        <v>8</v>
      </c>
      <c r="E89" s="13" t="s">
        <v>1106</v>
      </c>
      <c r="F89" s="97" t="s">
        <v>303</v>
      </c>
      <c r="G89" s="98"/>
    </row>
    <row r="90" ht="70" customHeight="1" spans="1:7">
      <c r="A90" s="32"/>
      <c r="B90" s="156"/>
      <c r="C90" s="156"/>
      <c r="D90" s="15" t="s">
        <v>15</v>
      </c>
      <c r="E90" s="13" t="s">
        <v>1107</v>
      </c>
      <c r="F90" s="67" t="s">
        <v>144</v>
      </c>
      <c r="G90" s="160"/>
    </row>
    <row r="91" ht="70" customHeight="1" spans="1:7">
      <c r="A91" s="32"/>
      <c r="B91" s="156"/>
      <c r="C91" s="156"/>
      <c r="D91" s="15" t="s">
        <v>18</v>
      </c>
      <c r="E91" s="13" t="s">
        <v>1108</v>
      </c>
      <c r="F91" s="67" t="s">
        <v>1001</v>
      </c>
      <c r="G91" s="160"/>
    </row>
    <row r="92" ht="50" customHeight="1" spans="1:7">
      <c r="A92" s="110">
        <v>26</v>
      </c>
      <c r="B92" s="113" t="s">
        <v>1109</v>
      </c>
      <c r="C92" s="113" t="s">
        <v>1110</v>
      </c>
      <c r="D92" s="112" t="s">
        <v>15</v>
      </c>
      <c r="E92" s="13" t="s">
        <v>1111</v>
      </c>
      <c r="F92" s="13" t="s">
        <v>341</v>
      </c>
      <c r="G92" s="13" t="s">
        <v>1112</v>
      </c>
    </row>
    <row r="93" ht="50" customHeight="1" spans="1:7">
      <c r="A93" s="110"/>
      <c r="B93" s="119"/>
      <c r="C93" s="119"/>
      <c r="D93" s="112" t="s">
        <v>18</v>
      </c>
      <c r="E93" s="113" t="s">
        <v>1113</v>
      </c>
      <c r="F93" s="18"/>
      <c r="G93" s="13" t="s">
        <v>61</v>
      </c>
    </row>
    <row r="94" ht="50" customHeight="1" spans="1:7">
      <c r="A94" s="110">
        <v>27</v>
      </c>
      <c r="B94" s="113" t="s">
        <v>1114</v>
      </c>
      <c r="C94" s="113" t="s">
        <v>1115</v>
      </c>
      <c r="D94" s="112" t="s">
        <v>15</v>
      </c>
      <c r="E94" s="13" t="s">
        <v>1116</v>
      </c>
      <c r="F94" s="13" t="s">
        <v>341</v>
      </c>
      <c r="G94" s="13" t="s">
        <v>1117</v>
      </c>
    </row>
    <row r="95" ht="50" customHeight="1" spans="1:7">
      <c r="A95" s="110"/>
      <c r="B95" s="119"/>
      <c r="C95" s="120"/>
      <c r="D95" s="161" t="s">
        <v>18</v>
      </c>
      <c r="E95" s="20" t="s">
        <v>1118</v>
      </c>
      <c r="F95" s="18"/>
      <c r="G95" s="13" t="s">
        <v>61</v>
      </c>
    </row>
    <row r="96" ht="40" customHeight="1" spans="1:7">
      <c r="A96" s="103">
        <v>28</v>
      </c>
      <c r="B96" s="113" t="s">
        <v>1119</v>
      </c>
      <c r="C96" s="120" t="s">
        <v>1120</v>
      </c>
      <c r="D96" s="15" t="s">
        <v>8</v>
      </c>
      <c r="E96" s="13" t="s">
        <v>837</v>
      </c>
      <c r="F96" s="13" t="s">
        <v>1121</v>
      </c>
      <c r="G96" s="13" t="s">
        <v>181</v>
      </c>
    </row>
    <row r="97" ht="40" customHeight="1" spans="1:7">
      <c r="A97" s="110"/>
      <c r="B97" s="113"/>
      <c r="C97" s="113"/>
      <c r="D97" s="15" t="s">
        <v>15</v>
      </c>
      <c r="E97" s="13" t="s">
        <v>1122</v>
      </c>
      <c r="F97" s="18"/>
      <c r="G97" s="13" t="s">
        <v>1123</v>
      </c>
    </row>
    <row r="98" ht="40" customHeight="1" spans="1:7">
      <c r="A98" s="110"/>
      <c r="B98" s="113"/>
      <c r="C98" s="113"/>
      <c r="D98" s="15" t="s">
        <v>18</v>
      </c>
      <c r="E98" s="13" t="s">
        <v>1124</v>
      </c>
      <c r="F98" s="18"/>
      <c r="G98" s="13" t="s">
        <v>1125</v>
      </c>
    </row>
    <row r="99" ht="40" customHeight="1" spans="1:7">
      <c r="A99" s="110">
        <v>29</v>
      </c>
      <c r="B99" s="113" t="s">
        <v>1126</v>
      </c>
      <c r="C99" s="113" t="s">
        <v>1127</v>
      </c>
      <c r="D99" s="94" t="s">
        <v>8</v>
      </c>
      <c r="E99" s="13" t="s">
        <v>1128</v>
      </c>
      <c r="F99" s="13" t="s">
        <v>1129</v>
      </c>
      <c r="G99" s="13" t="s">
        <v>303</v>
      </c>
    </row>
    <row r="100" ht="40" customHeight="1" spans="1:7">
      <c r="A100" s="110"/>
      <c r="B100" s="113"/>
      <c r="C100" s="113"/>
      <c r="D100" s="94" t="s">
        <v>15</v>
      </c>
      <c r="E100" s="13" t="s">
        <v>1130</v>
      </c>
      <c r="F100" s="18"/>
      <c r="G100" s="13" t="s">
        <v>1131</v>
      </c>
    </row>
    <row r="101" ht="40" customHeight="1" spans="1:7">
      <c r="A101" s="99"/>
      <c r="B101" s="118"/>
      <c r="C101" s="118"/>
      <c r="D101" s="94" t="s">
        <v>18</v>
      </c>
      <c r="E101" s="13" t="s">
        <v>1132</v>
      </c>
      <c r="F101" s="18"/>
      <c r="G101" s="13" t="s">
        <v>1133</v>
      </c>
    </row>
    <row r="102" ht="40" customHeight="1" spans="1:7">
      <c r="A102" s="110">
        <v>30</v>
      </c>
      <c r="B102" s="113" t="s">
        <v>1134</v>
      </c>
      <c r="C102" s="113" t="s">
        <v>1135</v>
      </c>
      <c r="D102" s="94" t="s">
        <v>8</v>
      </c>
      <c r="E102" s="13" t="s">
        <v>1128</v>
      </c>
      <c r="F102" s="13" t="s">
        <v>89</v>
      </c>
      <c r="G102" s="13" t="s">
        <v>303</v>
      </c>
    </row>
    <row r="103" ht="40" customHeight="1" spans="1:7">
      <c r="A103" s="110"/>
      <c r="B103" s="119"/>
      <c r="C103" s="119"/>
      <c r="D103" s="94" t="s">
        <v>15</v>
      </c>
      <c r="E103" s="13" t="s">
        <v>1136</v>
      </c>
      <c r="F103" s="18"/>
      <c r="G103" s="13" t="s">
        <v>1131</v>
      </c>
    </row>
    <row r="104" ht="40" customHeight="1" spans="1:7">
      <c r="A104" s="99"/>
      <c r="B104" s="119"/>
      <c r="C104" s="119"/>
      <c r="D104" s="94" t="s">
        <v>18</v>
      </c>
      <c r="E104" s="13" t="s">
        <v>1137</v>
      </c>
      <c r="F104" s="18"/>
      <c r="G104" s="13" t="s">
        <v>1133</v>
      </c>
    </row>
    <row r="105" ht="40" customHeight="1" spans="1:7">
      <c r="A105" s="110">
        <v>31</v>
      </c>
      <c r="B105" s="113" t="s">
        <v>1138</v>
      </c>
      <c r="C105" s="113" t="s">
        <v>1139</v>
      </c>
      <c r="D105" s="94" t="s">
        <v>15</v>
      </c>
      <c r="E105" s="13" t="s">
        <v>1140</v>
      </c>
      <c r="F105" s="113" t="s">
        <v>1129</v>
      </c>
      <c r="G105" s="13" t="s">
        <v>1131</v>
      </c>
    </row>
    <row r="106" ht="40" customHeight="1" spans="1:7">
      <c r="A106" s="110"/>
      <c r="B106" s="120"/>
      <c r="C106" s="120"/>
      <c r="D106" s="94" t="s">
        <v>18</v>
      </c>
      <c r="E106" s="13" t="s">
        <v>1141</v>
      </c>
      <c r="F106" s="113"/>
      <c r="G106" s="13" t="s">
        <v>1133</v>
      </c>
    </row>
    <row r="107" s="153" customFormat="1" ht="90" customHeight="1" spans="1:7">
      <c r="A107" s="162">
        <v>32</v>
      </c>
      <c r="B107" s="163" t="s">
        <v>1142</v>
      </c>
      <c r="C107" s="164" t="s">
        <v>1143</v>
      </c>
      <c r="D107" s="165" t="s">
        <v>8</v>
      </c>
      <c r="E107" s="163" t="s">
        <v>965</v>
      </c>
      <c r="F107" s="163" t="s">
        <v>89</v>
      </c>
      <c r="G107" s="163" t="s">
        <v>181</v>
      </c>
    </row>
    <row r="108" s="153" customFormat="1" ht="30" customHeight="1" spans="1:7">
      <c r="A108" s="166">
        <v>33</v>
      </c>
      <c r="B108" s="163" t="s">
        <v>1144</v>
      </c>
      <c r="C108" s="164" t="s">
        <v>1145</v>
      </c>
      <c r="D108" s="165" t="s">
        <v>8</v>
      </c>
      <c r="E108" s="163" t="s">
        <v>1128</v>
      </c>
      <c r="F108" s="163"/>
      <c r="G108" s="163" t="s">
        <v>1146</v>
      </c>
    </row>
    <row r="109" s="153" customFormat="1" ht="30" customHeight="1" spans="1:7">
      <c r="A109" s="167"/>
      <c r="B109" s="163"/>
      <c r="C109" s="164"/>
      <c r="D109" s="165" t="s">
        <v>15</v>
      </c>
      <c r="E109" s="163" t="s">
        <v>1140</v>
      </c>
      <c r="F109" s="163"/>
      <c r="G109" s="163" t="s">
        <v>1147</v>
      </c>
    </row>
    <row r="110" s="153" customFormat="1" ht="30" customHeight="1" spans="1:7">
      <c r="A110" s="168"/>
      <c r="B110" s="163"/>
      <c r="C110" s="164"/>
      <c r="D110" s="162" t="s">
        <v>18</v>
      </c>
      <c r="E110" s="169" t="s">
        <v>1141</v>
      </c>
      <c r="F110" s="169"/>
      <c r="G110" s="169" t="s">
        <v>1148</v>
      </c>
    </row>
    <row r="111" s="153" customFormat="1" ht="30" customHeight="1" spans="1:7">
      <c r="A111" s="166">
        <v>34</v>
      </c>
      <c r="B111" s="163" t="s">
        <v>1149</v>
      </c>
      <c r="C111" s="164" t="s">
        <v>1150</v>
      </c>
      <c r="D111" s="165" t="s">
        <v>8</v>
      </c>
      <c r="E111" s="163" t="s">
        <v>1128</v>
      </c>
      <c r="F111" s="163"/>
      <c r="G111" s="163" t="s">
        <v>1146</v>
      </c>
    </row>
    <row r="112" s="153" customFormat="1" ht="30" customHeight="1" spans="1:7">
      <c r="A112" s="167"/>
      <c r="B112" s="163"/>
      <c r="C112" s="164"/>
      <c r="D112" s="165" t="s">
        <v>15</v>
      </c>
      <c r="E112" s="163" t="s">
        <v>1140</v>
      </c>
      <c r="F112" s="163"/>
      <c r="G112" s="163" t="s">
        <v>1147</v>
      </c>
    </row>
    <row r="113" s="153" customFormat="1" ht="30" customHeight="1" spans="1:7">
      <c r="A113" s="168"/>
      <c r="B113" s="163"/>
      <c r="C113" s="164"/>
      <c r="D113" s="162" t="s">
        <v>18</v>
      </c>
      <c r="E113" s="169" t="s">
        <v>1141</v>
      </c>
      <c r="F113" s="169"/>
      <c r="G113" s="169" t="s">
        <v>1148</v>
      </c>
    </row>
    <row r="114" s="153" customFormat="1" ht="30" customHeight="1" spans="1:7">
      <c r="A114" s="166">
        <v>35</v>
      </c>
      <c r="B114" s="163" t="s">
        <v>1151</v>
      </c>
      <c r="C114" s="164" t="s">
        <v>1152</v>
      </c>
      <c r="D114" s="165" t="s">
        <v>8</v>
      </c>
      <c r="E114" s="163" t="s">
        <v>1128</v>
      </c>
      <c r="F114" s="163"/>
      <c r="G114" s="163" t="s">
        <v>1146</v>
      </c>
    </row>
    <row r="115" s="153" customFormat="1" ht="30" customHeight="1" spans="1:7">
      <c r="A115" s="167"/>
      <c r="B115" s="163"/>
      <c r="C115" s="164"/>
      <c r="D115" s="165" t="s">
        <v>15</v>
      </c>
      <c r="E115" s="163" t="s">
        <v>1140</v>
      </c>
      <c r="F115" s="163"/>
      <c r="G115" s="163" t="s">
        <v>1147</v>
      </c>
    </row>
    <row r="116" s="153" customFormat="1" ht="30" customHeight="1" spans="1:7">
      <c r="A116" s="168"/>
      <c r="B116" s="163"/>
      <c r="C116" s="164"/>
      <c r="D116" s="162" t="s">
        <v>18</v>
      </c>
      <c r="E116" s="169" t="s">
        <v>1141</v>
      </c>
      <c r="F116" s="169"/>
      <c r="G116" s="169" t="s">
        <v>1148</v>
      </c>
    </row>
    <row r="117" s="153" customFormat="1" ht="30" customHeight="1" spans="1:7">
      <c r="A117" s="166">
        <v>36</v>
      </c>
      <c r="B117" s="163" t="s">
        <v>1153</v>
      </c>
      <c r="C117" s="164" t="s">
        <v>1154</v>
      </c>
      <c r="D117" s="165" t="s">
        <v>8</v>
      </c>
      <c r="E117" s="163" t="s">
        <v>1128</v>
      </c>
      <c r="F117" s="163"/>
      <c r="G117" s="163" t="s">
        <v>1146</v>
      </c>
    </row>
    <row r="118" s="153" customFormat="1" ht="30" customHeight="1" spans="1:7">
      <c r="A118" s="167"/>
      <c r="B118" s="163"/>
      <c r="C118" s="164"/>
      <c r="D118" s="165" t="s">
        <v>15</v>
      </c>
      <c r="E118" s="163" t="s">
        <v>1140</v>
      </c>
      <c r="F118" s="163"/>
      <c r="G118" s="163" t="s">
        <v>1147</v>
      </c>
    </row>
    <row r="119" s="153" customFormat="1" ht="30" customHeight="1" spans="1:7">
      <c r="A119" s="168"/>
      <c r="B119" s="163"/>
      <c r="C119" s="164"/>
      <c r="D119" s="162" t="s">
        <v>18</v>
      </c>
      <c r="E119" s="169" t="s">
        <v>1141</v>
      </c>
      <c r="F119" s="169"/>
      <c r="G119" s="169" t="s">
        <v>1148</v>
      </c>
    </row>
  </sheetData>
  <mergeCells count="143">
    <mergeCell ref="A1:G1"/>
    <mergeCell ref="D2:E2"/>
    <mergeCell ref="F2:G2"/>
    <mergeCell ref="F57:G57"/>
    <mergeCell ref="F58:G58"/>
    <mergeCell ref="F59:G59"/>
    <mergeCell ref="F89:G89"/>
    <mergeCell ref="F90:G90"/>
    <mergeCell ref="F91:G91"/>
    <mergeCell ref="A3:A5"/>
    <mergeCell ref="A6:A9"/>
    <mergeCell ref="A10:A13"/>
    <mergeCell ref="A14:A17"/>
    <mergeCell ref="A18:A22"/>
    <mergeCell ref="A23:A26"/>
    <mergeCell ref="A27:A30"/>
    <mergeCell ref="A31:A34"/>
    <mergeCell ref="A35:A38"/>
    <mergeCell ref="A39:A42"/>
    <mergeCell ref="A43:A46"/>
    <mergeCell ref="A47:A50"/>
    <mergeCell ref="A51:A53"/>
    <mergeCell ref="A54:A56"/>
    <mergeCell ref="A57:A59"/>
    <mergeCell ref="A60:A62"/>
    <mergeCell ref="A63:A65"/>
    <mergeCell ref="A66:A69"/>
    <mergeCell ref="A70:A73"/>
    <mergeCell ref="A74:A76"/>
    <mergeCell ref="A77:A79"/>
    <mergeCell ref="A80:A82"/>
    <mergeCell ref="A83:A85"/>
    <mergeCell ref="A86:A88"/>
    <mergeCell ref="A89:A91"/>
    <mergeCell ref="A92:A93"/>
    <mergeCell ref="A94:A95"/>
    <mergeCell ref="A96:A98"/>
    <mergeCell ref="A99:A101"/>
    <mergeCell ref="A102:A104"/>
    <mergeCell ref="A105:A106"/>
    <mergeCell ref="A108:A110"/>
    <mergeCell ref="A111:A113"/>
    <mergeCell ref="A114:A116"/>
    <mergeCell ref="A117:A119"/>
    <mergeCell ref="B3:B5"/>
    <mergeCell ref="B6:B9"/>
    <mergeCell ref="B10:B13"/>
    <mergeCell ref="B14:B17"/>
    <mergeCell ref="B18:B22"/>
    <mergeCell ref="B23:B26"/>
    <mergeCell ref="B27:B30"/>
    <mergeCell ref="B31:B34"/>
    <mergeCell ref="B35:B38"/>
    <mergeCell ref="B39:B42"/>
    <mergeCell ref="B43:B46"/>
    <mergeCell ref="B47:B50"/>
    <mergeCell ref="B51:B53"/>
    <mergeCell ref="B54:B56"/>
    <mergeCell ref="B57:B59"/>
    <mergeCell ref="B60:B62"/>
    <mergeCell ref="B63:B65"/>
    <mergeCell ref="B66:B69"/>
    <mergeCell ref="B70:B73"/>
    <mergeCell ref="B74:B76"/>
    <mergeCell ref="B77:B79"/>
    <mergeCell ref="B80:B82"/>
    <mergeCell ref="B83:B85"/>
    <mergeCell ref="B86:B88"/>
    <mergeCell ref="B89:B91"/>
    <mergeCell ref="B92:B93"/>
    <mergeCell ref="B94:B95"/>
    <mergeCell ref="B96:B98"/>
    <mergeCell ref="B99:B101"/>
    <mergeCell ref="B102:B104"/>
    <mergeCell ref="B105:B106"/>
    <mergeCell ref="B108:B110"/>
    <mergeCell ref="B111:B113"/>
    <mergeCell ref="B114:B116"/>
    <mergeCell ref="B117:B119"/>
    <mergeCell ref="C3:C5"/>
    <mergeCell ref="C6:C9"/>
    <mergeCell ref="C10:C13"/>
    <mergeCell ref="C14:C17"/>
    <mergeCell ref="C18:C22"/>
    <mergeCell ref="C23:C26"/>
    <mergeCell ref="C27:C30"/>
    <mergeCell ref="C31:C34"/>
    <mergeCell ref="C35:C38"/>
    <mergeCell ref="C39:C42"/>
    <mergeCell ref="C43:C46"/>
    <mergeCell ref="C47:C50"/>
    <mergeCell ref="C51:C53"/>
    <mergeCell ref="C54:C56"/>
    <mergeCell ref="C57:C59"/>
    <mergeCell ref="C60:C62"/>
    <mergeCell ref="C63:C65"/>
    <mergeCell ref="C66:C69"/>
    <mergeCell ref="C70:C73"/>
    <mergeCell ref="C74:C76"/>
    <mergeCell ref="C77:C79"/>
    <mergeCell ref="C80:C82"/>
    <mergeCell ref="C83:C85"/>
    <mergeCell ref="C86:C88"/>
    <mergeCell ref="C89:C91"/>
    <mergeCell ref="C92:C93"/>
    <mergeCell ref="C94:C95"/>
    <mergeCell ref="C96:C98"/>
    <mergeCell ref="C99:C101"/>
    <mergeCell ref="C102:C104"/>
    <mergeCell ref="C105:C106"/>
    <mergeCell ref="C108:C110"/>
    <mergeCell ref="C111:C113"/>
    <mergeCell ref="C114:C116"/>
    <mergeCell ref="C117:C119"/>
    <mergeCell ref="F3:F5"/>
    <mergeCell ref="F6:F9"/>
    <mergeCell ref="F10:F13"/>
    <mergeCell ref="F14:F17"/>
    <mergeCell ref="F18:F22"/>
    <mergeCell ref="F23:F26"/>
    <mergeCell ref="F27:F30"/>
    <mergeCell ref="F31:F34"/>
    <mergeCell ref="F35:F38"/>
    <mergeCell ref="F39:F42"/>
    <mergeCell ref="F43:F46"/>
    <mergeCell ref="F47:F50"/>
    <mergeCell ref="F51:F53"/>
    <mergeCell ref="F54:F56"/>
    <mergeCell ref="F60:F62"/>
    <mergeCell ref="F63:F65"/>
    <mergeCell ref="F66:F69"/>
    <mergeCell ref="F70:F73"/>
    <mergeCell ref="F74:F76"/>
    <mergeCell ref="F77:F79"/>
    <mergeCell ref="F80:F82"/>
    <mergeCell ref="F83:F85"/>
    <mergeCell ref="F86:F88"/>
    <mergeCell ref="F92:F93"/>
    <mergeCell ref="F94:F95"/>
    <mergeCell ref="F96:F98"/>
    <mergeCell ref="F99:F101"/>
    <mergeCell ref="F102:F104"/>
    <mergeCell ref="F105:F106"/>
  </mergeCells>
  <conditionalFormatting sqref="C111">
    <cfRule type="duplicateValues" dxfId="0" priority="3" stopIfTrue="1"/>
  </conditionalFormatting>
  <conditionalFormatting sqref="C114">
    <cfRule type="duplicateValues" dxfId="0" priority="2" stopIfTrue="1"/>
  </conditionalFormatting>
  <conditionalFormatting sqref="C117">
    <cfRule type="duplicateValues" dxfId="0" priority="1" stopIfTrue="1"/>
  </conditionalFormatting>
  <conditionalFormatting sqref="C107:C108">
    <cfRule type="duplicateValues" dxfId="0" priority="4" stopIfTrue="1"/>
  </conditionalFormatting>
  <pageMargins left="0.75" right="0.75" top="1" bottom="1" header="0.5" footer="0.5"/>
  <pageSetup paperSize="9" orientation="landscape"/>
  <headerFooter alignWithMargins="0"/>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51"/>
  <sheetViews>
    <sheetView workbookViewId="0">
      <selection activeCell="A3" sqref="A3:A5"/>
    </sheetView>
  </sheetViews>
  <sheetFormatPr defaultColWidth="9" defaultRowHeight="14.4" outlineLevelCol="6"/>
  <cols>
    <col min="1" max="1" width="6.77777777777778" style="105" customWidth="1"/>
    <col min="2" max="2" width="20.7777777777778" style="87" customWidth="1"/>
    <col min="3" max="3" width="60.7777777777778" style="87" customWidth="1"/>
    <col min="4" max="4" width="10.7777777777778" style="87" customWidth="1"/>
    <col min="5" max="5" width="40.7777777777778" style="87" customWidth="1"/>
    <col min="6" max="6" width="10.7777777777778" style="121" customWidth="1"/>
    <col min="7" max="7" width="30.7777777777778" style="121" customWidth="1"/>
    <col min="8" max="16384" width="9" style="87"/>
  </cols>
  <sheetData>
    <row r="1" ht="30" customHeight="1" spans="1:7">
      <c r="A1" s="91" t="s">
        <v>1155</v>
      </c>
      <c r="B1" s="91"/>
      <c r="C1" s="91"/>
      <c r="D1" s="91"/>
      <c r="E1" s="91"/>
      <c r="F1" s="91"/>
      <c r="G1" s="91"/>
    </row>
    <row r="2" s="146" customFormat="1" ht="28" customHeight="1" spans="1:7">
      <c r="A2" s="92" t="s">
        <v>1</v>
      </c>
      <c r="B2" s="92" t="s">
        <v>2</v>
      </c>
      <c r="C2" s="92" t="s">
        <v>3</v>
      </c>
      <c r="D2" s="92" t="s">
        <v>4</v>
      </c>
      <c r="E2" s="92"/>
      <c r="F2" s="92" t="s">
        <v>5</v>
      </c>
      <c r="G2" s="92"/>
    </row>
    <row r="3" s="87" customFormat="1" ht="30" customHeight="1" spans="1:7">
      <c r="A3" s="147">
        <v>1</v>
      </c>
      <c r="B3" s="140" t="s">
        <v>1156</v>
      </c>
      <c r="C3" s="140" t="s">
        <v>1157</v>
      </c>
      <c r="D3" s="15" t="s">
        <v>8</v>
      </c>
      <c r="E3" s="13" t="s">
        <v>1158</v>
      </c>
      <c r="F3" s="96"/>
      <c r="G3" s="13" t="s">
        <v>1159</v>
      </c>
    </row>
    <row r="4" s="87" customFormat="1" ht="30" customHeight="1" spans="1:7">
      <c r="A4" s="147"/>
      <c r="B4" s="140"/>
      <c r="C4" s="140"/>
      <c r="D4" s="15" t="s">
        <v>15</v>
      </c>
      <c r="E4" s="13" t="s">
        <v>1160</v>
      </c>
      <c r="F4" s="96"/>
      <c r="G4" s="13" t="s">
        <v>1161</v>
      </c>
    </row>
    <row r="5" s="87" customFormat="1" ht="30" customHeight="1" spans="1:7">
      <c r="A5" s="147"/>
      <c r="B5" s="140"/>
      <c r="C5" s="140"/>
      <c r="D5" s="15" t="s">
        <v>18</v>
      </c>
      <c r="E5" s="13" t="s">
        <v>1162</v>
      </c>
      <c r="F5" s="96"/>
      <c r="G5" s="13" t="s">
        <v>1163</v>
      </c>
    </row>
    <row r="6" s="87" customFormat="1" ht="45" customHeight="1" spans="1:7">
      <c r="A6" s="147">
        <v>2</v>
      </c>
      <c r="B6" s="140" t="s">
        <v>1164</v>
      </c>
      <c r="C6" s="140" t="s">
        <v>1165</v>
      </c>
      <c r="D6" s="15" t="s">
        <v>8</v>
      </c>
      <c r="E6" s="13" t="s">
        <v>1166</v>
      </c>
      <c r="F6" s="13" t="s">
        <v>187</v>
      </c>
      <c r="G6" s="13" t="s">
        <v>1167</v>
      </c>
    </row>
    <row r="7" s="87" customFormat="1" ht="45" customHeight="1" spans="1:7">
      <c r="A7" s="147"/>
      <c r="B7" s="140"/>
      <c r="C7" s="140"/>
      <c r="D7" s="15" t="s">
        <v>15</v>
      </c>
      <c r="E7" s="13" t="s">
        <v>1168</v>
      </c>
      <c r="F7" s="96"/>
      <c r="G7" s="13" t="s">
        <v>1169</v>
      </c>
    </row>
    <row r="8" s="87" customFormat="1" ht="45" customHeight="1" spans="1:7">
      <c r="A8" s="147"/>
      <c r="B8" s="140"/>
      <c r="C8" s="140"/>
      <c r="D8" s="15" t="s">
        <v>18</v>
      </c>
      <c r="E8" s="13" t="s">
        <v>1170</v>
      </c>
      <c r="F8" s="96"/>
      <c r="G8" s="13" t="s">
        <v>1171</v>
      </c>
    </row>
    <row r="9" s="87" customFormat="1" ht="60" customHeight="1" spans="1:7">
      <c r="A9" s="147">
        <v>3</v>
      </c>
      <c r="B9" s="140" t="s">
        <v>1172</v>
      </c>
      <c r="C9" s="140" t="s">
        <v>1173</v>
      </c>
      <c r="D9" s="15" t="s">
        <v>8</v>
      </c>
      <c r="E9" s="13" t="s">
        <v>1174</v>
      </c>
      <c r="F9" s="13" t="s">
        <v>1175</v>
      </c>
      <c r="G9" s="13" t="s">
        <v>1176</v>
      </c>
    </row>
    <row r="10" s="87" customFormat="1" ht="60" customHeight="1" spans="1:7">
      <c r="A10" s="147"/>
      <c r="B10" s="140"/>
      <c r="C10" s="140"/>
      <c r="D10" s="15" t="s">
        <v>15</v>
      </c>
      <c r="E10" s="13" t="s">
        <v>1177</v>
      </c>
      <c r="F10" s="96"/>
      <c r="G10" s="13" t="s">
        <v>1178</v>
      </c>
    </row>
    <row r="11" s="87" customFormat="1" ht="60" customHeight="1" spans="1:7">
      <c r="A11" s="147"/>
      <c r="B11" s="140"/>
      <c r="C11" s="140"/>
      <c r="D11" s="15" t="s">
        <v>18</v>
      </c>
      <c r="E11" s="13" t="s">
        <v>1179</v>
      </c>
      <c r="F11" s="96"/>
      <c r="G11" s="13" t="s">
        <v>1180</v>
      </c>
    </row>
    <row r="12" s="87" customFormat="1" ht="60" customHeight="1" spans="1:7">
      <c r="A12" s="147">
        <v>4</v>
      </c>
      <c r="B12" s="140" t="s">
        <v>1181</v>
      </c>
      <c r="C12" s="140" t="s">
        <v>1182</v>
      </c>
      <c r="D12" s="15" t="s">
        <v>8</v>
      </c>
      <c r="E12" s="13" t="s">
        <v>1174</v>
      </c>
      <c r="F12" s="13" t="s">
        <v>1183</v>
      </c>
      <c r="G12" s="13" t="s">
        <v>1184</v>
      </c>
    </row>
    <row r="13" s="87" customFormat="1" ht="60" customHeight="1" spans="1:7">
      <c r="A13" s="147"/>
      <c r="B13" s="140"/>
      <c r="C13" s="140"/>
      <c r="D13" s="15" t="s">
        <v>15</v>
      </c>
      <c r="E13" s="13" t="s">
        <v>1177</v>
      </c>
      <c r="F13" s="96"/>
      <c r="G13" s="13" t="s">
        <v>1185</v>
      </c>
    </row>
    <row r="14" s="87" customFormat="1" ht="60" customHeight="1" spans="1:7">
      <c r="A14" s="147"/>
      <c r="B14" s="140"/>
      <c r="C14" s="140"/>
      <c r="D14" s="15" t="s">
        <v>18</v>
      </c>
      <c r="E14" s="13" t="s">
        <v>1179</v>
      </c>
      <c r="F14" s="96"/>
      <c r="G14" s="13" t="s">
        <v>1186</v>
      </c>
    </row>
    <row r="15" s="87" customFormat="1" ht="60" customHeight="1" spans="1:7">
      <c r="A15" s="147">
        <v>5</v>
      </c>
      <c r="B15" s="140" t="s">
        <v>1187</v>
      </c>
      <c r="C15" s="140" t="s">
        <v>1188</v>
      </c>
      <c r="D15" s="15" t="s">
        <v>8</v>
      </c>
      <c r="E15" s="13" t="s">
        <v>1174</v>
      </c>
      <c r="F15" s="13" t="s">
        <v>1189</v>
      </c>
      <c r="G15" s="13" t="s">
        <v>1190</v>
      </c>
    </row>
    <row r="16" s="87" customFormat="1" ht="60" customHeight="1" spans="1:7">
      <c r="A16" s="147"/>
      <c r="B16" s="140"/>
      <c r="C16" s="140"/>
      <c r="D16" s="15" t="s">
        <v>15</v>
      </c>
      <c r="E16" s="13" t="s">
        <v>1177</v>
      </c>
      <c r="F16" s="96"/>
      <c r="G16" s="13" t="s">
        <v>1191</v>
      </c>
    </row>
    <row r="17" s="87" customFormat="1" ht="60" customHeight="1" spans="1:7">
      <c r="A17" s="147"/>
      <c r="B17" s="140"/>
      <c r="C17" s="140"/>
      <c r="D17" s="15" t="s">
        <v>18</v>
      </c>
      <c r="E17" s="13" t="s">
        <v>1179</v>
      </c>
      <c r="F17" s="96"/>
      <c r="G17" s="13" t="s">
        <v>1192</v>
      </c>
    </row>
    <row r="18" s="87" customFormat="1" ht="65.25" customHeight="1" spans="1:7">
      <c r="A18" s="147">
        <v>6</v>
      </c>
      <c r="B18" s="140" t="s">
        <v>1193</v>
      </c>
      <c r="C18" s="140" t="s">
        <v>1194</v>
      </c>
      <c r="D18" s="15" t="s">
        <v>8</v>
      </c>
      <c r="E18" s="13" t="s">
        <v>1174</v>
      </c>
      <c r="F18" s="13" t="s">
        <v>1195</v>
      </c>
      <c r="G18" s="13" t="s">
        <v>1196</v>
      </c>
    </row>
    <row r="19" s="87" customFormat="1" ht="75" customHeight="1" spans="1:7">
      <c r="A19" s="147"/>
      <c r="B19" s="140"/>
      <c r="C19" s="140"/>
      <c r="D19" s="15" t="s">
        <v>15</v>
      </c>
      <c r="E19" s="13" t="s">
        <v>1177</v>
      </c>
      <c r="F19" s="96"/>
      <c r="G19" s="13" t="s">
        <v>1197</v>
      </c>
    </row>
    <row r="20" s="87" customFormat="1" ht="75.75" customHeight="1" spans="1:7">
      <c r="A20" s="147"/>
      <c r="B20" s="140"/>
      <c r="C20" s="140"/>
      <c r="D20" s="15" t="s">
        <v>18</v>
      </c>
      <c r="E20" s="13" t="s">
        <v>1179</v>
      </c>
      <c r="F20" s="96"/>
      <c r="G20" s="13" t="s">
        <v>1198</v>
      </c>
    </row>
    <row r="21" s="87" customFormat="1" ht="30" customHeight="1" spans="1:7">
      <c r="A21" s="147">
        <v>7</v>
      </c>
      <c r="B21" s="140" t="s">
        <v>1199</v>
      </c>
      <c r="C21" s="140" t="s">
        <v>1200</v>
      </c>
      <c r="D21" s="15" t="s">
        <v>8</v>
      </c>
      <c r="E21" s="13" t="s">
        <v>1201</v>
      </c>
      <c r="F21" s="13" t="s">
        <v>180</v>
      </c>
      <c r="G21" s="13" t="s">
        <v>181</v>
      </c>
    </row>
    <row r="22" s="87" customFormat="1" ht="30" customHeight="1" spans="1:7">
      <c r="A22" s="147"/>
      <c r="B22" s="140"/>
      <c r="C22" s="140"/>
      <c r="D22" s="15" t="s">
        <v>15</v>
      </c>
      <c r="E22" s="13" t="s">
        <v>1177</v>
      </c>
      <c r="F22" s="96"/>
      <c r="G22" s="13" t="s">
        <v>1202</v>
      </c>
    </row>
    <row r="23" s="87" customFormat="1" ht="30" customHeight="1" spans="1:7">
      <c r="A23" s="147"/>
      <c r="B23" s="140"/>
      <c r="C23" s="140"/>
      <c r="D23" s="15" t="s">
        <v>18</v>
      </c>
      <c r="E23" s="13" t="s">
        <v>1203</v>
      </c>
      <c r="F23" s="96"/>
      <c r="G23" s="13" t="s">
        <v>1052</v>
      </c>
    </row>
    <row r="24" s="87" customFormat="1" ht="30" customHeight="1" spans="1:7">
      <c r="A24" s="147">
        <v>8</v>
      </c>
      <c r="B24" s="140" t="s">
        <v>1204</v>
      </c>
      <c r="C24" s="140" t="s">
        <v>1205</v>
      </c>
      <c r="D24" s="15" t="s">
        <v>8</v>
      </c>
      <c r="E24" s="13" t="s">
        <v>1201</v>
      </c>
      <c r="F24" s="13" t="s">
        <v>89</v>
      </c>
      <c r="G24" s="13" t="s">
        <v>181</v>
      </c>
    </row>
    <row r="25" s="87" customFormat="1" ht="30" customHeight="1" spans="1:7">
      <c r="A25" s="147"/>
      <c r="B25" s="140"/>
      <c r="C25" s="140"/>
      <c r="D25" s="15" t="s">
        <v>15</v>
      </c>
      <c r="E25" s="13" t="s">
        <v>1177</v>
      </c>
      <c r="F25" s="96"/>
      <c r="G25" s="13" t="s">
        <v>1206</v>
      </c>
    </row>
    <row r="26" s="87" customFormat="1" ht="30" customHeight="1" spans="1:7">
      <c r="A26" s="147"/>
      <c r="B26" s="140"/>
      <c r="C26" s="140"/>
      <c r="D26" s="15" t="s">
        <v>18</v>
      </c>
      <c r="E26" s="13" t="s">
        <v>1207</v>
      </c>
      <c r="F26" s="96"/>
      <c r="G26" s="13" t="s">
        <v>1123</v>
      </c>
    </row>
    <row r="27" s="87" customFormat="1" ht="50" customHeight="1" spans="1:7">
      <c r="A27" s="148">
        <v>9</v>
      </c>
      <c r="B27" s="140" t="s">
        <v>1208</v>
      </c>
      <c r="C27" s="140" t="s">
        <v>1209</v>
      </c>
      <c r="D27" s="15" t="s">
        <v>8</v>
      </c>
      <c r="E27" s="13" t="s">
        <v>1210</v>
      </c>
      <c r="F27" s="20" t="s">
        <v>89</v>
      </c>
      <c r="G27" s="13" t="s">
        <v>1211</v>
      </c>
    </row>
    <row r="28" s="87" customFormat="1" ht="50" customHeight="1" spans="1:7">
      <c r="A28" s="149"/>
      <c r="B28" s="140"/>
      <c r="C28" s="96"/>
      <c r="D28" s="15" t="s">
        <v>15</v>
      </c>
      <c r="E28" s="13" t="s">
        <v>1212</v>
      </c>
      <c r="F28" s="22"/>
      <c r="G28" s="13" t="s">
        <v>1213</v>
      </c>
    </row>
    <row r="29" s="87" customFormat="1" ht="50" customHeight="1" spans="1:7">
      <c r="A29" s="149"/>
      <c r="B29" s="140"/>
      <c r="C29" s="96"/>
      <c r="D29" s="15"/>
      <c r="E29" s="13" t="s">
        <v>1214</v>
      </c>
      <c r="F29" s="22"/>
      <c r="G29" s="13" t="s">
        <v>1215</v>
      </c>
    </row>
    <row r="30" s="87" customFormat="1" ht="50" customHeight="1" spans="1:7">
      <c r="A30" s="149"/>
      <c r="B30" s="140"/>
      <c r="C30" s="96"/>
      <c r="D30" s="15"/>
      <c r="E30" s="13" t="s">
        <v>1216</v>
      </c>
      <c r="F30" s="24"/>
      <c r="G30" s="20" t="s">
        <v>1217</v>
      </c>
    </row>
    <row r="31" s="87" customFormat="1" ht="50" customHeight="1" spans="1:7">
      <c r="A31" s="150"/>
      <c r="B31" s="140"/>
      <c r="C31" s="96"/>
      <c r="D31" s="15" t="s">
        <v>18</v>
      </c>
      <c r="E31" s="13" t="s">
        <v>1218</v>
      </c>
      <c r="F31" s="13" t="s">
        <v>1219</v>
      </c>
      <c r="G31" s="13"/>
    </row>
    <row r="32" ht="30" customHeight="1" spans="1:7">
      <c r="A32" s="110">
        <v>10</v>
      </c>
      <c r="B32" s="111" t="s">
        <v>1220</v>
      </c>
      <c r="C32" s="111" t="s">
        <v>1221</v>
      </c>
      <c r="D32" s="15" t="s">
        <v>15</v>
      </c>
      <c r="E32" s="13" t="s">
        <v>1222</v>
      </c>
      <c r="F32" s="113" t="s">
        <v>1223</v>
      </c>
      <c r="G32" s="113" t="s">
        <v>274</v>
      </c>
    </row>
    <row r="33" ht="30" customHeight="1" spans="1:7">
      <c r="A33" s="110"/>
      <c r="B33" s="111"/>
      <c r="C33" s="111"/>
      <c r="D33" s="15" t="s">
        <v>18</v>
      </c>
      <c r="E33" s="13" t="s">
        <v>1224</v>
      </c>
      <c r="F33" s="113"/>
      <c r="G33" s="113" t="s">
        <v>276</v>
      </c>
    </row>
    <row r="34" ht="30" customHeight="1" spans="1:7">
      <c r="A34" s="151">
        <v>11</v>
      </c>
      <c r="B34" s="113" t="s">
        <v>1225</v>
      </c>
      <c r="C34" s="113" t="s">
        <v>1226</v>
      </c>
      <c r="D34" s="15" t="s">
        <v>8</v>
      </c>
      <c r="E34" s="13" t="s">
        <v>385</v>
      </c>
      <c r="F34" s="13" t="s">
        <v>1227</v>
      </c>
      <c r="G34" s="13" t="s">
        <v>1228</v>
      </c>
    </row>
    <row r="35" ht="30" customHeight="1" spans="1:7">
      <c r="A35" s="151"/>
      <c r="B35" s="113"/>
      <c r="C35" s="113"/>
      <c r="D35" s="15" t="s">
        <v>12</v>
      </c>
      <c r="E35" s="13" t="s">
        <v>1222</v>
      </c>
      <c r="F35" s="96"/>
      <c r="G35" s="13" t="s">
        <v>606</v>
      </c>
    </row>
    <row r="36" ht="30" customHeight="1" spans="1:7">
      <c r="A36" s="151"/>
      <c r="B36" s="113"/>
      <c r="C36" s="113"/>
      <c r="D36" s="15" t="s">
        <v>15</v>
      </c>
      <c r="E36" s="13" t="s">
        <v>731</v>
      </c>
      <c r="F36" s="96"/>
      <c r="G36" s="13" t="s">
        <v>276</v>
      </c>
    </row>
    <row r="37" ht="30" customHeight="1" spans="1:7">
      <c r="A37" s="151"/>
      <c r="B37" s="113"/>
      <c r="C37" s="113"/>
      <c r="D37" s="15" t="s">
        <v>18</v>
      </c>
      <c r="E37" s="13" t="s">
        <v>1229</v>
      </c>
      <c r="F37" s="96"/>
      <c r="G37" s="13" t="s">
        <v>530</v>
      </c>
    </row>
    <row r="38" ht="30" customHeight="1" spans="1:7">
      <c r="A38" s="151"/>
      <c r="B38" s="113"/>
      <c r="C38" s="113"/>
      <c r="D38" s="15" t="s">
        <v>21</v>
      </c>
      <c r="E38" s="13" t="s">
        <v>1230</v>
      </c>
      <c r="F38" s="96"/>
      <c r="G38" s="13" t="s">
        <v>532</v>
      </c>
    </row>
    <row r="39" ht="30" customHeight="1" spans="1:7">
      <c r="A39" s="151">
        <v>12</v>
      </c>
      <c r="B39" s="113" t="s">
        <v>1231</v>
      </c>
      <c r="C39" s="113" t="s">
        <v>1232</v>
      </c>
      <c r="D39" s="15" t="s">
        <v>8</v>
      </c>
      <c r="E39" s="13" t="s">
        <v>385</v>
      </c>
      <c r="F39" s="13" t="s">
        <v>564</v>
      </c>
      <c r="G39" s="13" t="s">
        <v>1233</v>
      </c>
    </row>
    <row r="40" ht="30" customHeight="1" spans="1:7">
      <c r="A40" s="151"/>
      <c r="B40" s="113"/>
      <c r="C40" s="113"/>
      <c r="D40" s="15" t="s">
        <v>12</v>
      </c>
      <c r="E40" s="13" t="s">
        <v>1234</v>
      </c>
      <c r="F40" s="13"/>
      <c r="G40" s="13" t="s">
        <v>1235</v>
      </c>
    </row>
    <row r="41" ht="30" customHeight="1" spans="1:7">
      <c r="A41" s="151"/>
      <c r="B41" s="113"/>
      <c r="C41" s="113"/>
      <c r="D41" s="15" t="s">
        <v>15</v>
      </c>
      <c r="E41" s="13" t="s">
        <v>1236</v>
      </c>
      <c r="F41" s="13"/>
      <c r="G41" s="13" t="s">
        <v>64</v>
      </c>
    </row>
    <row r="42" ht="30" customHeight="1" spans="1:7">
      <c r="A42" s="151"/>
      <c r="B42" s="113"/>
      <c r="C42" s="113"/>
      <c r="D42" s="15" t="s">
        <v>521</v>
      </c>
      <c r="E42" s="13" t="s">
        <v>1237</v>
      </c>
      <c r="F42" s="13"/>
      <c r="G42" s="13" t="s">
        <v>530</v>
      </c>
    </row>
    <row r="43" ht="30" customHeight="1" spans="1:7">
      <c r="A43" s="151"/>
      <c r="B43" s="113"/>
      <c r="C43" s="113"/>
      <c r="D43" s="15" t="s">
        <v>18</v>
      </c>
      <c r="E43" s="13" t="s">
        <v>1238</v>
      </c>
      <c r="F43" s="13"/>
      <c r="G43" s="13" t="s">
        <v>1239</v>
      </c>
    </row>
    <row r="44" ht="30" customHeight="1" spans="1:7">
      <c r="A44" s="15">
        <v>13</v>
      </c>
      <c r="B44" s="138" t="s">
        <v>1240</v>
      </c>
      <c r="C44" s="138" t="s">
        <v>1241</v>
      </c>
      <c r="D44" s="15" t="s">
        <v>8</v>
      </c>
      <c r="E44" s="13" t="s">
        <v>1242</v>
      </c>
      <c r="F44" s="13" t="s">
        <v>89</v>
      </c>
      <c r="G44" s="13" t="s">
        <v>181</v>
      </c>
    </row>
    <row r="45" ht="30" customHeight="1" spans="1:7">
      <c r="A45" s="15"/>
      <c r="B45" s="138"/>
      <c r="C45" s="138"/>
      <c r="D45" s="15" t="s">
        <v>15</v>
      </c>
      <c r="E45" s="13" t="s">
        <v>1243</v>
      </c>
      <c r="F45" s="13"/>
      <c r="G45" s="13" t="s">
        <v>1244</v>
      </c>
    </row>
    <row r="46" ht="30" customHeight="1" spans="1:7">
      <c r="A46" s="15"/>
      <c r="B46" s="138"/>
      <c r="C46" s="138"/>
      <c r="D46" s="15" t="s">
        <v>18</v>
      </c>
      <c r="E46" s="13" t="s">
        <v>1063</v>
      </c>
      <c r="F46" s="13"/>
      <c r="G46" s="13" t="s">
        <v>375</v>
      </c>
    </row>
    <row r="47" ht="30" customHeight="1" spans="1:7">
      <c r="A47" s="29">
        <v>14</v>
      </c>
      <c r="B47" s="111" t="s">
        <v>1245</v>
      </c>
      <c r="C47" s="111" t="s">
        <v>1246</v>
      </c>
      <c r="D47" s="15" t="s">
        <v>8</v>
      </c>
      <c r="E47" s="13" t="s">
        <v>385</v>
      </c>
      <c r="F47" s="13" t="s">
        <v>1247</v>
      </c>
      <c r="G47" s="13" t="s">
        <v>1228</v>
      </c>
    </row>
    <row r="48" ht="30" customHeight="1" spans="1:7">
      <c r="A48" s="32"/>
      <c r="B48" s="111"/>
      <c r="C48" s="111"/>
      <c r="D48" s="15" t="s">
        <v>12</v>
      </c>
      <c r="E48" s="13" t="s">
        <v>1248</v>
      </c>
      <c r="F48" s="96"/>
      <c r="G48" s="13" t="s">
        <v>63</v>
      </c>
    </row>
    <row r="49" ht="30" customHeight="1" spans="1:7">
      <c r="A49" s="32"/>
      <c r="B49" s="111"/>
      <c r="C49" s="111"/>
      <c r="D49" s="15" t="s">
        <v>15</v>
      </c>
      <c r="E49" s="13" t="s">
        <v>1249</v>
      </c>
      <c r="F49" s="96"/>
      <c r="G49" s="13" t="s">
        <v>40</v>
      </c>
    </row>
    <row r="50" ht="30" customHeight="1" spans="1:7">
      <c r="A50" s="32"/>
      <c r="B50" s="111"/>
      <c r="C50" s="111"/>
      <c r="D50" s="29" t="s">
        <v>521</v>
      </c>
      <c r="E50" s="13" t="s">
        <v>1250</v>
      </c>
      <c r="F50" s="96"/>
      <c r="G50" s="13" t="s">
        <v>1251</v>
      </c>
    </row>
    <row r="51" ht="30" customHeight="1" spans="1:7">
      <c r="A51" s="33"/>
      <c r="B51" s="111"/>
      <c r="C51" s="111"/>
      <c r="D51" s="15" t="s">
        <v>18</v>
      </c>
      <c r="E51" s="13" t="s">
        <v>1252</v>
      </c>
      <c r="F51" s="96"/>
      <c r="G51" s="13" t="s">
        <v>1253</v>
      </c>
    </row>
  </sheetData>
  <mergeCells count="61">
    <mergeCell ref="A1:G1"/>
    <mergeCell ref="D2:E2"/>
    <mergeCell ref="F2:G2"/>
    <mergeCell ref="F31:G31"/>
    <mergeCell ref="A3:A5"/>
    <mergeCell ref="A6:A8"/>
    <mergeCell ref="A9:A11"/>
    <mergeCell ref="A12:A14"/>
    <mergeCell ref="A15:A17"/>
    <mergeCell ref="A18:A20"/>
    <mergeCell ref="A21:A23"/>
    <mergeCell ref="A24:A26"/>
    <mergeCell ref="A27:A31"/>
    <mergeCell ref="A32:A33"/>
    <mergeCell ref="A34:A38"/>
    <mergeCell ref="A39:A43"/>
    <mergeCell ref="A44:A46"/>
    <mergeCell ref="A47:A51"/>
    <mergeCell ref="B3:B5"/>
    <mergeCell ref="B6:B8"/>
    <mergeCell ref="B9:B11"/>
    <mergeCell ref="B12:B14"/>
    <mergeCell ref="B15:B17"/>
    <mergeCell ref="B18:B20"/>
    <mergeCell ref="B21:B23"/>
    <mergeCell ref="B24:B26"/>
    <mergeCell ref="B27:B31"/>
    <mergeCell ref="B32:B33"/>
    <mergeCell ref="B34:B38"/>
    <mergeCell ref="B39:B43"/>
    <mergeCell ref="B44:B46"/>
    <mergeCell ref="B47:B51"/>
    <mergeCell ref="C3:C5"/>
    <mergeCell ref="C6:C8"/>
    <mergeCell ref="C9:C11"/>
    <mergeCell ref="C12:C14"/>
    <mergeCell ref="C15:C17"/>
    <mergeCell ref="C18:C20"/>
    <mergeCell ref="C21:C23"/>
    <mergeCell ref="C24:C26"/>
    <mergeCell ref="C27:C31"/>
    <mergeCell ref="C32:C33"/>
    <mergeCell ref="C34:C38"/>
    <mergeCell ref="C39:C43"/>
    <mergeCell ref="C44:C46"/>
    <mergeCell ref="C47:C51"/>
    <mergeCell ref="D28:D30"/>
    <mergeCell ref="F3:F5"/>
    <mergeCell ref="F6:F8"/>
    <mergeCell ref="F9:F11"/>
    <mergeCell ref="F12:F14"/>
    <mergeCell ref="F15:F17"/>
    <mergeCell ref="F18:F20"/>
    <mergeCell ref="F21:F23"/>
    <mergeCell ref="F24:F26"/>
    <mergeCell ref="F27:F30"/>
    <mergeCell ref="F32:F33"/>
    <mergeCell ref="F34:F38"/>
    <mergeCell ref="F39:F43"/>
    <mergeCell ref="F44:F46"/>
    <mergeCell ref="F47:F51"/>
  </mergeCells>
  <pageMargins left="0.54" right="0.63" top="0.984251968503937" bottom="0.984251968503937" header="0.511811023622047" footer="0.511811023622047"/>
  <pageSetup paperSize="9" orientation="landscape"/>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80"/>
  <sheetViews>
    <sheetView workbookViewId="0">
      <selection activeCell="A3" sqref="A3:A6"/>
    </sheetView>
  </sheetViews>
  <sheetFormatPr defaultColWidth="9" defaultRowHeight="14.4" outlineLevelCol="6"/>
  <cols>
    <col min="1" max="1" width="6.77777777777778" style="87" customWidth="1"/>
    <col min="2" max="2" width="20.7777777777778" style="87" customWidth="1"/>
    <col min="3" max="3" width="60.7777777777778" style="121" customWidth="1"/>
    <col min="4" max="4" width="10.7777777777778" style="87" customWidth="1"/>
    <col min="5" max="5" width="40.7777777777778" style="87" customWidth="1"/>
    <col min="6" max="6" width="10.7777777777778" style="121" customWidth="1"/>
    <col min="7" max="7" width="30.7777777777778" style="87" customWidth="1"/>
    <col min="8" max="16384" width="9" style="87"/>
  </cols>
  <sheetData>
    <row r="1" ht="30" customHeight="1" spans="1:7">
      <c r="A1" s="91" t="s">
        <v>1254</v>
      </c>
      <c r="B1" s="91"/>
      <c r="C1" s="122"/>
      <c r="D1" s="91"/>
      <c r="E1" s="91"/>
      <c r="F1" s="122"/>
      <c r="G1" s="91"/>
    </row>
    <row r="2" s="88" customFormat="1" ht="28" customHeight="1" spans="1:7">
      <c r="A2" s="92" t="s">
        <v>1</v>
      </c>
      <c r="B2" s="92" t="s">
        <v>2</v>
      </c>
      <c r="C2" s="92" t="s">
        <v>3</v>
      </c>
      <c r="D2" s="92" t="s">
        <v>4</v>
      </c>
      <c r="E2" s="92"/>
      <c r="F2" s="92" t="s">
        <v>5</v>
      </c>
      <c r="G2" s="92"/>
    </row>
    <row r="3" ht="30" customHeight="1" spans="1:7">
      <c r="A3" s="110">
        <v>1</v>
      </c>
      <c r="B3" s="123" t="s">
        <v>1255</v>
      </c>
      <c r="C3" s="111" t="s">
        <v>1256</v>
      </c>
      <c r="D3" s="94" t="s">
        <v>8</v>
      </c>
      <c r="E3" s="124" t="s">
        <v>1257</v>
      </c>
      <c r="F3" s="13" t="s">
        <v>1258</v>
      </c>
      <c r="G3" s="13" t="s">
        <v>214</v>
      </c>
    </row>
    <row r="4" ht="30" customHeight="1" spans="1:7">
      <c r="A4" s="110"/>
      <c r="B4" s="123"/>
      <c r="C4" s="111"/>
      <c r="D4" s="15" t="s">
        <v>15</v>
      </c>
      <c r="E4" s="124" t="s">
        <v>1259</v>
      </c>
      <c r="F4" s="96"/>
      <c r="G4" s="13" t="s">
        <v>216</v>
      </c>
    </row>
    <row r="5" ht="30" customHeight="1" spans="1:7">
      <c r="A5" s="110"/>
      <c r="B5" s="123"/>
      <c r="C5" s="111"/>
      <c r="D5" s="15" t="s">
        <v>18</v>
      </c>
      <c r="E5" s="124" t="s">
        <v>1260</v>
      </c>
      <c r="F5" s="96"/>
      <c r="G5" s="124" t="s">
        <v>46</v>
      </c>
    </row>
    <row r="6" ht="30" customHeight="1" spans="1:7">
      <c r="A6" s="110"/>
      <c r="B6" s="123"/>
      <c r="C6" s="111"/>
      <c r="D6" s="15" t="s">
        <v>21</v>
      </c>
      <c r="E6" s="124" t="s">
        <v>1261</v>
      </c>
      <c r="F6" s="96"/>
      <c r="G6" s="124" t="s">
        <v>48</v>
      </c>
    </row>
    <row r="7" s="78" customFormat="1" ht="40" customHeight="1" spans="1:7">
      <c r="A7" s="29">
        <v>2</v>
      </c>
      <c r="B7" s="125" t="s">
        <v>1262</v>
      </c>
      <c r="C7" s="13" t="s">
        <v>1263</v>
      </c>
      <c r="D7" s="94" t="s">
        <v>8</v>
      </c>
      <c r="E7" s="124" t="s">
        <v>1264</v>
      </c>
      <c r="F7" s="126" t="s">
        <v>1258</v>
      </c>
      <c r="G7" s="124" t="s">
        <v>214</v>
      </c>
    </row>
    <row r="8" s="78" customFormat="1" ht="40" customHeight="1" spans="1:7">
      <c r="A8" s="32"/>
      <c r="B8" s="127"/>
      <c r="C8" s="13"/>
      <c r="D8" s="15" t="s">
        <v>15</v>
      </c>
      <c r="E8" s="124" t="s">
        <v>1265</v>
      </c>
      <c r="F8" s="128"/>
      <c r="G8" s="124" t="s">
        <v>42</v>
      </c>
    </row>
    <row r="9" s="78" customFormat="1" ht="36" spans="1:7">
      <c r="A9" s="32"/>
      <c r="B9" s="127"/>
      <c r="C9" s="13"/>
      <c r="D9" s="15" t="s">
        <v>18</v>
      </c>
      <c r="E9" s="124" t="s">
        <v>1266</v>
      </c>
      <c r="F9" s="128"/>
      <c r="G9" s="124" t="s">
        <v>46</v>
      </c>
    </row>
    <row r="10" s="78" customFormat="1" ht="40" customHeight="1" spans="1:7">
      <c r="A10" s="33"/>
      <c r="B10" s="129"/>
      <c r="C10" s="13"/>
      <c r="D10" s="15" t="s">
        <v>21</v>
      </c>
      <c r="E10" s="124" t="s">
        <v>1267</v>
      </c>
      <c r="F10" s="130"/>
      <c r="G10" s="124" t="s">
        <v>48</v>
      </c>
    </row>
    <row r="11" ht="60" customHeight="1" spans="1:7">
      <c r="A11" s="110">
        <v>3</v>
      </c>
      <c r="B11" s="123" t="s">
        <v>1268</v>
      </c>
      <c r="C11" s="111" t="s">
        <v>1269</v>
      </c>
      <c r="D11" s="94" t="s">
        <v>15</v>
      </c>
      <c r="E11" s="13" t="s">
        <v>1270</v>
      </c>
      <c r="F11" s="13" t="s">
        <v>1271</v>
      </c>
      <c r="G11" s="13" t="s">
        <v>214</v>
      </c>
    </row>
    <row r="12" ht="60" customHeight="1" spans="1:7">
      <c r="A12" s="110"/>
      <c r="B12" s="123"/>
      <c r="C12" s="102"/>
      <c r="D12" s="94" t="s">
        <v>18</v>
      </c>
      <c r="E12" s="13" t="s">
        <v>1272</v>
      </c>
      <c r="F12" s="96"/>
      <c r="G12" s="13" t="s">
        <v>216</v>
      </c>
    </row>
    <row r="13" ht="75" customHeight="1" spans="1:7">
      <c r="A13" s="110">
        <v>4</v>
      </c>
      <c r="B13" s="123" t="s">
        <v>1273</v>
      </c>
      <c r="C13" s="111" t="s">
        <v>1274</v>
      </c>
      <c r="D13" s="94" t="s">
        <v>8</v>
      </c>
      <c r="E13" s="13" t="s">
        <v>1275</v>
      </c>
      <c r="F13" s="97" t="s">
        <v>645</v>
      </c>
      <c r="G13" s="98"/>
    </row>
    <row r="14" ht="75" customHeight="1" spans="1:7">
      <c r="A14" s="110"/>
      <c r="B14" s="131"/>
      <c r="C14" s="102"/>
      <c r="D14" s="15" t="s">
        <v>15</v>
      </c>
      <c r="E14" s="13" t="s">
        <v>1276</v>
      </c>
      <c r="F14" s="65" t="s">
        <v>1277</v>
      </c>
      <c r="G14" s="132"/>
    </row>
    <row r="15" ht="75" customHeight="1" spans="1:7">
      <c r="A15" s="110"/>
      <c r="B15" s="131"/>
      <c r="C15" s="102"/>
      <c r="D15" s="15" t="s">
        <v>521</v>
      </c>
      <c r="E15" s="13" t="s">
        <v>1278</v>
      </c>
      <c r="F15" s="65" t="s">
        <v>1279</v>
      </c>
      <c r="G15" s="132"/>
    </row>
    <row r="16" ht="75" customHeight="1" spans="1:7">
      <c r="A16" s="110"/>
      <c r="B16" s="131"/>
      <c r="C16" s="104"/>
      <c r="D16" s="15" t="s">
        <v>18</v>
      </c>
      <c r="E16" s="13" t="s">
        <v>1280</v>
      </c>
      <c r="F16" s="97" t="s">
        <v>1281</v>
      </c>
      <c r="G16" s="98"/>
    </row>
    <row r="17" ht="50" customHeight="1" spans="1:7">
      <c r="A17" s="110">
        <v>5</v>
      </c>
      <c r="B17" s="123" t="s">
        <v>1282</v>
      </c>
      <c r="C17" s="111" t="s">
        <v>1283</v>
      </c>
      <c r="D17" s="15" t="s">
        <v>8</v>
      </c>
      <c r="E17" s="13" t="s">
        <v>1275</v>
      </c>
      <c r="F17" s="97" t="s">
        <v>1284</v>
      </c>
      <c r="G17" s="98"/>
    </row>
    <row r="18" ht="50" customHeight="1" spans="1:7">
      <c r="A18" s="110"/>
      <c r="B18" s="131"/>
      <c r="C18" s="102"/>
      <c r="D18" s="15" t="s">
        <v>15</v>
      </c>
      <c r="E18" s="13" t="s">
        <v>1285</v>
      </c>
      <c r="F18" s="97" t="s">
        <v>1279</v>
      </c>
      <c r="G18" s="98"/>
    </row>
    <row r="19" ht="50" customHeight="1" spans="1:7">
      <c r="A19" s="99"/>
      <c r="B19" s="133"/>
      <c r="C19" s="102"/>
      <c r="D19" s="15" t="s">
        <v>18</v>
      </c>
      <c r="E19" s="13" t="s">
        <v>1286</v>
      </c>
      <c r="F19" s="97" t="s">
        <v>1281</v>
      </c>
      <c r="G19" s="98"/>
    </row>
    <row r="20" ht="90" customHeight="1" spans="1:7">
      <c r="A20" s="110">
        <v>6</v>
      </c>
      <c r="B20" s="123" t="s">
        <v>1287</v>
      </c>
      <c r="C20" s="111" t="s">
        <v>1288</v>
      </c>
      <c r="D20" s="94" t="s">
        <v>8</v>
      </c>
      <c r="E20" s="13" t="s">
        <v>1289</v>
      </c>
      <c r="F20" s="20" t="s">
        <v>1290</v>
      </c>
      <c r="G20" s="13" t="s">
        <v>1291</v>
      </c>
    </row>
    <row r="21" ht="90" customHeight="1" spans="1:7">
      <c r="A21" s="110"/>
      <c r="B21" s="131"/>
      <c r="C21" s="102"/>
      <c r="D21" s="94" t="s">
        <v>12</v>
      </c>
      <c r="E21" s="13" t="s">
        <v>1292</v>
      </c>
      <c r="F21" s="22"/>
      <c r="G21" s="13" t="s">
        <v>1293</v>
      </c>
    </row>
    <row r="22" ht="90" customHeight="1" spans="1:7">
      <c r="A22" s="110"/>
      <c r="B22" s="131"/>
      <c r="C22" s="102"/>
      <c r="D22" s="94" t="s">
        <v>15</v>
      </c>
      <c r="E22" s="13" t="s">
        <v>1294</v>
      </c>
      <c r="F22" s="24"/>
      <c r="G22" s="13" t="s">
        <v>1295</v>
      </c>
    </row>
    <row r="23" ht="90" customHeight="1" spans="1:7">
      <c r="A23" s="110"/>
      <c r="B23" s="131"/>
      <c r="C23" s="102"/>
      <c r="D23" s="94" t="s">
        <v>18</v>
      </c>
      <c r="E23" s="13" t="s">
        <v>1296</v>
      </c>
      <c r="F23" s="22" t="s">
        <v>1297</v>
      </c>
      <c r="G23" s="13" t="s">
        <v>1298</v>
      </c>
    </row>
    <row r="24" ht="90" customHeight="1" spans="1:7">
      <c r="A24" s="110"/>
      <c r="B24" s="131"/>
      <c r="C24" s="104"/>
      <c r="D24" s="94" t="s">
        <v>21</v>
      </c>
      <c r="E24" s="13" t="s">
        <v>1299</v>
      </c>
      <c r="F24" s="24"/>
      <c r="G24" s="13" t="s">
        <v>1300</v>
      </c>
    </row>
    <row r="25" ht="90" customHeight="1" spans="1:7">
      <c r="A25" s="110">
        <v>7</v>
      </c>
      <c r="B25" s="123" t="s">
        <v>1301</v>
      </c>
      <c r="C25" s="111" t="s">
        <v>1302</v>
      </c>
      <c r="D25" s="94" t="s">
        <v>8</v>
      </c>
      <c r="E25" s="13" t="s">
        <v>1289</v>
      </c>
      <c r="F25" s="20" t="s">
        <v>1290</v>
      </c>
      <c r="G25" s="13" t="s">
        <v>1303</v>
      </c>
    </row>
    <row r="26" ht="90" customHeight="1" spans="1:7">
      <c r="A26" s="110"/>
      <c r="B26" s="123"/>
      <c r="C26" s="102"/>
      <c r="D26" s="94" t="s">
        <v>15</v>
      </c>
      <c r="E26" s="13" t="s">
        <v>1292</v>
      </c>
      <c r="F26" s="24"/>
      <c r="G26" s="13" t="s">
        <v>1304</v>
      </c>
    </row>
    <row r="27" ht="90" customHeight="1" spans="1:7">
      <c r="A27" s="110"/>
      <c r="B27" s="123"/>
      <c r="C27" s="102"/>
      <c r="D27" s="94" t="s">
        <v>18</v>
      </c>
      <c r="E27" s="124" t="s">
        <v>1294</v>
      </c>
      <c r="F27" s="134" t="s">
        <v>1297</v>
      </c>
      <c r="G27" s="124" t="s">
        <v>1305</v>
      </c>
    </row>
    <row r="28" ht="90" customHeight="1" spans="1:7">
      <c r="A28" s="99"/>
      <c r="B28" s="135"/>
      <c r="C28" s="102"/>
      <c r="D28" s="15" t="s">
        <v>21</v>
      </c>
      <c r="E28" s="124" t="s">
        <v>1306</v>
      </c>
      <c r="F28" s="136"/>
      <c r="G28" s="124" t="s">
        <v>1307</v>
      </c>
    </row>
    <row r="29" ht="100" customHeight="1" spans="1:7">
      <c r="A29" s="110">
        <v>8</v>
      </c>
      <c r="B29" s="123" t="s">
        <v>1308</v>
      </c>
      <c r="C29" s="111" t="s">
        <v>1309</v>
      </c>
      <c r="D29" s="94" t="s">
        <v>8</v>
      </c>
      <c r="E29" s="124" t="s">
        <v>1289</v>
      </c>
      <c r="F29" s="13" t="s">
        <v>1310</v>
      </c>
      <c r="G29" s="124" t="s">
        <v>1311</v>
      </c>
    </row>
    <row r="30" ht="100" customHeight="1" spans="1:7">
      <c r="A30" s="110"/>
      <c r="B30" s="131"/>
      <c r="C30" s="102"/>
      <c r="D30" s="94" t="s">
        <v>12</v>
      </c>
      <c r="E30" s="124" t="s">
        <v>1292</v>
      </c>
      <c r="F30" s="96"/>
      <c r="G30" s="124" t="s">
        <v>1312</v>
      </c>
    </row>
    <row r="31" ht="100" customHeight="1" spans="1:7">
      <c r="A31" s="110"/>
      <c r="B31" s="131"/>
      <c r="C31" s="102"/>
      <c r="D31" s="94" t="s">
        <v>15</v>
      </c>
      <c r="E31" s="13" t="s">
        <v>1313</v>
      </c>
      <c r="F31" s="96"/>
      <c r="G31" s="13" t="s">
        <v>1314</v>
      </c>
    </row>
    <row r="32" ht="100" customHeight="1" spans="1:7">
      <c r="A32" s="110"/>
      <c r="B32" s="131"/>
      <c r="C32" s="102"/>
      <c r="D32" s="94" t="s">
        <v>18</v>
      </c>
      <c r="E32" s="13" t="s">
        <v>1315</v>
      </c>
      <c r="F32" s="96"/>
      <c r="G32" s="13" t="s">
        <v>1316</v>
      </c>
    </row>
    <row r="33" ht="100" customHeight="1" spans="1:7">
      <c r="A33" s="99"/>
      <c r="B33" s="133"/>
      <c r="C33" s="102"/>
      <c r="D33" s="94" t="s">
        <v>21</v>
      </c>
      <c r="E33" s="13" t="s">
        <v>1317</v>
      </c>
      <c r="F33" s="96"/>
      <c r="G33" s="13" t="s">
        <v>1318</v>
      </c>
    </row>
    <row r="34" ht="100" customHeight="1" spans="1:7">
      <c r="A34" s="110">
        <v>9</v>
      </c>
      <c r="B34" s="123" t="s">
        <v>1319</v>
      </c>
      <c r="C34" s="111" t="s">
        <v>1320</v>
      </c>
      <c r="D34" s="94" t="s">
        <v>8</v>
      </c>
      <c r="E34" s="124" t="s">
        <v>1289</v>
      </c>
      <c r="F34" s="13" t="s">
        <v>1321</v>
      </c>
      <c r="G34" s="124" t="s">
        <v>1322</v>
      </c>
    </row>
    <row r="35" ht="100" customHeight="1" spans="1:7">
      <c r="A35" s="110"/>
      <c r="B35" s="131"/>
      <c r="C35" s="102"/>
      <c r="D35" s="94" t="s">
        <v>12</v>
      </c>
      <c r="E35" s="124" t="s">
        <v>1292</v>
      </c>
      <c r="F35" s="96"/>
      <c r="G35" s="124" t="s">
        <v>1323</v>
      </c>
    </row>
    <row r="36" ht="100" customHeight="1" spans="1:7">
      <c r="A36" s="110"/>
      <c r="B36" s="131"/>
      <c r="C36" s="102"/>
      <c r="D36" s="94" t="s">
        <v>15</v>
      </c>
      <c r="E36" s="13" t="s">
        <v>1313</v>
      </c>
      <c r="F36" s="96"/>
      <c r="G36" s="13" t="s">
        <v>1324</v>
      </c>
    </row>
    <row r="37" ht="100" customHeight="1" spans="1:7">
      <c r="A37" s="110"/>
      <c r="B37" s="131"/>
      <c r="C37" s="102"/>
      <c r="D37" s="94" t="s">
        <v>18</v>
      </c>
      <c r="E37" s="13" t="s">
        <v>1315</v>
      </c>
      <c r="F37" s="96"/>
      <c r="G37" s="13" t="s">
        <v>1325</v>
      </c>
    </row>
    <row r="38" ht="100" customHeight="1" spans="1:7">
      <c r="A38" s="110"/>
      <c r="B38" s="131"/>
      <c r="C38" s="104"/>
      <c r="D38" s="94" t="s">
        <v>21</v>
      </c>
      <c r="E38" s="13" t="s">
        <v>1317</v>
      </c>
      <c r="F38" s="96"/>
      <c r="G38" s="13" t="s">
        <v>1326</v>
      </c>
    </row>
    <row r="39" ht="50" customHeight="1" spans="1:7">
      <c r="A39" s="110">
        <v>10</v>
      </c>
      <c r="B39" s="123" t="s">
        <v>1327</v>
      </c>
      <c r="C39" s="111" t="s">
        <v>1328</v>
      </c>
      <c r="D39" s="94" t="s">
        <v>15</v>
      </c>
      <c r="E39" s="13" t="s">
        <v>106</v>
      </c>
      <c r="F39" s="13" t="s">
        <v>464</v>
      </c>
      <c r="G39" s="13" t="s">
        <v>751</v>
      </c>
    </row>
    <row r="40" ht="50" customHeight="1" spans="1:7">
      <c r="A40" s="110"/>
      <c r="B40" s="123"/>
      <c r="C40" s="102"/>
      <c r="D40" s="94" t="s">
        <v>18</v>
      </c>
      <c r="E40" s="13" t="s">
        <v>1329</v>
      </c>
      <c r="F40" s="96"/>
      <c r="G40" s="13" t="s">
        <v>209</v>
      </c>
    </row>
    <row r="41" ht="30" customHeight="1" spans="1:7">
      <c r="A41" s="137">
        <v>11</v>
      </c>
      <c r="B41" s="138" t="s">
        <v>1330</v>
      </c>
      <c r="C41" s="138" t="s">
        <v>1331</v>
      </c>
      <c r="D41" s="139" t="s">
        <v>8</v>
      </c>
      <c r="E41" s="140" t="s">
        <v>1332</v>
      </c>
      <c r="F41" s="140" t="s">
        <v>1333</v>
      </c>
      <c r="G41" s="140" t="s">
        <v>1334</v>
      </c>
    </row>
    <row r="42" ht="100" customHeight="1" spans="1:7">
      <c r="A42" s="137"/>
      <c r="B42" s="95"/>
      <c r="C42" s="95"/>
      <c r="D42" s="141"/>
      <c r="E42" s="140" t="s">
        <v>1335</v>
      </c>
      <c r="F42" s="96"/>
      <c r="G42" s="140" t="s">
        <v>1336</v>
      </c>
    </row>
    <row r="43" ht="30" customHeight="1" spans="1:7">
      <c r="A43" s="137"/>
      <c r="B43" s="95"/>
      <c r="C43" s="95"/>
      <c r="D43" s="139" t="s">
        <v>15</v>
      </c>
      <c r="E43" s="140" t="s">
        <v>1337</v>
      </c>
      <c r="F43" s="96"/>
      <c r="G43" s="140" t="s">
        <v>66</v>
      </c>
    </row>
    <row r="44" ht="100" customHeight="1" spans="1:7">
      <c r="A44" s="137"/>
      <c r="B44" s="95"/>
      <c r="C44" s="95"/>
      <c r="D44" s="141"/>
      <c r="E44" s="140" t="s">
        <v>1338</v>
      </c>
      <c r="F44" s="96"/>
      <c r="G44" s="140" t="s">
        <v>1339</v>
      </c>
    </row>
    <row r="45" ht="30" customHeight="1" spans="1:7">
      <c r="A45" s="137"/>
      <c r="B45" s="95"/>
      <c r="C45" s="95"/>
      <c r="D45" s="139" t="s">
        <v>18</v>
      </c>
      <c r="E45" s="140" t="s">
        <v>1340</v>
      </c>
      <c r="F45" s="96"/>
      <c r="G45" s="140" t="s">
        <v>244</v>
      </c>
    </row>
    <row r="46" ht="100" customHeight="1" spans="1:7">
      <c r="A46" s="137"/>
      <c r="B46" s="95"/>
      <c r="C46" s="95"/>
      <c r="D46" s="141"/>
      <c r="E46" s="140" t="s">
        <v>1341</v>
      </c>
      <c r="F46" s="96"/>
      <c r="G46" s="140" t="s">
        <v>1342</v>
      </c>
    </row>
    <row r="47" ht="40" customHeight="1" spans="1:7">
      <c r="A47" s="110">
        <v>12</v>
      </c>
      <c r="B47" s="111" t="s">
        <v>1343</v>
      </c>
      <c r="C47" s="111" t="s">
        <v>1344</v>
      </c>
      <c r="D47" s="15" t="s">
        <v>8</v>
      </c>
      <c r="E47" s="13" t="s">
        <v>1345</v>
      </c>
      <c r="F47" s="13" t="s">
        <v>180</v>
      </c>
      <c r="G47" s="13" t="s">
        <v>249</v>
      </c>
    </row>
    <row r="48" ht="40" customHeight="1" spans="1:7">
      <c r="A48" s="110"/>
      <c r="B48" s="102"/>
      <c r="C48" s="102"/>
      <c r="D48" s="15" t="s">
        <v>15</v>
      </c>
      <c r="E48" s="13" t="s">
        <v>1346</v>
      </c>
      <c r="F48" s="96"/>
      <c r="G48" s="13" t="s">
        <v>146</v>
      </c>
    </row>
    <row r="49" ht="40" customHeight="1" spans="1:7">
      <c r="A49" s="110"/>
      <c r="B49" s="104"/>
      <c r="C49" s="104"/>
      <c r="D49" s="15" t="s">
        <v>18</v>
      </c>
      <c r="E49" s="13" t="s">
        <v>1347</v>
      </c>
      <c r="F49" s="96"/>
      <c r="G49" s="13" t="s">
        <v>1348</v>
      </c>
    </row>
    <row r="50" ht="36" spans="1:7">
      <c r="A50" s="110">
        <v>13</v>
      </c>
      <c r="B50" s="111" t="s">
        <v>1349</v>
      </c>
      <c r="C50" s="111" t="s">
        <v>1350</v>
      </c>
      <c r="D50" s="29" t="s">
        <v>8</v>
      </c>
      <c r="E50" s="13" t="s">
        <v>1351</v>
      </c>
      <c r="F50" s="20" t="s">
        <v>1352</v>
      </c>
      <c r="G50" s="13" t="s">
        <v>1353</v>
      </c>
    </row>
    <row r="51" ht="48" spans="1:7">
      <c r="A51" s="110"/>
      <c r="B51" s="102"/>
      <c r="C51" s="102"/>
      <c r="D51" s="33"/>
      <c r="E51" s="13" t="s">
        <v>1354</v>
      </c>
      <c r="F51" s="22"/>
      <c r="G51" s="13" t="s">
        <v>1355</v>
      </c>
    </row>
    <row r="52" ht="48" spans="1:7">
      <c r="A52" s="110"/>
      <c r="B52" s="102"/>
      <c r="C52" s="102"/>
      <c r="D52" s="29" t="s">
        <v>15</v>
      </c>
      <c r="E52" s="13" t="s">
        <v>1356</v>
      </c>
      <c r="F52" s="22"/>
      <c r="G52" s="13" t="s">
        <v>1357</v>
      </c>
    </row>
    <row r="53" ht="48" spans="1:7">
      <c r="A53" s="110"/>
      <c r="B53" s="102"/>
      <c r="C53" s="102"/>
      <c r="D53" s="33"/>
      <c r="E53" s="13" t="s">
        <v>1358</v>
      </c>
      <c r="F53" s="24"/>
      <c r="G53" s="13" t="s">
        <v>1359</v>
      </c>
    </row>
    <row r="54" ht="48" spans="1:7">
      <c r="A54" s="99"/>
      <c r="B54" s="102"/>
      <c r="C54" s="102"/>
      <c r="D54" s="29" t="s">
        <v>18</v>
      </c>
      <c r="E54" s="13" t="s">
        <v>1360</v>
      </c>
      <c r="F54" s="142" t="s">
        <v>1361</v>
      </c>
      <c r="G54" s="13" t="s">
        <v>1362</v>
      </c>
    </row>
    <row r="55" ht="60" spans="1:7">
      <c r="A55" s="99"/>
      <c r="B55" s="102"/>
      <c r="C55" s="102"/>
      <c r="D55" s="33"/>
      <c r="E55" s="13" t="s">
        <v>1341</v>
      </c>
      <c r="F55" s="136"/>
      <c r="G55" s="13" t="s">
        <v>1363</v>
      </c>
    </row>
    <row r="56" ht="60" spans="1:7">
      <c r="A56" s="110">
        <v>14</v>
      </c>
      <c r="B56" s="111" t="s">
        <v>1364</v>
      </c>
      <c r="C56" s="111" t="s">
        <v>1365</v>
      </c>
      <c r="D56" s="29" t="s">
        <v>8</v>
      </c>
      <c r="E56" s="13" t="s">
        <v>1351</v>
      </c>
      <c r="F56" s="113" t="s">
        <v>1366</v>
      </c>
      <c r="G56" s="13" t="s">
        <v>1367</v>
      </c>
    </row>
    <row r="57" ht="72" spans="1:7">
      <c r="A57" s="110"/>
      <c r="B57" s="102"/>
      <c r="C57" s="102"/>
      <c r="D57" s="33"/>
      <c r="E57" s="13" t="s">
        <v>1354</v>
      </c>
      <c r="F57" s="113"/>
      <c r="G57" s="13" t="s">
        <v>1368</v>
      </c>
    </row>
    <row r="58" ht="60" spans="1:7">
      <c r="A58" s="110"/>
      <c r="B58" s="102"/>
      <c r="C58" s="102"/>
      <c r="D58" s="29" t="s">
        <v>15</v>
      </c>
      <c r="E58" s="13" t="s">
        <v>1369</v>
      </c>
      <c r="F58" s="113"/>
      <c r="G58" s="13" t="s">
        <v>1370</v>
      </c>
    </row>
    <row r="59" ht="72" spans="1:7">
      <c r="A59" s="110"/>
      <c r="B59" s="102"/>
      <c r="C59" s="102"/>
      <c r="D59" s="33"/>
      <c r="E59" s="13" t="s">
        <v>1371</v>
      </c>
      <c r="F59" s="113"/>
      <c r="G59" s="13" t="s">
        <v>1372</v>
      </c>
    </row>
    <row r="60" ht="60" spans="1:7">
      <c r="A60" s="110"/>
      <c r="B60" s="102"/>
      <c r="C60" s="102"/>
      <c r="D60" s="29" t="s">
        <v>18</v>
      </c>
      <c r="E60" s="13" t="s">
        <v>1373</v>
      </c>
      <c r="F60" s="113"/>
      <c r="G60" s="13" t="s">
        <v>1374</v>
      </c>
    </row>
    <row r="61" ht="72" spans="1:7">
      <c r="A61" s="99"/>
      <c r="B61" s="102"/>
      <c r="C61" s="102"/>
      <c r="D61" s="33"/>
      <c r="E61" s="13" t="s">
        <v>1375</v>
      </c>
      <c r="F61" s="113"/>
      <c r="G61" s="13" t="s">
        <v>1376</v>
      </c>
    </row>
    <row r="62" ht="60" spans="1:7">
      <c r="A62" s="110">
        <v>15</v>
      </c>
      <c r="B62" s="111" t="s">
        <v>1377</v>
      </c>
      <c r="C62" s="111" t="s">
        <v>1378</v>
      </c>
      <c r="D62" s="29" t="s">
        <v>8</v>
      </c>
      <c r="E62" s="13" t="s">
        <v>1351</v>
      </c>
      <c r="F62" s="113" t="s">
        <v>1366</v>
      </c>
      <c r="G62" s="13" t="s">
        <v>1367</v>
      </c>
    </row>
    <row r="63" ht="72" spans="1:7">
      <c r="A63" s="110"/>
      <c r="B63" s="111"/>
      <c r="C63" s="111"/>
      <c r="D63" s="33"/>
      <c r="E63" s="13" t="s">
        <v>1354</v>
      </c>
      <c r="F63" s="113"/>
      <c r="G63" s="13" t="s">
        <v>1379</v>
      </c>
    </row>
    <row r="64" ht="60" spans="1:7">
      <c r="A64" s="110"/>
      <c r="B64" s="111"/>
      <c r="C64" s="111"/>
      <c r="D64" s="29" t="s">
        <v>15</v>
      </c>
      <c r="E64" s="13" t="s">
        <v>1369</v>
      </c>
      <c r="F64" s="113"/>
      <c r="G64" s="13" t="s">
        <v>1370</v>
      </c>
    </row>
    <row r="65" ht="72" spans="1:7">
      <c r="A65" s="110"/>
      <c r="B65" s="111"/>
      <c r="C65" s="111"/>
      <c r="D65" s="33"/>
      <c r="E65" s="13" t="s">
        <v>1371</v>
      </c>
      <c r="F65" s="113"/>
      <c r="G65" s="13" t="s">
        <v>1380</v>
      </c>
    </row>
    <row r="66" ht="60" spans="1:7">
      <c r="A66" s="110"/>
      <c r="B66" s="111"/>
      <c r="C66" s="111"/>
      <c r="D66" s="29" t="s">
        <v>18</v>
      </c>
      <c r="E66" s="13" t="s">
        <v>1373</v>
      </c>
      <c r="F66" s="113"/>
      <c r="G66" s="13" t="s">
        <v>1374</v>
      </c>
    </row>
    <row r="67" ht="72" spans="1:7">
      <c r="A67" s="99"/>
      <c r="B67" s="100"/>
      <c r="C67" s="100"/>
      <c r="D67" s="33"/>
      <c r="E67" s="13" t="s">
        <v>1375</v>
      </c>
      <c r="F67" s="113"/>
      <c r="G67" s="13" t="s">
        <v>1381</v>
      </c>
    </row>
    <row r="68" ht="48" spans="1:7">
      <c r="A68" s="110">
        <v>16</v>
      </c>
      <c r="B68" s="111" t="s">
        <v>1382</v>
      </c>
      <c r="C68" s="111" t="s">
        <v>1383</v>
      </c>
      <c r="D68" s="29" t="s">
        <v>8</v>
      </c>
      <c r="E68" s="13" t="s">
        <v>1384</v>
      </c>
      <c r="F68" s="113" t="s">
        <v>1385</v>
      </c>
      <c r="G68" s="13" t="s">
        <v>1386</v>
      </c>
    </row>
    <row r="69" ht="24" spans="1:7">
      <c r="A69" s="110"/>
      <c r="B69" s="102"/>
      <c r="C69" s="102"/>
      <c r="D69" s="33"/>
      <c r="E69" s="13" t="s">
        <v>1387</v>
      </c>
      <c r="F69" s="113"/>
      <c r="G69" s="13" t="s">
        <v>1388</v>
      </c>
    </row>
    <row r="70" ht="48" spans="1:7">
      <c r="A70" s="110"/>
      <c r="B70" s="102"/>
      <c r="C70" s="102"/>
      <c r="D70" s="29" t="s">
        <v>15</v>
      </c>
      <c r="E70" s="13" t="s">
        <v>1389</v>
      </c>
      <c r="F70" s="113"/>
      <c r="G70" s="13" t="s">
        <v>1390</v>
      </c>
    </row>
    <row r="71" ht="24" spans="1:7">
      <c r="A71" s="110"/>
      <c r="B71" s="102"/>
      <c r="C71" s="102"/>
      <c r="D71" s="33"/>
      <c r="E71" s="13" t="s">
        <v>1391</v>
      </c>
      <c r="F71" s="113"/>
      <c r="G71" s="13" t="s">
        <v>1392</v>
      </c>
    </row>
    <row r="72" ht="48" spans="1:7">
      <c r="A72" s="110"/>
      <c r="B72" s="102"/>
      <c r="C72" s="102"/>
      <c r="D72" s="29" t="s">
        <v>18</v>
      </c>
      <c r="E72" s="13" t="s">
        <v>1360</v>
      </c>
      <c r="F72" s="113"/>
      <c r="G72" s="13" t="s">
        <v>1362</v>
      </c>
    </row>
    <row r="73" ht="36" spans="1:7">
      <c r="A73" s="110"/>
      <c r="B73" s="102"/>
      <c r="C73" s="102"/>
      <c r="D73" s="33"/>
      <c r="E73" s="13" t="s">
        <v>1341</v>
      </c>
      <c r="F73" s="113"/>
      <c r="G73" s="13" t="s">
        <v>1393</v>
      </c>
    </row>
    <row r="74" ht="30" customHeight="1" spans="1:7">
      <c r="A74" s="110">
        <v>17</v>
      </c>
      <c r="B74" s="111" t="s">
        <v>1394</v>
      </c>
      <c r="C74" s="111" t="s">
        <v>1395</v>
      </c>
      <c r="D74" s="15" t="s">
        <v>8</v>
      </c>
      <c r="E74" s="13" t="s">
        <v>1396</v>
      </c>
      <c r="F74" s="143" t="s">
        <v>645</v>
      </c>
      <c r="G74" s="144"/>
    </row>
    <row r="75" ht="30" customHeight="1" spans="1:7">
      <c r="A75" s="110"/>
      <c r="B75" s="102"/>
      <c r="C75" s="102"/>
      <c r="D75" s="15" t="s">
        <v>15</v>
      </c>
      <c r="E75" s="13" t="s">
        <v>1397</v>
      </c>
      <c r="F75" s="113" t="s">
        <v>1398</v>
      </c>
      <c r="G75" s="113"/>
    </row>
    <row r="76" ht="30" customHeight="1" spans="1:7">
      <c r="A76" s="110"/>
      <c r="B76" s="102"/>
      <c r="C76" s="102"/>
      <c r="D76" s="15" t="s">
        <v>521</v>
      </c>
      <c r="E76" s="13" t="s">
        <v>1285</v>
      </c>
      <c r="F76" s="113" t="s">
        <v>1399</v>
      </c>
      <c r="G76" s="113"/>
    </row>
    <row r="77" ht="30" customHeight="1" spans="1:7">
      <c r="A77" s="110"/>
      <c r="B77" s="104"/>
      <c r="C77" s="104"/>
      <c r="D77" s="15" t="s">
        <v>18</v>
      </c>
      <c r="E77" s="13" t="s">
        <v>1400</v>
      </c>
      <c r="F77" s="113" t="s">
        <v>1401</v>
      </c>
      <c r="G77" s="113"/>
    </row>
    <row r="78" ht="83.1" customHeight="1" spans="1:7">
      <c r="A78" s="110">
        <v>18</v>
      </c>
      <c r="B78" s="111" t="s">
        <v>1402</v>
      </c>
      <c r="C78" s="111" t="s">
        <v>1403</v>
      </c>
      <c r="D78" s="94" t="s">
        <v>15</v>
      </c>
      <c r="E78" s="13" t="s">
        <v>106</v>
      </c>
      <c r="F78" s="24" t="s">
        <v>464</v>
      </c>
      <c r="G78" s="24" t="s">
        <v>1404</v>
      </c>
    </row>
    <row r="79" ht="78.95" customHeight="1" spans="1:7">
      <c r="A79" s="110"/>
      <c r="B79" s="104"/>
      <c r="C79" s="104"/>
      <c r="D79" s="94" t="s">
        <v>18</v>
      </c>
      <c r="E79" s="13" t="s">
        <v>107</v>
      </c>
      <c r="F79" s="96"/>
      <c r="G79" s="13" t="s">
        <v>1405</v>
      </c>
    </row>
    <row r="80" ht="146.25" customHeight="1" spans="1:7">
      <c r="A80" s="110">
        <v>19</v>
      </c>
      <c r="B80" s="111" t="s">
        <v>1406</v>
      </c>
      <c r="C80" s="111" t="s">
        <v>1407</v>
      </c>
      <c r="D80" s="97" t="s">
        <v>1408</v>
      </c>
      <c r="E80" s="98"/>
      <c r="F80" s="145" t="s">
        <v>1409</v>
      </c>
      <c r="G80" s="98"/>
    </row>
  </sheetData>
  <mergeCells count="103">
    <mergeCell ref="A1:G1"/>
    <mergeCell ref="D2:E2"/>
    <mergeCell ref="F2:G2"/>
    <mergeCell ref="F13:G13"/>
    <mergeCell ref="F14:G14"/>
    <mergeCell ref="F15:G15"/>
    <mergeCell ref="F16:G16"/>
    <mergeCell ref="F17:G17"/>
    <mergeCell ref="F18:G18"/>
    <mergeCell ref="F19:G19"/>
    <mergeCell ref="F74:G74"/>
    <mergeCell ref="F75:G75"/>
    <mergeCell ref="F76:G76"/>
    <mergeCell ref="F77:G77"/>
    <mergeCell ref="D80:E80"/>
    <mergeCell ref="F80:G80"/>
    <mergeCell ref="A3:A6"/>
    <mergeCell ref="A7:A10"/>
    <mergeCell ref="A11:A12"/>
    <mergeCell ref="A13:A16"/>
    <mergeCell ref="A17:A19"/>
    <mergeCell ref="A20:A24"/>
    <mergeCell ref="A25:A28"/>
    <mergeCell ref="A29:A33"/>
    <mergeCell ref="A34:A38"/>
    <mergeCell ref="A39:A40"/>
    <mergeCell ref="A41:A46"/>
    <mergeCell ref="A47:A49"/>
    <mergeCell ref="A50:A55"/>
    <mergeCell ref="A56:A61"/>
    <mergeCell ref="A62:A67"/>
    <mergeCell ref="A68:A73"/>
    <mergeCell ref="A74:A77"/>
    <mergeCell ref="A78:A79"/>
    <mergeCell ref="B3:B6"/>
    <mergeCell ref="B7:B10"/>
    <mergeCell ref="B11:B12"/>
    <mergeCell ref="B13:B16"/>
    <mergeCell ref="B17:B19"/>
    <mergeCell ref="B20:B24"/>
    <mergeCell ref="B25:B28"/>
    <mergeCell ref="B29:B33"/>
    <mergeCell ref="B34:B38"/>
    <mergeCell ref="B39:B40"/>
    <mergeCell ref="B41:B46"/>
    <mergeCell ref="B47:B49"/>
    <mergeCell ref="B50:B55"/>
    <mergeCell ref="B56:B61"/>
    <mergeCell ref="B62:B67"/>
    <mergeCell ref="B68:B73"/>
    <mergeCell ref="B74:B77"/>
    <mergeCell ref="B78:B79"/>
    <mergeCell ref="C3:C6"/>
    <mergeCell ref="C7:C10"/>
    <mergeCell ref="C11:C12"/>
    <mergeCell ref="C13:C16"/>
    <mergeCell ref="C17:C19"/>
    <mergeCell ref="C20:C24"/>
    <mergeCell ref="C25:C28"/>
    <mergeCell ref="C29:C33"/>
    <mergeCell ref="C34:C38"/>
    <mergeCell ref="C39:C40"/>
    <mergeCell ref="C41:C46"/>
    <mergeCell ref="C47:C49"/>
    <mergeCell ref="C50:C55"/>
    <mergeCell ref="C56:C61"/>
    <mergeCell ref="C62:C67"/>
    <mergeCell ref="C68:C73"/>
    <mergeCell ref="C74:C77"/>
    <mergeCell ref="C78:C79"/>
    <mergeCell ref="D41:D42"/>
    <mergeCell ref="D43:D44"/>
    <mergeCell ref="D45:D46"/>
    <mergeCell ref="D50:D51"/>
    <mergeCell ref="D52:D53"/>
    <mergeCell ref="D54:D55"/>
    <mergeCell ref="D56:D57"/>
    <mergeCell ref="D58:D59"/>
    <mergeCell ref="D60:D61"/>
    <mergeCell ref="D62:D63"/>
    <mergeCell ref="D64:D65"/>
    <mergeCell ref="D66:D67"/>
    <mergeCell ref="D68:D69"/>
    <mergeCell ref="D70:D71"/>
    <mergeCell ref="D72:D73"/>
    <mergeCell ref="F3:F6"/>
    <mergeCell ref="F7:F10"/>
    <mergeCell ref="F11:F12"/>
    <mergeCell ref="F20:F22"/>
    <mergeCell ref="F23:F24"/>
    <mergeCell ref="F25:F26"/>
    <mergeCell ref="F27:F28"/>
    <mergeCell ref="F29:F33"/>
    <mergeCell ref="F34:F38"/>
    <mergeCell ref="F39:F40"/>
    <mergeCell ref="F41:F46"/>
    <mergeCell ref="F47:F49"/>
    <mergeCell ref="F50:F53"/>
    <mergeCell ref="F54:F55"/>
    <mergeCell ref="F56:F61"/>
    <mergeCell ref="F62:F67"/>
    <mergeCell ref="F68:F73"/>
    <mergeCell ref="F78:F79"/>
  </mergeCells>
  <pageMargins left="0.75" right="0.75" top="1" bottom="1" header="0.5" footer="0.5"/>
  <pageSetup paperSize="9" orientation="landscape"/>
  <headerFooter alignWithMargins="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3"/>
  <sheetViews>
    <sheetView workbookViewId="0">
      <selection activeCell="A3" sqref="A3:A6"/>
    </sheetView>
  </sheetViews>
  <sheetFormatPr defaultColWidth="9" defaultRowHeight="14.4" outlineLevelCol="6"/>
  <cols>
    <col min="1" max="1" width="6.77777777777778" style="78" customWidth="1"/>
    <col min="2" max="2" width="20.7777777777778" style="78" customWidth="1"/>
    <col min="3" max="3" width="60.7777777777778" style="78" customWidth="1"/>
    <col min="4" max="4" width="10.7777777777778" style="78" customWidth="1"/>
    <col min="5" max="5" width="40.7777777777778" style="78" customWidth="1"/>
    <col min="6" max="6" width="10.7777777777778" style="117" customWidth="1"/>
    <col min="7" max="7" width="30.7777777777778" style="78" customWidth="1"/>
    <col min="8" max="16384" width="9" style="78"/>
  </cols>
  <sheetData>
    <row r="1" ht="30" customHeight="1" spans="1:7">
      <c r="A1" s="83" t="s">
        <v>1410</v>
      </c>
      <c r="B1" s="83"/>
      <c r="C1" s="83"/>
      <c r="D1" s="83"/>
      <c r="E1" s="83"/>
      <c r="F1" s="83"/>
      <c r="G1" s="83"/>
    </row>
    <row r="2" s="79" customFormat="1" ht="28" customHeight="1" spans="1:7">
      <c r="A2" s="84" t="s">
        <v>1</v>
      </c>
      <c r="B2" s="84" t="s">
        <v>2</v>
      </c>
      <c r="C2" s="84" t="s">
        <v>3</v>
      </c>
      <c r="D2" s="84" t="s">
        <v>4</v>
      </c>
      <c r="E2" s="84"/>
      <c r="F2" s="84" t="s">
        <v>5</v>
      </c>
      <c r="G2" s="84"/>
    </row>
    <row r="3" ht="30" customHeight="1" spans="1:7">
      <c r="A3" s="15">
        <v>1</v>
      </c>
      <c r="B3" s="20" t="s">
        <v>1411</v>
      </c>
      <c r="C3" s="20" t="s">
        <v>1412</v>
      </c>
      <c r="D3" s="94" t="s">
        <v>8</v>
      </c>
      <c r="E3" s="13" t="s">
        <v>1413</v>
      </c>
      <c r="F3" s="13" t="s">
        <v>1414</v>
      </c>
      <c r="G3" s="13" t="s">
        <v>1415</v>
      </c>
    </row>
    <row r="4" ht="30" customHeight="1" spans="1:7">
      <c r="A4" s="15"/>
      <c r="B4" s="22"/>
      <c r="C4" s="22"/>
      <c r="D4" s="94" t="s">
        <v>15</v>
      </c>
      <c r="E4" s="13" t="s">
        <v>1416</v>
      </c>
      <c r="F4" s="18"/>
      <c r="G4" s="13" t="s">
        <v>1417</v>
      </c>
    </row>
    <row r="5" ht="30" customHeight="1" spans="1:7">
      <c r="A5" s="15"/>
      <c r="B5" s="22"/>
      <c r="C5" s="22"/>
      <c r="D5" s="94" t="s">
        <v>18</v>
      </c>
      <c r="E5" s="13" t="s">
        <v>1418</v>
      </c>
      <c r="F5" s="18"/>
      <c r="G5" s="13" t="s">
        <v>1419</v>
      </c>
    </row>
    <row r="6" ht="30" customHeight="1" spans="1:7">
      <c r="A6" s="15"/>
      <c r="B6" s="22"/>
      <c r="C6" s="22"/>
      <c r="D6" s="94" t="s">
        <v>21</v>
      </c>
      <c r="E6" s="13" t="s">
        <v>1420</v>
      </c>
      <c r="F6" s="18"/>
      <c r="G6" s="13" t="s">
        <v>1421</v>
      </c>
    </row>
    <row r="7" ht="30" customHeight="1" spans="1:7">
      <c r="A7" s="29">
        <v>2</v>
      </c>
      <c r="B7" s="20" t="s">
        <v>1422</v>
      </c>
      <c r="C7" s="20" t="s">
        <v>1423</v>
      </c>
      <c r="D7" s="94" t="s">
        <v>8</v>
      </c>
      <c r="E7" s="13" t="s">
        <v>1424</v>
      </c>
      <c r="F7" s="13" t="s">
        <v>1425</v>
      </c>
      <c r="G7" s="13" t="s">
        <v>1426</v>
      </c>
    </row>
    <row r="8" ht="30" customHeight="1" spans="1:7">
      <c r="A8" s="32"/>
      <c r="B8" s="22"/>
      <c r="C8" s="22"/>
      <c r="D8" s="15" t="s">
        <v>15</v>
      </c>
      <c r="E8" s="13" t="s">
        <v>1427</v>
      </c>
      <c r="F8" s="18"/>
      <c r="G8" s="13" t="s">
        <v>1428</v>
      </c>
    </row>
    <row r="9" ht="30" customHeight="1" spans="1:7">
      <c r="A9" s="32"/>
      <c r="B9" s="22"/>
      <c r="C9" s="22"/>
      <c r="D9" s="15" t="s">
        <v>18</v>
      </c>
      <c r="E9" s="13" t="s">
        <v>1429</v>
      </c>
      <c r="F9" s="18"/>
      <c r="G9" s="13" t="s">
        <v>1430</v>
      </c>
    </row>
    <row r="10" ht="30" customHeight="1" spans="1:7">
      <c r="A10" s="32"/>
      <c r="B10" s="22"/>
      <c r="C10" s="22"/>
      <c r="D10" s="15" t="s">
        <v>21</v>
      </c>
      <c r="E10" s="13" t="s">
        <v>1431</v>
      </c>
      <c r="F10" s="18"/>
      <c r="G10" s="13" t="s">
        <v>1432</v>
      </c>
    </row>
    <row r="11" ht="30" customHeight="1" spans="1:7">
      <c r="A11" s="29">
        <v>3</v>
      </c>
      <c r="B11" s="20" t="s">
        <v>1433</v>
      </c>
      <c r="C11" s="20" t="s">
        <v>1434</v>
      </c>
      <c r="D11" s="15" t="s">
        <v>8</v>
      </c>
      <c r="E11" s="13" t="s">
        <v>1435</v>
      </c>
      <c r="F11" s="13" t="s">
        <v>1436</v>
      </c>
      <c r="G11" s="13" t="s">
        <v>774</v>
      </c>
    </row>
    <row r="12" ht="30" customHeight="1" spans="1:7">
      <c r="A12" s="32"/>
      <c r="B12" s="22"/>
      <c r="C12" s="22"/>
      <c r="D12" s="15" t="s">
        <v>12</v>
      </c>
      <c r="E12" s="13" t="s">
        <v>1437</v>
      </c>
      <c r="F12" s="18"/>
      <c r="G12" s="13" t="s">
        <v>1438</v>
      </c>
    </row>
    <row r="13" ht="30" customHeight="1" spans="1:7">
      <c r="A13" s="32"/>
      <c r="B13" s="22"/>
      <c r="C13" s="22"/>
      <c r="D13" s="15" t="s">
        <v>15</v>
      </c>
      <c r="E13" s="13" t="s">
        <v>1439</v>
      </c>
      <c r="F13" s="18"/>
      <c r="G13" s="13" t="s">
        <v>1440</v>
      </c>
    </row>
    <row r="14" ht="30" customHeight="1" spans="1:7">
      <c r="A14" s="32"/>
      <c r="B14" s="22"/>
      <c r="C14" s="22"/>
      <c r="D14" s="15" t="s">
        <v>18</v>
      </c>
      <c r="E14" s="13" t="s">
        <v>1441</v>
      </c>
      <c r="F14" s="18"/>
      <c r="G14" s="13" t="s">
        <v>1442</v>
      </c>
    </row>
    <row r="15" ht="30" customHeight="1" spans="1:7">
      <c r="A15" s="33"/>
      <c r="B15" s="24"/>
      <c r="C15" s="24"/>
      <c r="D15" s="15" t="s">
        <v>21</v>
      </c>
      <c r="E15" s="13" t="s">
        <v>1443</v>
      </c>
      <c r="F15" s="18"/>
      <c r="G15" s="13" t="s">
        <v>1444</v>
      </c>
    </row>
    <row r="16" ht="30" customHeight="1" spans="1:7">
      <c r="A16" s="99">
        <v>4</v>
      </c>
      <c r="B16" s="118" t="s">
        <v>1445</v>
      </c>
      <c r="C16" s="118" t="s">
        <v>1446</v>
      </c>
      <c r="D16" s="94" t="s">
        <v>8</v>
      </c>
      <c r="E16" s="13" t="s">
        <v>1447</v>
      </c>
      <c r="F16" s="13" t="s">
        <v>1448</v>
      </c>
      <c r="G16" s="13" t="s">
        <v>774</v>
      </c>
    </row>
    <row r="17" ht="30" customHeight="1" spans="1:7">
      <c r="A17" s="101"/>
      <c r="B17" s="119"/>
      <c r="C17" s="119"/>
      <c r="D17" s="15" t="s">
        <v>15</v>
      </c>
      <c r="E17" s="13" t="s">
        <v>1449</v>
      </c>
      <c r="F17" s="18"/>
      <c r="G17" s="13" t="s">
        <v>1450</v>
      </c>
    </row>
    <row r="18" ht="30" customHeight="1" spans="1:7">
      <c r="A18" s="103"/>
      <c r="B18" s="120"/>
      <c r="C18" s="120"/>
      <c r="D18" s="15" t="s">
        <v>18</v>
      </c>
      <c r="E18" s="13" t="s">
        <v>1451</v>
      </c>
      <c r="F18" s="18"/>
      <c r="G18" s="13" t="s">
        <v>1452</v>
      </c>
    </row>
    <row r="19" spans="6:6">
      <c r="F19" s="78"/>
    </row>
    <row r="20" spans="6:6">
      <c r="F20" s="78"/>
    </row>
    <row r="21" spans="6:6">
      <c r="F21" s="78"/>
    </row>
    <row r="22" spans="6:6">
      <c r="F22" s="78"/>
    </row>
    <row r="23" spans="6:6">
      <c r="F23" s="78"/>
    </row>
  </sheetData>
  <mergeCells count="19">
    <mergeCell ref="A1:G1"/>
    <mergeCell ref="D2:E2"/>
    <mergeCell ref="F2:G2"/>
    <mergeCell ref="A3:A6"/>
    <mergeCell ref="A7:A10"/>
    <mergeCell ref="A11:A15"/>
    <mergeCell ref="A16:A18"/>
    <mergeCell ref="B3:B6"/>
    <mergeCell ref="B7:B10"/>
    <mergeCell ref="B11:B15"/>
    <mergeCell ref="B16:B18"/>
    <mergeCell ref="C3:C6"/>
    <mergeCell ref="C7:C10"/>
    <mergeCell ref="C11:C15"/>
    <mergeCell ref="C16:C18"/>
    <mergeCell ref="F3:F6"/>
    <mergeCell ref="F7:F10"/>
    <mergeCell ref="F11:F15"/>
    <mergeCell ref="F16:F18"/>
  </mergeCells>
  <pageMargins left="0.75" right="0.75" top="1" bottom="1" header="0.5" footer="0.5"/>
  <pageSetup paperSize="9" orientation="landscape"/>
  <headerFooter alignWithMargins="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3"/>
  <sheetViews>
    <sheetView workbookViewId="0">
      <selection activeCell="A3" sqref="A3:A6"/>
    </sheetView>
  </sheetViews>
  <sheetFormatPr defaultColWidth="9" defaultRowHeight="14.4" outlineLevelCol="6"/>
  <cols>
    <col min="1" max="1" width="6.77777777777778" customWidth="1"/>
    <col min="2" max="2" width="20.7777777777778" customWidth="1"/>
    <col min="3" max="3" width="60.7777777777778" customWidth="1"/>
    <col min="4" max="4" width="10.7777777777778" customWidth="1"/>
    <col min="5" max="5" width="40.7777777777778" customWidth="1"/>
    <col min="6" max="6" width="10.7777777777778" style="109" customWidth="1"/>
    <col min="7" max="7" width="30.7777777777778" customWidth="1"/>
  </cols>
  <sheetData>
    <row r="1" ht="30" customHeight="1" spans="1:7">
      <c r="A1" s="91" t="s">
        <v>1453</v>
      </c>
      <c r="B1" s="91"/>
      <c r="C1" s="91"/>
      <c r="D1" s="91"/>
      <c r="E1" s="91"/>
      <c r="F1" s="91"/>
      <c r="G1" s="91"/>
    </row>
    <row r="2" s="107" customFormat="1" ht="28" customHeight="1" spans="1:7">
      <c r="A2" s="92" t="s">
        <v>1</v>
      </c>
      <c r="B2" s="92" t="s">
        <v>2</v>
      </c>
      <c r="C2" s="92" t="s">
        <v>3</v>
      </c>
      <c r="D2" s="92" t="s">
        <v>4</v>
      </c>
      <c r="E2" s="92"/>
      <c r="F2" s="92" t="s">
        <v>5</v>
      </c>
      <c r="G2" s="92"/>
    </row>
    <row r="3" s="108" customFormat="1" ht="50" customHeight="1" spans="1:7">
      <c r="A3" s="110">
        <v>1</v>
      </c>
      <c r="B3" s="111" t="s">
        <v>1454</v>
      </c>
      <c r="C3" s="111" t="s">
        <v>1455</v>
      </c>
      <c r="D3" s="112" t="s">
        <v>8</v>
      </c>
      <c r="E3" s="113" t="s">
        <v>1456</v>
      </c>
      <c r="F3" s="114" t="s">
        <v>89</v>
      </c>
      <c r="G3" s="113" t="s">
        <v>1457</v>
      </c>
    </row>
    <row r="4" s="108" customFormat="1" ht="50" customHeight="1" spans="1:7">
      <c r="A4" s="110"/>
      <c r="B4" s="111"/>
      <c r="C4" s="111"/>
      <c r="D4" s="112" t="s">
        <v>12</v>
      </c>
      <c r="E4" s="113" t="s">
        <v>1458</v>
      </c>
      <c r="F4" s="114"/>
      <c r="G4" s="113" t="s">
        <v>1459</v>
      </c>
    </row>
    <row r="5" s="108" customFormat="1" ht="50" customHeight="1" spans="1:7">
      <c r="A5" s="110"/>
      <c r="B5" s="111"/>
      <c r="C5" s="111"/>
      <c r="D5" s="112" t="s">
        <v>15</v>
      </c>
      <c r="E5" s="113" t="s">
        <v>1460</v>
      </c>
      <c r="F5" s="115"/>
      <c r="G5" s="113" t="s">
        <v>1461</v>
      </c>
    </row>
    <row r="6" s="108" customFormat="1" ht="50" customHeight="1" spans="1:7">
      <c r="A6" s="110"/>
      <c r="B6" s="111"/>
      <c r="C6" s="111"/>
      <c r="D6" s="112" t="s">
        <v>18</v>
      </c>
      <c r="E6" s="113" t="s">
        <v>1462</v>
      </c>
      <c r="F6" s="115"/>
      <c r="G6" s="113" t="s">
        <v>1463</v>
      </c>
    </row>
    <row r="7" s="108" customFormat="1" ht="30" customHeight="1" spans="1:7">
      <c r="A7" s="110">
        <v>2</v>
      </c>
      <c r="B7" s="111" t="s">
        <v>1464</v>
      </c>
      <c r="C7" s="111" t="s">
        <v>1465</v>
      </c>
      <c r="D7" s="112" t="s">
        <v>8</v>
      </c>
      <c r="E7" s="113" t="s">
        <v>1128</v>
      </c>
      <c r="F7" s="114" t="s">
        <v>89</v>
      </c>
      <c r="G7" s="113" t="s">
        <v>181</v>
      </c>
    </row>
    <row r="8" s="108" customFormat="1" ht="30" customHeight="1" spans="1:7">
      <c r="A8" s="110"/>
      <c r="B8" s="111"/>
      <c r="C8" s="111"/>
      <c r="D8" s="112" t="s">
        <v>15</v>
      </c>
      <c r="E8" s="116" t="s">
        <v>1466</v>
      </c>
      <c r="F8" s="115"/>
      <c r="G8" s="113" t="s">
        <v>150</v>
      </c>
    </row>
    <row r="9" s="108" customFormat="1" ht="30" customHeight="1" spans="1:7">
      <c r="A9" s="110"/>
      <c r="B9" s="111"/>
      <c r="C9" s="111"/>
      <c r="D9" s="112" t="s">
        <v>18</v>
      </c>
      <c r="E9" s="113" t="s">
        <v>1467</v>
      </c>
      <c r="F9" s="115"/>
      <c r="G9" s="113" t="s">
        <v>152</v>
      </c>
    </row>
    <row r="10" spans="6:6">
      <c r="F10"/>
    </row>
    <row r="11" spans="6:6">
      <c r="F11"/>
    </row>
    <row r="12" spans="6:6">
      <c r="F12"/>
    </row>
    <row r="13" spans="6:6">
      <c r="F13"/>
    </row>
  </sheetData>
  <mergeCells count="11">
    <mergeCell ref="A1:G1"/>
    <mergeCell ref="D2:E2"/>
    <mergeCell ref="F2:G2"/>
    <mergeCell ref="A3:A6"/>
    <mergeCell ref="A7:A9"/>
    <mergeCell ref="B3:B6"/>
    <mergeCell ref="B7:B9"/>
    <mergeCell ref="C3:C6"/>
    <mergeCell ref="C7:C9"/>
    <mergeCell ref="F3:F6"/>
    <mergeCell ref="F7:F9"/>
  </mergeCells>
  <pageMargins left="0.75" right="0.75" top="1" bottom="1" header="0.511805555555556" footer="0.511805555555556"/>
  <pageSetup paperSize="9" orientation="landscape"/>
  <headerFooter alignWithMargins="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51"/>
  <sheetViews>
    <sheetView workbookViewId="0">
      <selection activeCell="A3" sqref="A3:A5"/>
    </sheetView>
  </sheetViews>
  <sheetFormatPr defaultColWidth="9" defaultRowHeight="14.4" outlineLevelCol="6"/>
  <cols>
    <col min="1" max="1" width="6.77777777777778" style="89" customWidth="1"/>
    <col min="2" max="2" width="20.7777777777778" style="90" customWidth="1"/>
    <col min="3" max="3" width="60.7777777777778" style="90" customWidth="1"/>
    <col min="4" max="4" width="10.7777777777778" customWidth="1"/>
    <col min="5" max="5" width="40.7777777777778" customWidth="1"/>
    <col min="6" max="6" width="10.7777777777778" customWidth="1"/>
    <col min="7" max="7" width="30.7777777777778" customWidth="1"/>
  </cols>
  <sheetData>
    <row r="1" s="87" customFormat="1" ht="30" customHeight="1" spans="1:7">
      <c r="A1" s="91" t="s">
        <v>1468</v>
      </c>
      <c r="B1" s="91"/>
      <c r="C1" s="91"/>
      <c r="D1" s="91"/>
      <c r="E1" s="91"/>
      <c r="F1" s="91"/>
      <c r="G1" s="91"/>
    </row>
    <row r="2" s="88" customFormat="1" ht="28" customHeight="1" spans="1:7">
      <c r="A2" s="92" t="s">
        <v>1</v>
      </c>
      <c r="B2" s="92" t="s">
        <v>2</v>
      </c>
      <c r="C2" s="92" t="s">
        <v>3</v>
      </c>
      <c r="D2" s="92" t="s">
        <v>4</v>
      </c>
      <c r="E2" s="92"/>
      <c r="F2" s="92" t="s">
        <v>5</v>
      </c>
      <c r="G2" s="92"/>
    </row>
    <row r="3" s="87" customFormat="1" ht="40" customHeight="1" spans="1:7">
      <c r="A3" s="15">
        <v>1</v>
      </c>
      <c r="B3" s="93" t="s">
        <v>1469</v>
      </c>
      <c r="C3" s="93" t="s">
        <v>1470</v>
      </c>
      <c r="D3" s="94" t="s">
        <v>8</v>
      </c>
      <c r="E3" s="13" t="s">
        <v>1174</v>
      </c>
      <c r="F3" s="13" t="s">
        <v>1471</v>
      </c>
      <c r="G3" s="13" t="s">
        <v>1472</v>
      </c>
    </row>
    <row r="4" s="87" customFormat="1" ht="40" customHeight="1" spans="1:7">
      <c r="A4" s="15"/>
      <c r="B4" s="95"/>
      <c r="C4" s="95"/>
      <c r="D4" s="94" t="s">
        <v>15</v>
      </c>
      <c r="E4" s="13" t="s">
        <v>1473</v>
      </c>
      <c r="F4" s="96"/>
      <c r="G4" s="13" t="s">
        <v>1474</v>
      </c>
    </row>
    <row r="5" s="87" customFormat="1" ht="40" customHeight="1" spans="1:7">
      <c r="A5" s="15"/>
      <c r="B5" s="95"/>
      <c r="C5" s="95"/>
      <c r="D5" s="94" t="s">
        <v>18</v>
      </c>
      <c r="E5" s="13" t="s">
        <v>1475</v>
      </c>
      <c r="F5" s="96"/>
      <c r="G5" s="13" t="s">
        <v>1476</v>
      </c>
    </row>
    <row r="6" s="87" customFormat="1" ht="40" customHeight="1" spans="1:7">
      <c r="A6" s="29">
        <v>2</v>
      </c>
      <c r="B6" s="93" t="s">
        <v>1477</v>
      </c>
      <c r="C6" s="93" t="s">
        <v>1478</v>
      </c>
      <c r="D6" s="94" t="s">
        <v>8</v>
      </c>
      <c r="E6" s="13" t="s">
        <v>1479</v>
      </c>
      <c r="F6" s="97" t="s">
        <v>1480</v>
      </c>
      <c r="G6" s="98"/>
    </row>
    <row r="7" s="87" customFormat="1" ht="40" customHeight="1" spans="1:7">
      <c r="A7" s="32"/>
      <c r="B7" s="95"/>
      <c r="C7" s="95"/>
      <c r="D7" s="15" t="s">
        <v>15</v>
      </c>
      <c r="E7" s="13" t="s">
        <v>1481</v>
      </c>
      <c r="F7" s="97" t="s">
        <v>1482</v>
      </c>
      <c r="G7" s="98"/>
    </row>
    <row r="8" s="87" customFormat="1" ht="40" customHeight="1" spans="1:7">
      <c r="A8" s="32"/>
      <c r="B8" s="95"/>
      <c r="C8" s="95"/>
      <c r="D8" s="15" t="s">
        <v>18</v>
      </c>
      <c r="E8" s="13" t="s">
        <v>1483</v>
      </c>
      <c r="F8" s="97" t="s">
        <v>1484</v>
      </c>
      <c r="G8" s="98"/>
    </row>
    <row r="9" s="87" customFormat="1" ht="40" customHeight="1" spans="1:7">
      <c r="A9" s="29">
        <v>3</v>
      </c>
      <c r="B9" s="93" t="s">
        <v>1485</v>
      </c>
      <c r="C9" s="93" t="s">
        <v>1486</v>
      </c>
      <c r="D9" s="94" t="s">
        <v>8</v>
      </c>
      <c r="E9" s="13" t="s">
        <v>1487</v>
      </c>
      <c r="F9" s="97" t="s">
        <v>1480</v>
      </c>
      <c r="G9" s="98"/>
    </row>
    <row r="10" s="87" customFormat="1" ht="40" customHeight="1" spans="1:7">
      <c r="A10" s="32"/>
      <c r="B10" s="95"/>
      <c r="C10" s="95"/>
      <c r="D10" s="15" t="s">
        <v>15</v>
      </c>
      <c r="E10" s="13" t="s">
        <v>1488</v>
      </c>
      <c r="F10" s="97" t="s">
        <v>1482</v>
      </c>
      <c r="G10" s="98"/>
    </row>
    <row r="11" s="87" customFormat="1" ht="40" customHeight="1" spans="1:7">
      <c r="A11" s="32"/>
      <c r="B11" s="95"/>
      <c r="C11" s="95"/>
      <c r="D11" s="15" t="s">
        <v>18</v>
      </c>
      <c r="E11" s="13" t="s">
        <v>1489</v>
      </c>
      <c r="F11" s="97" t="s">
        <v>1490</v>
      </c>
      <c r="G11" s="98"/>
    </row>
    <row r="12" s="87" customFormat="1" ht="40" customHeight="1" spans="1:7">
      <c r="A12" s="32"/>
      <c r="B12" s="95"/>
      <c r="C12" s="95"/>
      <c r="D12" s="15" t="s">
        <v>21</v>
      </c>
      <c r="E12" s="13" t="s">
        <v>1491</v>
      </c>
      <c r="F12" s="97" t="s">
        <v>1492</v>
      </c>
      <c r="G12" s="98"/>
    </row>
    <row r="13" s="87" customFormat="1" ht="40" customHeight="1" spans="1:7">
      <c r="A13" s="29">
        <v>4</v>
      </c>
      <c r="B13" s="93" t="s">
        <v>1493</v>
      </c>
      <c r="C13" s="93" t="s">
        <v>1494</v>
      </c>
      <c r="D13" s="94" t="s">
        <v>8</v>
      </c>
      <c r="E13" s="13" t="s">
        <v>1495</v>
      </c>
      <c r="F13" s="97" t="s">
        <v>1480</v>
      </c>
      <c r="G13" s="98"/>
    </row>
    <row r="14" s="87" customFormat="1" ht="40" customHeight="1" spans="1:7">
      <c r="A14" s="32"/>
      <c r="B14" s="95"/>
      <c r="C14" s="95"/>
      <c r="D14" s="15" t="s">
        <v>15</v>
      </c>
      <c r="E14" s="13" t="s">
        <v>1496</v>
      </c>
      <c r="F14" s="97" t="s">
        <v>1482</v>
      </c>
      <c r="G14" s="98"/>
    </row>
    <row r="15" s="87" customFormat="1" ht="40" customHeight="1" spans="1:7">
      <c r="A15" s="32"/>
      <c r="B15" s="95"/>
      <c r="C15" s="95"/>
      <c r="D15" s="15" t="s">
        <v>18</v>
      </c>
      <c r="E15" s="13" t="s">
        <v>1497</v>
      </c>
      <c r="F15" s="97" t="s">
        <v>1490</v>
      </c>
      <c r="G15" s="98"/>
    </row>
    <row r="16" s="87" customFormat="1" ht="40" customHeight="1" spans="1:7">
      <c r="A16" s="32"/>
      <c r="B16" s="95"/>
      <c r="C16" s="95"/>
      <c r="D16" s="15" t="s">
        <v>21</v>
      </c>
      <c r="E16" s="13" t="s">
        <v>1498</v>
      </c>
      <c r="F16" s="97" t="s">
        <v>1492</v>
      </c>
      <c r="G16" s="98"/>
    </row>
    <row r="17" s="87" customFormat="1" ht="75" customHeight="1" spans="1:7">
      <c r="A17" s="29">
        <v>5</v>
      </c>
      <c r="B17" s="93" t="s">
        <v>1499</v>
      </c>
      <c r="C17" s="93" t="s">
        <v>1500</v>
      </c>
      <c r="D17" s="94" t="s">
        <v>8</v>
      </c>
      <c r="E17" s="13" t="s">
        <v>1212</v>
      </c>
      <c r="F17" s="13" t="s">
        <v>1501</v>
      </c>
      <c r="G17" s="13" t="s">
        <v>1502</v>
      </c>
    </row>
    <row r="18" s="87" customFormat="1" ht="75" customHeight="1" spans="1:7">
      <c r="A18" s="32"/>
      <c r="B18" s="95"/>
      <c r="C18" s="95"/>
      <c r="D18" s="15" t="s">
        <v>15</v>
      </c>
      <c r="E18" s="13" t="s">
        <v>1214</v>
      </c>
      <c r="F18" s="96"/>
      <c r="G18" s="13" t="s">
        <v>1503</v>
      </c>
    </row>
    <row r="19" s="87" customFormat="1" ht="75" customHeight="1" spans="1:7">
      <c r="A19" s="32"/>
      <c r="B19" s="95"/>
      <c r="C19" s="95"/>
      <c r="D19" s="15" t="s">
        <v>18</v>
      </c>
      <c r="E19" s="13" t="s">
        <v>1504</v>
      </c>
      <c r="F19" s="96"/>
      <c r="G19" s="13" t="s">
        <v>1505</v>
      </c>
    </row>
    <row r="20" s="87" customFormat="1" ht="30" customHeight="1" spans="1:7">
      <c r="A20" s="99">
        <v>6</v>
      </c>
      <c r="B20" s="100" t="s">
        <v>1506</v>
      </c>
      <c r="C20" s="100" t="s">
        <v>1507</v>
      </c>
      <c r="D20" s="94" t="s">
        <v>8</v>
      </c>
      <c r="E20" s="13" t="s">
        <v>1508</v>
      </c>
      <c r="F20" s="13" t="s">
        <v>1509</v>
      </c>
      <c r="G20" s="13" t="s">
        <v>1169</v>
      </c>
    </row>
    <row r="21" s="87" customFormat="1" ht="30" customHeight="1" spans="1:7">
      <c r="A21" s="101"/>
      <c r="B21" s="102"/>
      <c r="C21" s="102"/>
      <c r="D21" s="15" t="s">
        <v>15</v>
      </c>
      <c r="E21" s="13" t="s">
        <v>1510</v>
      </c>
      <c r="F21" s="96"/>
      <c r="G21" s="13" t="s">
        <v>1171</v>
      </c>
    </row>
    <row r="22" s="87" customFormat="1" ht="30" customHeight="1" spans="1:7">
      <c r="A22" s="103"/>
      <c r="B22" s="104"/>
      <c r="C22" s="104"/>
      <c r="D22" s="15" t="s">
        <v>18</v>
      </c>
      <c r="E22" s="13" t="s">
        <v>1511</v>
      </c>
      <c r="F22" s="96"/>
      <c r="G22" s="13" t="s">
        <v>1512</v>
      </c>
    </row>
    <row r="23" s="87" customFormat="1" spans="1:3">
      <c r="A23" s="105"/>
      <c r="B23" s="106"/>
      <c r="C23" s="106"/>
    </row>
    <row r="24" s="87" customFormat="1" spans="1:3">
      <c r="A24" s="105"/>
      <c r="B24" s="106"/>
      <c r="C24" s="106"/>
    </row>
    <row r="25" s="87" customFormat="1" spans="1:3">
      <c r="A25" s="105"/>
      <c r="B25" s="106"/>
      <c r="C25" s="106"/>
    </row>
    <row r="26" s="87" customFormat="1" spans="1:3">
      <c r="A26" s="105"/>
      <c r="B26" s="106"/>
      <c r="C26" s="106"/>
    </row>
    <row r="27" s="87" customFormat="1" spans="1:3">
      <c r="A27" s="105"/>
      <c r="B27" s="106"/>
      <c r="C27" s="106"/>
    </row>
    <row r="28" s="87" customFormat="1" spans="1:3">
      <c r="A28" s="105"/>
      <c r="B28" s="106"/>
      <c r="C28" s="106"/>
    </row>
    <row r="29" s="87" customFormat="1" spans="1:3">
      <c r="A29" s="105"/>
      <c r="B29" s="106"/>
      <c r="C29" s="106"/>
    </row>
    <row r="30" s="87" customFormat="1" spans="1:3">
      <c r="A30" s="105"/>
      <c r="B30" s="106"/>
      <c r="C30" s="106"/>
    </row>
    <row r="31" s="87" customFormat="1" spans="1:3">
      <c r="A31" s="105"/>
      <c r="B31" s="106"/>
      <c r="C31" s="106"/>
    </row>
    <row r="32" s="87" customFormat="1" spans="1:3">
      <c r="A32" s="105"/>
      <c r="B32" s="106"/>
      <c r="C32" s="106"/>
    </row>
    <row r="33" s="87" customFormat="1" spans="1:3">
      <c r="A33" s="105"/>
      <c r="B33" s="106"/>
      <c r="C33" s="106"/>
    </row>
    <row r="34" s="87" customFormat="1" spans="1:3">
      <c r="A34" s="105"/>
      <c r="B34" s="106"/>
      <c r="C34" s="106"/>
    </row>
    <row r="35" s="87" customFormat="1" spans="1:3">
      <c r="A35" s="105"/>
      <c r="B35" s="106"/>
      <c r="C35" s="106"/>
    </row>
    <row r="36" s="87" customFormat="1" spans="1:3">
      <c r="A36" s="105"/>
      <c r="B36" s="106"/>
      <c r="C36" s="106"/>
    </row>
    <row r="37" s="87" customFormat="1" spans="1:3">
      <c r="A37" s="105"/>
      <c r="B37" s="106"/>
      <c r="C37" s="106"/>
    </row>
    <row r="38" s="87" customFormat="1" spans="1:3">
      <c r="A38" s="105"/>
      <c r="B38" s="106"/>
      <c r="C38" s="106"/>
    </row>
    <row r="39" s="87" customFormat="1" spans="1:3">
      <c r="A39" s="105"/>
      <c r="B39" s="106"/>
      <c r="C39" s="106"/>
    </row>
    <row r="40" s="87" customFormat="1" spans="1:3">
      <c r="A40" s="105"/>
      <c r="B40" s="106"/>
      <c r="C40" s="106"/>
    </row>
    <row r="41" s="87" customFormat="1" spans="1:3">
      <c r="A41" s="105"/>
      <c r="B41" s="106"/>
      <c r="C41" s="106"/>
    </row>
    <row r="42" s="87" customFormat="1" spans="1:3">
      <c r="A42" s="105"/>
      <c r="B42" s="106"/>
      <c r="C42" s="106"/>
    </row>
    <row r="43" s="87" customFormat="1" spans="1:3">
      <c r="A43" s="105"/>
      <c r="B43" s="106"/>
      <c r="C43" s="106"/>
    </row>
    <row r="44" s="87" customFormat="1" spans="1:3">
      <c r="A44" s="105"/>
      <c r="B44" s="106"/>
      <c r="C44" s="106"/>
    </row>
    <row r="45" s="87" customFormat="1" spans="1:3">
      <c r="A45" s="105"/>
      <c r="B45" s="106"/>
      <c r="C45" s="106"/>
    </row>
    <row r="46" s="87" customFormat="1" spans="1:3">
      <c r="A46" s="105"/>
      <c r="B46" s="106"/>
      <c r="C46" s="106"/>
    </row>
    <row r="47" s="87" customFormat="1" spans="1:3">
      <c r="A47" s="105"/>
      <c r="B47" s="106"/>
      <c r="C47" s="106"/>
    </row>
    <row r="48" s="87" customFormat="1" spans="1:3">
      <c r="A48" s="105"/>
      <c r="B48" s="106"/>
      <c r="C48" s="106"/>
    </row>
    <row r="49" s="87" customFormat="1" spans="1:3">
      <c r="A49" s="105"/>
      <c r="B49" s="106"/>
      <c r="C49" s="106"/>
    </row>
    <row r="50" s="87" customFormat="1" spans="1:3">
      <c r="A50" s="105"/>
      <c r="B50" s="106"/>
      <c r="C50" s="106"/>
    </row>
    <row r="51" s="87" customFormat="1" spans="1:3">
      <c r="A51" s="105"/>
      <c r="B51" s="106"/>
      <c r="C51" s="106"/>
    </row>
  </sheetData>
  <mergeCells count="35">
    <mergeCell ref="A1:G1"/>
    <mergeCell ref="D2:E2"/>
    <mergeCell ref="F2:G2"/>
    <mergeCell ref="F6:G6"/>
    <mergeCell ref="F7:G7"/>
    <mergeCell ref="F8:G8"/>
    <mergeCell ref="F9:G9"/>
    <mergeCell ref="F10:G10"/>
    <mergeCell ref="F11:G11"/>
    <mergeCell ref="F12:G12"/>
    <mergeCell ref="F13:G13"/>
    <mergeCell ref="F14:G14"/>
    <mergeCell ref="F15:G15"/>
    <mergeCell ref="F16:G16"/>
    <mergeCell ref="A3:A5"/>
    <mergeCell ref="A6:A8"/>
    <mergeCell ref="A9:A12"/>
    <mergeCell ref="A13:A16"/>
    <mergeCell ref="A17:A19"/>
    <mergeCell ref="A20:A22"/>
    <mergeCell ref="B3:B5"/>
    <mergeCell ref="B6:B8"/>
    <mergeCell ref="B9:B12"/>
    <mergeCell ref="B13:B16"/>
    <mergeCell ref="B17:B19"/>
    <mergeCell ref="B20:B22"/>
    <mergeCell ref="C3:C5"/>
    <mergeCell ref="C6:C8"/>
    <mergeCell ref="C9:C12"/>
    <mergeCell ref="C13:C16"/>
    <mergeCell ref="C17:C19"/>
    <mergeCell ref="C20:C22"/>
    <mergeCell ref="F3:F5"/>
    <mergeCell ref="F17:F19"/>
    <mergeCell ref="F20:F22"/>
  </mergeCells>
  <pageMargins left="0.699305555555556" right="0.699305555555556" top="0.75" bottom="0.75" header="0.3" footer="0.3"/>
  <pageSetup paperSize="9" orientation="landscape"/>
  <headerFooter alignWithMargins="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0"/>
  <sheetViews>
    <sheetView workbookViewId="0">
      <selection activeCell="A3" sqref="A3:A4"/>
    </sheetView>
  </sheetViews>
  <sheetFormatPr defaultColWidth="9" defaultRowHeight="14.4" outlineLevelCol="6"/>
  <cols>
    <col min="1" max="1" width="6.77777777777778" style="80" customWidth="1"/>
    <col min="2" max="2" width="20.7777777777778" style="81" customWidth="1"/>
    <col min="3" max="3" width="60.7777777777778" style="81" customWidth="1"/>
    <col min="4" max="4" width="10.7777777777778" style="82" customWidth="1"/>
    <col min="5" max="5" width="51.6666666666667" style="82" customWidth="1"/>
    <col min="6" max="6" width="10.7777777777778" style="82" customWidth="1"/>
    <col min="7" max="7" width="30.7777777777778" style="82" customWidth="1"/>
    <col min="8" max="16384" width="9" style="82"/>
  </cols>
  <sheetData>
    <row r="1" s="78" customFormat="1" ht="30" customHeight="1" spans="1:7">
      <c r="A1" s="83" t="s">
        <v>1513</v>
      </c>
      <c r="B1" s="83"/>
      <c r="C1" s="83"/>
      <c r="D1" s="83"/>
      <c r="E1" s="83"/>
      <c r="F1" s="83"/>
      <c r="G1" s="83"/>
    </row>
    <row r="2" s="79" customFormat="1" ht="28" customHeight="1" spans="1:7">
      <c r="A2" s="84" t="s">
        <v>1</v>
      </c>
      <c r="B2" s="84" t="s">
        <v>2</v>
      </c>
      <c r="C2" s="84" t="s">
        <v>3</v>
      </c>
      <c r="D2" s="84" t="s">
        <v>4</v>
      </c>
      <c r="E2" s="84"/>
      <c r="F2" s="84" t="s">
        <v>5</v>
      </c>
      <c r="G2" s="84"/>
    </row>
    <row r="3" s="78" customFormat="1" ht="30" customHeight="1" spans="1:7">
      <c r="A3" s="19">
        <v>1</v>
      </c>
      <c r="B3" s="20" t="s">
        <v>1514</v>
      </c>
      <c r="C3" s="20" t="s">
        <v>1515</v>
      </c>
      <c r="D3" s="12" t="s">
        <v>18</v>
      </c>
      <c r="E3" s="85" t="s">
        <v>1516</v>
      </c>
      <c r="F3" s="20" t="s">
        <v>187</v>
      </c>
      <c r="G3" s="41" t="s">
        <v>1517</v>
      </c>
    </row>
    <row r="4" s="78" customFormat="1" ht="30" customHeight="1" spans="1:7">
      <c r="A4" s="23"/>
      <c r="B4" s="24"/>
      <c r="C4" s="24"/>
      <c r="D4" s="12" t="s">
        <v>21</v>
      </c>
      <c r="E4" s="85" t="s">
        <v>1518</v>
      </c>
      <c r="F4" s="24"/>
      <c r="G4" s="41" t="s">
        <v>1519</v>
      </c>
    </row>
    <row r="5" s="78" customFormat="1" spans="1:3">
      <c r="A5" s="3"/>
      <c r="B5" s="86"/>
      <c r="C5" s="86"/>
    </row>
    <row r="6" s="78" customFormat="1" spans="1:3">
      <c r="A6" s="3"/>
      <c r="B6" s="86"/>
      <c r="C6" s="86"/>
    </row>
    <row r="7" s="78" customFormat="1" spans="1:3">
      <c r="A7" s="3"/>
      <c r="B7" s="86"/>
      <c r="C7" s="86"/>
    </row>
    <row r="8" s="78" customFormat="1" spans="1:2">
      <c r="A8" s="3"/>
      <c r="B8" s="86"/>
    </row>
    <row r="9" s="78" customFormat="1" spans="1:3">
      <c r="A9" s="3"/>
      <c r="B9" s="86"/>
      <c r="C9" s="86"/>
    </row>
    <row r="10" s="78" customFormat="1" spans="1:3">
      <c r="A10" s="3"/>
      <c r="B10" s="86"/>
      <c r="C10" s="86"/>
    </row>
    <row r="11" s="78" customFormat="1" spans="1:3">
      <c r="A11" s="3"/>
      <c r="B11" s="86"/>
      <c r="C11" s="86"/>
    </row>
    <row r="12" s="78" customFormat="1" spans="1:3">
      <c r="A12" s="3"/>
      <c r="B12" s="86"/>
      <c r="C12" s="86"/>
    </row>
    <row r="13" s="78" customFormat="1" spans="1:3">
      <c r="A13" s="3"/>
      <c r="B13" s="86"/>
      <c r="C13" s="86"/>
    </row>
    <row r="14" s="78" customFormat="1" spans="1:3">
      <c r="A14" s="3"/>
      <c r="B14" s="86"/>
      <c r="C14" s="86"/>
    </row>
    <row r="15" s="78" customFormat="1" spans="1:3">
      <c r="A15" s="3"/>
      <c r="B15" s="86"/>
      <c r="C15" s="86"/>
    </row>
    <row r="16" s="78" customFormat="1" spans="1:3">
      <c r="A16" s="3"/>
      <c r="B16" s="86"/>
      <c r="C16" s="86"/>
    </row>
    <row r="17" s="78" customFormat="1" spans="1:3">
      <c r="A17" s="3"/>
      <c r="B17" s="86"/>
      <c r="C17" s="86"/>
    </row>
    <row r="18" s="78" customFormat="1" spans="1:3">
      <c r="A18" s="3"/>
      <c r="B18" s="86"/>
      <c r="C18" s="86"/>
    </row>
    <row r="19" s="78" customFormat="1" spans="1:3">
      <c r="A19" s="3"/>
      <c r="B19" s="86"/>
      <c r="C19" s="86"/>
    </row>
    <row r="20" s="78" customFormat="1" spans="1:3">
      <c r="A20" s="3"/>
      <c r="B20" s="86"/>
      <c r="C20" s="86"/>
    </row>
    <row r="21" s="78" customFormat="1" spans="1:3">
      <c r="A21" s="3"/>
      <c r="B21" s="86"/>
      <c r="C21" s="86"/>
    </row>
    <row r="22" s="78" customFormat="1" spans="1:3">
      <c r="A22" s="3"/>
      <c r="B22" s="86"/>
      <c r="C22" s="86"/>
    </row>
    <row r="23" s="78" customFormat="1" spans="1:3">
      <c r="A23" s="3"/>
      <c r="B23" s="86"/>
      <c r="C23" s="86"/>
    </row>
    <row r="24" s="78" customFormat="1" spans="1:3">
      <c r="A24" s="3"/>
      <c r="B24" s="86"/>
      <c r="C24" s="86"/>
    </row>
    <row r="25" s="78" customFormat="1" spans="1:3">
      <c r="A25" s="3"/>
      <c r="B25" s="86"/>
      <c r="C25" s="86"/>
    </row>
    <row r="26" s="78" customFormat="1" spans="1:3">
      <c r="A26" s="3"/>
      <c r="B26" s="86"/>
      <c r="C26" s="86"/>
    </row>
    <row r="27" s="78" customFormat="1" spans="1:3">
      <c r="A27" s="3"/>
      <c r="B27" s="86"/>
      <c r="C27" s="86"/>
    </row>
    <row r="28" s="78" customFormat="1" spans="1:3">
      <c r="A28" s="3"/>
      <c r="B28" s="86"/>
      <c r="C28" s="86"/>
    </row>
    <row r="29" s="78" customFormat="1" spans="1:3">
      <c r="A29" s="3"/>
      <c r="B29" s="86"/>
      <c r="C29" s="86"/>
    </row>
    <row r="30" s="78" customFormat="1" spans="1:3">
      <c r="A30" s="3"/>
      <c r="B30" s="86"/>
      <c r="C30" s="86"/>
    </row>
  </sheetData>
  <mergeCells count="7">
    <mergeCell ref="A1:G1"/>
    <mergeCell ref="D2:E2"/>
    <mergeCell ref="F2:G2"/>
    <mergeCell ref="A3:A4"/>
    <mergeCell ref="B3:B4"/>
    <mergeCell ref="C3:C4"/>
    <mergeCell ref="F3:F4"/>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03"/>
  <sheetViews>
    <sheetView workbookViewId="0">
      <selection activeCell="A3" sqref="A3:A5"/>
    </sheetView>
  </sheetViews>
  <sheetFormatPr defaultColWidth="9" defaultRowHeight="14.4" outlineLevelCol="6"/>
  <cols>
    <col min="1" max="1" width="6.77777777777778" style="3" customWidth="1"/>
    <col min="2" max="2" width="20.7777777777778" style="3" customWidth="1"/>
    <col min="3" max="3" width="60.7777777777778" style="4" customWidth="1"/>
    <col min="4" max="4" width="10.7777777777778" style="3" customWidth="1"/>
    <col min="5" max="5" width="40.7777777777778" style="5" customWidth="1"/>
    <col min="6" max="6" width="19.6296296296296" style="3" customWidth="1"/>
    <col min="7" max="7" width="30.7777777777778" style="6" customWidth="1"/>
    <col min="8" max="16384" width="9" style="2"/>
  </cols>
  <sheetData>
    <row r="1" s="1" customFormat="1" ht="30" customHeight="1" spans="1:7">
      <c r="A1" s="7" t="s">
        <v>1520</v>
      </c>
      <c r="B1" s="8"/>
      <c r="C1" s="9"/>
      <c r="D1" s="8"/>
      <c r="E1" s="8"/>
      <c r="F1" s="8"/>
      <c r="G1" s="8"/>
    </row>
    <row r="2" s="2" customFormat="1" ht="30" customHeight="1" spans="1:7">
      <c r="A2" s="10" t="s">
        <v>1</v>
      </c>
      <c r="B2" s="10" t="s">
        <v>2</v>
      </c>
      <c r="C2" s="10" t="s">
        <v>3</v>
      </c>
      <c r="D2" s="10" t="s">
        <v>4</v>
      </c>
      <c r="E2" s="10"/>
      <c r="F2" s="11" t="s">
        <v>5</v>
      </c>
      <c r="G2" s="11"/>
    </row>
    <row r="3" s="2" customFormat="1" ht="42" customHeight="1" spans="1:7">
      <c r="A3" s="12">
        <v>1</v>
      </c>
      <c r="B3" s="13" t="s">
        <v>1521</v>
      </c>
      <c r="C3" s="13" t="s">
        <v>1522</v>
      </c>
      <c r="D3" s="12" t="s">
        <v>15</v>
      </c>
      <c r="E3" s="13" t="s">
        <v>1523</v>
      </c>
      <c r="F3" s="13" t="s">
        <v>1524</v>
      </c>
      <c r="G3" s="13"/>
    </row>
    <row r="4" s="2" customFormat="1" ht="106" customHeight="1" spans="1:7">
      <c r="A4" s="12"/>
      <c r="B4" s="13"/>
      <c r="C4" s="13"/>
      <c r="D4" s="12" t="s">
        <v>18</v>
      </c>
      <c r="E4" s="14" t="s">
        <v>1525</v>
      </c>
      <c r="F4" s="13"/>
      <c r="G4" s="13" t="s">
        <v>1526</v>
      </c>
    </row>
    <row r="5" s="2" customFormat="1" ht="110" customHeight="1" spans="1:7">
      <c r="A5" s="12"/>
      <c r="B5" s="13"/>
      <c r="C5" s="13"/>
      <c r="D5" s="15" t="s">
        <v>21</v>
      </c>
      <c r="E5" s="16" t="s">
        <v>1527</v>
      </c>
      <c r="F5" s="13"/>
      <c r="G5" s="13" t="s">
        <v>1528</v>
      </c>
    </row>
    <row r="6" s="2" customFormat="1" ht="130" customHeight="1" spans="1:7">
      <c r="A6" s="12">
        <v>2</v>
      </c>
      <c r="B6" s="13" t="s">
        <v>1529</v>
      </c>
      <c r="C6" s="13" t="s">
        <v>1530</v>
      </c>
      <c r="D6" s="15" t="s">
        <v>15</v>
      </c>
      <c r="E6" s="13" t="s">
        <v>1531</v>
      </c>
      <c r="F6" s="17" t="s">
        <v>1532</v>
      </c>
      <c r="G6" s="13"/>
    </row>
    <row r="7" s="2" customFormat="1" ht="125" customHeight="1" spans="1:7">
      <c r="A7" s="12"/>
      <c r="B7" s="18"/>
      <c r="C7" s="18"/>
      <c r="D7" s="15" t="s">
        <v>18</v>
      </c>
      <c r="E7" s="16" t="s">
        <v>1533</v>
      </c>
      <c r="F7" s="17"/>
      <c r="G7" s="13" t="s">
        <v>1534</v>
      </c>
    </row>
    <row r="8" s="2" customFormat="1" ht="180" customHeight="1" spans="1:7">
      <c r="A8" s="12"/>
      <c r="B8" s="18"/>
      <c r="C8" s="18"/>
      <c r="D8" s="15" t="s">
        <v>21</v>
      </c>
      <c r="E8" s="16" t="s">
        <v>1535</v>
      </c>
      <c r="F8" s="17"/>
      <c r="G8" s="13" t="s">
        <v>1536</v>
      </c>
    </row>
    <row r="9" s="2" customFormat="1" ht="120" customHeight="1" spans="1:7">
      <c r="A9" s="19">
        <v>3</v>
      </c>
      <c r="B9" s="20" t="s">
        <v>1537</v>
      </c>
      <c r="C9" s="20" t="s">
        <v>1538</v>
      </c>
      <c r="D9" s="15" t="s">
        <v>15</v>
      </c>
      <c r="E9" s="13" t="s">
        <v>1539</v>
      </c>
      <c r="F9" s="17" t="s">
        <v>1540</v>
      </c>
      <c r="G9" s="13"/>
    </row>
    <row r="10" s="2" customFormat="1" ht="120" customHeight="1" spans="1:7">
      <c r="A10" s="21"/>
      <c r="B10" s="22"/>
      <c r="C10" s="22"/>
      <c r="D10" s="15" t="s">
        <v>18</v>
      </c>
      <c r="E10" s="16" t="s">
        <v>1541</v>
      </c>
      <c r="F10" s="17"/>
      <c r="G10" s="13" t="s">
        <v>1526</v>
      </c>
    </row>
    <row r="11" s="2" customFormat="1" ht="120" customHeight="1" spans="1:7">
      <c r="A11" s="23"/>
      <c r="B11" s="24"/>
      <c r="C11" s="24"/>
      <c r="D11" s="15" t="s">
        <v>21</v>
      </c>
      <c r="E11" s="16" t="s">
        <v>1542</v>
      </c>
      <c r="F11" s="17"/>
      <c r="G11" s="13" t="s">
        <v>1528</v>
      </c>
    </row>
    <row r="12" s="2" customFormat="1" ht="139" customHeight="1" spans="1:7">
      <c r="A12" s="12">
        <v>4</v>
      </c>
      <c r="B12" s="13" t="s">
        <v>1543</v>
      </c>
      <c r="C12" s="13" t="s">
        <v>1544</v>
      </c>
      <c r="D12" s="15" t="s">
        <v>15</v>
      </c>
      <c r="E12" s="13" t="s">
        <v>1545</v>
      </c>
      <c r="F12" s="17" t="s">
        <v>1546</v>
      </c>
      <c r="G12" s="25"/>
    </row>
    <row r="13" s="2" customFormat="1" ht="127" customHeight="1" spans="1:7">
      <c r="A13" s="12"/>
      <c r="B13" s="13"/>
      <c r="C13" s="13"/>
      <c r="D13" s="15" t="s">
        <v>18</v>
      </c>
      <c r="E13" s="16" t="s">
        <v>1547</v>
      </c>
      <c r="F13" s="17"/>
      <c r="G13" s="13" t="s">
        <v>1526</v>
      </c>
    </row>
    <row r="14" s="2" customFormat="1" ht="98" customHeight="1" spans="1:7">
      <c r="A14" s="12"/>
      <c r="B14" s="13"/>
      <c r="C14" s="13"/>
      <c r="D14" s="15" t="s">
        <v>21</v>
      </c>
      <c r="E14" s="16" t="s">
        <v>1548</v>
      </c>
      <c r="F14" s="17"/>
      <c r="G14" s="13" t="s">
        <v>1528</v>
      </c>
    </row>
    <row r="15" s="2" customFormat="1" ht="94" customHeight="1" spans="1:7">
      <c r="A15" s="12">
        <v>5</v>
      </c>
      <c r="B15" s="13" t="s">
        <v>1549</v>
      </c>
      <c r="C15" s="13" t="s">
        <v>1544</v>
      </c>
      <c r="D15" s="15" t="s">
        <v>15</v>
      </c>
      <c r="E15" s="13" t="s">
        <v>1550</v>
      </c>
      <c r="F15" s="17" t="s">
        <v>1546</v>
      </c>
      <c r="G15" s="25"/>
    </row>
    <row r="16" s="2" customFormat="1" ht="134" customHeight="1" spans="1:7">
      <c r="A16" s="12"/>
      <c r="B16" s="13"/>
      <c r="C16" s="13"/>
      <c r="D16" s="15" t="s">
        <v>18</v>
      </c>
      <c r="E16" s="14" t="s">
        <v>1551</v>
      </c>
      <c r="F16" s="17"/>
      <c r="G16" s="13" t="s">
        <v>1526</v>
      </c>
    </row>
    <row r="17" s="2" customFormat="1" ht="116" customHeight="1" spans="1:7">
      <c r="A17" s="12"/>
      <c r="B17" s="13"/>
      <c r="C17" s="13"/>
      <c r="D17" s="15" t="s">
        <v>21</v>
      </c>
      <c r="E17" s="16" t="s">
        <v>1552</v>
      </c>
      <c r="F17" s="17"/>
      <c r="G17" s="13" t="s">
        <v>1528</v>
      </c>
    </row>
    <row r="18" s="2" customFormat="1" ht="54" customHeight="1" spans="1:7">
      <c r="A18" s="12">
        <v>6</v>
      </c>
      <c r="B18" s="13" t="s">
        <v>1553</v>
      </c>
      <c r="C18" s="13" t="s">
        <v>1554</v>
      </c>
      <c r="D18" s="15" t="s">
        <v>12</v>
      </c>
      <c r="E18" s="13" t="s">
        <v>1555</v>
      </c>
      <c r="F18" s="13" t="s">
        <v>1556</v>
      </c>
      <c r="G18" s="13" t="s">
        <v>1557</v>
      </c>
    </row>
    <row r="19" s="2" customFormat="1" ht="60" customHeight="1" spans="1:7">
      <c r="A19" s="12"/>
      <c r="B19" s="13"/>
      <c r="C19" s="13"/>
      <c r="D19" s="15" t="s">
        <v>15</v>
      </c>
      <c r="E19" s="13" t="s">
        <v>1558</v>
      </c>
      <c r="F19" s="13"/>
      <c r="G19" s="13" t="s">
        <v>1559</v>
      </c>
    </row>
    <row r="20" s="2" customFormat="1" ht="54" customHeight="1" spans="1:7">
      <c r="A20" s="12"/>
      <c r="B20" s="13"/>
      <c r="C20" s="13"/>
      <c r="D20" s="15" t="s">
        <v>18</v>
      </c>
      <c r="E20" s="13" t="s">
        <v>1560</v>
      </c>
      <c r="F20" s="13"/>
      <c r="G20" s="13" t="s">
        <v>1561</v>
      </c>
    </row>
    <row r="21" s="2" customFormat="1" ht="40" customHeight="1" spans="1:7">
      <c r="A21" s="12">
        <v>7</v>
      </c>
      <c r="B21" s="13" t="s">
        <v>1562</v>
      </c>
      <c r="C21" s="13" t="s">
        <v>1563</v>
      </c>
      <c r="D21" s="26" t="s">
        <v>12</v>
      </c>
      <c r="E21" s="27" t="s">
        <v>1564</v>
      </c>
      <c r="F21" s="13" t="s">
        <v>89</v>
      </c>
      <c r="G21" s="27" t="s">
        <v>1565</v>
      </c>
    </row>
    <row r="22" s="2" customFormat="1" ht="40" customHeight="1" spans="1:7">
      <c r="A22" s="12"/>
      <c r="B22" s="13"/>
      <c r="C22" s="13"/>
      <c r="D22" s="26" t="s">
        <v>15</v>
      </c>
      <c r="E22" s="27" t="s">
        <v>1566</v>
      </c>
      <c r="F22" s="13"/>
      <c r="G22" s="27" t="s">
        <v>1567</v>
      </c>
    </row>
    <row r="23" s="2" customFormat="1" ht="40" customHeight="1" spans="1:7">
      <c r="A23" s="12"/>
      <c r="B23" s="13"/>
      <c r="C23" s="13"/>
      <c r="D23" s="26" t="s">
        <v>18</v>
      </c>
      <c r="E23" s="27" t="s">
        <v>1568</v>
      </c>
      <c r="F23" s="13"/>
      <c r="G23" s="27" t="s">
        <v>1569</v>
      </c>
    </row>
    <row r="24" s="2" customFormat="1" ht="44" customHeight="1" spans="1:7">
      <c r="A24" s="19">
        <v>8</v>
      </c>
      <c r="B24" s="20" t="s">
        <v>1570</v>
      </c>
      <c r="C24" s="20" t="s">
        <v>1571</v>
      </c>
      <c r="D24" s="26" t="s">
        <v>12</v>
      </c>
      <c r="E24" s="27" t="s">
        <v>1572</v>
      </c>
      <c r="F24" s="13"/>
      <c r="G24" s="13" t="s">
        <v>1573</v>
      </c>
    </row>
    <row r="25" s="2" customFormat="1" ht="48" customHeight="1" spans="1:7">
      <c r="A25" s="21"/>
      <c r="B25" s="22"/>
      <c r="C25" s="22"/>
      <c r="D25" s="26" t="s">
        <v>15</v>
      </c>
      <c r="E25" s="27" t="s">
        <v>1574</v>
      </c>
      <c r="F25" s="13"/>
      <c r="G25" s="27" t="s">
        <v>1575</v>
      </c>
    </row>
    <row r="26" s="2" customFormat="1" ht="64" customHeight="1" spans="1:7">
      <c r="A26" s="23"/>
      <c r="B26" s="24"/>
      <c r="C26" s="24"/>
      <c r="D26" s="26" t="s">
        <v>18</v>
      </c>
      <c r="E26" s="27" t="s">
        <v>1576</v>
      </c>
      <c r="F26" s="13"/>
      <c r="G26" s="27" t="s">
        <v>1577</v>
      </c>
    </row>
    <row r="27" s="2" customFormat="1" ht="40" customHeight="1" spans="1:7">
      <c r="A27" s="21">
        <v>9</v>
      </c>
      <c r="B27" s="22" t="s">
        <v>1578</v>
      </c>
      <c r="C27" s="22" t="s">
        <v>1579</v>
      </c>
      <c r="D27" s="28" t="s">
        <v>15</v>
      </c>
      <c r="E27" s="28" t="s">
        <v>1580</v>
      </c>
      <c r="F27" s="29" t="s">
        <v>1581</v>
      </c>
      <c r="G27" s="28" t="s">
        <v>1582</v>
      </c>
    </row>
    <row r="28" s="2" customFormat="1" ht="40" customHeight="1" spans="1:7">
      <c r="A28" s="21"/>
      <c r="B28" s="22"/>
      <c r="C28" s="22"/>
      <c r="D28" s="30"/>
      <c r="E28" s="31"/>
      <c r="F28" s="32"/>
      <c r="G28" s="31"/>
    </row>
    <row r="29" s="2" customFormat="1" ht="40" customHeight="1" spans="1:7">
      <c r="A29" s="21"/>
      <c r="B29" s="22"/>
      <c r="C29" s="22"/>
      <c r="D29" s="26" t="s">
        <v>18</v>
      </c>
      <c r="E29" s="27" t="s">
        <v>1583</v>
      </c>
      <c r="F29" s="32"/>
      <c r="G29" s="27" t="s">
        <v>1584</v>
      </c>
    </row>
    <row r="30" s="2" customFormat="1" ht="40" customHeight="1" spans="1:7">
      <c r="A30" s="23"/>
      <c r="B30" s="24"/>
      <c r="C30" s="24"/>
      <c r="D30" s="15" t="s">
        <v>21</v>
      </c>
      <c r="E30" s="27" t="s">
        <v>1585</v>
      </c>
      <c r="F30" s="33"/>
      <c r="G30" s="27" t="s">
        <v>1586</v>
      </c>
    </row>
    <row r="31" s="2" customFormat="1" ht="109" customHeight="1" spans="1:7">
      <c r="A31" s="12">
        <v>10</v>
      </c>
      <c r="B31" s="13" t="s">
        <v>1587</v>
      </c>
      <c r="C31" s="13" t="s">
        <v>1588</v>
      </c>
      <c r="D31" s="15" t="s">
        <v>15</v>
      </c>
      <c r="E31" s="14" t="s">
        <v>1589</v>
      </c>
      <c r="F31" s="17" t="s">
        <v>1590</v>
      </c>
      <c r="G31" s="13"/>
    </row>
    <row r="32" s="2" customFormat="1" ht="285" customHeight="1" spans="1:7">
      <c r="A32" s="12"/>
      <c r="B32" s="13"/>
      <c r="C32" s="13"/>
      <c r="D32" s="15" t="s">
        <v>18</v>
      </c>
      <c r="E32" s="14" t="s">
        <v>1591</v>
      </c>
      <c r="F32" s="17"/>
      <c r="G32" s="13" t="s">
        <v>1592</v>
      </c>
    </row>
    <row r="33" s="2" customFormat="1" ht="156" customHeight="1" spans="1:7">
      <c r="A33" s="12">
        <v>11</v>
      </c>
      <c r="B33" s="13" t="s">
        <v>1593</v>
      </c>
      <c r="C33" s="13" t="s">
        <v>1594</v>
      </c>
      <c r="D33" s="15" t="s">
        <v>15</v>
      </c>
      <c r="E33" s="34" t="s">
        <v>1589</v>
      </c>
      <c r="F33" s="17" t="s">
        <v>1595</v>
      </c>
      <c r="G33" s="13"/>
    </row>
    <row r="34" s="2" customFormat="1" ht="186" customHeight="1" spans="1:7">
      <c r="A34" s="12"/>
      <c r="B34" s="13"/>
      <c r="C34" s="13"/>
      <c r="D34" s="15" t="s">
        <v>18</v>
      </c>
      <c r="E34" s="34" t="s">
        <v>1596</v>
      </c>
      <c r="F34" s="17"/>
      <c r="G34" s="13" t="s">
        <v>1597</v>
      </c>
    </row>
    <row r="35" s="2" customFormat="1" ht="81" customHeight="1" spans="1:7">
      <c r="A35" s="19">
        <v>12</v>
      </c>
      <c r="B35" s="20" t="s">
        <v>1598</v>
      </c>
      <c r="C35" s="20" t="s">
        <v>1599</v>
      </c>
      <c r="D35" s="35" t="s">
        <v>12</v>
      </c>
      <c r="E35" s="17" t="s">
        <v>1600</v>
      </c>
      <c r="F35" s="13" t="s">
        <v>1601</v>
      </c>
      <c r="G35" s="13" t="s">
        <v>1602</v>
      </c>
    </row>
    <row r="36" s="2" customFormat="1" ht="88" customHeight="1" spans="1:7">
      <c r="A36" s="21"/>
      <c r="B36" s="22"/>
      <c r="C36" s="22"/>
      <c r="D36" s="36" t="s">
        <v>15</v>
      </c>
      <c r="E36" s="13" t="s">
        <v>1603</v>
      </c>
      <c r="F36" s="13"/>
      <c r="G36" s="37" t="s">
        <v>1604</v>
      </c>
    </row>
    <row r="37" s="2" customFormat="1" ht="90" customHeight="1" spans="1:7">
      <c r="A37" s="23"/>
      <c r="B37" s="24"/>
      <c r="C37" s="24"/>
      <c r="D37" s="36" t="s">
        <v>18</v>
      </c>
      <c r="E37" s="13" t="s">
        <v>1605</v>
      </c>
      <c r="F37" s="13"/>
      <c r="G37" s="37" t="s">
        <v>1606</v>
      </c>
    </row>
    <row r="38" s="2" customFormat="1" ht="51" customHeight="1" spans="1:7">
      <c r="A38" s="38">
        <v>13</v>
      </c>
      <c r="B38" s="17" t="s">
        <v>1607</v>
      </c>
      <c r="C38" s="17" t="s">
        <v>1608</v>
      </c>
      <c r="D38" s="35" t="s">
        <v>12</v>
      </c>
      <c r="E38" s="17" t="s">
        <v>1609</v>
      </c>
      <c r="F38" s="17" t="s">
        <v>1610</v>
      </c>
      <c r="G38" s="17" t="s">
        <v>1611</v>
      </c>
    </row>
    <row r="39" s="2" customFormat="1" ht="62" customHeight="1" spans="1:7">
      <c r="A39" s="38"/>
      <c r="B39" s="17"/>
      <c r="C39" s="17"/>
      <c r="D39" s="35" t="s">
        <v>15</v>
      </c>
      <c r="E39" s="17" t="s">
        <v>1612</v>
      </c>
      <c r="F39" s="17"/>
      <c r="G39" s="17" t="s">
        <v>1613</v>
      </c>
    </row>
    <row r="40" s="2" customFormat="1" ht="59" customHeight="1" spans="1:7">
      <c r="A40" s="38"/>
      <c r="B40" s="17"/>
      <c r="C40" s="17"/>
      <c r="D40" s="35" t="s">
        <v>18</v>
      </c>
      <c r="E40" s="17" t="s">
        <v>1614</v>
      </c>
      <c r="F40" s="17"/>
      <c r="G40" s="17" t="s">
        <v>1615</v>
      </c>
    </row>
    <row r="41" s="2" customFormat="1" ht="70" customHeight="1" spans="1:7">
      <c r="A41" s="19">
        <v>14</v>
      </c>
      <c r="B41" s="20" t="s">
        <v>1616</v>
      </c>
      <c r="C41" s="20" t="s">
        <v>1617</v>
      </c>
      <c r="D41" s="39" t="s">
        <v>12</v>
      </c>
      <c r="E41" s="37" t="s">
        <v>1618</v>
      </c>
      <c r="F41" s="13" t="s">
        <v>1619</v>
      </c>
      <c r="G41" s="37" t="s">
        <v>1620</v>
      </c>
    </row>
    <row r="42" s="2" customFormat="1" ht="70" customHeight="1" spans="1:7">
      <c r="A42" s="21"/>
      <c r="B42" s="22"/>
      <c r="C42" s="22"/>
      <c r="D42" s="36" t="s">
        <v>15</v>
      </c>
      <c r="E42" s="40" t="s">
        <v>1621</v>
      </c>
      <c r="F42" s="13"/>
      <c r="G42" s="37" t="s">
        <v>1622</v>
      </c>
    </row>
    <row r="43" s="2" customFormat="1" ht="92" customHeight="1" spans="1:7">
      <c r="A43" s="23"/>
      <c r="B43" s="24"/>
      <c r="C43" s="24"/>
      <c r="D43" s="36" t="s">
        <v>18</v>
      </c>
      <c r="E43" s="37" t="s">
        <v>1623</v>
      </c>
      <c r="F43" s="13"/>
      <c r="G43" s="37" t="s">
        <v>1624</v>
      </c>
    </row>
    <row r="44" s="2" customFormat="1" ht="131" customHeight="1" spans="1:7">
      <c r="A44" s="12">
        <v>15</v>
      </c>
      <c r="B44" s="13" t="s">
        <v>1625</v>
      </c>
      <c r="C44" s="13" t="s">
        <v>1626</v>
      </c>
      <c r="D44" s="36" t="s">
        <v>15</v>
      </c>
      <c r="E44" s="37" t="s">
        <v>1627</v>
      </c>
      <c r="F44" s="13" t="s">
        <v>1619</v>
      </c>
      <c r="G44" s="37" t="s">
        <v>1628</v>
      </c>
    </row>
    <row r="45" s="2" customFormat="1" ht="114" customHeight="1" spans="1:7">
      <c r="A45" s="12"/>
      <c r="B45" s="13"/>
      <c r="C45" s="13"/>
      <c r="D45" s="36" t="s">
        <v>18</v>
      </c>
      <c r="E45" s="37" t="s">
        <v>1629</v>
      </c>
      <c r="F45" s="13"/>
      <c r="G45" s="37" t="s">
        <v>1630</v>
      </c>
    </row>
    <row r="46" s="2" customFormat="1" ht="133" customHeight="1" spans="1:7">
      <c r="A46" s="12">
        <v>16</v>
      </c>
      <c r="B46" s="13" t="s">
        <v>1631</v>
      </c>
      <c r="C46" s="13" t="s">
        <v>1632</v>
      </c>
      <c r="D46" s="36" t="s">
        <v>15</v>
      </c>
      <c r="E46" s="37" t="s">
        <v>1633</v>
      </c>
      <c r="F46" s="13" t="s">
        <v>1619</v>
      </c>
      <c r="G46" s="37" t="s">
        <v>1634</v>
      </c>
    </row>
    <row r="47" s="2" customFormat="1" ht="173" customHeight="1" spans="1:7">
      <c r="A47" s="12"/>
      <c r="B47" s="13"/>
      <c r="C47" s="13"/>
      <c r="D47" s="36" t="s">
        <v>18</v>
      </c>
      <c r="E47" s="37" t="s">
        <v>1635</v>
      </c>
      <c r="F47" s="13"/>
      <c r="G47" s="37" t="s">
        <v>1630</v>
      </c>
    </row>
    <row r="48" s="2" customFormat="1" ht="100" customHeight="1" spans="1:7">
      <c r="A48" s="12">
        <v>17</v>
      </c>
      <c r="B48" s="13" t="s">
        <v>1636</v>
      </c>
      <c r="C48" s="13" t="s">
        <v>1637</v>
      </c>
      <c r="D48" s="36" t="s">
        <v>15</v>
      </c>
      <c r="E48" s="37" t="s">
        <v>1638</v>
      </c>
      <c r="F48" s="13" t="s">
        <v>1619</v>
      </c>
      <c r="G48" s="37" t="s">
        <v>1639</v>
      </c>
    </row>
    <row r="49" s="2" customFormat="1" ht="100" customHeight="1" spans="1:7">
      <c r="A49" s="12"/>
      <c r="B49" s="13"/>
      <c r="C49" s="13"/>
      <c r="D49" s="36" t="s">
        <v>18</v>
      </c>
      <c r="E49" s="37" t="s">
        <v>1629</v>
      </c>
      <c r="F49" s="13"/>
      <c r="G49" s="37" t="s">
        <v>1640</v>
      </c>
    </row>
    <row r="50" s="2" customFormat="1" ht="31" customHeight="1" spans="1:7">
      <c r="A50" s="19">
        <v>18</v>
      </c>
      <c r="B50" s="20" t="s">
        <v>1641</v>
      </c>
      <c r="C50" s="20" t="s">
        <v>1642</v>
      </c>
      <c r="D50" s="15" t="s">
        <v>12</v>
      </c>
      <c r="E50" s="13" t="s">
        <v>1643</v>
      </c>
      <c r="F50" s="20" t="s">
        <v>1644</v>
      </c>
      <c r="G50" s="13" t="s">
        <v>1645</v>
      </c>
    </row>
    <row r="51" s="2" customFormat="1" ht="31" customHeight="1" spans="1:7">
      <c r="A51" s="21"/>
      <c r="B51" s="22"/>
      <c r="C51" s="22"/>
      <c r="D51" s="15" t="s">
        <v>15</v>
      </c>
      <c r="E51" s="13" t="s">
        <v>1646</v>
      </c>
      <c r="F51" s="22"/>
      <c r="G51" s="13" t="s">
        <v>1647</v>
      </c>
    </row>
    <row r="52" s="2" customFormat="1" ht="31" customHeight="1" spans="1:7">
      <c r="A52" s="23"/>
      <c r="B52" s="24"/>
      <c r="C52" s="24"/>
      <c r="D52" s="15" t="s">
        <v>18</v>
      </c>
      <c r="E52" s="13" t="s">
        <v>1648</v>
      </c>
      <c r="F52" s="24"/>
      <c r="G52" s="13" t="s">
        <v>1649</v>
      </c>
    </row>
    <row r="53" s="2" customFormat="1" ht="40" customHeight="1" spans="1:7">
      <c r="A53" s="12">
        <v>19</v>
      </c>
      <c r="B53" s="13" t="s">
        <v>1650</v>
      </c>
      <c r="C53" s="13" t="s">
        <v>1651</v>
      </c>
      <c r="D53" s="15" t="s">
        <v>12</v>
      </c>
      <c r="E53" s="13" t="s">
        <v>1652</v>
      </c>
      <c r="F53" s="13"/>
      <c r="G53" s="13" t="s">
        <v>1653</v>
      </c>
    </row>
    <row r="54" s="2" customFormat="1" ht="40" customHeight="1" spans="1:7">
      <c r="A54" s="12"/>
      <c r="B54" s="13"/>
      <c r="C54" s="13"/>
      <c r="D54" s="15" t="s">
        <v>15</v>
      </c>
      <c r="E54" s="13" t="s">
        <v>1654</v>
      </c>
      <c r="F54" s="13"/>
      <c r="G54" s="13" t="s">
        <v>1655</v>
      </c>
    </row>
    <row r="55" s="2" customFormat="1" ht="40" customHeight="1" spans="1:7">
      <c r="A55" s="12"/>
      <c r="B55" s="13"/>
      <c r="C55" s="13"/>
      <c r="D55" s="15" t="s">
        <v>18</v>
      </c>
      <c r="E55" s="13" t="s">
        <v>1656</v>
      </c>
      <c r="F55" s="13"/>
      <c r="G55" s="13" t="s">
        <v>1657</v>
      </c>
    </row>
    <row r="56" s="2" customFormat="1" ht="40" customHeight="1" spans="1:7">
      <c r="A56" s="12">
        <v>20</v>
      </c>
      <c r="B56" s="13" t="s">
        <v>1658</v>
      </c>
      <c r="C56" s="13" t="s">
        <v>1659</v>
      </c>
      <c r="D56" s="15" t="s">
        <v>12</v>
      </c>
      <c r="E56" s="13" t="s">
        <v>1660</v>
      </c>
      <c r="F56" s="13"/>
      <c r="G56" s="13" t="s">
        <v>1661</v>
      </c>
    </row>
    <row r="57" s="2" customFormat="1" ht="40" customHeight="1" spans="1:7">
      <c r="A57" s="12"/>
      <c r="B57" s="13"/>
      <c r="C57" s="13"/>
      <c r="D57" s="15" t="s">
        <v>15</v>
      </c>
      <c r="E57" s="13" t="s">
        <v>1662</v>
      </c>
      <c r="F57" s="13"/>
      <c r="G57" s="13" t="s">
        <v>1663</v>
      </c>
    </row>
    <row r="58" s="2" customFormat="1" ht="40" customHeight="1" spans="1:7">
      <c r="A58" s="12"/>
      <c r="B58" s="13"/>
      <c r="C58" s="13"/>
      <c r="D58" s="15" t="s">
        <v>18</v>
      </c>
      <c r="E58" s="13" t="s">
        <v>1664</v>
      </c>
      <c r="F58" s="13"/>
      <c r="G58" s="13" t="s">
        <v>1665</v>
      </c>
    </row>
    <row r="59" s="2" customFormat="1" ht="70" customHeight="1" spans="1:7">
      <c r="A59" s="12">
        <v>21</v>
      </c>
      <c r="B59" s="13" t="s">
        <v>1666</v>
      </c>
      <c r="C59" s="13" t="s">
        <v>1667</v>
      </c>
      <c r="D59" s="15" t="s">
        <v>15</v>
      </c>
      <c r="E59" s="13" t="s">
        <v>1638</v>
      </c>
      <c r="F59" s="13" t="s">
        <v>1644</v>
      </c>
      <c r="G59" s="13" t="s">
        <v>1668</v>
      </c>
    </row>
    <row r="60" s="2" customFormat="1" ht="70" customHeight="1" spans="1:7">
      <c r="A60" s="12"/>
      <c r="B60" s="13"/>
      <c r="C60" s="13"/>
      <c r="D60" s="15" t="s">
        <v>18</v>
      </c>
      <c r="E60" s="13" t="s">
        <v>1629</v>
      </c>
      <c r="F60" s="13"/>
      <c r="G60" s="13" t="s">
        <v>1669</v>
      </c>
    </row>
    <row r="61" s="2" customFormat="1" ht="60" customHeight="1" spans="1:7">
      <c r="A61" s="12">
        <v>22</v>
      </c>
      <c r="B61" s="13" t="s">
        <v>1670</v>
      </c>
      <c r="C61" s="13" t="s">
        <v>1671</v>
      </c>
      <c r="D61" s="15" t="s">
        <v>15</v>
      </c>
      <c r="E61" s="13" t="s">
        <v>1672</v>
      </c>
      <c r="F61" s="13"/>
      <c r="G61" s="13" t="s">
        <v>1673</v>
      </c>
    </row>
    <row r="62" s="2" customFormat="1" ht="60" customHeight="1" spans="1:7">
      <c r="A62" s="12"/>
      <c r="B62" s="13"/>
      <c r="C62" s="13"/>
      <c r="D62" s="15" t="s">
        <v>18</v>
      </c>
      <c r="E62" s="13" t="s">
        <v>1674</v>
      </c>
      <c r="F62" s="13"/>
      <c r="G62" s="13" t="s">
        <v>1675</v>
      </c>
    </row>
    <row r="63" s="2" customFormat="1" ht="60" customHeight="1" spans="1:7">
      <c r="A63" s="29">
        <v>23</v>
      </c>
      <c r="B63" s="20" t="s">
        <v>1676</v>
      </c>
      <c r="C63" s="20" t="s">
        <v>1677</v>
      </c>
      <c r="D63" s="15" t="s">
        <v>15</v>
      </c>
      <c r="E63" s="13" t="s">
        <v>1678</v>
      </c>
      <c r="F63" s="20" t="s">
        <v>1679</v>
      </c>
      <c r="G63" s="13" t="s">
        <v>1680</v>
      </c>
    </row>
    <row r="64" s="2" customFormat="1" ht="60" customHeight="1" spans="1:7">
      <c r="A64" s="33"/>
      <c r="B64" s="24"/>
      <c r="C64" s="24"/>
      <c r="D64" s="15" t="s">
        <v>18</v>
      </c>
      <c r="E64" s="41" t="s">
        <v>1681</v>
      </c>
      <c r="F64" s="24"/>
      <c r="G64" s="13" t="s">
        <v>1682</v>
      </c>
    </row>
    <row r="65" s="2" customFormat="1" ht="30" customHeight="1" spans="1:7">
      <c r="A65" s="19">
        <v>24</v>
      </c>
      <c r="B65" s="20" t="s">
        <v>1683</v>
      </c>
      <c r="C65" s="20" t="s">
        <v>1684</v>
      </c>
      <c r="D65" s="28" t="s">
        <v>15</v>
      </c>
      <c r="E65" s="42" t="s">
        <v>1685</v>
      </c>
      <c r="F65" s="13"/>
      <c r="G65" s="13" t="s">
        <v>1686</v>
      </c>
    </row>
    <row r="66" s="2" customFormat="1" ht="30" hidden="1" customHeight="1" spans="1:7">
      <c r="A66" s="21"/>
      <c r="B66" s="22"/>
      <c r="C66" s="22"/>
      <c r="D66" s="30"/>
      <c r="E66" s="43"/>
      <c r="F66" s="13"/>
      <c r="G66" s="27" t="s">
        <v>1686</v>
      </c>
    </row>
    <row r="67" s="2" customFormat="1" ht="30" customHeight="1" spans="1:7">
      <c r="A67" s="23"/>
      <c r="B67" s="24"/>
      <c r="C67" s="24"/>
      <c r="D67" s="26" t="s">
        <v>18</v>
      </c>
      <c r="E67" s="27" t="s">
        <v>1687</v>
      </c>
      <c r="F67" s="13"/>
      <c r="G67" s="27" t="s">
        <v>1688</v>
      </c>
    </row>
    <row r="68" s="2" customFormat="1" ht="30" customHeight="1" spans="1:7">
      <c r="A68" s="12">
        <v>25</v>
      </c>
      <c r="B68" s="13" t="s">
        <v>1689</v>
      </c>
      <c r="C68" s="13" t="s">
        <v>1690</v>
      </c>
      <c r="D68" s="15" t="s">
        <v>15</v>
      </c>
      <c r="E68" s="13" t="s">
        <v>1691</v>
      </c>
      <c r="F68" s="18" t="s">
        <v>1692</v>
      </c>
      <c r="G68" s="13"/>
    </row>
    <row r="69" s="2" customFormat="1" ht="30" customHeight="1" spans="1:7">
      <c r="A69" s="12"/>
      <c r="B69" s="13"/>
      <c r="C69" s="13"/>
      <c r="D69" s="15" t="s">
        <v>18</v>
      </c>
      <c r="E69" s="13" t="s">
        <v>1693</v>
      </c>
      <c r="F69" s="18"/>
      <c r="G69" s="13" t="s">
        <v>1694</v>
      </c>
    </row>
    <row r="70" s="2" customFormat="1" ht="80" customHeight="1" spans="1:7">
      <c r="A70" s="12"/>
      <c r="B70" s="13"/>
      <c r="C70" s="13"/>
      <c r="D70" s="15" t="s">
        <v>21</v>
      </c>
      <c r="E70" s="13" t="s">
        <v>1695</v>
      </c>
      <c r="F70" s="18"/>
      <c r="G70" s="13" t="s">
        <v>1696</v>
      </c>
    </row>
    <row r="71" s="2" customFormat="1" ht="53" customHeight="1" spans="1:7">
      <c r="A71" s="19">
        <v>26</v>
      </c>
      <c r="B71" s="29" t="s">
        <v>1697</v>
      </c>
      <c r="C71" s="14" t="s">
        <v>1698</v>
      </c>
      <c r="D71" s="44" t="s">
        <v>12</v>
      </c>
      <c r="E71" s="13" t="s">
        <v>1699</v>
      </c>
      <c r="F71" s="29" t="s">
        <v>89</v>
      </c>
      <c r="G71" s="45" t="s">
        <v>1700</v>
      </c>
    </row>
    <row r="72" s="2" customFormat="1" ht="30" customHeight="1" spans="1:7">
      <c r="A72" s="21"/>
      <c r="B72" s="32"/>
      <c r="C72" s="46"/>
      <c r="D72" s="44" t="s">
        <v>15</v>
      </c>
      <c r="E72" s="13" t="s">
        <v>1701</v>
      </c>
      <c r="F72" s="32"/>
      <c r="G72" s="44" t="s">
        <v>1702</v>
      </c>
    </row>
    <row r="73" s="2" customFormat="1" ht="40" customHeight="1" spans="1:7">
      <c r="A73" s="21"/>
      <c r="B73" s="32"/>
      <c r="C73" s="46"/>
      <c r="D73" s="47" t="s">
        <v>18</v>
      </c>
      <c r="E73" s="44" t="s">
        <v>1703</v>
      </c>
      <c r="F73" s="32"/>
      <c r="G73" s="44" t="s">
        <v>1704</v>
      </c>
    </row>
    <row r="74" s="2" customFormat="1" ht="37" customHeight="1" spans="1:7">
      <c r="A74" s="23"/>
      <c r="B74" s="33"/>
      <c r="C74" s="48"/>
      <c r="D74" s="47" t="s">
        <v>21</v>
      </c>
      <c r="E74" s="44" t="s">
        <v>1705</v>
      </c>
      <c r="F74" s="33"/>
      <c r="G74" s="24" t="s">
        <v>1706</v>
      </c>
    </row>
    <row r="75" s="2" customFormat="1" ht="65" customHeight="1" spans="1:7">
      <c r="A75" s="12">
        <v>27</v>
      </c>
      <c r="B75" s="13" t="s">
        <v>1707</v>
      </c>
      <c r="C75" s="13" t="s">
        <v>1708</v>
      </c>
      <c r="D75" s="15" t="s">
        <v>15</v>
      </c>
      <c r="E75" s="13" t="s">
        <v>1709</v>
      </c>
      <c r="F75" s="18" t="s">
        <v>1710</v>
      </c>
      <c r="G75" s="13" t="s">
        <v>1711</v>
      </c>
    </row>
    <row r="76" s="2" customFormat="1" ht="65" customHeight="1" spans="1:7">
      <c r="A76" s="12"/>
      <c r="B76" s="13"/>
      <c r="C76" s="13"/>
      <c r="D76" s="15" t="s">
        <v>18</v>
      </c>
      <c r="E76" s="13" t="s">
        <v>1712</v>
      </c>
      <c r="F76" s="18"/>
      <c r="G76" s="13" t="s">
        <v>1713</v>
      </c>
    </row>
    <row r="77" s="2" customFormat="1" ht="138" customHeight="1" spans="1:7">
      <c r="A77" s="12"/>
      <c r="B77" s="13"/>
      <c r="C77" s="13"/>
      <c r="D77" s="15" t="s">
        <v>21</v>
      </c>
      <c r="E77" s="13" t="s">
        <v>1714</v>
      </c>
      <c r="F77" s="18"/>
      <c r="G77" s="13" t="s">
        <v>1715</v>
      </c>
    </row>
    <row r="78" s="2" customFormat="1" ht="70" customHeight="1" spans="1:7">
      <c r="A78" s="12">
        <v>28</v>
      </c>
      <c r="B78" s="13" t="s">
        <v>1716</v>
      </c>
      <c r="C78" s="13" t="s">
        <v>1717</v>
      </c>
      <c r="D78" s="15" t="s">
        <v>15</v>
      </c>
      <c r="E78" s="13" t="s">
        <v>1709</v>
      </c>
      <c r="F78" s="13" t="s">
        <v>1718</v>
      </c>
      <c r="G78" s="13" t="s">
        <v>1700</v>
      </c>
    </row>
    <row r="79" s="2" customFormat="1" ht="70" customHeight="1" spans="1:7">
      <c r="A79" s="12"/>
      <c r="B79" s="13"/>
      <c r="C79" s="13"/>
      <c r="D79" s="15" t="s">
        <v>18</v>
      </c>
      <c r="E79" s="13" t="s">
        <v>1712</v>
      </c>
      <c r="F79" s="18"/>
      <c r="G79" s="13" t="s">
        <v>1719</v>
      </c>
    </row>
    <row r="80" s="2" customFormat="1" ht="61" customHeight="1" spans="1:7">
      <c r="A80" s="12"/>
      <c r="B80" s="13"/>
      <c r="C80" s="13"/>
      <c r="D80" s="15" t="s">
        <v>21</v>
      </c>
      <c r="E80" s="13" t="s">
        <v>1714</v>
      </c>
      <c r="F80" s="18"/>
      <c r="G80" s="13" t="s">
        <v>1720</v>
      </c>
    </row>
    <row r="81" s="2" customFormat="1" ht="82" customHeight="1" spans="1:7">
      <c r="A81" s="19">
        <v>29</v>
      </c>
      <c r="B81" s="13" t="s">
        <v>1721</v>
      </c>
      <c r="C81" s="13" t="s">
        <v>1722</v>
      </c>
      <c r="D81" s="12" t="s">
        <v>15</v>
      </c>
      <c r="E81" s="13" t="s">
        <v>1723</v>
      </c>
      <c r="F81" s="18" t="s">
        <v>1724</v>
      </c>
      <c r="G81" s="13" t="s">
        <v>1725</v>
      </c>
    </row>
    <row r="82" s="2" customFormat="1" ht="112" customHeight="1" spans="1:7">
      <c r="A82" s="23"/>
      <c r="B82" s="13"/>
      <c r="C82" s="13"/>
      <c r="D82" s="12" t="s">
        <v>18</v>
      </c>
      <c r="E82" s="13" t="s">
        <v>1726</v>
      </c>
      <c r="F82" s="18"/>
      <c r="G82" s="13" t="s">
        <v>1727</v>
      </c>
    </row>
    <row r="83" s="2" customFormat="1" ht="80" customHeight="1" spans="1:7">
      <c r="A83" s="12">
        <v>30</v>
      </c>
      <c r="B83" s="13" t="s">
        <v>1728</v>
      </c>
      <c r="C83" s="13" t="s">
        <v>1729</v>
      </c>
      <c r="D83" s="15" t="s">
        <v>15</v>
      </c>
      <c r="E83" s="13" t="s">
        <v>1730</v>
      </c>
      <c r="F83" s="13" t="s">
        <v>1731</v>
      </c>
      <c r="G83" s="13" t="s">
        <v>1732</v>
      </c>
    </row>
    <row r="84" s="2" customFormat="1" ht="80" customHeight="1" spans="1:7">
      <c r="A84" s="12"/>
      <c r="B84" s="13"/>
      <c r="C84" s="13"/>
      <c r="D84" s="12" t="s">
        <v>18</v>
      </c>
      <c r="E84" s="13" t="s">
        <v>1733</v>
      </c>
      <c r="F84" s="13"/>
      <c r="G84" s="13" t="s">
        <v>1734</v>
      </c>
    </row>
    <row r="85" s="2" customFormat="1" ht="80" customHeight="1" spans="1:7">
      <c r="A85" s="12"/>
      <c r="B85" s="13"/>
      <c r="C85" s="13"/>
      <c r="D85" s="15" t="s">
        <v>21</v>
      </c>
      <c r="E85" s="13" t="s">
        <v>1735</v>
      </c>
      <c r="F85" s="13"/>
      <c r="G85" s="13" t="s">
        <v>1736</v>
      </c>
    </row>
    <row r="86" s="2" customFormat="1" ht="40" customHeight="1" spans="1:7">
      <c r="A86" s="12">
        <v>31</v>
      </c>
      <c r="B86" s="13" t="s">
        <v>1737</v>
      </c>
      <c r="C86" s="13" t="s">
        <v>1738</v>
      </c>
      <c r="D86" s="15" t="s">
        <v>15</v>
      </c>
      <c r="E86" s="13" t="s">
        <v>1739</v>
      </c>
      <c r="F86" s="18"/>
      <c r="G86" s="13" t="s">
        <v>1740</v>
      </c>
    </row>
    <row r="87" s="2" customFormat="1" ht="40" customHeight="1" spans="1:7">
      <c r="A87" s="12"/>
      <c r="B87" s="13"/>
      <c r="C87" s="13"/>
      <c r="D87" s="15" t="s">
        <v>18</v>
      </c>
      <c r="E87" s="13" t="s">
        <v>1741</v>
      </c>
      <c r="F87" s="18"/>
      <c r="G87" s="13" t="s">
        <v>1742</v>
      </c>
    </row>
    <row r="88" s="2" customFormat="1" ht="40" customHeight="1" spans="1:7">
      <c r="A88" s="12"/>
      <c r="B88" s="13"/>
      <c r="C88" s="13"/>
      <c r="D88" s="15" t="s">
        <v>21</v>
      </c>
      <c r="E88" s="13" t="s">
        <v>1743</v>
      </c>
      <c r="F88" s="18"/>
      <c r="G88" s="13" t="s">
        <v>1744</v>
      </c>
    </row>
    <row r="89" s="2" customFormat="1" ht="160" customHeight="1" spans="1:7">
      <c r="A89" s="19">
        <v>32</v>
      </c>
      <c r="B89" s="13" t="s">
        <v>1745</v>
      </c>
      <c r="C89" s="17" t="s">
        <v>1746</v>
      </c>
      <c r="D89" s="15" t="s">
        <v>15</v>
      </c>
      <c r="E89" s="13" t="s">
        <v>1747</v>
      </c>
      <c r="F89" s="13" t="s">
        <v>1748</v>
      </c>
      <c r="G89" s="13" t="s">
        <v>1749</v>
      </c>
    </row>
    <row r="90" s="2" customFormat="1" ht="160" customHeight="1" spans="1:7">
      <c r="A90" s="23"/>
      <c r="B90" s="13"/>
      <c r="C90" s="17"/>
      <c r="D90" s="15" t="s">
        <v>18</v>
      </c>
      <c r="E90" s="13" t="s">
        <v>1750</v>
      </c>
      <c r="F90" s="13"/>
      <c r="G90" s="13" t="s">
        <v>1751</v>
      </c>
    </row>
    <row r="91" s="2" customFormat="1" ht="30" customHeight="1" spans="1:7">
      <c r="A91" s="19">
        <v>33</v>
      </c>
      <c r="B91" s="13" t="s">
        <v>1752</v>
      </c>
      <c r="C91" s="20" t="s">
        <v>1753</v>
      </c>
      <c r="D91" s="15" t="s">
        <v>15</v>
      </c>
      <c r="E91" s="13" t="s">
        <v>1754</v>
      </c>
      <c r="F91" s="17" t="s">
        <v>1755</v>
      </c>
      <c r="G91" s="17" t="s">
        <v>1700</v>
      </c>
    </row>
    <row r="92" s="2" customFormat="1" ht="30" customHeight="1" spans="1:7">
      <c r="A92" s="21"/>
      <c r="B92" s="13"/>
      <c r="C92" s="22"/>
      <c r="D92" s="15" t="s">
        <v>18</v>
      </c>
      <c r="E92" s="13" t="s">
        <v>1756</v>
      </c>
      <c r="F92" s="17"/>
      <c r="G92" s="13" t="s">
        <v>1757</v>
      </c>
    </row>
    <row r="93" s="2" customFormat="1" ht="30" customHeight="1" spans="1:7">
      <c r="A93" s="23"/>
      <c r="B93" s="13"/>
      <c r="C93" s="24"/>
      <c r="D93" s="15" t="s">
        <v>21</v>
      </c>
      <c r="E93" s="13" t="s">
        <v>1758</v>
      </c>
      <c r="F93" s="17"/>
      <c r="G93" s="13" t="s">
        <v>1759</v>
      </c>
    </row>
    <row r="94" s="2" customFormat="1" ht="30" customHeight="1" spans="1:7">
      <c r="A94" s="19">
        <v>34</v>
      </c>
      <c r="B94" s="13" t="s">
        <v>1760</v>
      </c>
      <c r="C94" s="13" t="s">
        <v>1761</v>
      </c>
      <c r="D94" s="12" t="s">
        <v>15</v>
      </c>
      <c r="E94" s="13" t="s">
        <v>1762</v>
      </c>
      <c r="F94" s="18" t="s">
        <v>1763</v>
      </c>
      <c r="G94" s="13" t="s">
        <v>1764</v>
      </c>
    </row>
    <row r="95" s="2" customFormat="1" ht="30" customHeight="1" spans="1:7">
      <c r="A95" s="21"/>
      <c r="B95" s="13"/>
      <c r="C95" s="13"/>
      <c r="D95" s="12" t="s">
        <v>18</v>
      </c>
      <c r="E95" s="13" t="s">
        <v>1765</v>
      </c>
      <c r="F95" s="18"/>
      <c r="G95" s="13" t="s">
        <v>1766</v>
      </c>
    </row>
    <row r="96" s="2" customFormat="1" ht="30" customHeight="1" spans="1:7">
      <c r="A96" s="23"/>
      <c r="B96" s="13"/>
      <c r="C96" s="13"/>
      <c r="D96" s="15" t="s">
        <v>21</v>
      </c>
      <c r="E96" s="13" t="s">
        <v>1767</v>
      </c>
      <c r="F96" s="18"/>
      <c r="G96" s="13" t="s">
        <v>1768</v>
      </c>
    </row>
    <row r="97" s="2" customFormat="1" ht="30" customHeight="1" spans="1:7">
      <c r="A97" s="19">
        <v>35</v>
      </c>
      <c r="B97" s="13" t="s">
        <v>1769</v>
      </c>
      <c r="C97" s="13" t="s">
        <v>1770</v>
      </c>
      <c r="D97" s="15" t="s">
        <v>15</v>
      </c>
      <c r="E97" s="13" t="s">
        <v>1771</v>
      </c>
      <c r="F97" s="13" t="s">
        <v>1772</v>
      </c>
      <c r="G97" s="13" t="s">
        <v>1773</v>
      </c>
    </row>
    <row r="98" s="2" customFormat="1" ht="30" customHeight="1" spans="1:7">
      <c r="A98" s="21"/>
      <c r="B98" s="13"/>
      <c r="C98" s="13"/>
      <c r="D98" s="15" t="s">
        <v>18</v>
      </c>
      <c r="E98" s="13" t="s">
        <v>1774</v>
      </c>
      <c r="F98" s="18"/>
      <c r="G98" s="13" t="s">
        <v>1775</v>
      </c>
    </row>
    <row r="99" s="2" customFormat="1" ht="30" customHeight="1" spans="1:7">
      <c r="A99" s="23"/>
      <c r="B99" s="13"/>
      <c r="C99" s="13"/>
      <c r="D99" s="15" t="s">
        <v>21</v>
      </c>
      <c r="E99" s="13" t="s">
        <v>1776</v>
      </c>
      <c r="F99" s="18"/>
      <c r="G99" s="13" t="s">
        <v>1777</v>
      </c>
    </row>
    <row r="100" s="2" customFormat="1" ht="30" customHeight="1" spans="1:7">
      <c r="A100" s="19">
        <v>36</v>
      </c>
      <c r="B100" s="13" t="s">
        <v>1778</v>
      </c>
      <c r="C100" s="13" t="s">
        <v>1779</v>
      </c>
      <c r="D100" s="15" t="s">
        <v>15</v>
      </c>
      <c r="E100" s="13" t="s">
        <v>1780</v>
      </c>
      <c r="F100" s="18" t="s">
        <v>1781</v>
      </c>
      <c r="G100" s="13" t="s">
        <v>1782</v>
      </c>
    </row>
    <row r="101" s="2" customFormat="1" ht="30" customHeight="1" spans="1:7">
      <c r="A101" s="21"/>
      <c r="B101" s="13"/>
      <c r="C101" s="13"/>
      <c r="D101" s="15" t="s">
        <v>18</v>
      </c>
      <c r="E101" s="13" t="s">
        <v>1783</v>
      </c>
      <c r="F101" s="18"/>
      <c r="G101" s="13" t="s">
        <v>1784</v>
      </c>
    </row>
    <row r="102" s="2" customFormat="1" ht="30" customHeight="1" spans="1:7">
      <c r="A102" s="23"/>
      <c r="B102" s="13"/>
      <c r="C102" s="13"/>
      <c r="D102" s="15" t="s">
        <v>21</v>
      </c>
      <c r="E102" s="13" t="s">
        <v>1785</v>
      </c>
      <c r="F102" s="18"/>
      <c r="G102" s="13" t="s">
        <v>1786</v>
      </c>
    </row>
    <row r="103" s="2" customFormat="1" ht="30" customHeight="1" spans="1:7">
      <c r="A103" s="49">
        <v>37</v>
      </c>
      <c r="B103" s="17" t="s">
        <v>1787</v>
      </c>
      <c r="C103" s="17" t="s">
        <v>1788</v>
      </c>
      <c r="D103" s="35" t="s">
        <v>15</v>
      </c>
      <c r="E103" s="17" t="s">
        <v>1789</v>
      </c>
      <c r="F103" s="50" t="s">
        <v>180</v>
      </c>
      <c r="G103" s="17" t="s">
        <v>1790</v>
      </c>
    </row>
    <row r="104" s="2" customFormat="1" ht="30" customHeight="1" spans="1:7">
      <c r="A104" s="51"/>
      <c r="B104" s="17"/>
      <c r="C104" s="17"/>
      <c r="D104" s="35" t="s">
        <v>18</v>
      </c>
      <c r="E104" s="17" t="s">
        <v>1791</v>
      </c>
      <c r="F104" s="50"/>
      <c r="G104" s="17" t="s">
        <v>1792</v>
      </c>
    </row>
    <row r="105" s="2" customFormat="1" ht="30" customHeight="1" spans="1:7">
      <c r="A105" s="52"/>
      <c r="B105" s="17"/>
      <c r="C105" s="17"/>
      <c r="D105" s="35" t="s">
        <v>21</v>
      </c>
      <c r="E105" s="17" t="s">
        <v>1793</v>
      </c>
      <c r="F105" s="50"/>
      <c r="G105" s="17" t="s">
        <v>1794</v>
      </c>
    </row>
    <row r="106" s="2" customFormat="1" ht="30" customHeight="1" spans="1:7">
      <c r="A106" s="49">
        <v>38</v>
      </c>
      <c r="B106" s="17" t="s">
        <v>1795</v>
      </c>
      <c r="C106" s="17" t="s">
        <v>1796</v>
      </c>
      <c r="D106" s="35" t="s">
        <v>15</v>
      </c>
      <c r="E106" s="17" t="s">
        <v>1797</v>
      </c>
      <c r="F106" s="50" t="s">
        <v>718</v>
      </c>
      <c r="G106" s="17" t="s">
        <v>1798</v>
      </c>
    </row>
    <row r="107" s="2" customFormat="1" ht="41" customHeight="1" spans="1:7">
      <c r="A107" s="52"/>
      <c r="B107" s="17"/>
      <c r="C107" s="17"/>
      <c r="D107" s="35" t="s">
        <v>18</v>
      </c>
      <c r="E107" s="17" t="s">
        <v>1799</v>
      </c>
      <c r="F107" s="50"/>
      <c r="G107" s="17" t="s">
        <v>1800</v>
      </c>
    </row>
    <row r="108" s="2" customFormat="1" ht="30" customHeight="1" spans="1:7">
      <c r="A108" s="12">
        <v>39</v>
      </c>
      <c r="B108" s="13" t="s">
        <v>1801</v>
      </c>
      <c r="C108" s="13" t="s">
        <v>1802</v>
      </c>
      <c r="D108" s="15" t="s">
        <v>15</v>
      </c>
      <c r="E108" s="13" t="s">
        <v>1803</v>
      </c>
      <c r="F108" s="18" t="s">
        <v>1804</v>
      </c>
      <c r="G108" s="13" t="s">
        <v>1805</v>
      </c>
    </row>
    <row r="109" s="2" customFormat="1" ht="30" customHeight="1" spans="1:7">
      <c r="A109" s="12"/>
      <c r="B109" s="13"/>
      <c r="C109" s="13"/>
      <c r="D109" s="15" t="s">
        <v>18</v>
      </c>
      <c r="E109" s="13" t="s">
        <v>1806</v>
      </c>
      <c r="F109" s="18"/>
      <c r="G109" s="13" t="s">
        <v>1807</v>
      </c>
    </row>
    <row r="110" s="2" customFormat="1" ht="30" customHeight="1" spans="1:7">
      <c r="A110" s="12"/>
      <c r="B110" s="13"/>
      <c r="C110" s="13"/>
      <c r="D110" s="15" t="s">
        <v>21</v>
      </c>
      <c r="E110" s="13" t="s">
        <v>1808</v>
      </c>
      <c r="F110" s="18"/>
      <c r="G110" s="13" t="s">
        <v>1809</v>
      </c>
    </row>
    <row r="111" s="2" customFormat="1" ht="30" customHeight="1" spans="1:7">
      <c r="A111" s="19">
        <v>40</v>
      </c>
      <c r="B111" s="13" t="s">
        <v>1810</v>
      </c>
      <c r="C111" s="13" t="s">
        <v>1811</v>
      </c>
      <c r="D111" s="12" t="s">
        <v>15</v>
      </c>
      <c r="E111" s="13" t="s">
        <v>1812</v>
      </c>
      <c r="F111" s="18" t="s">
        <v>89</v>
      </c>
      <c r="G111" s="13" t="s">
        <v>1813</v>
      </c>
    </row>
    <row r="112" s="2" customFormat="1" ht="30" customHeight="1" spans="1:7">
      <c r="A112" s="21"/>
      <c r="B112" s="13"/>
      <c r="C112" s="13"/>
      <c r="D112" s="12" t="s">
        <v>18</v>
      </c>
      <c r="E112" s="13" t="s">
        <v>1814</v>
      </c>
      <c r="F112" s="18"/>
      <c r="G112" s="13" t="s">
        <v>1815</v>
      </c>
    </row>
    <row r="113" s="2" customFormat="1" ht="30" customHeight="1" spans="1:7">
      <c r="A113" s="23"/>
      <c r="B113" s="13"/>
      <c r="C113" s="13"/>
      <c r="D113" s="15" t="s">
        <v>21</v>
      </c>
      <c r="E113" s="13" t="s">
        <v>1816</v>
      </c>
      <c r="F113" s="18"/>
      <c r="G113" s="13" t="s">
        <v>1817</v>
      </c>
    </row>
    <row r="114" s="2" customFormat="1" ht="30" customHeight="1" spans="1:7">
      <c r="A114" s="19">
        <v>41</v>
      </c>
      <c r="B114" s="13" t="s">
        <v>1818</v>
      </c>
      <c r="C114" s="13" t="s">
        <v>1819</v>
      </c>
      <c r="D114" s="15" t="s">
        <v>15</v>
      </c>
      <c r="E114" s="13" t="s">
        <v>1820</v>
      </c>
      <c r="F114" s="18" t="s">
        <v>89</v>
      </c>
      <c r="G114" s="13" t="s">
        <v>1759</v>
      </c>
    </row>
    <row r="115" s="2" customFormat="1" ht="30" customHeight="1" spans="1:7">
      <c r="A115" s="21"/>
      <c r="B115" s="13"/>
      <c r="C115" s="13"/>
      <c r="D115" s="15" t="s">
        <v>18</v>
      </c>
      <c r="E115" s="13" t="s">
        <v>1821</v>
      </c>
      <c r="F115" s="18"/>
      <c r="G115" s="13" t="s">
        <v>1822</v>
      </c>
    </row>
    <row r="116" s="2" customFormat="1" ht="30" customHeight="1" spans="1:7">
      <c r="A116" s="23"/>
      <c r="B116" s="13"/>
      <c r="C116" s="13"/>
      <c r="D116" s="15" t="s">
        <v>1823</v>
      </c>
      <c r="E116" s="13" t="s">
        <v>1824</v>
      </c>
      <c r="F116" s="18"/>
      <c r="G116" s="13" t="s">
        <v>1825</v>
      </c>
    </row>
    <row r="117" s="2" customFormat="1" ht="30" customHeight="1" spans="1:7">
      <c r="A117" s="21">
        <v>42</v>
      </c>
      <c r="B117" s="20" t="s">
        <v>1826</v>
      </c>
      <c r="C117" s="20" t="s">
        <v>1827</v>
      </c>
      <c r="D117" s="29" t="s">
        <v>15</v>
      </c>
      <c r="E117" s="29" t="s">
        <v>1828</v>
      </c>
      <c r="F117" s="13" t="s">
        <v>1829</v>
      </c>
      <c r="G117" s="14" t="s">
        <v>1759</v>
      </c>
    </row>
    <row r="118" s="2" customFormat="1" ht="30" customHeight="1" spans="1:7">
      <c r="A118" s="21"/>
      <c r="B118" s="22"/>
      <c r="C118" s="22"/>
      <c r="D118" s="33"/>
      <c r="E118" s="24"/>
      <c r="F118" s="13"/>
      <c r="G118" s="48"/>
    </row>
    <row r="119" s="2" customFormat="1" ht="30" customHeight="1" spans="1:7">
      <c r="A119" s="21"/>
      <c r="B119" s="22"/>
      <c r="C119" s="22"/>
      <c r="D119" s="15" t="s">
        <v>18</v>
      </c>
      <c r="E119" s="13" t="s">
        <v>1830</v>
      </c>
      <c r="F119" s="13"/>
      <c r="G119" s="13" t="s">
        <v>1822</v>
      </c>
    </row>
    <row r="120" s="2" customFormat="1" ht="30" customHeight="1" spans="1:7">
      <c r="A120" s="23"/>
      <c r="B120" s="24"/>
      <c r="C120" s="24"/>
      <c r="D120" s="15" t="s">
        <v>21</v>
      </c>
      <c r="E120" s="13" t="s">
        <v>1831</v>
      </c>
      <c r="F120" s="13"/>
      <c r="G120" s="13" t="s">
        <v>1825</v>
      </c>
    </row>
    <row r="121" s="2" customFormat="1" ht="30" customHeight="1" spans="1:7">
      <c r="A121" s="19">
        <v>43</v>
      </c>
      <c r="B121" s="20" t="s">
        <v>1832</v>
      </c>
      <c r="C121" s="20" t="s">
        <v>1833</v>
      </c>
      <c r="D121" s="15" t="s">
        <v>15</v>
      </c>
      <c r="E121" s="13" t="s">
        <v>1754</v>
      </c>
      <c r="F121" s="13" t="s">
        <v>89</v>
      </c>
      <c r="G121" s="13" t="s">
        <v>1834</v>
      </c>
    </row>
    <row r="122" s="2" customFormat="1" ht="30" customHeight="1" spans="1:7">
      <c r="A122" s="21"/>
      <c r="B122" s="22"/>
      <c r="C122" s="22"/>
      <c r="D122" s="15" t="s">
        <v>18</v>
      </c>
      <c r="E122" s="13" t="s">
        <v>1756</v>
      </c>
      <c r="F122" s="13"/>
      <c r="G122" s="13" t="s">
        <v>1835</v>
      </c>
    </row>
    <row r="123" s="2" customFormat="1" ht="30" customHeight="1" spans="1:7">
      <c r="A123" s="23"/>
      <c r="B123" s="22"/>
      <c r="C123" s="22"/>
      <c r="D123" s="15" t="s">
        <v>21</v>
      </c>
      <c r="E123" s="13" t="s">
        <v>1758</v>
      </c>
      <c r="F123" s="13"/>
      <c r="G123" s="13" t="s">
        <v>1836</v>
      </c>
    </row>
    <row r="124" s="2" customFormat="1" ht="50" customHeight="1" spans="1:7">
      <c r="A124" s="12">
        <v>44</v>
      </c>
      <c r="B124" s="13" t="s">
        <v>1837</v>
      </c>
      <c r="C124" s="13" t="s">
        <v>1838</v>
      </c>
      <c r="D124" s="15" t="s">
        <v>15</v>
      </c>
      <c r="E124" s="13" t="s">
        <v>1812</v>
      </c>
      <c r="F124" s="13" t="s">
        <v>1839</v>
      </c>
      <c r="G124" s="13"/>
    </row>
    <row r="125" s="2" customFormat="1" ht="50" customHeight="1" spans="1:7">
      <c r="A125" s="12"/>
      <c r="B125" s="13"/>
      <c r="C125" s="13"/>
      <c r="D125" s="15" t="s">
        <v>18</v>
      </c>
      <c r="E125" s="13" t="s">
        <v>1814</v>
      </c>
      <c r="F125" s="13"/>
      <c r="G125" s="13" t="s">
        <v>1840</v>
      </c>
    </row>
    <row r="126" s="2" customFormat="1" ht="50" customHeight="1" spans="1:7">
      <c r="A126" s="12"/>
      <c r="B126" s="13"/>
      <c r="C126" s="13"/>
      <c r="D126" s="15" t="s">
        <v>21</v>
      </c>
      <c r="E126" s="13" t="s">
        <v>1816</v>
      </c>
      <c r="F126" s="13"/>
      <c r="G126" s="13" t="s">
        <v>1841</v>
      </c>
    </row>
    <row r="127" s="2" customFormat="1" ht="40" customHeight="1" spans="1:7">
      <c r="A127" s="12">
        <v>45</v>
      </c>
      <c r="B127" s="13" t="s">
        <v>1842</v>
      </c>
      <c r="C127" s="13" t="s">
        <v>1843</v>
      </c>
      <c r="D127" s="15" t="s">
        <v>15</v>
      </c>
      <c r="E127" s="13" t="s">
        <v>1812</v>
      </c>
      <c r="F127" s="18"/>
      <c r="G127" s="13" t="s">
        <v>1834</v>
      </c>
    </row>
    <row r="128" s="2" customFormat="1" ht="40" customHeight="1" spans="1:7">
      <c r="A128" s="12"/>
      <c r="B128" s="13"/>
      <c r="C128" s="13"/>
      <c r="D128" s="15" t="s">
        <v>18</v>
      </c>
      <c r="E128" s="13" t="s">
        <v>1814</v>
      </c>
      <c r="F128" s="18"/>
      <c r="G128" s="13" t="s">
        <v>1844</v>
      </c>
    </row>
    <row r="129" s="2" customFormat="1" ht="40" customHeight="1" spans="1:7">
      <c r="A129" s="12"/>
      <c r="B129" s="13"/>
      <c r="C129" s="13"/>
      <c r="D129" s="15" t="s">
        <v>21</v>
      </c>
      <c r="E129" s="13" t="s">
        <v>1816</v>
      </c>
      <c r="F129" s="18"/>
      <c r="G129" s="13" t="s">
        <v>1845</v>
      </c>
    </row>
    <row r="130" s="2" customFormat="1" ht="40" customHeight="1" spans="1:7">
      <c r="A130" s="19">
        <v>46</v>
      </c>
      <c r="B130" s="13" t="s">
        <v>1846</v>
      </c>
      <c r="C130" s="13" t="s">
        <v>1847</v>
      </c>
      <c r="D130" s="15" t="s">
        <v>15</v>
      </c>
      <c r="E130" s="13" t="s">
        <v>1848</v>
      </c>
      <c r="F130" s="18" t="s">
        <v>89</v>
      </c>
      <c r="G130" s="13" t="s">
        <v>1834</v>
      </c>
    </row>
    <row r="131" s="2" customFormat="1" ht="40" customHeight="1" spans="1:7">
      <c r="A131" s="23"/>
      <c r="B131" s="13"/>
      <c r="C131" s="13"/>
      <c r="D131" s="15" t="s">
        <v>18</v>
      </c>
      <c r="E131" s="13" t="s">
        <v>1849</v>
      </c>
      <c r="F131" s="18"/>
      <c r="G131" s="13" t="s">
        <v>1822</v>
      </c>
    </row>
    <row r="132" s="2" customFormat="1" ht="40" customHeight="1" spans="1:7">
      <c r="A132" s="19">
        <v>47</v>
      </c>
      <c r="B132" s="13" t="s">
        <v>1850</v>
      </c>
      <c r="C132" s="13" t="s">
        <v>1851</v>
      </c>
      <c r="D132" s="15" t="s">
        <v>15</v>
      </c>
      <c r="E132" s="13" t="s">
        <v>1140</v>
      </c>
      <c r="F132" s="13" t="s">
        <v>1840</v>
      </c>
      <c r="G132" s="13" t="s">
        <v>1852</v>
      </c>
    </row>
    <row r="133" s="2" customFormat="1" ht="40" customHeight="1" spans="1:7">
      <c r="A133" s="23"/>
      <c r="B133" s="13"/>
      <c r="C133" s="13"/>
      <c r="D133" s="15" t="s">
        <v>18</v>
      </c>
      <c r="E133" s="13" t="s">
        <v>1141</v>
      </c>
      <c r="F133" s="13"/>
      <c r="G133" s="13" t="s">
        <v>1853</v>
      </c>
    </row>
    <row r="134" s="2" customFormat="1" ht="40" customHeight="1" spans="1:7">
      <c r="A134" s="19">
        <v>48</v>
      </c>
      <c r="B134" s="13" t="s">
        <v>1854</v>
      </c>
      <c r="C134" s="13" t="s">
        <v>1851</v>
      </c>
      <c r="D134" s="15" t="s">
        <v>15</v>
      </c>
      <c r="E134" s="13" t="s">
        <v>1140</v>
      </c>
      <c r="F134" s="18" t="s">
        <v>1841</v>
      </c>
      <c r="G134" s="13" t="s">
        <v>1855</v>
      </c>
    </row>
    <row r="135" s="2" customFormat="1" ht="40" customHeight="1" spans="1:7">
      <c r="A135" s="23"/>
      <c r="B135" s="13"/>
      <c r="C135" s="13"/>
      <c r="D135" s="15" t="s">
        <v>18</v>
      </c>
      <c r="E135" s="13" t="s">
        <v>1141</v>
      </c>
      <c r="F135" s="18"/>
      <c r="G135" s="13" t="s">
        <v>1856</v>
      </c>
    </row>
    <row r="136" s="2" customFormat="1" ht="30" customHeight="1" spans="1:7">
      <c r="A136" s="19">
        <v>49</v>
      </c>
      <c r="B136" s="13" t="s">
        <v>1857</v>
      </c>
      <c r="C136" s="13" t="s">
        <v>1858</v>
      </c>
      <c r="D136" s="15" t="s">
        <v>8</v>
      </c>
      <c r="E136" s="13" t="s">
        <v>1859</v>
      </c>
      <c r="F136" s="13" t="s">
        <v>1860</v>
      </c>
      <c r="G136" s="13" t="s">
        <v>1861</v>
      </c>
    </row>
    <row r="137" s="2" customFormat="1" ht="30" customHeight="1" spans="1:7">
      <c r="A137" s="21"/>
      <c r="B137" s="13"/>
      <c r="C137" s="13"/>
      <c r="D137" s="15" t="s">
        <v>12</v>
      </c>
      <c r="E137" s="13" t="s">
        <v>1862</v>
      </c>
      <c r="F137" s="18"/>
      <c r="G137" s="13" t="s">
        <v>1586</v>
      </c>
    </row>
    <row r="138" s="2" customFormat="1" ht="30" customHeight="1" spans="1:7">
      <c r="A138" s="21"/>
      <c r="B138" s="13"/>
      <c r="C138" s="13"/>
      <c r="D138" s="15" t="s">
        <v>15</v>
      </c>
      <c r="E138" s="13" t="s">
        <v>1863</v>
      </c>
      <c r="F138" s="18"/>
      <c r="G138" s="13" t="s">
        <v>1864</v>
      </c>
    </row>
    <row r="139" s="2" customFormat="1" ht="30" customHeight="1" spans="1:7">
      <c r="A139" s="21"/>
      <c r="B139" s="13"/>
      <c r="C139" s="13"/>
      <c r="D139" s="15" t="s">
        <v>18</v>
      </c>
      <c r="E139" s="13" t="s">
        <v>1865</v>
      </c>
      <c r="F139" s="18"/>
      <c r="G139" s="13" t="s">
        <v>1866</v>
      </c>
    </row>
    <row r="140" s="2" customFormat="1" ht="30" customHeight="1" spans="1:7">
      <c r="A140" s="23"/>
      <c r="B140" s="13"/>
      <c r="C140" s="13"/>
      <c r="D140" s="15" t="s">
        <v>21</v>
      </c>
      <c r="E140" s="13" t="s">
        <v>1867</v>
      </c>
      <c r="F140" s="18"/>
      <c r="G140" s="13" t="s">
        <v>1868</v>
      </c>
    </row>
    <row r="141" s="2" customFormat="1" ht="40" customHeight="1" spans="1:7">
      <c r="A141" s="19">
        <v>50</v>
      </c>
      <c r="B141" s="20" t="s">
        <v>1869</v>
      </c>
      <c r="C141" s="20" t="s">
        <v>1870</v>
      </c>
      <c r="D141" s="15" t="s">
        <v>15</v>
      </c>
      <c r="E141" s="13" t="s">
        <v>1871</v>
      </c>
      <c r="F141" s="20" t="s">
        <v>1872</v>
      </c>
      <c r="G141" s="13" t="s">
        <v>1873</v>
      </c>
    </row>
    <row r="142" s="2" customFormat="1" ht="40" customHeight="1" spans="1:7">
      <c r="A142" s="21"/>
      <c r="B142" s="24"/>
      <c r="C142" s="24"/>
      <c r="D142" s="15" t="s">
        <v>18</v>
      </c>
      <c r="E142" s="13" t="s">
        <v>1874</v>
      </c>
      <c r="F142" s="24"/>
      <c r="G142" s="13" t="s">
        <v>1875</v>
      </c>
    </row>
    <row r="143" s="2" customFormat="1" ht="50" customHeight="1" spans="1:7">
      <c r="A143" s="19">
        <v>51</v>
      </c>
      <c r="B143" s="13" t="s">
        <v>1876</v>
      </c>
      <c r="C143" s="13" t="s">
        <v>1877</v>
      </c>
      <c r="D143" s="15" t="s">
        <v>15</v>
      </c>
      <c r="E143" s="13" t="s">
        <v>1878</v>
      </c>
      <c r="F143" s="18"/>
      <c r="G143" s="13" t="s">
        <v>1782</v>
      </c>
    </row>
    <row r="144" s="2" customFormat="1" ht="50" customHeight="1" spans="1:7">
      <c r="A144" s="21"/>
      <c r="B144" s="13"/>
      <c r="C144" s="13"/>
      <c r="D144" s="15" t="s">
        <v>18</v>
      </c>
      <c r="E144" s="13" t="s">
        <v>1879</v>
      </c>
      <c r="F144" s="18"/>
      <c r="G144" s="13" t="s">
        <v>1880</v>
      </c>
    </row>
    <row r="145" s="2" customFormat="1" ht="50" customHeight="1" spans="1:7">
      <c r="A145" s="23"/>
      <c r="B145" s="13"/>
      <c r="C145" s="13"/>
      <c r="D145" s="15" t="s">
        <v>21</v>
      </c>
      <c r="E145" s="13" t="s">
        <v>1881</v>
      </c>
      <c r="F145" s="18"/>
      <c r="G145" s="13" t="s">
        <v>1882</v>
      </c>
    </row>
    <row r="146" s="2" customFormat="1" ht="40" customHeight="1" spans="1:7">
      <c r="A146" s="19">
        <v>52</v>
      </c>
      <c r="B146" s="13" t="s">
        <v>1883</v>
      </c>
      <c r="C146" s="17" t="s">
        <v>1884</v>
      </c>
      <c r="D146" s="15" t="s">
        <v>15</v>
      </c>
      <c r="E146" s="13" t="s">
        <v>1812</v>
      </c>
      <c r="F146" s="18"/>
      <c r="G146" s="13" t="s">
        <v>1885</v>
      </c>
    </row>
    <row r="147" s="2" customFormat="1" ht="40" customHeight="1" spans="1:7">
      <c r="A147" s="21"/>
      <c r="B147" s="13"/>
      <c r="C147" s="17"/>
      <c r="D147" s="15" t="s">
        <v>18</v>
      </c>
      <c r="E147" s="13" t="s">
        <v>1814</v>
      </c>
      <c r="F147" s="18"/>
      <c r="G147" s="13" t="s">
        <v>1834</v>
      </c>
    </row>
    <row r="148" s="2" customFormat="1" ht="40" customHeight="1" spans="1:7">
      <c r="A148" s="23"/>
      <c r="B148" s="13"/>
      <c r="C148" s="17"/>
      <c r="D148" s="15" t="s">
        <v>21</v>
      </c>
      <c r="E148" s="13" t="s">
        <v>1816</v>
      </c>
      <c r="F148" s="18"/>
      <c r="G148" s="13" t="s">
        <v>1822</v>
      </c>
    </row>
    <row r="149" s="2" customFormat="1" ht="30" customHeight="1" spans="1:7">
      <c r="A149" s="19">
        <v>53</v>
      </c>
      <c r="B149" s="13" t="s">
        <v>1886</v>
      </c>
      <c r="C149" s="17" t="s">
        <v>1887</v>
      </c>
      <c r="D149" s="12" t="s">
        <v>12</v>
      </c>
      <c r="E149" s="13" t="s">
        <v>1812</v>
      </c>
      <c r="F149" s="18"/>
      <c r="G149" s="13" t="s">
        <v>397</v>
      </c>
    </row>
    <row r="150" s="2" customFormat="1" ht="43" customHeight="1" spans="1:7">
      <c r="A150" s="21"/>
      <c r="B150" s="13"/>
      <c r="C150" s="17"/>
      <c r="D150" s="12" t="s">
        <v>15</v>
      </c>
      <c r="E150" s="13" t="s">
        <v>1814</v>
      </c>
      <c r="F150" s="18"/>
      <c r="G150" s="13" t="s">
        <v>142</v>
      </c>
    </row>
    <row r="151" s="2" customFormat="1" ht="51" customHeight="1" spans="1:7">
      <c r="A151" s="23"/>
      <c r="B151" s="13"/>
      <c r="C151" s="17"/>
      <c r="D151" s="12" t="s">
        <v>18</v>
      </c>
      <c r="E151" s="13" t="s">
        <v>1816</v>
      </c>
      <c r="F151" s="18"/>
      <c r="G151" s="13" t="s">
        <v>152</v>
      </c>
    </row>
    <row r="152" s="2" customFormat="1" ht="26" customHeight="1" spans="1:7">
      <c r="A152" s="19">
        <v>54</v>
      </c>
      <c r="B152" s="13" t="s">
        <v>1888</v>
      </c>
      <c r="C152" s="17" t="s">
        <v>1889</v>
      </c>
      <c r="D152" s="12" t="s">
        <v>12</v>
      </c>
      <c r="E152" s="13" t="s">
        <v>1890</v>
      </c>
      <c r="F152" s="19"/>
      <c r="G152" s="13" t="s">
        <v>1891</v>
      </c>
    </row>
    <row r="153" s="2" customFormat="1" ht="29" customHeight="1" spans="1:7">
      <c r="A153" s="21"/>
      <c r="B153" s="13"/>
      <c r="C153" s="17"/>
      <c r="D153" s="12" t="s">
        <v>15</v>
      </c>
      <c r="E153" s="13" t="s">
        <v>1892</v>
      </c>
      <c r="F153" s="21"/>
      <c r="G153" s="13" t="s">
        <v>1893</v>
      </c>
    </row>
    <row r="154" s="2" customFormat="1" ht="34" customHeight="1" spans="1:7">
      <c r="A154" s="21"/>
      <c r="B154" s="13"/>
      <c r="C154" s="17"/>
      <c r="D154" s="12" t="s">
        <v>18</v>
      </c>
      <c r="E154" s="13" t="s">
        <v>1894</v>
      </c>
      <c r="F154" s="21"/>
      <c r="G154" s="13" t="s">
        <v>1895</v>
      </c>
    </row>
    <row r="155" s="2" customFormat="1" ht="99" customHeight="1" spans="1:7">
      <c r="A155" s="23"/>
      <c r="B155" s="13"/>
      <c r="C155" s="17"/>
      <c r="D155" s="15" t="s">
        <v>21</v>
      </c>
      <c r="E155" s="13" t="s">
        <v>1896</v>
      </c>
      <c r="F155" s="23"/>
      <c r="G155" s="13" t="s">
        <v>1897</v>
      </c>
    </row>
    <row r="156" s="2" customFormat="1" ht="34" customHeight="1" spans="1:7">
      <c r="A156" s="21">
        <v>55</v>
      </c>
      <c r="B156" s="20" t="s">
        <v>1898</v>
      </c>
      <c r="C156" s="53" t="s">
        <v>1899</v>
      </c>
      <c r="D156" s="19" t="s">
        <v>12</v>
      </c>
      <c r="E156" s="14" t="s">
        <v>1812</v>
      </c>
      <c r="F156" s="18" t="s">
        <v>89</v>
      </c>
      <c r="G156" s="14" t="s">
        <v>1900</v>
      </c>
    </row>
    <row r="157" s="2" customFormat="1" ht="27" customHeight="1" spans="1:7">
      <c r="A157" s="21"/>
      <c r="B157" s="22"/>
      <c r="C157" s="54"/>
      <c r="D157" s="23"/>
      <c r="E157" s="48"/>
      <c r="F157" s="18"/>
      <c r="G157" s="48"/>
    </row>
    <row r="158" s="2" customFormat="1" ht="43" customHeight="1" spans="1:7">
      <c r="A158" s="21"/>
      <c r="B158" s="22"/>
      <c r="C158" s="54"/>
      <c r="D158" s="12" t="s">
        <v>15</v>
      </c>
      <c r="E158" s="13" t="s">
        <v>1814</v>
      </c>
      <c r="F158" s="18"/>
      <c r="G158" s="13" t="s">
        <v>152</v>
      </c>
    </row>
    <row r="159" s="2" customFormat="1" ht="54" customHeight="1" spans="1:7">
      <c r="A159" s="23"/>
      <c r="B159" s="24"/>
      <c r="C159" s="55"/>
      <c r="D159" s="12" t="s">
        <v>18</v>
      </c>
      <c r="E159" s="13" t="s">
        <v>1816</v>
      </c>
      <c r="F159" s="18"/>
      <c r="G159" s="13" t="s">
        <v>1901</v>
      </c>
    </row>
    <row r="160" s="2" customFormat="1" ht="43" customHeight="1" spans="1:7">
      <c r="A160" s="19">
        <v>56</v>
      </c>
      <c r="B160" s="13" t="s">
        <v>1902</v>
      </c>
      <c r="C160" s="17" t="s">
        <v>1903</v>
      </c>
      <c r="D160" s="12" t="s">
        <v>15</v>
      </c>
      <c r="E160" s="13" t="s">
        <v>1904</v>
      </c>
      <c r="F160" s="18" t="s">
        <v>89</v>
      </c>
      <c r="G160" s="13" t="s">
        <v>1905</v>
      </c>
    </row>
    <row r="161" s="2" customFormat="1" ht="39" customHeight="1" spans="1:7">
      <c r="A161" s="21"/>
      <c r="B161" s="13"/>
      <c r="C161" s="17"/>
      <c r="D161" s="12" t="s">
        <v>18</v>
      </c>
      <c r="E161" s="13" t="s">
        <v>1906</v>
      </c>
      <c r="F161" s="18"/>
      <c r="G161" s="13" t="s">
        <v>1907</v>
      </c>
    </row>
    <row r="162" s="2" customFormat="1" ht="44" customHeight="1" spans="1:7">
      <c r="A162" s="23"/>
      <c r="B162" s="13"/>
      <c r="C162" s="17"/>
      <c r="D162" s="15" t="s">
        <v>21</v>
      </c>
      <c r="E162" s="13" t="s">
        <v>1908</v>
      </c>
      <c r="F162" s="18"/>
      <c r="G162" s="13" t="s">
        <v>1909</v>
      </c>
    </row>
    <row r="163" s="2" customFormat="1" spans="1:7">
      <c r="A163" s="19">
        <v>57</v>
      </c>
      <c r="B163" s="13" t="s">
        <v>1910</v>
      </c>
      <c r="C163" s="17" t="s">
        <v>1911</v>
      </c>
      <c r="D163" s="56" t="s">
        <v>12</v>
      </c>
      <c r="E163" s="57" t="s">
        <v>1912</v>
      </c>
      <c r="F163" s="13" t="s">
        <v>1913</v>
      </c>
      <c r="G163" s="13" t="s">
        <v>1914</v>
      </c>
    </row>
    <row r="164" s="2" customFormat="1" ht="42" customHeight="1" spans="1:7">
      <c r="A164" s="21"/>
      <c r="B164" s="13"/>
      <c r="C164" s="17"/>
      <c r="D164" s="56"/>
      <c r="E164" s="57"/>
      <c r="F164" s="18"/>
      <c r="G164" s="13"/>
    </row>
    <row r="165" s="2" customFormat="1" ht="57" customHeight="1" spans="1:7">
      <c r="A165" s="21"/>
      <c r="B165" s="13"/>
      <c r="C165" s="17"/>
      <c r="D165" s="56" t="s">
        <v>15</v>
      </c>
      <c r="E165" s="57" t="s">
        <v>1915</v>
      </c>
      <c r="F165" s="18"/>
      <c r="G165" s="13" t="s">
        <v>1916</v>
      </c>
    </row>
    <row r="166" s="2" customFormat="1" ht="20" customHeight="1" spans="1:7">
      <c r="A166" s="21"/>
      <c r="B166" s="13"/>
      <c r="C166" s="17"/>
      <c r="D166" s="58" t="s">
        <v>521</v>
      </c>
      <c r="E166" s="59" t="s">
        <v>1917</v>
      </c>
      <c r="F166" s="18"/>
      <c r="G166" s="13" t="s">
        <v>1918</v>
      </c>
    </row>
    <row r="167" s="2" customFormat="1" ht="29" customHeight="1" spans="1:7">
      <c r="A167" s="21"/>
      <c r="B167" s="13"/>
      <c r="C167" s="17"/>
      <c r="D167" s="60"/>
      <c r="E167" s="61"/>
      <c r="F167" s="18"/>
      <c r="G167" s="13"/>
    </row>
    <row r="168" s="2" customFormat="1" ht="44" customHeight="1" spans="1:7">
      <c r="A168" s="21"/>
      <c r="B168" s="13"/>
      <c r="C168" s="17"/>
      <c r="D168" s="56" t="s">
        <v>18</v>
      </c>
      <c r="E168" s="13" t="s">
        <v>1919</v>
      </c>
      <c r="F168" s="18"/>
      <c r="G168" s="13" t="s">
        <v>1920</v>
      </c>
    </row>
    <row r="169" s="2" customFormat="1" ht="51" customHeight="1" spans="1:7">
      <c r="A169" s="23"/>
      <c r="B169" s="13"/>
      <c r="C169" s="17"/>
      <c r="D169" s="56" t="s">
        <v>21</v>
      </c>
      <c r="E169" s="13" t="s">
        <v>1921</v>
      </c>
      <c r="F169" s="18"/>
      <c r="G169" s="13" t="s">
        <v>1922</v>
      </c>
    </row>
    <row r="170" s="2" customFormat="1" ht="65" customHeight="1" spans="1:7">
      <c r="A170" s="19">
        <v>58</v>
      </c>
      <c r="B170" s="13" t="s">
        <v>1923</v>
      </c>
      <c r="C170" s="17" t="s">
        <v>1924</v>
      </c>
      <c r="D170" s="15" t="s">
        <v>15</v>
      </c>
      <c r="E170" s="13" t="s">
        <v>1925</v>
      </c>
      <c r="F170" s="18"/>
      <c r="G170" s="13" t="s">
        <v>1926</v>
      </c>
    </row>
    <row r="171" s="2" customFormat="1" ht="77" customHeight="1" spans="1:7">
      <c r="A171" s="23"/>
      <c r="B171" s="13"/>
      <c r="C171" s="17"/>
      <c r="D171" s="15" t="s">
        <v>18</v>
      </c>
      <c r="E171" s="13" t="s">
        <v>1927</v>
      </c>
      <c r="F171" s="18"/>
      <c r="G171" s="13" t="s">
        <v>1928</v>
      </c>
    </row>
    <row r="172" s="2" customFormat="1" ht="48" customHeight="1" spans="1:7">
      <c r="A172" s="19">
        <v>59</v>
      </c>
      <c r="B172" s="13" t="s">
        <v>1929</v>
      </c>
      <c r="C172" s="17" t="s">
        <v>1930</v>
      </c>
      <c r="D172" s="15" t="s">
        <v>15</v>
      </c>
      <c r="E172" s="13" t="s">
        <v>1931</v>
      </c>
      <c r="F172" s="18"/>
      <c r="G172" s="13" t="s">
        <v>1926</v>
      </c>
    </row>
    <row r="173" s="2" customFormat="1" ht="35" customHeight="1" spans="1:7">
      <c r="A173" s="21"/>
      <c r="B173" s="13"/>
      <c r="C173" s="17"/>
      <c r="D173" s="12" t="s">
        <v>18</v>
      </c>
      <c r="E173" s="13" t="s">
        <v>1932</v>
      </c>
      <c r="F173" s="18"/>
      <c r="G173" s="13" t="s">
        <v>1928</v>
      </c>
    </row>
    <row r="174" s="2" customFormat="1" ht="49" customHeight="1" spans="1:7">
      <c r="A174" s="23"/>
      <c r="B174" s="13"/>
      <c r="C174" s="17"/>
      <c r="D174" s="15" t="s">
        <v>21</v>
      </c>
      <c r="E174" s="13" t="s">
        <v>1933</v>
      </c>
      <c r="F174" s="18"/>
      <c r="G174" s="13" t="s">
        <v>1934</v>
      </c>
    </row>
    <row r="175" s="2" customFormat="1" ht="49" customHeight="1" spans="1:7">
      <c r="A175" s="21">
        <v>60</v>
      </c>
      <c r="B175" s="29" t="s">
        <v>1935</v>
      </c>
      <c r="C175" s="62" t="s">
        <v>1936</v>
      </c>
      <c r="D175" s="15" t="s">
        <v>8</v>
      </c>
      <c r="E175" s="13" t="s">
        <v>1937</v>
      </c>
      <c r="F175" s="19"/>
      <c r="G175" s="13" t="s">
        <v>1938</v>
      </c>
    </row>
    <row r="176" s="2" customFormat="1" ht="105" customHeight="1" spans="1:7">
      <c r="A176" s="21"/>
      <c r="B176" s="32"/>
      <c r="C176" s="63"/>
      <c r="D176" s="12" t="s">
        <v>12</v>
      </c>
      <c r="E176" s="13" t="s">
        <v>1939</v>
      </c>
      <c r="F176" s="21"/>
      <c r="G176" s="13" t="s">
        <v>1940</v>
      </c>
    </row>
    <row r="177" s="2" customFormat="1" ht="123" customHeight="1" spans="1:7">
      <c r="A177" s="21"/>
      <c r="B177" s="32"/>
      <c r="C177" s="63"/>
      <c r="D177" s="12" t="s">
        <v>15</v>
      </c>
      <c r="E177" s="13" t="s">
        <v>1941</v>
      </c>
      <c r="F177" s="21"/>
      <c r="G177" s="13" t="s">
        <v>1942</v>
      </c>
    </row>
    <row r="178" s="2" customFormat="1" ht="148" customHeight="1" spans="1:7">
      <c r="A178" s="23"/>
      <c r="B178" s="33"/>
      <c r="C178" s="64"/>
      <c r="D178" s="12" t="s">
        <v>18</v>
      </c>
      <c r="E178" s="13" t="s">
        <v>1943</v>
      </c>
      <c r="F178" s="23"/>
      <c r="G178" s="13" t="s">
        <v>1944</v>
      </c>
    </row>
    <row r="179" s="2" customFormat="1" ht="44" customHeight="1" spans="1:7">
      <c r="A179" s="19">
        <v>61</v>
      </c>
      <c r="B179" s="13" t="s">
        <v>1945</v>
      </c>
      <c r="C179" s="13" t="s">
        <v>1946</v>
      </c>
      <c r="D179" s="12" t="s">
        <v>12</v>
      </c>
      <c r="E179" s="13" t="s">
        <v>1947</v>
      </c>
      <c r="F179" s="18" t="s">
        <v>89</v>
      </c>
      <c r="G179" s="13" t="s">
        <v>1948</v>
      </c>
    </row>
    <row r="180" s="2" customFormat="1" ht="126" customHeight="1" spans="1:7">
      <c r="A180" s="21"/>
      <c r="B180" s="13"/>
      <c r="C180" s="13"/>
      <c r="D180" s="12" t="s">
        <v>15</v>
      </c>
      <c r="E180" s="13" t="s">
        <v>1949</v>
      </c>
      <c r="F180" s="18"/>
      <c r="G180" s="13" t="s">
        <v>1950</v>
      </c>
    </row>
    <row r="181" s="2" customFormat="1" ht="125" customHeight="1" spans="1:7">
      <c r="A181" s="23"/>
      <c r="B181" s="13"/>
      <c r="C181" s="13"/>
      <c r="D181" s="12" t="s">
        <v>18</v>
      </c>
      <c r="E181" s="13" t="s">
        <v>1735</v>
      </c>
      <c r="F181" s="18"/>
      <c r="G181" s="13" t="s">
        <v>1951</v>
      </c>
    </row>
    <row r="182" s="2" customFormat="1" ht="110" customHeight="1" spans="1:7">
      <c r="A182" s="19">
        <v>62</v>
      </c>
      <c r="B182" s="20" t="s">
        <v>1952</v>
      </c>
      <c r="C182" s="53" t="s">
        <v>1953</v>
      </c>
      <c r="D182" s="12" t="s">
        <v>15</v>
      </c>
      <c r="E182" s="13" t="s">
        <v>1954</v>
      </c>
      <c r="F182" s="18"/>
      <c r="G182" s="13" t="s">
        <v>1926</v>
      </c>
    </row>
    <row r="183" s="2" customFormat="1" ht="110" customHeight="1" spans="1:7">
      <c r="A183" s="21"/>
      <c r="B183" s="24"/>
      <c r="C183" s="55"/>
      <c r="D183" s="12" t="s">
        <v>18</v>
      </c>
      <c r="E183" s="13" t="s">
        <v>1955</v>
      </c>
      <c r="F183" s="18"/>
      <c r="G183" s="13" t="s">
        <v>1928</v>
      </c>
    </row>
    <row r="184" s="2" customFormat="1" ht="40" customHeight="1" spans="1:7">
      <c r="A184" s="12">
        <v>63</v>
      </c>
      <c r="B184" s="20" t="s">
        <v>1956</v>
      </c>
      <c r="C184" s="65" t="s">
        <v>1957</v>
      </c>
      <c r="D184" s="12" t="s">
        <v>15</v>
      </c>
      <c r="E184" s="13" t="s">
        <v>1958</v>
      </c>
      <c r="F184" s="19" t="s">
        <v>89</v>
      </c>
      <c r="G184" s="13" t="s">
        <v>1959</v>
      </c>
    </row>
    <row r="185" s="2" customFormat="1" ht="40" customHeight="1" spans="1:7">
      <c r="A185" s="12"/>
      <c r="B185" s="22"/>
      <c r="C185" s="66"/>
      <c r="D185" s="12" t="s">
        <v>18</v>
      </c>
      <c r="E185" s="13" t="s">
        <v>1960</v>
      </c>
      <c r="F185" s="21"/>
      <c r="G185" s="13" t="s">
        <v>1961</v>
      </c>
    </row>
    <row r="186" s="2" customFormat="1" ht="40" customHeight="1" spans="1:7">
      <c r="A186" s="12"/>
      <c r="B186" s="24"/>
      <c r="C186" s="67"/>
      <c r="D186" s="15" t="s">
        <v>21</v>
      </c>
      <c r="E186" s="13" t="s">
        <v>1962</v>
      </c>
      <c r="F186" s="23"/>
      <c r="G186" s="13" t="s">
        <v>1963</v>
      </c>
    </row>
    <row r="187" s="2" customFormat="1" ht="30" customHeight="1" spans="1:7">
      <c r="A187" s="19">
        <v>64</v>
      </c>
      <c r="B187" s="13" t="s">
        <v>1964</v>
      </c>
      <c r="C187" s="13" t="s">
        <v>1965</v>
      </c>
      <c r="D187" s="15" t="s">
        <v>8</v>
      </c>
      <c r="E187" s="13" t="s">
        <v>1966</v>
      </c>
      <c r="F187" s="13" t="s">
        <v>464</v>
      </c>
      <c r="G187" s="13" t="s">
        <v>1967</v>
      </c>
    </row>
    <row r="188" s="2" customFormat="1" ht="30" customHeight="1" spans="1:7">
      <c r="A188" s="21"/>
      <c r="B188" s="13"/>
      <c r="C188" s="13"/>
      <c r="D188" s="15" t="s">
        <v>12</v>
      </c>
      <c r="E188" s="13" t="s">
        <v>1968</v>
      </c>
      <c r="F188" s="13"/>
      <c r="G188" s="13" t="s">
        <v>1961</v>
      </c>
    </row>
    <row r="189" s="2" customFormat="1" ht="30" customHeight="1" spans="1:7">
      <c r="A189" s="21"/>
      <c r="B189" s="13"/>
      <c r="C189" s="13"/>
      <c r="D189" s="15" t="s">
        <v>15</v>
      </c>
      <c r="E189" s="13" t="s">
        <v>1969</v>
      </c>
      <c r="F189" s="13"/>
      <c r="G189" s="13" t="s">
        <v>1963</v>
      </c>
    </row>
    <row r="190" s="2" customFormat="1" ht="30" customHeight="1" spans="1:7">
      <c r="A190" s="21"/>
      <c r="B190" s="13"/>
      <c r="C190" s="13"/>
      <c r="D190" s="15" t="s">
        <v>18</v>
      </c>
      <c r="E190" s="13" t="s">
        <v>1970</v>
      </c>
      <c r="F190" s="13"/>
      <c r="G190" s="13" t="s">
        <v>1971</v>
      </c>
    </row>
    <row r="191" s="2" customFormat="1" ht="30" customHeight="1" spans="1:7">
      <c r="A191" s="23"/>
      <c r="B191" s="13"/>
      <c r="C191" s="13"/>
      <c r="D191" s="15" t="s">
        <v>21</v>
      </c>
      <c r="E191" s="13" t="s">
        <v>1972</v>
      </c>
      <c r="F191" s="13"/>
      <c r="G191" s="13" t="s">
        <v>1973</v>
      </c>
    </row>
    <row r="192" s="2" customFormat="1" ht="30" customHeight="1" spans="1:7">
      <c r="A192" s="19">
        <v>65</v>
      </c>
      <c r="B192" s="13" t="s">
        <v>1974</v>
      </c>
      <c r="C192" s="13" t="s">
        <v>1975</v>
      </c>
      <c r="D192" s="15" t="s">
        <v>8</v>
      </c>
      <c r="E192" s="13" t="s">
        <v>1976</v>
      </c>
      <c r="F192" s="18" t="s">
        <v>89</v>
      </c>
      <c r="G192" s="13" t="s">
        <v>1977</v>
      </c>
    </row>
    <row r="193" s="2" customFormat="1" ht="30" customHeight="1" spans="1:7">
      <c r="A193" s="21"/>
      <c r="B193" s="13"/>
      <c r="C193" s="13"/>
      <c r="D193" s="15" t="s">
        <v>12</v>
      </c>
      <c r="E193" s="13" t="s">
        <v>1978</v>
      </c>
      <c r="F193" s="18"/>
      <c r="G193" s="13" t="s">
        <v>1979</v>
      </c>
    </row>
    <row r="194" s="2" customFormat="1" ht="30" customHeight="1" spans="1:7">
      <c r="A194" s="21"/>
      <c r="B194" s="13"/>
      <c r="C194" s="13"/>
      <c r="D194" s="15" t="s">
        <v>15</v>
      </c>
      <c r="E194" s="13" t="s">
        <v>1980</v>
      </c>
      <c r="F194" s="18"/>
      <c r="G194" s="13" t="s">
        <v>1981</v>
      </c>
    </row>
    <row r="195" s="2" customFormat="1" ht="30" customHeight="1" spans="1:7">
      <c r="A195" s="21"/>
      <c r="B195" s="13"/>
      <c r="C195" s="13"/>
      <c r="D195" s="15" t="s">
        <v>18</v>
      </c>
      <c r="E195" s="13" t="s">
        <v>1982</v>
      </c>
      <c r="F195" s="18"/>
      <c r="G195" s="13" t="s">
        <v>1983</v>
      </c>
    </row>
    <row r="196" s="2" customFormat="1" ht="30" customHeight="1" spans="1:7">
      <c r="A196" s="23"/>
      <c r="B196" s="13"/>
      <c r="C196" s="13"/>
      <c r="D196" s="15" t="s">
        <v>21</v>
      </c>
      <c r="E196" s="13" t="s">
        <v>1984</v>
      </c>
      <c r="F196" s="18"/>
      <c r="G196" s="13" t="s">
        <v>1985</v>
      </c>
    </row>
    <row r="197" s="2" customFormat="1" ht="30" customHeight="1" spans="1:7">
      <c r="A197" s="12">
        <v>66</v>
      </c>
      <c r="B197" s="13" t="s">
        <v>1986</v>
      </c>
      <c r="C197" s="13" t="s">
        <v>1987</v>
      </c>
      <c r="D197" s="12" t="s">
        <v>12</v>
      </c>
      <c r="E197" s="13" t="s">
        <v>1988</v>
      </c>
      <c r="F197" s="19"/>
      <c r="G197" s="13" t="s">
        <v>1989</v>
      </c>
    </row>
    <row r="198" s="2" customFormat="1" ht="30" customHeight="1" spans="1:7">
      <c r="A198" s="12"/>
      <c r="B198" s="13"/>
      <c r="C198" s="13"/>
      <c r="D198" s="12" t="s">
        <v>15</v>
      </c>
      <c r="E198" s="13" t="s">
        <v>1990</v>
      </c>
      <c r="F198" s="21"/>
      <c r="G198" s="13" t="s">
        <v>1991</v>
      </c>
    </row>
    <row r="199" s="2" customFormat="1" ht="30" customHeight="1" spans="1:7">
      <c r="A199" s="12"/>
      <c r="B199" s="13"/>
      <c r="C199" s="13"/>
      <c r="D199" s="12" t="s">
        <v>18</v>
      </c>
      <c r="E199" s="13" t="s">
        <v>1992</v>
      </c>
      <c r="F199" s="23"/>
      <c r="G199" s="13" t="s">
        <v>1993</v>
      </c>
    </row>
    <row r="200" s="2" customFormat="1" ht="40" customHeight="1" spans="1:7">
      <c r="A200" s="19">
        <v>67</v>
      </c>
      <c r="B200" s="20" t="s">
        <v>1994</v>
      </c>
      <c r="C200" s="20" t="s">
        <v>1995</v>
      </c>
      <c r="D200" s="29" t="s">
        <v>15</v>
      </c>
      <c r="E200" s="20" t="s">
        <v>1996</v>
      </c>
      <c r="F200" s="20" t="s">
        <v>1997</v>
      </c>
      <c r="G200" s="13" t="s">
        <v>1998</v>
      </c>
    </row>
    <row r="201" s="2" customFormat="1" ht="40" customHeight="1" spans="1:7">
      <c r="A201" s="21"/>
      <c r="B201" s="22"/>
      <c r="C201" s="22"/>
      <c r="D201" s="15" t="s">
        <v>18</v>
      </c>
      <c r="E201" s="13" t="s">
        <v>1693</v>
      </c>
      <c r="F201" s="22"/>
      <c r="G201" s="13" t="s">
        <v>1999</v>
      </c>
    </row>
    <row r="202" s="2" customFormat="1" ht="40" customHeight="1" spans="1:7">
      <c r="A202" s="23"/>
      <c r="B202" s="24"/>
      <c r="C202" s="24"/>
      <c r="D202" s="15" t="s">
        <v>1823</v>
      </c>
      <c r="E202" s="13" t="s">
        <v>1943</v>
      </c>
      <c r="F202" s="24"/>
      <c r="G202" s="13" t="s">
        <v>2000</v>
      </c>
    </row>
    <row r="203" s="2" customFormat="1" ht="37" customHeight="1" spans="1:7">
      <c r="A203" s="49">
        <v>68</v>
      </c>
      <c r="B203" s="17" t="s">
        <v>2001</v>
      </c>
      <c r="C203" s="17" t="s">
        <v>2002</v>
      </c>
      <c r="D203" s="38" t="s">
        <v>15</v>
      </c>
      <c r="E203" s="17" t="s">
        <v>2003</v>
      </c>
      <c r="F203" s="50" t="s">
        <v>2004</v>
      </c>
      <c r="G203" s="17" t="s">
        <v>1999</v>
      </c>
    </row>
    <row r="204" s="2" customFormat="1" ht="37" customHeight="1" spans="1:7">
      <c r="A204" s="51"/>
      <c r="B204" s="17"/>
      <c r="C204" s="17"/>
      <c r="D204" s="38"/>
      <c r="E204" s="17"/>
      <c r="F204" s="50" t="s">
        <v>2005</v>
      </c>
      <c r="G204" s="17" t="s">
        <v>2006</v>
      </c>
    </row>
    <row r="205" s="2" customFormat="1" ht="37" customHeight="1" spans="1:7">
      <c r="A205" s="51"/>
      <c r="B205" s="17"/>
      <c r="C205" s="17"/>
      <c r="D205" s="38"/>
      <c r="E205" s="17"/>
      <c r="F205" s="50" t="s">
        <v>2007</v>
      </c>
      <c r="G205" s="17" t="s">
        <v>2008</v>
      </c>
    </row>
    <row r="206" s="2" customFormat="1" ht="34" customHeight="1" spans="1:7">
      <c r="A206" s="51"/>
      <c r="B206" s="17"/>
      <c r="C206" s="17"/>
      <c r="D206" s="38"/>
      <c r="E206" s="17"/>
      <c r="F206" s="50" t="s">
        <v>2009</v>
      </c>
      <c r="G206" s="17" t="s">
        <v>2010</v>
      </c>
    </row>
    <row r="207" s="2" customFormat="1" ht="44" customHeight="1" spans="1:7">
      <c r="A207" s="51"/>
      <c r="B207" s="17"/>
      <c r="C207" s="17"/>
      <c r="D207" s="38" t="s">
        <v>18</v>
      </c>
      <c r="E207" s="17" t="s">
        <v>2011</v>
      </c>
      <c r="F207" s="50" t="s">
        <v>2004</v>
      </c>
      <c r="G207" s="17" t="s">
        <v>2012</v>
      </c>
    </row>
    <row r="208" s="2" customFormat="1" ht="46" customHeight="1" spans="1:7">
      <c r="A208" s="51"/>
      <c r="B208" s="17"/>
      <c r="C208" s="17"/>
      <c r="D208" s="38"/>
      <c r="E208" s="17"/>
      <c r="F208" s="50" t="s">
        <v>2005</v>
      </c>
      <c r="G208" s="17" t="s">
        <v>2013</v>
      </c>
    </row>
    <row r="209" s="2" customFormat="1" ht="43" customHeight="1" spans="1:7">
      <c r="A209" s="51"/>
      <c r="B209" s="17"/>
      <c r="C209" s="17"/>
      <c r="D209" s="38"/>
      <c r="E209" s="17"/>
      <c r="F209" s="50" t="s">
        <v>2007</v>
      </c>
      <c r="G209" s="17" t="s">
        <v>2014</v>
      </c>
    </row>
    <row r="210" s="2" customFormat="1" ht="36" customHeight="1" spans="1:7">
      <c r="A210" s="52"/>
      <c r="B210" s="17"/>
      <c r="C210" s="17"/>
      <c r="D210" s="38"/>
      <c r="E210" s="17"/>
      <c r="F210" s="50" t="s">
        <v>2009</v>
      </c>
      <c r="G210" s="17" t="s">
        <v>2015</v>
      </c>
    </row>
    <row r="211" s="2" customFormat="1" ht="30" customHeight="1" spans="1:7">
      <c r="A211" s="12">
        <v>69</v>
      </c>
      <c r="B211" s="13" t="s">
        <v>2016</v>
      </c>
      <c r="C211" s="13" t="s">
        <v>2017</v>
      </c>
      <c r="D211" s="15" t="s">
        <v>15</v>
      </c>
      <c r="E211" s="13" t="s">
        <v>2018</v>
      </c>
      <c r="F211" s="13" t="s">
        <v>2019</v>
      </c>
      <c r="G211" s="13" t="s">
        <v>2020</v>
      </c>
    </row>
    <row r="212" s="2" customFormat="1" ht="30" customHeight="1" spans="1:7">
      <c r="A212" s="12"/>
      <c r="B212" s="13"/>
      <c r="C212" s="13"/>
      <c r="D212" s="15" t="s">
        <v>18</v>
      </c>
      <c r="E212" s="13" t="s">
        <v>2021</v>
      </c>
      <c r="F212" s="13"/>
      <c r="G212" s="13" t="s">
        <v>2022</v>
      </c>
    </row>
    <row r="213" s="2" customFormat="1" ht="30" customHeight="1" spans="1:7">
      <c r="A213" s="12"/>
      <c r="B213" s="13"/>
      <c r="C213" s="13"/>
      <c r="D213" s="15" t="s">
        <v>21</v>
      </c>
      <c r="E213" s="13" t="s">
        <v>2023</v>
      </c>
      <c r="F213" s="13"/>
      <c r="G213" s="13" t="s">
        <v>276</v>
      </c>
    </row>
    <row r="214" s="2" customFormat="1" ht="80" customHeight="1" spans="1:7">
      <c r="A214" s="12">
        <v>70</v>
      </c>
      <c r="B214" s="13" t="s">
        <v>2024</v>
      </c>
      <c r="C214" s="13" t="s">
        <v>2025</v>
      </c>
      <c r="D214" s="15" t="s">
        <v>15</v>
      </c>
      <c r="E214" s="13" t="s">
        <v>2026</v>
      </c>
      <c r="F214" s="13" t="s">
        <v>2027</v>
      </c>
      <c r="G214" s="13" t="s">
        <v>2028</v>
      </c>
    </row>
    <row r="215" s="2" customFormat="1" ht="80" customHeight="1" spans="1:7">
      <c r="A215" s="12"/>
      <c r="B215" s="13"/>
      <c r="C215" s="13"/>
      <c r="D215" s="15" t="s">
        <v>18</v>
      </c>
      <c r="E215" s="13" t="s">
        <v>2029</v>
      </c>
      <c r="F215" s="13"/>
      <c r="G215" s="13" t="s">
        <v>276</v>
      </c>
    </row>
    <row r="216" s="2" customFormat="1" ht="40" customHeight="1" spans="1:7">
      <c r="A216" s="19">
        <v>71</v>
      </c>
      <c r="B216" s="13" t="s">
        <v>2030</v>
      </c>
      <c r="C216" s="13" t="s">
        <v>2031</v>
      </c>
      <c r="D216" s="15" t="s">
        <v>15</v>
      </c>
      <c r="E216" s="13" t="s">
        <v>2032</v>
      </c>
      <c r="F216" s="13" t="s">
        <v>2027</v>
      </c>
      <c r="G216" s="13" t="s">
        <v>2033</v>
      </c>
    </row>
    <row r="217" s="2" customFormat="1" ht="40" customHeight="1" spans="1:7">
      <c r="A217" s="21"/>
      <c r="B217" s="13"/>
      <c r="C217" s="13"/>
      <c r="D217" s="15" t="s">
        <v>18</v>
      </c>
      <c r="E217" s="13" t="s">
        <v>2034</v>
      </c>
      <c r="F217" s="18"/>
      <c r="G217" s="13" t="s">
        <v>2035</v>
      </c>
    </row>
    <row r="218" s="2" customFormat="1" ht="40" customHeight="1" spans="1:7">
      <c r="A218" s="23"/>
      <c r="B218" s="13"/>
      <c r="C218" s="13"/>
      <c r="D218" s="15" t="s">
        <v>21</v>
      </c>
      <c r="E218" s="13" t="s">
        <v>2036</v>
      </c>
      <c r="F218" s="18"/>
      <c r="G218" s="13" t="s">
        <v>2037</v>
      </c>
    </row>
    <row r="219" s="2" customFormat="1" ht="30" customHeight="1" spans="1:7">
      <c r="A219" s="19">
        <v>72</v>
      </c>
      <c r="B219" s="13" t="s">
        <v>2038</v>
      </c>
      <c r="C219" s="13" t="s">
        <v>2039</v>
      </c>
      <c r="D219" s="15" t="s">
        <v>15</v>
      </c>
      <c r="E219" s="13" t="s">
        <v>2040</v>
      </c>
      <c r="F219" s="13" t="s">
        <v>2027</v>
      </c>
      <c r="G219" s="13" t="s">
        <v>2033</v>
      </c>
    </row>
    <row r="220" s="2" customFormat="1" ht="30" customHeight="1" spans="1:7">
      <c r="A220" s="21"/>
      <c r="B220" s="13"/>
      <c r="C220" s="13"/>
      <c r="D220" s="15" t="s">
        <v>18</v>
      </c>
      <c r="E220" s="13" t="s">
        <v>2041</v>
      </c>
      <c r="F220" s="18"/>
      <c r="G220" s="13" t="s">
        <v>2035</v>
      </c>
    </row>
    <row r="221" s="2" customFormat="1" ht="30" customHeight="1" spans="1:7">
      <c r="A221" s="23"/>
      <c r="B221" s="13"/>
      <c r="C221" s="13"/>
      <c r="D221" s="15" t="s">
        <v>21</v>
      </c>
      <c r="E221" s="13" t="s">
        <v>2042</v>
      </c>
      <c r="F221" s="18"/>
      <c r="G221" s="13" t="s">
        <v>2037</v>
      </c>
    </row>
    <row r="222" s="2" customFormat="1" ht="24" spans="1:7">
      <c r="A222" s="19">
        <v>73</v>
      </c>
      <c r="B222" s="13" t="s">
        <v>2043</v>
      </c>
      <c r="C222" s="13" t="s">
        <v>2044</v>
      </c>
      <c r="D222" s="15" t="s">
        <v>12</v>
      </c>
      <c r="E222" s="13" t="s">
        <v>2045</v>
      </c>
      <c r="F222" s="13" t="s">
        <v>2046</v>
      </c>
      <c r="G222" s="13" t="s">
        <v>2047</v>
      </c>
    </row>
    <row r="223" s="2" customFormat="1" ht="24" spans="1:7">
      <c r="A223" s="21"/>
      <c r="B223" s="13"/>
      <c r="C223" s="13"/>
      <c r="D223" s="15" t="s">
        <v>15</v>
      </c>
      <c r="E223" s="13" t="s">
        <v>2048</v>
      </c>
      <c r="F223" s="13"/>
      <c r="G223" s="13" t="s">
        <v>40</v>
      </c>
    </row>
    <row r="224" s="2" customFormat="1" ht="36" spans="1:7">
      <c r="A224" s="21"/>
      <c r="B224" s="13"/>
      <c r="C224" s="13"/>
      <c r="D224" s="15" t="s">
        <v>18</v>
      </c>
      <c r="E224" s="13" t="s">
        <v>2049</v>
      </c>
      <c r="F224" s="13"/>
      <c r="G224" s="13" t="s">
        <v>2050</v>
      </c>
    </row>
    <row r="225" s="2" customFormat="1" ht="36" spans="1:7">
      <c r="A225" s="23"/>
      <c r="B225" s="13"/>
      <c r="C225" s="13"/>
      <c r="D225" s="15" t="s">
        <v>21</v>
      </c>
      <c r="E225" s="13" t="s">
        <v>2051</v>
      </c>
      <c r="F225" s="13"/>
      <c r="G225" s="13" t="s">
        <v>2052</v>
      </c>
    </row>
    <row r="226" s="2" customFormat="1" ht="40" customHeight="1" spans="1:7">
      <c r="A226" s="19">
        <v>74</v>
      </c>
      <c r="B226" s="20" t="s">
        <v>2053</v>
      </c>
      <c r="C226" s="20" t="s">
        <v>2054</v>
      </c>
      <c r="D226" s="15" t="s">
        <v>12</v>
      </c>
      <c r="E226" s="13" t="s">
        <v>2055</v>
      </c>
      <c r="F226" s="18" t="s">
        <v>89</v>
      </c>
      <c r="G226" s="13" t="s">
        <v>82</v>
      </c>
    </row>
    <row r="227" s="2" customFormat="1" ht="40" customHeight="1" spans="1:7">
      <c r="A227" s="21"/>
      <c r="B227" s="22"/>
      <c r="C227" s="22"/>
      <c r="D227" s="15" t="s">
        <v>15</v>
      </c>
      <c r="E227" s="13" t="s">
        <v>2056</v>
      </c>
      <c r="F227" s="18"/>
      <c r="G227" s="13" t="s">
        <v>64</v>
      </c>
    </row>
    <row r="228" s="2" customFormat="1" ht="40" customHeight="1" spans="1:7">
      <c r="A228" s="21"/>
      <c r="B228" s="22"/>
      <c r="C228" s="22"/>
      <c r="D228" s="15" t="s">
        <v>18</v>
      </c>
      <c r="E228" s="13" t="s">
        <v>2057</v>
      </c>
      <c r="F228" s="18"/>
      <c r="G228" s="13" t="s">
        <v>780</v>
      </c>
    </row>
    <row r="229" s="2" customFormat="1" ht="40" customHeight="1" spans="1:7">
      <c r="A229" s="21"/>
      <c r="B229" s="22"/>
      <c r="C229" s="24"/>
      <c r="D229" s="15" t="s">
        <v>21</v>
      </c>
      <c r="E229" s="13" t="s">
        <v>2058</v>
      </c>
      <c r="F229" s="18"/>
      <c r="G229" s="13" t="s">
        <v>116</v>
      </c>
    </row>
    <row r="230" s="2" customFormat="1" ht="40" customHeight="1" spans="1:7">
      <c r="A230" s="21"/>
      <c r="B230" s="22"/>
      <c r="C230" s="53" t="s">
        <v>2059</v>
      </c>
      <c r="D230" s="68" t="s">
        <v>12</v>
      </c>
      <c r="E230" s="13" t="s">
        <v>737</v>
      </c>
      <c r="F230" s="13" t="s">
        <v>738</v>
      </c>
      <c r="G230" s="13" t="s">
        <v>82</v>
      </c>
    </row>
    <row r="231" s="2" customFormat="1" ht="40" customHeight="1" spans="1:7">
      <c r="A231" s="21"/>
      <c r="B231" s="22"/>
      <c r="C231" s="54"/>
      <c r="D231" s="68" t="s">
        <v>15</v>
      </c>
      <c r="E231" s="13" t="s">
        <v>740</v>
      </c>
      <c r="F231" s="13"/>
      <c r="G231" s="13" t="s">
        <v>64</v>
      </c>
    </row>
    <row r="232" s="2" customFormat="1" ht="40" customHeight="1" spans="1:7">
      <c r="A232" s="21"/>
      <c r="B232" s="22"/>
      <c r="C232" s="54"/>
      <c r="D232" s="68" t="s">
        <v>18</v>
      </c>
      <c r="E232" s="13" t="s">
        <v>742</v>
      </c>
      <c r="F232" s="13"/>
      <c r="G232" s="13" t="s">
        <v>780</v>
      </c>
    </row>
    <row r="233" s="2" customFormat="1" ht="58" customHeight="1" spans="1:7">
      <c r="A233" s="23"/>
      <c r="B233" s="24"/>
      <c r="C233" s="55"/>
      <c r="D233" s="69" t="s">
        <v>21</v>
      </c>
      <c r="E233" s="20" t="s">
        <v>2060</v>
      </c>
      <c r="F233" s="13"/>
      <c r="G233" s="13" t="s">
        <v>116</v>
      </c>
    </row>
    <row r="234" s="2" customFormat="1" ht="30" customHeight="1" spans="1:7">
      <c r="A234" s="19">
        <v>75</v>
      </c>
      <c r="B234" s="13" t="s">
        <v>2061</v>
      </c>
      <c r="C234" s="13" t="s">
        <v>2062</v>
      </c>
      <c r="D234" s="12" t="s">
        <v>12</v>
      </c>
      <c r="E234" s="13" t="s">
        <v>2063</v>
      </c>
      <c r="F234" s="13" t="s">
        <v>2064</v>
      </c>
      <c r="G234" s="13" t="s">
        <v>2065</v>
      </c>
    </row>
    <row r="235" s="2" customFormat="1" ht="30" customHeight="1" spans="1:7">
      <c r="A235" s="21"/>
      <c r="B235" s="13"/>
      <c r="C235" s="13"/>
      <c r="D235" s="12" t="s">
        <v>15</v>
      </c>
      <c r="E235" s="13" t="s">
        <v>2066</v>
      </c>
      <c r="F235" s="13"/>
      <c r="G235" s="13" t="s">
        <v>2067</v>
      </c>
    </row>
    <row r="236" s="2" customFormat="1" ht="30" customHeight="1" spans="1:7">
      <c r="A236" s="21"/>
      <c r="B236" s="13"/>
      <c r="C236" s="13"/>
      <c r="D236" s="12" t="s">
        <v>18</v>
      </c>
      <c r="E236" s="13" t="s">
        <v>2068</v>
      </c>
      <c r="F236" s="13"/>
      <c r="G236" s="13" t="s">
        <v>2069</v>
      </c>
    </row>
    <row r="237" s="2" customFormat="1" ht="30" customHeight="1" spans="1:7">
      <c r="A237" s="23"/>
      <c r="B237" s="13"/>
      <c r="C237" s="13"/>
      <c r="D237" s="15" t="s">
        <v>21</v>
      </c>
      <c r="E237" s="13" t="s">
        <v>2070</v>
      </c>
      <c r="F237" s="13"/>
      <c r="G237" s="13" t="s">
        <v>2071</v>
      </c>
    </row>
    <row r="238" s="2" customFormat="1" ht="40" customHeight="1" spans="1:7">
      <c r="A238" s="49">
        <v>76</v>
      </c>
      <c r="B238" s="53" t="s">
        <v>2072</v>
      </c>
      <c r="C238" s="53" t="s">
        <v>2073</v>
      </c>
      <c r="D238" s="38" t="s">
        <v>12</v>
      </c>
      <c r="E238" s="17" t="s">
        <v>2074</v>
      </c>
      <c r="F238" s="53" t="s">
        <v>2075</v>
      </c>
      <c r="G238" s="17" t="s">
        <v>82</v>
      </c>
    </row>
    <row r="239" s="2" customFormat="1" ht="40" customHeight="1" spans="1:7">
      <c r="A239" s="51"/>
      <c r="B239" s="54"/>
      <c r="C239" s="54"/>
      <c r="D239" s="38"/>
      <c r="E239" s="17" t="s">
        <v>2076</v>
      </c>
      <c r="F239" s="54"/>
      <c r="G239" s="17" t="s">
        <v>64</v>
      </c>
    </row>
    <row r="240" s="2" customFormat="1" ht="40" customHeight="1" spans="1:7">
      <c r="A240" s="51"/>
      <c r="B240" s="54"/>
      <c r="C240" s="54"/>
      <c r="D240" s="38"/>
      <c r="E240" s="17" t="s">
        <v>2077</v>
      </c>
      <c r="F240" s="54"/>
      <c r="G240" s="17" t="s">
        <v>780</v>
      </c>
    </row>
    <row r="241" s="2" customFormat="1" ht="40" customHeight="1" spans="1:7">
      <c r="A241" s="51"/>
      <c r="B241" s="54"/>
      <c r="C241" s="54"/>
      <c r="D241" s="38"/>
      <c r="E241" s="17" t="s">
        <v>2078</v>
      </c>
      <c r="F241" s="54"/>
      <c r="G241" s="17" t="s">
        <v>116</v>
      </c>
    </row>
    <row r="242" s="2" customFormat="1" ht="34" customHeight="1" spans="1:7">
      <c r="A242" s="51"/>
      <c r="B242" s="54"/>
      <c r="C242" s="54"/>
      <c r="D242" s="49" t="s">
        <v>15</v>
      </c>
      <c r="E242" s="17" t="s">
        <v>2079</v>
      </c>
      <c r="F242" s="54"/>
      <c r="G242" s="17" t="s">
        <v>2080</v>
      </c>
    </row>
    <row r="243" s="2" customFormat="1" ht="30" customHeight="1" spans="1:7">
      <c r="A243" s="51"/>
      <c r="B243" s="54"/>
      <c r="C243" s="54"/>
      <c r="D243" s="51"/>
      <c r="E243" s="17" t="s">
        <v>2081</v>
      </c>
      <c r="F243" s="54"/>
      <c r="G243" s="17" t="s">
        <v>2082</v>
      </c>
    </row>
    <row r="244" s="2" customFormat="1" ht="30" customHeight="1" spans="1:7">
      <c r="A244" s="51"/>
      <c r="B244" s="54"/>
      <c r="C244" s="54"/>
      <c r="D244" s="51"/>
      <c r="E244" s="17" t="s">
        <v>2083</v>
      </c>
      <c r="F244" s="54"/>
      <c r="G244" s="17" t="s">
        <v>2084</v>
      </c>
    </row>
    <row r="245" s="2" customFormat="1" ht="30" customHeight="1" spans="1:7">
      <c r="A245" s="51"/>
      <c r="B245" s="54"/>
      <c r="C245" s="54"/>
      <c r="D245" s="52"/>
      <c r="E245" s="70" t="s">
        <v>2085</v>
      </c>
      <c r="F245" s="54"/>
      <c r="G245" s="71" t="s">
        <v>2086</v>
      </c>
    </row>
    <row r="246" s="2" customFormat="1" ht="30" customHeight="1" spans="1:7">
      <c r="A246" s="51"/>
      <c r="B246" s="54"/>
      <c r="C246" s="54"/>
      <c r="D246" s="38" t="s">
        <v>18</v>
      </c>
      <c r="E246" s="17" t="s">
        <v>2087</v>
      </c>
      <c r="F246" s="54"/>
      <c r="G246" s="17" t="s">
        <v>2088</v>
      </c>
    </row>
    <row r="247" s="2" customFormat="1" ht="30" customHeight="1" spans="1:7">
      <c r="A247" s="51"/>
      <c r="B247" s="54"/>
      <c r="C247" s="54"/>
      <c r="D247" s="38"/>
      <c r="E247" s="17" t="s">
        <v>2089</v>
      </c>
      <c r="F247" s="54"/>
      <c r="G247" s="17" t="s">
        <v>2090</v>
      </c>
    </row>
    <row r="248" s="2" customFormat="1" ht="30" customHeight="1" spans="1:7">
      <c r="A248" s="52"/>
      <c r="B248" s="55"/>
      <c r="C248" s="55"/>
      <c r="D248" s="38"/>
      <c r="E248" s="17" t="s">
        <v>2091</v>
      </c>
      <c r="F248" s="55"/>
      <c r="G248" s="17" t="s">
        <v>2092</v>
      </c>
    </row>
    <row r="249" s="2" customFormat="1" ht="24" customHeight="1" spans="1:7">
      <c r="A249" s="19">
        <v>77</v>
      </c>
      <c r="B249" s="17" t="s">
        <v>2093</v>
      </c>
      <c r="C249" s="17" t="s">
        <v>2094</v>
      </c>
      <c r="D249" s="38" t="s">
        <v>12</v>
      </c>
      <c r="E249" s="62" t="s">
        <v>2095</v>
      </c>
      <c r="F249" s="72" t="s">
        <v>2096</v>
      </c>
      <c r="G249" s="72" t="s">
        <v>2097</v>
      </c>
    </row>
    <row r="250" s="2" customFormat="1" ht="24" customHeight="1" spans="1:7">
      <c r="A250" s="21"/>
      <c r="B250" s="17"/>
      <c r="C250" s="17"/>
      <c r="D250" s="38"/>
      <c r="E250" s="63"/>
      <c r="F250" s="73"/>
      <c r="G250" s="73"/>
    </row>
    <row r="251" s="2" customFormat="1" ht="46" customHeight="1" spans="1:7">
      <c r="A251" s="21"/>
      <c r="B251" s="17"/>
      <c r="C251" s="17"/>
      <c r="D251" s="38"/>
      <c r="E251" s="63"/>
      <c r="F251" s="72" t="s">
        <v>2098</v>
      </c>
      <c r="G251" s="72" t="s">
        <v>2099</v>
      </c>
    </row>
    <row r="252" s="2" customFormat="1" ht="20" customHeight="1" spans="1:7">
      <c r="A252" s="21"/>
      <c r="B252" s="17"/>
      <c r="C252" s="17"/>
      <c r="D252" s="38"/>
      <c r="E252" s="64"/>
      <c r="F252" s="73"/>
      <c r="G252" s="73"/>
    </row>
    <row r="253" s="2" customFormat="1" ht="56" customHeight="1" spans="1:7">
      <c r="A253" s="21"/>
      <c r="B253" s="17"/>
      <c r="C253" s="17"/>
      <c r="D253" s="38" t="s">
        <v>15</v>
      </c>
      <c r="E253" s="62" t="s">
        <v>2100</v>
      </c>
      <c r="F253" s="74" t="s">
        <v>2101</v>
      </c>
      <c r="G253" s="74" t="s">
        <v>2102</v>
      </c>
    </row>
    <row r="254" s="2" customFormat="1" ht="29" customHeight="1" spans="1:7">
      <c r="A254" s="21"/>
      <c r="B254" s="17"/>
      <c r="C254" s="17"/>
      <c r="D254" s="38"/>
      <c r="E254" s="63"/>
      <c r="F254" s="72" t="s">
        <v>2103</v>
      </c>
      <c r="G254" s="72" t="s">
        <v>2104</v>
      </c>
    </row>
    <row r="255" s="2" customFormat="1" ht="14" customHeight="1" spans="1:7">
      <c r="A255" s="21"/>
      <c r="B255" s="17"/>
      <c r="C255" s="17"/>
      <c r="D255" s="38"/>
      <c r="E255" s="64"/>
      <c r="F255" s="73"/>
      <c r="G255" s="73"/>
    </row>
    <row r="256" s="2" customFormat="1" ht="45" customHeight="1" spans="1:7">
      <c r="A256" s="21"/>
      <c r="B256" s="17"/>
      <c r="C256" s="17"/>
      <c r="D256" s="38" t="s">
        <v>18</v>
      </c>
      <c r="E256" s="62" t="s">
        <v>2105</v>
      </c>
      <c r="F256" s="74" t="s">
        <v>2106</v>
      </c>
      <c r="G256" s="74" t="s">
        <v>2107</v>
      </c>
    </row>
    <row r="257" s="2" customFormat="1" ht="19" customHeight="1" spans="1:7">
      <c r="A257" s="21"/>
      <c r="B257" s="17"/>
      <c r="C257" s="17"/>
      <c r="D257" s="38"/>
      <c r="E257" s="63"/>
      <c r="F257" s="62" t="s">
        <v>2108</v>
      </c>
      <c r="G257" s="72" t="s">
        <v>2109</v>
      </c>
    </row>
    <row r="258" s="2" customFormat="1" ht="28" customHeight="1" spans="1:7">
      <c r="A258" s="21"/>
      <c r="B258" s="17"/>
      <c r="C258" s="17"/>
      <c r="D258" s="38"/>
      <c r="E258" s="64"/>
      <c r="F258" s="64"/>
      <c r="G258" s="73"/>
    </row>
    <row r="259" s="2" customFormat="1" ht="53" customHeight="1" spans="1:7">
      <c r="A259" s="21">
        <v>78</v>
      </c>
      <c r="B259" s="29" t="s">
        <v>2110</v>
      </c>
      <c r="C259" s="14" t="s">
        <v>2094</v>
      </c>
      <c r="D259" s="19" t="s">
        <v>12</v>
      </c>
      <c r="E259" s="29" t="s">
        <v>2095</v>
      </c>
      <c r="F259" s="13" t="s">
        <v>2096</v>
      </c>
      <c r="G259" s="13" t="s">
        <v>2097</v>
      </c>
    </row>
    <row r="260" s="2" customFormat="1" ht="45" customHeight="1" spans="1:7">
      <c r="A260" s="21"/>
      <c r="B260" s="32"/>
      <c r="C260" s="46"/>
      <c r="D260" s="23"/>
      <c r="E260" s="33"/>
      <c r="F260" s="13" t="s">
        <v>2098</v>
      </c>
      <c r="G260" s="13" t="s">
        <v>2099</v>
      </c>
    </row>
    <row r="261" s="2" customFormat="1" ht="57" customHeight="1" spans="1:7">
      <c r="A261" s="21"/>
      <c r="B261" s="32"/>
      <c r="C261" s="46"/>
      <c r="D261" s="19" t="s">
        <v>15</v>
      </c>
      <c r="E261" s="29" t="s">
        <v>2100</v>
      </c>
      <c r="F261" s="13" t="s">
        <v>2101</v>
      </c>
      <c r="G261" s="13" t="s">
        <v>2102</v>
      </c>
    </row>
    <row r="262" s="2" customFormat="1" ht="40" customHeight="1" spans="1:7">
      <c r="A262" s="21"/>
      <c r="B262" s="32"/>
      <c r="C262" s="46"/>
      <c r="D262" s="23"/>
      <c r="E262" s="33"/>
      <c r="F262" s="13" t="s">
        <v>2103</v>
      </c>
      <c r="G262" s="13" t="s">
        <v>2104</v>
      </c>
    </row>
    <row r="263" s="2" customFormat="1" ht="40" customHeight="1" spans="1:7">
      <c r="A263" s="21"/>
      <c r="B263" s="32"/>
      <c r="C263" s="46"/>
      <c r="D263" s="19" t="s">
        <v>18</v>
      </c>
      <c r="E263" s="29" t="s">
        <v>2105</v>
      </c>
      <c r="F263" s="13" t="s">
        <v>2106</v>
      </c>
      <c r="G263" s="13" t="s">
        <v>2107</v>
      </c>
    </row>
    <row r="264" s="2" customFormat="1" ht="40" customHeight="1" spans="1:7">
      <c r="A264" s="21"/>
      <c r="B264" s="33"/>
      <c r="C264" s="48"/>
      <c r="D264" s="23"/>
      <c r="E264" s="33"/>
      <c r="F264" s="13" t="s">
        <v>2108</v>
      </c>
      <c r="G264" s="13" t="s">
        <v>2109</v>
      </c>
    </row>
    <row r="265" s="2" customFormat="1" ht="40" customHeight="1" spans="1:7">
      <c r="A265" s="38">
        <v>79</v>
      </c>
      <c r="B265" s="17" t="s">
        <v>2111</v>
      </c>
      <c r="C265" s="17" t="s">
        <v>2112</v>
      </c>
      <c r="D265" s="38" t="s">
        <v>12</v>
      </c>
      <c r="E265" s="17" t="s">
        <v>2113</v>
      </c>
      <c r="F265" s="17" t="s">
        <v>2114</v>
      </c>
      <c r="G265" s="17" t="s">
        <v>82</v>
      </c>
    </row>
    <row r="266" s="2" customFormat="1" ht="40" customHeight="1" spans="1:7">
      <c r="A266" s="38"/>
      <c r="B266" s="17"/>
      <c r="C266" s="17"/>
      <c r="D266" s="38"/>
      <c r="E266" s="17" t="s">
        <v>2115</v>
      </c>
      <c r="F266" s="50"/>
      <c r="G266" s="17" t="s">
        <v>64</v>
      </c>
    </row>
    <row r="267" s="2" customFormat="1" ht="40" customHeight="1" spans="1:7">
      <c r="A267" s="38"/>
      <c r="B267" s="17"/>
      <c r="C267" s="17"/>
      <c r="D267" s="38"/>
      <c r="E267" s="17" t="s">
        <v>2116</v>
      </c>
      <c r="F267" s="50"/>
      <c r="G267" s="17" t="s">
        <v>276</v>
      </c>
    </row>
    <row r="268" s="2" customFormat="1" ht="30" customHeight="1" spans="1:7">
      <c r="A268" s="38"/>
      <c r="B268" s="17"/>
      <c r="C268" s="17"/>
      <c r="D268" s="38" t="s">
        <v>15</v>
      </c>
      <c r="E268" s="17" t="s">
        <v>2117</v>
      </c>
      <c r="F268" s="50"/>
      <c r="G268" s="17" t="s">
        <v>2118</v>
      </c>
    </row>
    <row r="269" s="2" customFormat="1" ht="30" customHeight="1" spans="1:7">
      <c r="A269" s="38"/>
      <c r="B269" s="17"/>
      <c r="C269" s="17"/>
      <c r="D269" s="38"/>
      <c r="E269" s="17" t="s">
        <v>2081</v>
      </c>
      <c r="F269" s="50"/>
      <c r="G269" s="17" t="s">
        <v>2082</v>
      </c>
    </row>
    <row r="270" s="2" customFormat="1" ht="30" customHeight="1" spans="1:7">
      <c r="A270" s="38"/>
      <c r="B270" s="17"/>
      <c r="C270" s="17"/>
      <c r="D270" s="38"/>
      <c r="E270" s="17" t="s">
        <v>2083</v>
      </c>
      <c r="F270" s="50"/>
      <c r="G270" s="17" t="s">
        <v>2084</v>
      </c>
    </row>
    <row r="271" s="2" customFormat="1" ht="30" customHeight="1" spans="1:7">
      <c r="A271" s="38"/>
      <c r="B271" s="17"/>
      <c r="C271" s="17"/>
      <c r="D271" s="38"/>
      <c r="E271" s="17" t="s">
        <v>2085</v>
      </c>
      <c r="F271" s="50"/>
      <c r="G271" s="17" t="s">
        <v>2086</v>
      </c>
    </row>
    <row r="272" s="2" customFormat="1" ht="30" customHeight="1" spans="1:7">
      <c r="A272" s="38"/>
      <c r="B272" s="17"/>
      <c r="C272" s="17"/>
      <c r="D272" s="38"/>
      <c r="E272" s="17" t="s">
        <v>2119</v>
      </c>
      <c r="F272" s="50"/>
      <c r="G272" s="17" t="s">
        <v>2120</v>
      </c>
    </row>
    <row r="273" s="2" customFormat="1" ht="30" customHeight="1" spans="1:7">
      <c r="A273" s="38"/>
      <c r="B273" s="17"/>
      <c r="C273" s="17"/>
      <c r="D273" s="38" t="s">
        <v>18</v>
      </c>
      <c r="E273" s="17" t="s">
        <v>2087</v>
      </c>
      <c r="F273" s="50"/>
      <c r="G273" s="17" t="s">
        <v>2088</v>
      </c>
    </row>
    <row r="274" s="2" customFormat="1" ht="30" customHeight="1" spans="1:7">
      <c r="A274" s="38"/>
      <c r="B274" s="17"/>
      <c r="C274" s="17"/>
      <c r="D274" s="38"/>
      <c r="E274" s="17" t="s">
        <v>2089</v>
      </c>
      <c r="F274" s="50"/>
      <c r="G274" s="17" t="s">
        <v>2090</v>
      </c>
    </row>
    <row r="275" s="2" customFormat="1" ht="30" customHeight="1" spans="1:7">
      <c r="A275" s="38"/>
      <c r="B275" s="17"/>
      <c r="C275" s="17"/>
      <c r="D275" s="38"/>
      <c r="E275" s="17" t="s">
        <v>2091</v>
      </c>
      <c r="F275" s="50"/>
      <c r="G275" s="17" t="s">
        <v>2092</v>
      </c>
    </row>
    <row r="276" s="2" customFormat="1" ht="40" customHeight="1" spans="1:7">
      <c r="A276" s="12">
        <v>80</v>
      </c>
      <c r="B276" s="13" t="s">
        <v>2121</v>
      </c>
      <c r="C276" s="13" t="s">
        <v>2122</v>
      </c>
      <c r="D276" s="15" t="s">
        <v>12</v>
      </c>
      <c r="E276" s="13" t="s">
        <v>2123</v>
      </c>
      <c r="F276" s="13" t="s">
        <v>2124</v>
      </c>
      <c r="G276" s="13" t="s">
        <v>2125</v>
      </c>
    </row>
    <row r="277" s="2" customFormat="1" ht="40" customHeight="1" spans="1:7">
      <c r="A277" s="12"/>
      <c r="B277" s="13"/>
      <c r="C277" s="13"/>
      <c r="D277" s="15" t="s">
        <v>15</v>
      </c>
      <c r="E277" s="13" t="s">
        <v>2126</v>
      </c>
      <c r="F277" s="13"/>
      <c r="G277" s="13" t="s">
        <v>2127</v>
      </c>
    </row>
    <row r="278" s="2" customFormat="1" ht="40" customHeight="1" spans="1:7">
      <c r="A278" s="12"/>
      <c r="B278" s="13"/>
      <c r="C278" s="13"/>
      <c r="D278" s="15" t="s">
        <v>18</v>
      </c>
      <c r="E278" s="13" t="s">
        <v>2128</v>
      </c>
      <c r="F278" s="13"/>
      <c r="G278" s="13" t="s">
        <v>2129</v>
      </c>
    </row>
    <row r="279" s="2" customFormat="1" ht="60" customHeight="1" spans="1:7">
      <c r="A279" s="12">
        <v>81</v>
      </c>
      <c r="B279" s="13" t="s">
        <v>2130</v>
      </c>
      <c r="C279" s="13" t="s">
        <v>2131</v>
      </c>
      <c r="D279" s="12" t="s">
        <v>12</v>
      </c>
      <c r="E279" s="17" t="s">
        <v>2123</v>
      </c>
      <c r="F279" s="13" t="s">
        <v>2132</v>
      </c>
      <c r="G279" s="13" t="s">
        <v>2133</v>
      </c>
    </row>
    <row r="280" s="2" customFormat="1" ht="60" customHeight="1" spans="1:7">
      <c r="A280" s="12"/>
      <c r="B280" s="13"/>
      <c r="C280" s="13"/>
      <c r="D280" s="12" t="s">
        <v>15</v>
      </c>
      <c r="E280" s="17" t="s">
        <v>2126</v>
      </c>
      <c r="F280" s="13"/>
      <c r="G280" s="13" t="s">
        <v>2134</v>
      </c>
    </row>
    <row r="281" s="2" customFormat="1" ht="60" customHeight="1" spans="1:7">
      <c r="A281" s="12"/>
      <c r="B281" s="13"/>
      <c r="C281" s="13"/>
      <c r="D281" s="12" t="s">
        <v>18</v>
      </c>
      <c r="E281" s="17" t="s">
        <v>2128</v>
      </c>
      <c r="F281" s="13"/>
      <c r="G281" s="13" t="s">
        <v>2135</v>
      </c>
    </row>
    <row r="282" s="2" customFormat="1" ht="40" customHeight="1" spans="1:7">
      <c r="A282" s="12">
        <v>82</v>
      </c>
      <c r="B282" s="13" t="s">
        <v>2136</v>
      </c>
      <c r="C282" s="13" t="s">
        <v>2137</v>
      </c>
      <c r="D282" s="15" t="s">
        <v>12</v>
      </c>
      <c r="E282" s="13" t="s">
        <v>2101</v>
      </c>
      <c r="F282" s="13" t="s">
        <v>2138</v>
      </c>
      <c r="G282" s="13" t="s">
        <v>2139</v>
      </c>
    </row>
    <row r="283" s="2" customFormat="1" ht="40" customHeight="1" spans="1:7">
      <c r="A283" s="12"/>
      <c r="B283" s="13"/>
      <c r="C283" s="13"/>
      <c r="D283" s="15" t="s">
        <v>15</v>
      </c>
      <c r="E283" s="13" t="s">
        <v>2103</v>
      </c>
      <c r="F283" s="13"/>
      <c r="G283" s="13" t="s">
        <v>2140</v>
      </c>
    </row>
    <row r="284" s="2" customFormat="1" ht="40" customHeight="1" spans="1:7">
      <c r="A284" s="12"/>
      <c r="B284" s="13"/>
      <c r="C284" s="13"/>
      <c r="D284" s="15" t="s">
        <v>18</v>
      </c>
      <c r="E284" s="13" t="s">
        <v>2105</v>
      </c>
      <c r="F284" s="13"/>
      <c r="G284" s="13" t="s">
        <v>2141</v>
      </c>
    </row>
    <row r="285" s="2" customFormat="1" ht="50" customHeight="1" spans="1:7">
      <c r="A285" s="12">
        <v>83</v>
      </c>
      <c r="B285" s="13" t="s">
        <v>2142</v>
      </c>
      <c r="C285" s="13" t="s">
        <v>2143</v>
      </c>
      <c r="D285" s="15" t="s">
        <v>15</v>
      </c>
      <c r="E285" s="13" t="s">
        <v>2144</v>
      </c>
      <c r="F285" s="18" t="s">
        <v>2145</v>
      </c>
      <c r="G285" s="13" t="s">
        <v>2146</v>
      </c>
    </row>
    <row r="286" s="2" customFormat="1" ht="50" customHeight="1" spans="1:7">
      <c r="A286" s="12"/>
      <c r="B286" s="13"/>
      <c r="C286" s="13"/>
      <c r="D286" s="15" t="s">
        <v>18</v>
      </c>
      <c r="E286" s="13" t="s">
        <v>2147</v>
      </c>
      <c r="F286" s="18"/>
      <c r="G286" s="13" t="s">
        <v>2148</v>
      </c>
    </row>
    <row r="287" s="2" customFormat="1" ht="60" customHeight="1" spans="1:7">
      <c r="A287" s="12">
        <v>84</v>
      </c>
      <c r="B287" s="13" t="s">
        <v>2149</v>
      </c>
      <c r="C287" s="13" t="s">
        <v>2150</v>
      </c>
      <c r="D287" s="15" t="s">
        <v>15</v>
      </c>
      <c r="E287" s="13" t="s">
        <v>2151</v>
      </c>
      <c r="F287" s="17" t="s">
        <v>2152</v>
      </c>
      <c r="G287" s="13" t="s">
        <v>2153</v>
      </c>
    </row>
    <row r="288" s="2" customFormat="1" ht="60" customHeight="1" spans="1:7">
      <c r="A288" s="12"/>
      <c r="B288" s="13"/>
      <c r="C288" s="13"/>
      <c r="D288" s="15" t="s">
        <v>18</v>
      </c>
      <c r="E288" s="13" t="s">
        <v>2154</v>
      </c>
      <c r="F288" s="50"/>
      <c r="G288" s="13" t="s">
        <v>2155</v>
      </c>
    </row>
    <row r="289" s="2" customFormat="1" ht="40" customHeight="1" spans="1:7">
      <c r="A289" s="38">
        <v>85</v>
      </c>
      <c r="B289" s="17" t="s">
        <v>2156</v>
      </c>
      <c r="C289" s="17" t="s">
        <v>2157</v>
      </c>
      <c r="D289" s="15" t="s">
        <v>12</v>
      </c>
      <c r="E289" s="13" t="s">
        <v>2158</v>
      </c>
      <c r="F289" s="13" t="s">
        <v>2159</v>
      </c>
      <c r="G289" s="13" t="s">
        <v>313</v>
      </c>
    </row>
    <row r="290" s="2" customFormat="1" ht="40" customHeight="1" spans="1:7">
      <c r="A290" s="38"/>
      <c r="B290" s="17"/>
      <c r="C290" s="17"/>
      <c r="D290" s="15" t="s">
        <v>15</v>
      </c>
      <c r="E290" s="13" t="s">
        <v>2160</v>
      </c>
      <c r="F290" s="13"/>
      <c r="G290" s="13" t="s">
        <v>2161</v>
      </c>
    </row>
    <row r="291" s="2" customFormat="1" ht="40" customHeight="1" spans="1:7">
      <c r="A291" s="38"/>
      <c r="B291" s="17"/>
      <c r="C291" s="17"/>
      <c r="D291" s="15" t="s">
        <v>18</v>
      </c>
      <c r="E291" s="13" t="s">
        <v>2162</v>
      </c>
      <c r="F291" s="13"/>
      <c r="G291" s="13" t="s">
        <v>2163</v>
      </c>
    </row>
    <row r="292" s="2" customFormat="1" ht="30" customHeight="1" spans="1:7">
      <c r="A292" s="12">
        <v>86</v>
      </c>
      <c r="B292" s="13" t="s">
        <v>2164</v>
      </c>
      <c r="C292" s="13" t="s">
        <v>2165</v>
      </c>
      <c r="D292" s="15" t="s">
        <v>12</v>
      </c>
      <c r="E292" s="13" t="s">
        <v>2166</v>
      </c>
      <c r="F292" s="18" t="s">
        <v>2167</v>
      </c>
      <c r="G292" s="13" t="s">
        <v>2168</v>
      </c>
    </row>
    <row r="293" s="2" customFormat="1" ht="30" customHeight="1" spans="1:7">
      <c r="A293" s="12"/>
      <c r="B293" s="13"/>
      <c r="C293" s="13"/>
      <c r="D293" s="15" t="s">
        <v>15</v>
      </c>
      <c r="E293" s="13" t="s">
        <v>2169</v>
      </c>
      <c r="F293" s="18"/>
      <c r="G293" s="13" t="s">
        <v>2170</v>
      </c>
    </row>
    <row r="294" s="2" customFormat="1" ht="30" customHeight="1" spans="1:7">
      <c r="A294" s="12"/>
      <c r="B294" s="13"/>
      <c r="C294" s="13"/>
      <c r="D294" s="15" t="s">
        <v>18</v>
      </c>
      <c r="E294" s="13" t="s">
        <v>2171</v>
      </c>
      <c r="F294" s="18"/>
      <c r="G294" s="13" t="s">
        <v>2172</v>
      </c>
    </row>
    <row r="295" s="2" customFormat="1" ht="50" customHeight="1" spans="1:7">
      <c r="A295" s="29">
        <v>87</v>
      </c>
      <c r="B295" s="20" t="s">
        <v>2173</v>
      </c>
      <c r="C295" s="20" t="s">
        <v>2174</v>
      </c>
      <c r="D295" s="15" t="s">
        <v>12</v>
      </c>
      <c r="E295" s="13" t="s">
        <v>2175</v>
      </c>
      <c r="F295" s="14" t="s">
        <v>2176</v>
      </c>
      <c r="G295" s="13" t="s">
        <v>2177</v>
      </c>
    </row>
    <row r="296" s="2" customFormat="1" ht="50" customHeight="1" spans="1:7">
      <c r="A296" s="32"/>
      <c r="B296" s="22"/>
      <c r="C296" s="22"/>
      <c r="D296" s="15" t="s">
        <v>15</v>
      </c>
      <c r="E296" s="13" t="s">
        <v>2178</v>
      </c>
      <c r="F296" s="46"/>
      <c r="G296" s="13" t="s">
        <v>2179</v>
      </c>
    </row>
    <row r="297" s="2" customFormat="1" ht="54" customHeight="1" spans="1:7">
      <c r="A297" s="33"/>
      <c r="B297" s="24"/>
      <c r="C297" s="24"/>
      <c r="D297" s="15" t="s">
        <v>18</v>
      </c>
      <c r="E297" s="13" t="s">
        <v>2180</v>
      </c>
      <c r="F297" s="48"/>
      <c r="G297" s="13" t="s">
        <v>2181</v>
      </c>
    </row>
    <row r="298" s="2" customFormat="1" ht="63" customHeight="1" spans="1:7">
      <c r="A298" s="29">
        <v>88</v>
      </c>
      <c r="B298" s="20" t="s">
        <v>2182</v>
      </c>
      <c r="C298" s="20" t="s">
        <v>2183</v>
      </c>
      <c r="D298" s="15" t="s">
        <v>12</v>
      </c>
      <c r="E298" s="13" t="s">
        <v>2184</v>
      </c>
      <c r="F298" s="13" t="s">
        <v>2185</v>
      </c>
      <c r="G298" s="13" t="s">
        <v>936</v>
      </c>
    </row>
    <row r="299" s="2" customFormat="1" ht="65" customHeight="1" spans="1:7">
      <c r="A299" s="32"/>
      <c r="B299" s="22"/>
      <c r="C299" s="22"/>
      <c r="D299" s="15" t="s">
        <v>15</v>
      </c>
      <c r="E299" s="13" t="s">
        <v>2186</v>
      </c>
      <c r="F299" s="75"/>
      <c r="G299" s="13" t="s">
        <v>2187</v>
      </c>
    </row>
    <row r="300" s="2" customFormat="1" ht="52" customHeight="1" spans="1:7">
      <c r="A300" s="33"/>
      <c r="B300" s="24"/>
      <c r="C300" s="24"/>
      <c r="D300" s="15" t="s">
        <v>18</v>
      </c>
      <c r="E300" s="13" t="s">
        <v>2188</v>
      </c>
      <c r="F300" s="75"/>
      <c r="G300" s="13" t="s">
        <v>2189</v>
      </c>
    </row>
    <row r="301" s="2" customFormat="1" ht="60" customHeight="1" spans="1:7">
      <c r="A301" s="12">
        <v>89</v>
      </c>
      <c r="B301" s="13" t="s">
        <v>2190</v>
      </c>
      <c r="C301" s="13" t="s">
        <v>2191</v>
      </c>
      <c r="D301" s="15" t="s">
        <v>12</v>
      </c>
      <c r="E301" s="13" t="s">
        <v>2192</v>
      </c>
      <c r="F301" s="76" t="s">
        <v>785</v>
      </c>
      <c r="G301" s="13" t="s">
        <v>936</v>
      </c>
    </row>
    <row r="302" s="2" customFormat="1" ht="52" customHeight="1" spans="1:7">
      <c r="A302" s="12"/>
      <c r="B302" s="18"/>
      <c r="C302" s="18"/>
      <c r="D302" s="15" t="s">
        <v>15</v>
      </c>
      <c r="E302" s="13" t="s">
        <v>2193</v>
      </c>
      <c r="F302" s="14" t="s">
        <v>2194</v>
      </c>
      <c r="G302" s="13" t="s">
        <v>2187</v>
      </c>
    </row>
    <row r="303" s="2" customFormat="1" ht="51" customHeight="1" spans="1:7">
      <c r="A303" s="12"/>
      <c r="B303" s="18"/>
      <c r="C303" s="18"/>
      <c r="D303" s="15" t="s">
        <v>18</v>
      </c>
      <c r="E303" s="13" t="s">
        <v>1714</v>
      </c>
      <c r="F303" s="77"/>
      <c r="G303" s="13" t="s">
        <v>2189</v>
      </c>
    </row>
  </sheetData>
  <mergeCells count="405">
    <mergeCell ref="A1:G1"/>
    <mergeCell ref="D2:E2"/>
    <mergeCell ref="F2:G2"/>
    <mergeCell ref="A3:A5"/>
    <mergeCell ref="A6:A8"/>
    <mergeCell ref="A9:A11"/>
    <mergeCell ref="A12:A14"/>
    <mergeCell ref="A15:A17"/>
    <mergeCell ref="A18:A20"/>
    <mergeCell ref="A21:A23"/>
    <mergeCell ref="A24:A26"/>
    <mergeCell ref="A27:A30"/>
    <mergeCell ref="A31:A32"/>
    <mergeCell ref="A33:A34"/>
    <mergeCell ref="A35:A37"/>
    <mergeCell ref="A38:A40"/>
    <mergeCell ref="A41:A43"/>
    <mergeCell ref="A44:A45"/>
    <mergeCell ref="A46:A47"/>
    <mergeCell ref="A48:A49"/>
    <mergeCell ref="A50:A52"/>
    <mergeCell ref="A53:A55"/>
    <mergeCell ref="A56:A58"/>
    <mergeCell ref="A59:A60"/>
    <mergeCell ref="A61:A62"/>
    <mergeCell ref="A63:A64"/>
    <mergeCell ref="A65:A67"/>
    <mergeCell ref="A68:A70"/>
    <mergeCell ref="A71:A74"/>
    <mergeCell ref="A75:A77"/>
    <mergeCell ref="A78:A80"/>
    <mergeCell ref="A81:A82"/>
    <mergeCell ref="A83:A85"/>
    <mergeCell ref="A86:A88"/>
    <mergeCell ref="A89:A90"/>
    <mergeCell ref="A91:A93"/>
    <mergeCell ref="A94:A96"/>
    <mergeCell ref="A97:A99"/>
    <mergeCell ref="A100:A102"/>
    <mergeCell ref="A103:A105"/>
    <mergeCell ref="A106:A107"/>
    <mergeCell ref="A108:A110"/>
    <mergeCell ref="A111:A113"/>
    <mergeCell ref="A114:A116"/>
    <mergeCell ref="A117:A120"/>
    <mergeCell ref="A121:A123"/>
    <mergeCell ref="A124:A126"/>
    <mergeCell ref="A127:A129"/>
    <mergeCell ref="A130:A131"/>
    <mergeCell ref="A132:A133"/>
    <mergeCell ref="A134:A135"/>
    <mergeCell ref="A136:A140"/>
    <mergeCell ref="A141:A142"/>
    <mergeCell ref="A143:A145"/>
    <mergeCell ref="A146:A148"/>
    <mergeCell ref="A149:A151"/>
    <mergeCell ref="A152:A155"/>
    <mergeCell ref="A156:A159"/>
    <mergeCell ref="A160:A162"/>
    <mergeCell ref="A163:A169"/>
    <mergeCell ref="A170:A171"/>
    <mergeCell ref="A172:A174"/>
    <mergeCell ref="A175:A178"/>
    <mergeCell ref="A179:A181"/>
    <mergeCell ref="A182:A183"/>
    <mergeCell ref="A184:A186"/>
    <mergeCell ref="A187:A191"/>
    <mergeCell ref="A192:A196"/>
    <mergeCell ref="A197:A199"/>
    <mergeCell ref="A200:A202"/>
    <mergeCell ref="A203:A210"/>
    <mergeCell ref="A211:A213"/>
    <mergeCell ref="A214:A215"/>
    <mergeCell ref="A216:A218"/>
    <mergeCell ref="A219:A221"/>
    <mergeCell ref="A222:A225"/>
    <mergeCell ref="A226:A233"/>
    <mergeCell ref="A234:A237"/>
    <mergeCell ref="A238:A248"/>
    <mergeCell ref="A249:A258"/>
    <mergeCell ref="A259:A264"/>
    <mergeCell ref="A265:A275"/>
    <mergeCell ref="A276:A278"/>
    <mergeCell ref="A279:A281"/>
    <mergeCell ref="A282:A284"/>
    <mergeCell ref="A285:A286"/>
    <mergeCell ref="A287:A288"/>
    <mergeCell ref="A289:A291"/>
    <mergeCell ref="A292:A294"/>
    <mergeCell ref="A295:A297"/>
    <mergeCell ref="A298:A300"/>
    <mergeCell ref="A301:A303"/>
    <mergeCell ref="B3:B5"/>
    <mergeCell ref="B6:B8"/>
    <mergeCell ref="B9:B11"/>
    <mergeCell ref="B12:B14"/>
    <mergeCell ref="B15:B17"/>
    <mergeCell ref="B18:B20"/>
    <mergeCell ref="B21:B23"/>
    <mergeCell ref="B24:B26"/>
    <mergeCell ref="B27:B30"/>
    <mergeCell ref="B31:B32"/>
    <mergeCell ref="B33:B34"/>
    <mergeCell ref="B35:B37"/>
    <mergeCell ref="B38:B40"/>
    <mergeCell ref="B41:B43"/>
    <mergeCell ref="B44:B45"/>
    <mergeCell ref="B46:B47"/>
    <mergeCell ref="B48:B49"/>
    <mergeCell ref="B50:B52"/>
    <mergeCell ref="B53:B55"/>
    <mergeCell ref="B56:B58"/>
    <mergeCell ref="B59:B60"/>
    <mergeCell ref="B61:B62"/>
    <mergeCell ref="B63:B64"/>
    <mergeCell ref="B65:B67"/>
    <mergeCell ref="B68:B70"/>
    <mergeCell ref="B71:B74"/>
    <mergeCell ref="B75:B77"/>
    <mergeCell ref="B78:B80"/>
    <mergeCell ref="B81:B82"/>
    <mergeCell ref="B83:B85"/>
    <mergeCell ref="B86:B88"/>
    <mergeCell ref="B89:B90"/>
    <mergeCell ref="B91:B93"/>
    <mergeCell ref="B94:B96"/>
    <mergeCell ref="B97:B99"/>
    <mergeCell ref="B100:B102"/>
    <mergeCell ref="B103:B105"/>
    <mergeCell ref="B106:B107"/>
    <mergeCell ref="B108:B110"/>
    <mergeCell ref="B111:B113"/>
    <mergeCell ref="B114:B116"/>
    <mergeCell ref="B117:B120"/>
    <mergeCell ref="B121:B123"/>
    <mergeCell ref="B124:B126"/>
    <mergeCell ref="B127:B129"/>
    <mergeCell ref="B130:B131"/>
    <mergeCell ref="B132:B133"/>
    <mergeCell ref="B134:B135"/>
    <mergeCell ref="B136:B140"/>
    <mergeCell ref="B141:B142"/>
    <mergeCell ref="B143:B145"/>
    <mergeCell ref="B146:B148"/>
    <mergeCell ref="B149:B151"/>
    <mergeCell ref="B152:B155"/>
    <mergeCell ref="B156:B159"/>
    <mergeCell ref="B160:B162"/>
    <mergeCell ref="B163:B169"/>
    <mergeCell ref="B170:B171"/>
    <mergeCell ref="B172:B174"/>
    <mergeCell ref="B175:B178"/>
    <mergeCell ref="B179:B181"/>
    <mergeCell ref="B182:B183"/>
    <mergeCell ref="B184:B186"/>
    <mergeCell ref="B187:B191"/>
    <mergeCell ref="B192:B196"/>
    <mergeCell ref="B197:B199"/>
    <mergeCell ref="B200:B202"/>
    <mergeCell ref="B203:B210"/>
    <mergeCell ref="B211:B213"/>
    <mergeCell ref="B214:B215"/>
    <mergeCell ref="B216:B218"/>
    <mergeCell ref="B219:B221"/>
    <mergeCell ref="B222:B225"/>
    <mergeCell ref="B226:B233"/>
    <mergeCell ref="B234:B237"/>
    <mergeCell ref="B238:B248"/>
    <mergeCell ref="B249:B258"/>
    <mergeCell ref="B259:B264"/>
    <mergeCell ref="B265:B275"/>
    <mergeCell ref="B276:B278"/>
    <mergeCell ref="B279:B281"/>
    <mergeCell ref="B282:B284"/>
    <mergeCell ref="B285:B286"/>
    <mergeCell ref="B287:B288"/>
    <mergeCell ref="B289:B291"/>
    <mergeCell ref="B292:B294"/>
    <mergeCell ref="B295:B297"/>
    <mergeCell ref="B298:B300"/>
    <mergeCell ref="B301:B303"/>
    <mergeCell ref="C3:C5"/>
    <mergeCell ref="C6:C8"/>
    <mergeCell ref="C9:C11"/>
    <mergeCell ref="C12:C14"/>
    <mergeCell ref="C15:C17"/>
    <mergeCell ref="C18:C20"/>
    <mergeCell ref="C21:C23"/>
    <mergeCell ref="C24:C26"/>
    <mergeCell ref="C27:C30"/>
    <mergeCell ref="C31:C32"/>
    <mergeCell ref="C33:C34"/>
    <mergeCell ref="C35:C37"/>
    <mergeCell ref="C38:C40"/>
    <mergeCell ref="C41:C43"/>
    <mergeCell ref="C44:C45"/>
    <mergeCell ref="C46:C47"/>
    <mergeCell ref="C48:C49"/>
    <mergeCell ref="C50:C52"/>
    <mergeCell ref="C53:C55"/>
    <mergeCell ref="C56:C58"/>
    <mergeCell ref="C59:C60"/>
    <mergeCell ref="C61:C62"/>
    <mergeCell ref="C63:C64"/>
    <mergeCell ref="C65:C67"/>
    <mergeCell ref="C68:C70"/>
    <mergeCell ref="C71:C74"/>
    <mergeCell ref="C75:C77"/>
    <mergeCell ref="C78:C80"/>
    <mergeCell ref="C81:C82"/>
    <mergeCell ref="C83:C85"/>
    <mergeCell ref="C86:C88"/>
    <mergeCell ref="C89:C90"/>
    <mergeCell ref="C91:C93"/>
    <mergeCell ref="C94:C96"/>
    <mergeCell ref="C97:C99"/>
    <mergeCell ref="C100:C102"/>
    <mergeCell ref="C103:C105"/>
    <mergeCell ref="C106:C107"/>
    <mergeCell ref="C108:C110"/>
    <mergeCell ref="C111:C113"/>
    <mergeCell ref="C114:C116"/>
    <mergeCell ref="C117:C120"/>
    <mergeCell ref="C121:C123"/>
    <mergeCell ref="C124:C126"/>
    <mergeCell ref="C127:C129"/>
    <mergeCell ref="C130:C131"/>
    <mergeCell ref="C132:C133"/>
    <mergeCell ref="C134:C135"/>
    <mergeCell ref="C136:C140"/>
    <mergeCell ref="C141:C142"/>
    <mergeCell ref="C143:C145"/>
    <mergeCell ref="C146:C148"/>
    <mergeCell ref="C149:C151"/>
    <mergeCell ref="C152:C155"/>
    <mergeCell ref="C156:C159"/>
    <mergeCell ref="C160:C162"/>
    <mergeCell ref="C163:C169"/>
    <mergeCell ref="C170:C171"/>
    <mergeCell ref="C172:C174"/>
    <mergeCell ref="C175:C178"/>
    <mergeCell ref="C179:C181"/>
    <mergeCell ref="C182:C183"/>
    <mergeCell ref="C184:C186"/>
    <mergeCell ref="C187:C191"/>
    <mergeCell ref="C192:C196"/>
    <mergeCell ref="C197:C199"/>
    <mergeCell ref="C200:C202"/>
    <mergeCell ref="C203:C210"/>
    <mergeCell ref="C211:C213"/>
    <mergeCell ref="C214:C215"/>
    <mergeCell ref="C216:C218"/>
    <mergeCell ref="C219:C221"/>
    <mergeCell ref="C222:C225"/>
    <mergeCell ref="C226:C229"/>
    <mergeCell ref="C230:C233"/>
    <mergeCell ref="C234:C237"/>
    <mergeCell ref="C238:C248"/>
    <mergeCell ref="C249:C258"/>
    <mergeCell ref="C259:C264"/>
    <mergeCell ref="C265:C275"/>
    <mergeCell ref="C276:C278"/>
    <mergeCell ref="C279:C281"/>
    <mergeCell ref="C282:C284"/>
    <mergeCell ref="C285:C286"/>
    <mergeCell ref="C287:C288"/>
    <mergeCell ref="C289:C291"/>
    <mergeCell ref="C292:C294"/>
    <mergeCell ref="C295:C297"/>
    <mergeCell ref="C298:C300"/>
    <mergeCell ref="C301:C303"/>
    <mergeCell ref="D27:D28"/>
    <mergeCell ref="D65:D66"/>
    <mergeCell ref="D117:D118"/>
    <mergeCell ref="D156:D157"/>
    <mergeCell ref="D163:D164"/>
    <mergeCell ref="D166:D167"/>
    <mergeCell ref="D203:D206"/>
    <mergeCell ref="D207:D210"/>
    <mergeCell ref="D238:D241"/>
    <mergeCell ref="D242:D245"/>
    <mergeCell ref="D246:D248"/>
    <mergeCell ref="D249:D252"/>
    <mergeCell ref="D253:D255"/>
    <mergeCell ref="D256:D258"/>
    <mergeCell ref="D259:D260"/>
    <mergeCell ref="D261:D262"/>
    <mergeCell ref="D263:D264"/>
    <mergeCell ref="D265:D267"/>
    <mergeCell ref="D268:D272"/>
    <mergeCell ref="D273:D275"/>
    <mergeCell ref="E27:E28"/>
    <mergeCell ref="E65:E66"/>
    <mergeCell ref="E117:E118"/>
    <mergeCell ref="E156:E157"/>
    <mergeCell ref="E163:E164"/>
    <mergeCell ref="E166:E167"/>
    <mergeCell ref="E203:E206"/>
    <mergeCell ref="E207:E210"/>
    <mergeCell ref="E249:E252"/>
    <mergeCell ref="E253:E255"/>
    <mergeCell ref="E256:E258"/>
    <mergeCell ref="E259:E260"/>
    <mergeCell ref="E261:E262"/>
    <mergeCell ref="E263:E264"/>
    <mergeCell ref="F3:F5"/>
    <mergeCell ref="F6:F8"/>
    <mergeCell ref="F9:F11"/>
    <mergeCell ref="F12:F14"/>
    <mergeCell ref="F15:F17"/>
    <mergeCell ref="F18:F20"/>
    <mergeCell ref="F21:F23"/>
    <mergeCell ref="F24:F26"/>
    <mergeCell ref="F27:F30"/>
    <mergeCell ref="F31:F32"/>
    <mergeCell ref="F33:F34"/>
    <mergeCell ref="F35:F37"/>
    <mergeCell ref="F38:F40"/>
    <mergeCell ref="F41:F43"/>
    <mergeCell ref="F44:F45"/>
    <mergeCell ref="F46:F47"/>
    <mergeCell ref="F48:F49"/>
    <mergeCell ref="F50:F52"/>
    <mergeCell ref="F53:F55"/>
    <mergeCell ref="F56:F58"/>
    <mergeCell ref="F59:F60"/>
    <mergeCell ref="F61:F62"/>
    <mergeCell ref="F63:F64"/>
    <mergeCell ref="F65:F67"/>
    <mergeCell ref="F68:F70"/>
    <mergeCell ref="F71:F74"/>
    <mergeCell ref="F75:F77"/>
    <mergeCell ref="F78:F80"/>
    <mergeCell ref="F81:F82"/>
    <mergeCell ref="F83:F85"/>
    <mergeCell ref="F86:F88"/>
    <mergeCell ref="F89:F90"/>
    <mergeCell ref="F91:F93"/>
    <mergeCell ref="F94:F96"/>
    <mergeCell ref="F97:F99"/>
    <mergeCell ref="F100:F102"/>
    <mergeCell ref="F103:F105"/>
    <mergeCell ref="F106:F107"/>
    <mergeCell ref="F108:F110"/>
    <mergeCell ref="F111:F113"/>
    <mergeCell ref="F114:F116"/>
    <mergeCell ref="F117:F120"/>
    <mergeCell ref="F121:F123"/>
    <mergeCell ref="F124:F126"/>
    <mergeCell ref="F127:F129"/>
    <mergeCell ref="F130:F131"/>
    <mergeCell ref="F132:F133"/>
    <mergeCell ref="F134:F135"/>
    <mergeCell ref="F136:F140"/>
    <mergeCell ref="F141:F142"/>
    <mergeCell ref="F143:F145"/>
    <mergeCell ref="F146:F148"/>
    <mergeCell ref="F149:F151"/>
    <mergeCell ref="F152:F155"/>
    <mergeCell ref="F156:F159"/>
    <mergeCell ref="F160:F162"/>
    <mergeCell ref="F163:F169"/>
    <mergeCell ref="F170:F171"/>
    <mergeCell ref="F172:F174"/>
    <mergeCell ref="F175:F178"/>
    <mergeCell ref="F179:F181"/>
    <mergeCell ref="F182:F183"/>
    <mergeCell ref="F184:F186"/>
    <mergeCell ref="F187:F191"/>
    <mergeCell ref="F192:F196"/>
    <mergeCell ref="F197:F199"/>
    <mergeCell ref="F200:F202"/>
    <mergeCell ref="F211:F213"/>
    <mergeCell ref="F214:F215"/>
    <mergeCell ref="F216:F218"/>
    <mergeCell ref="F219:F221"/>
    <mergeCell ref="F222:F225"/>
    <mergeCell ref="F226:F229"/>
    <mergeCell ref="F230:F233"/>
    <mergeCell ref="F234:F237"/>
    <mergeCell ref="F238:F248"/>
    <mergeCell ref="F249:F250"/>
    <mergeCell ref="F251:F252"/>
    <mergeCell ref="F254:F255"/>
    <mergeCell ref="F257:F258"/>
    <mergeCell ref="F265:F275"/>
    <mergeCell ref="F276:F278"/>
    <mergeCell ref="F279:F281"/>
    <mergeCell ref="F282:F284"/>
    <mergeCell ref="F285:F286"/>
    <mergeCell ref="F287:F288"/>
    <mergeCell ref="F289:F291"/>
    <mergeCell ref="F292:F294"/>
    <mergeCell ref="F295:F297"/>
    <mergeCell ref="F298:F300"/>
    <mergeCell ref="F302:F303"/>
    <mergeCell ref="G27:G28"/>
    <mergeCell ref="G117:G118"/>
    <mergeCell ref="G156:G157"/>
    <mergeCell ref="G163:G164"/>
    <mergeCell ref="G166:G167"/>
    <mergeCell ref="G249:G250"/>
    <mergeCell ref="G251:G252"/>
    <mergeCell ref="G254:G255"/>
    <mergeCell ref="G257:G258"/>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70"/>
  <sheetViews>
    <sheetView workbookViewId="0">
      <selection activeCell="A3" sqref="A3:A5"/>
    </sheetView>
  </sheetViews>
  <sheetFormatPr defaultColWidth="9" defaultRowHeight="14.4" outlineLevelCol="6"/>
  <cols>
    <col min="1" max="1" width="6.77777777777778" style="108" customWidth="1"/>
    <col min="2" max="2" width="20.7777777777778" style="224" customWidth="1"/>
    <col min="3" max="3" width="60.7777777777778" style="108" customWidth="1"/>
    <col min="4" max="4" width="10.7777777777778" style="225" customWidth="1"/>
    <col min="5" max="5" width="40.7777777777778" style="108" customWidth="1"/>
    <col min="6" max="6" width="10.7777777777778" style="226" customWidth="1"/>
    <col min="7" max="7" width="30.7777777777778" style="108" customWidth="1"/>
    <col min="8" max="16384" width="9" style="82"/>
  </cols>
  <sheetData>
    <row r="1" ht="30" customHeight="1" spans="1:7">
      <c r="A1" s="83" t="s">
        <v>200</v>
      </c>
      <c r="B1" s="154"/>
      <c r="C1" s="154"/>
      <c r="D1" s="154"/>
      <c r="E1" s="154"/>
      <c r="F1" s="154"/>
      <c r="G1" s="154"/>
    </row>
    <row r="2" s="223" customFormat="1" ht="28" customHeight="1" spans="1:7">
      <c r="A2" s="84" t="s">
        <v>1</v>
      </c>
      <c r="B2" s="84" t="s">
        <v>2</v>
      </c>
      <c r="C2" s="84" t="s">
        <v>3</v>
      </c>
      <c r="D2" s="84" t="s">
        <v>4</v>
      </c>
      <c r="E2" s="84"/>
      <c r="F2" s="84" t="s">
        <v>5</v>
      </c>
      <c r="G2" s="84"/>
    </row>
    <row r="3" s="108" customFormat="1" ht="30" customHeight="1" spans="1:7">
      <c r="A3" s="29">
        <v>1</v>
      </c>
      <c r="B3" s="20" t="s">
        <v>201</v>
      </c>
      <c r="C3" s="20" t="s">
        <v>202</v>
      </c>
      <c r="D3" s="15" t="s">
        <v>8</v>
      </c>
      <c r="E3" s="13" t="s">
        <v>203</v>
      </c>
      <c r="F3" s="13" t="s">
        <v>204</v>
      </c>
      <c r="G3" s="13" t="s">
        <v>205</v>
      </c>
    </row>
    <row r="4" s="108" customFormat="1" ht="30" customHeight="1" spans="1:7">
      <c r="A4" s="32"/>
      <c r="B4" s="22"/>
      <c r="C4" s="22"/>
      <c r="D4" s="15" t="s">
        <v>15</v>
      </c>
      <c r="E4" s="13" t="s">
        <v>206</v>
      </c>
      <c r="F4" s="18"/>
      <c r="G4" s="13" t="s">
        <v>207</v>
      </c>
    </row>
    <row r="5" s="108" customFormat="1" ht="30" customHeight="1" spans="1:7">
      <c r="A5" s="32"/>
      <c r="B5" s="22"/>
      <c r="C5" s="22"/>
      <c r="D5" s="15" t="s">
        <v>18</v>
      </c>
      <c r="E5" s="13" t="s">
        <v>208</v>
      </c>
      <c r="F5" s="18"/>
      <c r="G5" s="13" t="s">
        <v>209</v>
      </c>
    </row>
    <row r="6" s="108" customFormat="1" ht="45" customHeight="1" spans="1:7">
      <c r="A6" s="29">
        <v>2</v>
      </c>
      <c r="B6" s="20" t="s">
        <v>210</v>
      </c>
      <c r="C6" s="20" t="s">
        <v>211</v>
      </c>
      <c r="D6" s="15" t="s">
        <v>8</v>
      </c>
      <c r="E6" s="13" t="s">
        <v>212</v>
      </c>
      <c r="F6" s="13" t="s">
        <v>213</v>
      </c>
      <c r="G6" s="13" t="s">
        <v>214</v>
      </c>
    </row>
    <row r="7" s="108" customFormat="1" ht="45" customHeight="1" spans="1:7">
      <c r="A7" s="32"/>
      <c r="B7" s="22"/>
      <c r="C7" s="22"/>
      <c r="D7" s="15" t="s">
        <v>12</v>
      </c>
      <c r="E7" s="13" t="s">
        <v>215</v>
      </c>
      <c r="F7" s="18"/>
      <c r="G7" s="13" t="s">
        <v>216</v>
      </c>
    </row>
    <row r="8" s="108" customFormat="1" ht="45" customHeight="1" spans="1:7">
      <c r="A8" s="32"/>
      <c r="B8" s="22"/>
      <c r="C8" s="22"/>
      <c r="D8" s="15" t="s">
        <v>15</v>
      </c>
      <c r="E8" s="13" t="s">
        <v>217</v>
      </c>
      <c r="F8" s="18"/>
      <c r="G8" s="13" t="s">
        <v>218</v>
      </c>
    </row>
    <row r="9" s="108" customFormat="1" ht="45" customHeight="1" spans="1:7">
      <c r="A9" s="32"/>
      <c r="B9" s="22"/>
      <c r="C9" s="22"/>
      <c r="D9" s="15" t="s">
        <v>18</v>
      </c>
      <c r="E9" s="13" t="s">
        <v>219</v>
      </c>
      <c r="F9" s="18"/>
      <c r="G9" s="13" t="s">
        <v>220</v>
      </c>
    </row>
    <row r="10" s="108" customFormat="1" ht="45" customHeight="1" spans="1:7">
      <c r="A10" s="32"/>
      <c r="B10" s="22"/>
      <c r="C10" s="22"/>
      <c r="D10" s="29" t="s">
        <v>21</v>
      </c>
      <c r="E10" s="20" t="s">
        <v>221</v>
      </c>
      <c r="F10" s="227"/>
      <c r="G10" s="20" t="s">
        <v>222</v>
      </c>
    </row>
    <row r="11" s="108" customFormat="1" ht="40" customHeight="1" spans="1:7">
      <c r="A11" s="15">
        <v>3</v>
      </c>
      <c r="B11" s="13" t="s">
        <v>223</v>
      </c>
      <c r="C11" s="13" t="s">
        <v>224</v>
      </c>
      <c r="D11" s="15" t="s">
        <v>15</v>
      </c>
      <c r="E11" s="13" t="s">
        <v>225</v>
      </c>
      <c r="F11" s="97" t="s">
        <v>226</v>
      </c>
      <c r="G11" s="172"/>
    </row>
    <row r="12" s="108" customFormat="1" ht="40" customHeight="1" spans="1:7">
      <c r="A12" s="15"/>
      <c r="B12" s="13"/>
      <c r="C12" s="13"/>
      <c r="D12" s="15" t="s">
        <v>18</v>
      </c>
      <c r="E12" s="13" t="s">
        <v>227</v>
      </c>
      <c r="F12" s="97" t="s">
        <v>228</v>
      </c>
      <c r="G12" s="172"/>
    </row>
    <row r="13" s="108" customFormat="1" ht="45" customHeight="1" spans="1:7">
      <c r="A13" s="29">
        <v>4</v>
      </c>
      <c r="B13" s="20" t="s">
        <v>229</v>
      </c>
      <c r="C13" s="20" t="s">
        <v>230</v>
      </c>
      <c r="D13" s="15" t="s">
        <v>8</v>
      </c>
      <c r="E13" s="13" t="s">
        <v>212</v>
      </c>
      <c r="F13" s="20" t="s">
        <v>231</v>
      </c>
      <c r="G13" s="13" t="s">
        <v>82</v>
      </c>
    </row>
    <row r="14" s="108" customFormat="1" ht="45" customHeight="1" spans="1:7">
      <c r="A14" s="32"/>
      <c r="B14" s="22"/>
      <c r="C14" s="22"/>
      <c r="D14" s="15" t="s">
        <v>12</v>
      </c>
      <c r="E14" s="13" t="s">
        <v>232</v>
      </c>
      <c r="F14" s="22"/>
      <c r="G14" s="13" t="s">
        <v>40</v>
      </c>
    </row>
    <row r="15" s="108" customFormat="1" ht="45" customHeight="1" spans="1:7">
      <c r="A15" s="32"/>
      <c r="B15" s="22"/>
      <c r="C15" s="22"/>
      <c r="D15" s="15" t="s">
        <v>15</v>
      </c>
      <c r="E15" s="13" t="s">
        <v>217</v>
      </c>
      <c r="F15" s="22"/>
      <c r="G15" s="13" t="s">
        <v>233</v>
      </c>
    </row>
    <row r="16" s="108" customFormat="1" ht="45" customHeight="1" spans="1:7">
      <c r="A16" s="32"/>
      <c r="B16" s="22"/>
      <c r="C16" s="22"/>
      <c r="D16" s="15" t="s">
        <v>18</v>
      </c>
      <c r="E16" s="13" t="s">
        <v>234</v>
      </c>
      <c r="F16" s="22"/>
      <c r="G16" s="13" t="s">
        <v>235</v>
      </c>
    </row>
    <row r="17" s="108" customFormat="1" ht="45" customHeight="1" spans="1:7">
      <c r="A17" s="33"/>
      <c r="B17" s="24"/>
      <c r="C17" s="24"/>
      <c r="D17" s="15" t="s">
        <v>21</v>
      </c>
      <c r="E17" s="13" t="s">
        <v>236</v>
      </c>
      <c r="F17" s="24"/>
      <c r="G17" s="13" t="s">
        <v>237</v>
      </c>
    </row>
    <row r="18" s="108" customFormat="1" ht="35" customHeight="1" spans="1:7">
      <c r="A18" s="29">
        <v>5</v>
      </c>
      <c r="B18" s="20" t="s">
        <v>238</v>
      </c>
      <c r="C18" s="20" t="s">
        <v>239</v>
      </c>
      <c r="D18" s="15" t="s">
        <v>8</v>
      </c>
      <c r="E18" s="13" t="s">
        <v>212</v>
      </c>
      <c r="F18" s="13" t="s">
        <v>240</v>
      </c>
      <c r="G18" s="13" t="s">
        <v>241</v>
      </c>
    </row>
    <row r="19" s="108" customFormat="1" ht="35" customHeight="1" spans="1:7">
      <c r="A19" s="32"/>
      <c r="B19" s="22"/>
      <c r="C19" s="22"/>
      <c r="D19" s="15" t="s">
        <v>12</v>
      </c>
      <c r="E19" s="13" t="s">
        <v>232</v>
      </c>
      <c r="F19" s="18"/>
      <c r="G19" s="13" t="s">
        <v>82</v>
      </c>
    </row>
    <row r="20" s="108" customFormat="1" ht="35" customHeight="1" spans="1:7">
      <c r="A20" s="32"/>
      <c r="B20" s="22"/>
      <c r="C20" s="22"/>
      <c r="D20" s="15" t="s">
        <v>15</v>
      </c>
      <c r="E20" s="13" t="s">
        <v>217</v>
      </c>
      <c r="F20" s="18"/>
      <c r="G20" s="13" t="s">
        <v>242</v>
      </c>
    </row>
    <row r="21" s="108" customFormat="1" ht="35" customHeight="1" spans="1:7">
      <c r="A21" s="32"/>
      <c r="B21" s="22"/>
      <c r="C21" s="22"/>
      <c r="D21" s="15" t="s">
        <v>18</v>
      </c>
      <c r="E21" s="13" t="s">
        <v>243</v>
      </c>
      <c r="F21" s="18"/>
      <c r="G21" s="13" t="s">
        <v>66</v>
      </c>
    </row>
    <row r="22" s="108" customFormat="1" ht="35" customHeight="1" spans="1:7">
      <c r="A22" s="33"/>
      <c r="B22" s="24"/>
      <c r="C22" s="24"/>
      <c r="D22" s="15" t="s">
        <v>21</v>
      </c>
      <c r="E22" s="13" t="s">
        <v>236</v>
      </c>
      <c r="F22" s="18"/>
      <c r="G22" s="13" t="s">
        <v>244</v>
      </c>
    </row>
    <row r="23" s="108" customFormat="1" ht="60" customHeight="1" spans="1:7">
      <c r="A23" s="29">
        <v>6</v>
      </c>
      <c r="B23" s="20" t="s">
        <v>245</v>
      </c>
      <c r="C23" s="20" t="s">
        <v>246</v>
      </c>
      <c r="D23" s="15" t="s">
        <v>12</v>
      </c>
      <c r="E23" s="13" t="s">
        <v>247</v>
      </c>
      <c r="F23" s="13" t="s">
        <v>89</v>
      </c>
      <c r="G23" s="13" t="s">
        <v>152</v>
      </c>
    </row>
    <row r="24" s="108" customFormat="1" ht="60" customHeight="1" spans="1:7">
      <c r="A24" s="32"/>
      <c r="B24" s="22"/>
      <c r="C24" s="22"/>
      <c r="D24" s="15" t="s">
        <v>15</v>
      </c>
      <c r="E24" s="13" t="s">
        <v>248</v>
      </c>
      <c r="F24" s="18"/>
      <c r="G24" s="13" t="s">
        <v>249</v>
      </c>
    </row>
    <row r="25" s="108" customFormat="1" ht="60" customHeight="1" spans="1:7">
      <c r="A25" s="32"/>
      <c r="B25" s="22"/>
      <c r="C25" s="22"/>
      <c r="D25" s="15" t="s">
        <v>18</v>
      </c>
      <c r="E25" s="13" t="s">
        <v>250</v>
      </c>
      <c r="F25" s="18"/>
      <c r="G25" s="13" t="s">
        <v>251</v>
      </c>
    </row>
    <row r="26" s="108" customFormat="1" ht="54" customHeight="1" spans="1:7">
      <c r="A26" s="29">
        <v>7</v>
      </c>
      <c r="B26" s="20" t="s">
        <v>252</v>
      </c>
      <c r="C26" s="20" t="s">
        <v>253</v>
      </c>
      <c r="D26" s="15" t="s">
        <v>8</v>
      </c>
      <c r="E26" s="13" t="s">
        <v>254</v>
      </c>
      <c r="F26" s="13" t="s">
        <v>255</v>
      </c>
      <c r="G26" s="13" t="s">
        <v>63</v>
      </c>
    </row>
    <row r="27" s="108" customFormat="1" ht="51" customHeight="1" spans="1:7">
      <c r="A27" s="32"/>
      <c r="B27" s="156"/>
      <c r="C27" s="156"/>
      <c r="D27" s="15" t="s">
        <v>12</v>
      </c>
      <c r="E27" s="13" t="s">
        <v>256</v>
      </c>
      <c r="F27" s="18"/>
      <c r="G27" s="13" t="s">
        <v>40</v>
      </c>
    </row>
    <row r="28" s="108" customFormat="1" ht="52" customHeight="1" spans="1:7">
      <c r="A28" s="32"/>
      <c r="B28" s="156"/>
      <c r="C28" s="156"/>
      <c r="D28" s="15" t="s">
        <v>15</v>
      </c>
      <c r="E28" s="13" t="s">
        <v>257</v>
      </c>
      <c r="F28" s="18"/>
      <c r="G28" s="13" t="s">
        <v>233</v>
      </c>
    </row>
    <row r="29" s="108" customFormat="1" ht="49" customHeight="1" spans="1:7">
      <c r="A29" s="32"/>
      <c r="B29" s="156"/>
      <c r="C29" s="156"/>
      <c r="D29" s="15" t="s">
        <v>18</v>
      </c>
      <c r="E29" s="13" t="s">
        <v>258</v>
      </c>
      <c r="F29" s="18"/>
      <c r="G29" s="13" t="s">
        <v>259</v>
      </c>
    </row>
    <row r="30" s="108" customFormat="1" ht="61" customHeight="1" spans="1:7">
      <c r="A30" s="33"/>
      <c r="B30" s="157"/>
      <c r="C30" s="157"/>
      <c r="D30" s="15" t="s">
        <v>21</v>
      </c>
      <c r="E30" s="13" t="s">
        <v>260</v>
      </c>
      <c r="F30" s="18"/>
      <c r="G30" s="13" t="s">
        <v>23</v>
      </c>
    </row>
    <row r="31" s="108" customFormat="1" ht="40" customHeight="1" spans="1:7">
      <c r="A31" s="29">
        <v>8</v>
      </c>
      <c r="B31" s="20" t="s">
        <v>261</v>
      </c>
      <c r="C31" s="20" t="s">
        <v>262</v>
      </c>
      <c r="D31" s="15" t="s">
        <v>15</v>
      </c>
      <c r="E31" s="40" t="s">
        <v>263</v>
      </c>
      <c r="F31" s="97" t="s">
        <v>226</v>
      </c>
      <c r="G31" s="172"/>
    </row>
    <row r="32" s="108" customFormat="1" ht="40" customHeight="1" spans="1:7">
      <c r="A32" s="33"/>
      <c r="B32" s="24"/>
      <c r="C32" s="24"/>
      <c r="D32" s="15" t="s">
        <v>18</v>
      </c>
      <c r="E32" s="13" t="s">
        <v>264</v>
      </c>
      <c r="F32" s="67" t="s">
        <v>265</v>
      </c>
      <c r="G32" s="228"/>
    </row>
    <row r="33" s="108" customFormat="1" ht="30" customHeight="1" spans="1:7">
      <c r="A33" s="29">
        <v>9</v>
      </c>
      <c r="B33" s="20" t="s">
        <v>266</v>
      </c>
      <c r="C33" s="20" t="s">
        <v>267</v>
      </c>
      <c r="D33" s="15" t="s">
        <v>8</v>
      </c>
      <c r="E33" s="13" t="s">
        <v>254</v>
      </c>
      <c r="F33" s="13" t="s">
        <v>268</v>
      </c>
      <c r="G33" s="13" t="s">
        <v>269</v>
      </c>
    </row>
    <row r="34" s="108" customFormat="1" ht="30" customHeight="1" spans="1:7">
      <c r="A34" s="32"/>
      <c r="B34" s="156"/>
      <c r="C34" s="156"/>
      <c r="D34" s="15" t="s">
        <v>12</v>
      </c>
      <c r="E34" s="13" t="s">
        <v>256</v>
      </c>
      <c r="F34" s="18"/>
      <c r="G34" s="13" t="s">
        <v>82</v>
      </c>
    </row>
    <row r="35" s="108" customFormat="1" ht="30" customHeight="1" spans="1:7">
      <c r="A35" s="32"/>
      <c r="B35" s="156"/>
      <c r="C35" s="156"/>
      <c r="D35" s="15" t="s">
        <v>15</v>
      </c>
      <c r="E35" s="13" t="s">
        <v>257</v>
      </c>
      <c r="F35" s="18"/>
      <c r="G35" s="13" t="s">
        <v>242</v>
      </c>
    </row>
    <row r="36" s="108" customFormat="1" ht="30" customHeight="1" spans="1:7">
      <c r="A36" s="32"/>
      <c r="B36" s="156"/>
      <c r="C36" s="156"/>
      <c r="D36" s="15" t="s">
        <v>18</v>
      </c>
      <c r="E36" s="13" t="s">
        <v>258</v>
      </c>
      <c r="F36" s="18"/>
      <c r="G36" s="13" t="s">
        <v>66</v>
      </c>
    </row>
    <row r="37" s="108" customFormat="1" ht="30" customHeight="1" spans="1:7">
      <c r="A37" s="33"/>
      <c r="B37" s="157"/>
      <c r="C37" s="157"/>
      <c r="D37" s="15" t="s">
        <v>21</v>
      </c>
      <c r="E37" s="13" t="s">
        <v>260</v>
      </c>
      <c r="F37" s="18"/>
      <c r="G37" s="13" t="s">
        <v>244</v>
      </c>
    </row>
    <row r="38" s="108" customFormat="1" ht="50" customHeight="1" spans="1:7">
      <c r="A38" s="29">
        <v>10</v>
      </c>
      <c r="B38" s="20" t="s">
        <v>270</v>
      </c>
      <c r="C38" s="20" t="s">
        <v>271</v>
      </c>
      <c r="D38" s="15" t="s">
        <v>8</v>
      </c>
      <c r="E38" s="13" t="s">
        <v>26</v>
      </c>
      <c r="F38" s="13" t="s">
        <v>272</v>
      </c>
      <c r="G38" s="13" t="s">
        <v>273</v>
      </c>
    </row>
    <row r="39" s="108" customFormat="1" ht="50" customHeight="1" spans="1:7">
      <c r="A39" s="32"/>
      <c r="B39" s="156"/>
      <c r="C39" s="156"/>
      <c r="D39" s="15" t="s">
        <v>15</v>
      </c>
      <c r="E39" s="13" t="s">
        <v>28</v>
      </c>
      <c r="F39" s="18"/>
      <c r="G39" s="13" t="s">
        <v>274</v>
      </c>
    </row>
    <row r="40" s="108" customFormat="1" ht="50" customHeight="1" spans="1:7">
      <c r="A40" s="32"/>
      <c r="B40" s="156"/>
      <c r="C40" s="156"/>
      <c r="D40" s="29" t="s">
        <v>18</v>
      </c>
      <c r="E40" s="13" t="s">
        <v>275</v>
      </c>
      <c r="F40" s="227"/>
      <c r="G40" s="20" t="s">
        <v>276</v>
      </c>
    </row>
    <row r="41" s="108" customFormat="1" ht="30" customHeight="1" spans="1:7">
      <c r="A41" s="29">
        <v>11</v>
      </c>
      <c r="B41" s="20" t="s">
        <v>277</v>
      </c>
      <c r="C41" s="20" t="s">
        <v>278</v>
      </c>
      <c r="D41" s="15" t="s">
        <v>8</v>
      </c>
      <c r="E41" s="40" t="s">
        <v>279</v>
      </c>
      <c r="F41" s="20" t="s">
        <v>280</v>
      </c>
      <c r="G41" s="13" t="s">
        <v>273</v>
      </c>
    </row>
    <row r="42" s="108" customFormat="1" ht="30" customHeight="1" spans="1:7">
      <c r="A42" s="32"/>
      <c r="B42" s="22"/>
      <c r="C42" s="22"/>
      <c r="D42" s="15" t="s">
        <v>15</v>
      </c>
      <c r="E42" s="13" t="s">
        <v>281</v>
      </c>
      <c r="F42" s="22"/>
      <c r="G42" s="13" t="s">
        <v>274</v>
      </c>
    </row>
    <row r="43" s="108" customFormat="1" ht="30" customHeight="1" spans="1:7">
      <c r="A43" s="32"/>
      <c r="B43" s="22"/>
      <c r="C43" s="22"/>
      <c r="D43" s="29" t="s">
        <v>18</v>
      </c>
      <c r="E43" s="13" t="s">
        <v>282</v>
      </c>
      <c r="F43" s="24"/>
      <c r="G43" s="13" t="s">
        <v>276</v>
      </c>
    </row>
    <row r="44" s="108" customFormat="1" ht="30" customHeight="1" spans="1:7">
      <c r="A44" s="110">
        <v>12</v>
      </c>
      <c r="B44" s="113" t="s">
        <v>283</v>
      </c>
      <c r="C44" s="113" t="s">
        <v>284</v>
      </c>
      <c r="D44" s="15" t="s">
        <v>8</v>
      </c>
      <c r="E44" s="13" t="s">
        <v>285</v>
      </c>
      <c r="F44" s="156"/>
      <c r="G44" s="13" t="s">
        <v>286</v>
      </c>
    </row>
    <row r="45" s="108" customFormat="1" ht="30" customHeight="1" spans="1:7">
      <c r="A45" s="110"/>
      <c r="B45" s="207"/>
      <c r="C45" s="113"/>
      <c r="D45" s="15" t="s">
        <v>15</v>
      </c>
      <c r="E45" s="13" t="s">
        <v>287</v>
      </c>
      <c r="F45" s="156"/>
      <c r="G45" s="13" t="s">
        <v>142</v>
      </c>
    </row>
    <row r="46" s="108" customFormat="1" ht="30" customHeight="1" spans="1:7">
      <c r="A46" s="110"/>
      <c r="B46" s="207"/>
      <c r="C46" s="113"/>
      <c r="D46" s="15" t="s">
        <v>18</v>
      </c>
      <c r="E46" s="13" t="s">
        <v>288</v>
      </c>
      <c r="F46" s="157"/>
      <c r="G46" s="13" t="s">
        <v>289</v>
      </c>
    </row>
    <row r="47" s="108" customFormat="1" ht="30" customHeight="1" spans="1:7">
      <c r="A47" s="33">
        <v>13</v>
      </c>
      <c r="B47" s="22" t="s">
        <v>290</v>
      </c>
      <c r="C47" s="22" t="s">
        <v>291</v>
      </c>
      <c r="D47" s="15" t="s">
        <v>8</v>
      </c>
      <c r="E47" s="13" t="s">
        <v>292</v>
      </c>
      <c r="F47" s="175" t="s">
        <v>89</v>
      </c>
      <c r="G47" s="13" t="s">
        <v>286</v>
      </c>
    </row>
    <row r="48" s="108" customFormat="1" ht="30" customHeight="1" spans="1:7">
      <c r="A48" s="15"/>
      <c r="B48" s="22"/>
      <c r="C48" s="22"/>
      <c r="D48" s="15" t="s">
        <v>15</v>
      </c>
      <c r="E48" s="13" t="s">
        <v>293</v>
      </c>
      <c r="F48" s="175"/>
      <c r="G48" s="13" t="s">
        <v>142</v>
      </c>
    </row>
    <row r="49" s="108" customFormat="1" ht="30" customHeight="1" spans="1:7">
      <c r="A49" s="15"/>
      <c r="B49" s="24"/>
      <c r="C49" s="24"/>
      <c r="D49" s="15" t="s">
        <v>18</v>
      </c>
      <c r="E49" s="13" t="s">
        <v>294</v>
      </c>
      <c r="F49" s="229"/>
      <c r="G49" s="13" t="s">
        <v>289</v>
      </c>
    </row>
    <row r="50" s="108" customFormat="1" ht="30" customHeight="1" spans="1:7">
      <c r="A50" s="29">
        <v>14</v>
      </c>
      <c r="B50" s="20" t="s">
        <v>295</v>
      </c>
      <c r="C50" s="20" t="s">
        <v>296</v>
      </c>
      <c r="D50" s="15" t="s">
        <v>8</v>
      </c>
      <c r="E50" s="13" t="s">
        <v>297</v>
      </c>
      <c r="F50" s="65" t="s">
        <v>89</v>
      </c>
      <c r="G50" s="18" t="s">
        <v>286</v>
      </c>
    </row>
    <row r="51" s="108" customFormat="1" ht="30" customHeight="1" spans="1:7">
      <c r="A51" s="32"/>
      <c r="B51" s="22"/>
      <c r="C51" s="22"/>
      <c r="D51" s="15" t="s">
        <v>15</v>
      </c>
      <c r="E51" s="13" t="s">
        <v>298</v>
      </c>
      <c r="F51" s="175"/>
      <c r="G51" s="13" t="s">
        <v>142</v>
      </c>
    </row>
    <row r="52" s="108" customFormat="1" ht="30" customHeight="1" spans="1:7">
      <c r="A52" s="33"/>
      <c r="B52" s="24"/>
      <c r="C52" s="24"/>
      <c r="D52" s="15" t="s">
        <v>18</v>
      </c>
      <c r="E52" s="13" t="s">
        <v>299</v>
      </c>
      <c r="F52" s="229"/>
      <c r="G52" s="13" t="s">
        <v>289</v>
      </c>
    </row>
    <row r="53" s="108" customFormat="1" ht="30" customHeight="1" spans="1:7">
      <c r="A53" s="29">
        <v>15</v>
      </c>
      <c r="B53" s="20" t="s">
        <v>300</v>
      </c>
      <c r="C53" s="20" t="s">
        <v>301</v>
      </c>
      <c r="D53" s="15" t="s">
        <v>8</v>
      </c>
      <c r="E53" s="13" t="s">
        <v>302</v>
      </c>
      <c r="F53" s="227" t="s">
        <v>89</v>
      </c>
      <c r="G53" s="13" t="s">
        <v>303</v>
      </c>
    </row>
    <row r="54" s="108" customFormat="1" ht="30" customHeight="1" spans="1:7">
      <c r="A54" s="32"/>
      <c r="B54" s="22"/>
      <c r="C54" s="22"/>
      <c r="D54" s="15" t="s">
        <v>12</v>
      </c>
      <c r="E54" s="13" t="s">
        <v>304</v>
      </c>
      <c r="F54" s="156"/>
      <c r="G54" s="13" t="s">
        <v>286</v>
      </c>
    </row>
    <row r="55" s="108" customFormat="1" ht="30" customHeight="1" spans="1:7">
      <c r="A55" s="32"/>
      <c r="B55" s="22"/>
      <c r="C55" s="22"/>
      <c r="D55" s="15" t="s">
        <v>15</v>
      </c>
      <c r="E55" s="13" t="s">
        <v>305</v>
      </c>
      <c r="F55" s="156"/>
      <c r="G55" s="13" t="s">
        <v>306</v>
      </c>
    </row>
    <row r="56" s="108" customFormat="1" ht="30" customHeight="1" spans="1:7">
      <c r="A56" s="33"/>
      <c r="B56" s="24"/>
      <c r="C56" s="24"/>
      <c r="D56" s="15" t="s">
        <v>18</v>
      </c>
      <c r="E56" s="13" t="s">
        <v>307</v>
      </c>
      <c r="F56" s="157"/>
      <c r="G56" s="13" t="s">
        <v>308</v>
      </c>
    </row>
    <row r="57" s="108" customFormat="1" ht="30" customHeight="1" spans="1:7">
      <c r="A57" s="29">
        <v>16</v>
      </c>
      <c r="B57" s="20" t="s">
        <v>309</v>
      </c>
      <c r="C57" s="20" t="s">
        <v>310</v>
      </c>
      <c r="D57" s="15" t="s">
        <v>8</v>
      </c>
      <c r="E57" s="13" t="s">
        <v>311</v>
      </c>
      <c r="F57" s="13" t="s">
        <v>312</v>
      </c>
      <c r="G57" s="13" t="s">
        <v>313</v>
      </c>
    </row>
    <row r="58" s="108" customFormat="1" ht="30" customHeight="1" spans="1:7">
      <c r="A58" s="32"/>
      <c r="B58" s="156"/>
      <c r="C58" s="156"/>
      <c r="D58" s="15" t="s">
        <v>12</v>
      </c>
      <c r="E58" s="13" t="s">
        <v>53</v>
      </c>
      <c r="F58" s="18"/>
      <c r="G58" s="13" t="s">
        <v>314</v>
      </c>
    </row>
    <row r="59" s="108" customFormat="1" ht="30" customHeight="1" spans="1:7">
      <c r="A59" s="32"/>
      <c r="B59" s="156"/>
      <c r="C59" s="156"/>
      <c r="D59" s="15" t="s">
        <v>15</v>
      </c>
      <c r="E59" s="13" t="s">
        <v>32</v>
      </c>
      <c r="F59" s="18"/>
      <c r="G59" s="13" t="s">
        <v>218</v>
      </c>
    </row>
    <row r="60" s="108" customFormat="1" ht="30" customHeight="1" spans="1:7">
      <c r="A60" s="32"/>
      <c r="B60" s="156"/>
      <c r="C60" s="156"/>
      <c r="D60" s="15" t="s">
        <v>18</v>
      </c>
      <c r="E60" s="13" t="s">
        <v>315</v>
      </c>
      <c r="F60" s="18"/>
      <c r="G60" s="13" t="s">
        <v>220</v>
      </c>
    </row>
    <row r="61" s="108" customFormat="1" ht="30" customHeight="1" spans="1:7">
      <c r="A61" s="33"/>
      <c r="B61" s="157"/>
      <c r="C61" s="157"/>
      <c r="D61" s="15" t="s">
        <v>21</v>
      </c>
      <c r="E61" s="13" t="s">
        <v>316</v>
      </c>
      <c r="F61" s="18"/>
      <c r="G61" s="13" t="s">
        <v>317</v>
      </c>
    </row>
    <row r="62" s="108" customFormat="1" ht="84" spans="1:7">
      <c r="A62" s="29">
        <v>17</v>
      </c>
      <c r="B62" s="20" t="s">
        <v>318</v>
      </c>
      <c r="C62" s="20" t="s">
        <v>319</v>
      </c>
      <c r="D62" s="15" t="s">
        <v>8</v>
      </c>
      <c r="E62" s="13" t="s">
        <v>320</v>
      </c>
      <c r="F62" s="13" t="s">
        <v>89</v>
      </c>
      <c r="G62" s="13" t="s">
        <v>321</v>
      </c>
    </row>
    <row r="63" s="108" customFormat="1" ht="84" spans="1:7">
      <c r="A63" s="32"/>
      <c r="B63" s="156"/>
      <c r="C63" s="156"/>
      <c r="D63" s="15" t="s">
        <v>15</v>
      </c>
      <c r="E63" s="13" t="s">
        <v>322</v>
      </c>
      <c r="F63" s="18"/>
      <c r="G63" s="13" t="s">
        <v>323</v>
      </c>
    </row>
    <row r="64" s="108" customFormat="1" ht="84" spans="1:7">
      <c r="A64" s="33"/>
      <c r="B64" s="156"/>
      <c r="C64" s="156"/>
      <c r="D64" s="15" t="s">
        <v>18</v>
      </c>
      <c r="E64" s="13" t="s">
        <v>324</v>
      </c>
      <c r="F64" s="18"/>
      <c r="G64" s="13" t="s">
        <v>325</v>
      </c>
    </row>
    <row r="65" s="108" customFormat="1" ht="30" customHeight="1" spans="1:7">
      <c r="A65" s="29">
        <v>18</v>
      </c>
      <c r="B65" s="20" t="s">
        <v>326</v>
      </c>
      <c r="C65" s="20" t="s">
        <v>327</v>
      </c>
      <c r="D65" s="15" t="s">
        <v>8</v>
      </c>
      <c r="E65" s="13" t="s">
        <v>328</v>
      </c>
      <c r="F65" s="97" t="s">
        <v>303</v>
      </c>
      <c r="G65" s="98"/>
    </row>
    <row r="66" s="108" customFormat="1" ht="30" customHeight="1" spans="1:7">
      <c r="A66" s="32"/>
      <c r="B66" s="156"/>
      <c r="C66" s="156"/>
      <c r="D66" s="15" t="s">
        <v>15</v>
      </c>
      <c r="E66" s="13" t="s">
        <v>329</v>
      </c>
      <c r="F66" s="97" t="s">
        <v>150</v>
      </c>
      <c r="G66" s="172"/>
    </row>
    <row r="67" s="108" customFormat="1" ht="30" customHeight="1" spans="1:7">
      <c r="A67" s="32"/>
      <c r="B67" s="156"/>
      <c r="C67" s="156"/>
      <c r="D67" s="15" t="s">
        <v>18</v>
      </c>
      <c r="E67" s="13" t="s">
        <v>330</v>
      </c>
      <c r="F67" s="97" t="s">
        <v>152</v>
      </c>
      <c r="G67" s="172"/>
    </row>
    <row r="68" s="108" customFormat="1" ht="30" customHeight="1" spans="1:7">
      <c r="A68" s="29">
        <v>19</v>
      </c>
      <c r="B68" s="13" t="s">
        <v>331</v>
      </c>
      <c r="C68" s="13" t="s">
        <v>332</v>
      </c>
      <c r="D68" s="15" t="s">
        <v>12</v>
      </c>
      <c r="E68" s="13" t="s">
        <v>333</v>
      </c>
      <c r="F68" s="13" t="s">
        <v>334</v>
      </c>
      <c r="G68" s="13" t="s">
        <v>82</v>
      </c>
    </row>
    <row r="69" s="108" customFormat="1" ht="30" customHeight="1" spans="1:7">
      <c r="A69" s="32"/>
      <c r="B69" s="18"/>
      <c r="C69" s="18"/>
      <c r="D69" s="15" t="s">
        <v>15</v>
      </c>
      <c r="E69" s="13" t="s">
        <v>335</v>
      </c>
      <c r="F69" s="18"/>
      <c r="G69" s="13" t="s">
        <v>64</v>
      </c>
    </row>
    <row r="70" s="108" customFormat="1" ht="30" customHeight="1" spans="1:7">
      <c r="A70" s="33"/>
      <c r="B70" s="18"/>
      <c r="C70" s="18"/>
      <c r="D70" s="15" t="s">
        <v>18</v>
      </c>
      <c r="E70" s="13" t="s">
        <v>336</v>
      </c>
      <c r="F70" s="18"/>
      <c r="G70" s="13" t="s">
        <v>276</v>
      </c>
    </row>
  </sheetData>
  <mergeCells count="83">
    <mergeCell ref="A1:G1"/>
    <mergeCell ref="D2:E2"/>
    <mergeCell ref="F2:G2"/>
    <mergeCell ref="F11:G11"/>
    <mergeCell ref="F12:G12"/>
    <mergeCell ref="F31:G31"/>
    <mergeCell ref="F32:G32"/>
    <mergeCell ref="F65:G65"/>
    <mergeCell ref="F66:G66"/>
    <mergeCell ref="F67:G67"/>
    <mergeCell ref="A3:A5"/>
    <mergeCell ref="A6:A10"/>
    <mergeCell ref="A11:A12"/>
    <mergeCell ref="A13:A17"/>
    <mergeCell ref="A18:A22"/>
    <mergeCell ref="A23:A25"/>
    <mergeCell ref="A26:A30"/>
    <mergeCell ref="A31:A32"/>
    <mergeCell ref="A33:A37"/>
    <mergeCell ref="A38:A40"/>
    <mergeCell ref="A41:A43"/>
    <mergeCell ref="A44:A46"/>
    <mergeCell ref="A47:A49"/>
    <mergeCell ref="A50:A52"/>
    <mergeCell ref="A53:A56"/>
    <mergeCell ref="A57:A61"/>
    <mergeCell ref="A62:A64"/>
    <mergeCell ref="A65:A67"/>
    <mergeCell ref="A68:A70"/>
    <mergeCell ref="B3:B5"/>
    <mergeCell ref="B6:B10"/>
    <mergeCell ref="B11:B12"/>
    <mergeCell ref="B13:B17"/>
    <mergeCell ref="B18:B22"/>
    <mergeCell ref="B23:B25"/>
    <mergeCell ref="B26:B30"/>
    <mergeCell ref="B31:B32"/>
    <mergeCell ref="B33:B37"/>
    <mergeCell ref="B38:B40"/>
    <mergeCell ref="B41:B43"/>
    <mergeCell ref="B44:B46"/>
    <mergeCell ref="B47:B49"/>
    <mergeCell ref="B50:B52"/>
    <mergeCell ref="B53:B56"/>
    <mergeCell ref="B57:B61"/>
    <mergeCell ref="B62:B64"/>
    <mergeCell ref="B65:B67"/>
    <mergeCell ref="B68:B70"/>
    <mergeCell ref="C3:C5"/>
    <mergeCell ref="C6:C10"/>
    <mergeCell ref="C11:C12"/>
    <mergeCell ref="C13:C17"/>
    <mergeCell ref="C18:C22"/>
    <mergeCell ref="C23:C25"/>
    <mergeCell ref="C26:C30"/>
    <mergeCell ref="C31:C32"/>
    <mergeCell ref="C33:C37"/>
    <mergeCell ref="C38:C40"/>
    <mergeCell ref="C41:C43"/>
    <mergeCell ref="C44:C46"/>
    <mergeCell ref="C47:C49"/>
    <mergeCell ref="C50:C52"/>
    <mergeCell ref="C53:C56"/>
    <mergeCell ref="C57:C61"/>
    <mergeCell ref="C62:C64"/>
    <mergeCell ref="C65:C67"/>
    <mergeCell ref="C68:C70"/>
    <mergeCell ref="F3:F5"/>
    <mergeCell ref="F6:F10"/>
    <mergeCell ref="F13:F17"/>
    <mergeCell ref="F18:F22"/>
    <mergeCell ref="F23:F25"/>
    <mergeCell ref="F26:F30"/>
    <mergeCell ref="F33:F37"/>
    <mergeCell ref="F38:F40"/>
    <mergeCell ref="F41:F43"/>
    <mergeCell ref="F44:F46"/>
    <mergeCell ref="F47:F49"/>
    <mergeCell ref="F50:F52"/>
    <mergeCell ref="F53:F56"/>
    <mergeCell ref="F57:F61"/>
    <mergeCell ref="F62:F64"/>
    <mergeCell ref="F68:F70"/>
  </mergeCells>
  <pageMargins left="0.75" right="0.75" top="1" bottom="1" header="0.5" footer="0.5"/>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8"/>
  <sheetViews>
    <sheetView workbookViewId="0">
      <selection activeCell="A3" sqref="A3:A5"/>
    </sheetView>
  </sheetViews>
  <sheetFormatPr defaultColWidth="9" defaultRowHeight="14.4" outlineLevelRow="7" outlineLevelCol="6"/>
  <cols>
    <col min="1" max="1" width="6.77777777777778" style="87" customWidth="1"/>
    <col min="2" max="2" width="20.7777777777778" style="87" customWidth="1"/>
    <col min="3" max="3" width="60.7777777777778" style="87" customWidth="1"/>
    <col min="4" max="4" width="10.7777777777778" style="87" customWidth="1"/>
    <col min="5" max="5" width="40.7777777777778" style="87" customWidth="1"/>
    <col min="6" max="6" width="10.7777777777778" style="121" customWidth="1"/>
    <col min="7" max="7" width="30.7777777777778" style="87" customWidth="1"/>
    <col min="8" max="16384" width="9" style="87"/>
  </cols>
  <sheetData>
    <row r="1" ht="30" customHeight="1" spans="1:7">
      <c r="A1" s="91" t="s">
        <v>337</v>
      </c>
      <c r="B1" s="91"/>
      <c r="C1" s="91"/>
      <c r="D1" s="91"/>
      <c r="E1" s="91"/>
      <c r="F1" s="91"/>
      <c r="G1" s="91"/>
    </row>
    <row r="2" s="88" customFormat="1" ht="28" customHeight="1" spans="1:7">
      <c r="A2" s="92" t="s">
        <v>1</v>
      </c>
      <c r="B2" s="92" t="s">
        <v>2</v>
      </c>
      <c r="C2" s="92" t="s">
        <v>3</v>
      </c>
      <c r="D2" s="92" t="s">
        <v>4</v>
      </c>
      <c r="E2" s="92"/>
      <c r="F2" s="92" t="s">
        <v>5</v>
      </c>
      <c r="G2" s="92"/>
    </row>
    <row r="3" s="87" customFormat="1" ht="43.2" spans="1:7">
      <c r="A3" s="212">
        <v>1</v>
      </c>
      <c r="B3" s="213" t="s">
        <v>338</v>
      </c>
      <c r="C3" s="214" t="s">
        <v>339</v>
      </c>
      <c r="D3" s="215" t="s">
        <v>8</v>
      </c>
      <c r="E3" s="216" t="s">
        <v>340</v>
      </c>
      <c r="F3" s="216" t="s">
        <v>341</v>
      </c>
      <c r="G3" s="216" t="s">
        <v>342</v>
      </c>
    </row>
    <row r="4" s="87" customFormat="1" ht="43.2" spans="1:7">
      <c r="A4" s="217"/>
      <c r="B4" s="218"/>
      <c r="C4" s="219"/>
      <c r="D4" s="215" t="s">
        <v>15</v>
      </c>
      <c r="E4" s="216" t="s">
        <v>343</v>
      </c>
      <c r="F4" s="220"/>
      <c r="G4" s="216" t="s">
        <v>344</v>
      </c>
    </row>
    <row r="5" s="87" customFormat="1" ht="57.6" spans="1:7">
      <c r="A5" s="217"/>
      <c r="B5" s="218"/>
      <c r="C5" s="219"/>
      <c r="D5" s="215" t="s">
        <v>18</v>
      </c>
      <c r="E5" s="216" t="s">
        <v>345</v>
      </c>
      <c r="F5" s="220"/>
      <c r="G5" s="216" t="s">
        <v>346</v>
      </c>
    </row>
    <row r="6" s="87" customFormat="1" ht="43.2" spans="1:7">
      <c r="A6" s="212">
        <v>2</v>
      </c>
      <c r="B6" s="213" t="s">
        <v>347</v>
      </c>
      <c r="C6" s="213" t="s">
        <v>348</v>
      </c>
      <c r="D6" s="215" t="s">
        <v>8</v>
      </c>
      <c r="E6" s="216" t="s">
        <v>349</v>
      </c>
      <c r="F6" s="216" t="s">
        <v>341</v>
      </c>
      <c r="G6" s="216" t="s">
        <v>342</v>
      </c>
    </row>
    <row r="7" s="87" customFormat="1" ht="43.2" spans="1:7">
      <c r="A7" s="217"/>
      <c r="B7" s="218"/>
      <c r="C7" s="218"/>
      <c r="D7" s="215" t="s">
        <v>15</v>
      </c>
      <c r="E7" s="216" t="s">
        <v>350</v>
      </c>
      <c r="F7" s="220"/>
      <c r="G7" s="216" t="s">
        <v>344</v>
      </c>
    </row>
    <row r="8" s="87" customFormat="1" ht="57.6" spans="1:7">
      <c r="A8" s="221"/>
      <c r="B8" s="222"/>
      <c r="C8" s="222"/>
      <c r="D8" s="215" t="s">
        <v>18</v>
      </c>
      <c r="E8" s="216" t="s">
        <v>351</v>
      </c>
      <c r="F8" s="220"/>
      <c r="G8" s="216" t="s">
        <v>352</v>
      </c>
    </row>
  </sheetData>
  <mergeCells count="11">
    <mergeCell ref="A1:G1"/>
    <mergeCell ref="D2:E2"/>
    <mergeCell ref="F2:G2"/>
    <mergeCell ref="A3:A5"/>
    <mergeCell ref="A6:A8"/>
    <mergeCell ref="B3:B5"/>
    <mergeCell ref="B6:B8"/>
    <mergeCell ref="C3:C5"/>
    <mergeCell ref="C6:C8"/>
    <mergeCell ref="F3:F5"/>
    <mergeCell ref="F6:F8"/>
  </mergeCells>
  <pageMargins left="0.75" right="0.75" top="1" bottom="1" header="0.5" footer="0.5"/>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8"/>
  <sheetViews>
    <sheetView workbookViewId="0">
      <selection activeCell="A3" sqref="A3:A6"/>
    </sheetView>
  </sheetViews>
  <sheetFormatPr defaultColWidth="9" defaultRowHeight="14.4" outlineLevelCol="6"/>
  <cols>
    <col min="1" max="1" width="6.77777777777778" style="78" customWidth="1"/>
    <col min="2" max="2" width="20.7777777777778" style="117" customWidth="1"/>
    <col min="3" max="3" width="60.7777777777778" style="78" customWidth="1"/>
    <col min="4" max="4" width="10.7777777777778" style="78" customWidth="1"/>
    <col min="5" max="5" width="40.7777777777778" style="78" customWidth="1"/>
    <col min="6" max="6" width="10.7777777777778" style="117" customWidth="1"/>
    <col min="7" max="7" width="30.7777777777778" style="78" customWidth="1"/>
    <col min="8" max="16384" width="9" style="78"/>
  </cols>
  <sheetData>
    <row r="1" ht="30" customHeight="1" spans="1:7">
      <c r="A1" s="83" t="s">
        <v>353</v>
      </c>
      <c r="B1" s="83"/>
      <c r="C1" s="83"/>
      <c r="D1" s="83"/>
      <c r="E1" s="83"/>
      <c r="F1" s="83"/>
      <c r="G1" s="83"/>
    </row>
    <row r="2" s="79" customFormat="1" ht="28" customHeight="1" spans="1:7">
      <c r="A2" s="84" t="s">
        <v>1</v>
      </c>
      <c r="B2" s="84" t="s">
        <v>2</v>
      </c>
      <c r="C2" s="84" t="s">
        <v>3</v>
      </c>
      <c r="D2" s="84" t="s">
        <v>4</v>
      </c>
      <c r="E2" s="84"/>
      <c r="F2" s="84" t="s">
        <v>5</v>
      </c>
      <c r="G2" s="84"/>
    </row>
    <row r="3" ht="70" customHeight="1" spans="1:7">
      <c r="A3" s="29">
        <v>1</v>
      </c>
      <c r="B3" s="20" t="s">
        <v>354</v>
      </c>
      <c r="C3" s="20" t="s">
        <v>355</v>
      </c>
      <c r="D3" s="15" t="s">
        <v>8</v>
      </c>
      <c r="E3" s="13" t="s">
        <v>356</v>
      </c>
      <c r="F3" s="13" t="s">
        <v>357</v>
      </c>
      <c r="G3" s="13" t="s">
        <v>358</v>
      </c>
    </row>
    <row r="4" ht="70" customHeight="1" spans="1:7">
      <c r="A4" s="32"/>
      <c r="B4" s="22"/>
      <c r="C4" s="22"/>
      <c r="D4" s="15" t="s">
        <v>15</v>
      </c>
      <c r="E4" s="13" t="s">
        <v>359</v>
      </c>
      <c r="F4" s="18"/>
      <c r="G4" s="13" t="s">
        <v>360</v>
      </c>
    </row>
    <row r="5" ht="70" customHeight="1" spans="1:7">
      <c r="A5" s="32"/>
      <c r="B5" s="22"/>
      <c r="C5" s="22"/>
      <c r="D5" s="15" t="s">
        <v>18</v>
      </c>
      <c r="E5" s="13" t="s">
        <v>361</v>
      </c>
      <c r="F5" s="18"/>
      <c r="G5" s="13" t="s">
        <v>362</v>
      </c>
    </row>
    <row r="6" ht="70" customHeight="1" spans="1:7">
      <c r="A6" s="32"/>
      <c r="B6" s="22"/>
      <c r="C6" s="22"/>
      <c r="D6" s="15" t="s">
        <v>21</v>
      </c>
      <c r="E6" s="13" t="s">
        <v>363</v>
      </c>
      <c r="F6" s="18"/>
      <c r="G6" s="13" t="s">
        <v>364</v>
      </c>
    </row>
    <row r="7" ht="65" customHeight="1" spans="1:7">
      <c r="A7" s="29">
        <v>2</v>
      </c>
      <c r="B7" s="20" t="s">
        <v>365</v>
      </c>
      <c r="C7" s="20" t="s">
        <v>366</v>
      </c>
      <c r="D7" s="15" t="s">
        <v>8</v>
      </c>
      <c r="E7" s="13" t="s">
        <v>356</v>
      </c>
      <c r="F7" s="13" t="s">
        <v>357</v>
      </c>
      <c r="G7" s="13" t="s">
        <v>367</v>
      </c>
    </row>
    <row r="8" ht="65" customHeight="1" spans="1:7">
      <c r="A8" s="32"/>
      <c r="B8" s="22"/>
      <c r="C8" s="22"/>
      <c r="D8" s="15" t="s">
        <v>15</v>
      </c>
      <c r="E8" s="13" t="s">
        <v>359</v>
      </c>
      <c r="F8" s="18"/>
      <c r="G8" s="13" t="s">
        <v>368</v>
      </c>
    </row>
    <row r="9" ht="65" customHeight="1" spans="1:7">
      <c r="A9" s="32"/>
      <c r="B9" s="22"/>
      <c r="C9" s="22"/>
      <c r="D9" s="15" t="s">
        <v>18</v>
      </c>
      <c r="E9" s="13" t="s">
        <v>361</v>
      </c>
      <c r="F9" s="18"/>
      <c r="G9" s="13" t="s">
        <v>369</v>
      </c>
    </row>
    <row r="10" ht="65" customHeight="1" spans="1:7">
      <c r="A10" s="32"/>
      <c r="B10" s="22"/>
      <c r="C10" s="22"/>
      <c r="D10" s="15" t="s">
        <v>21</v>
      </c>
      <c r="E10" s="13" t="s">
        <v>363</v>
      </c>
      <c r="F10" s="18"/>
      <c r="G10" s="13" t="s">
        <v>364</v>
      </c>
    </row>
    <row r="11" ht="70" customHeight="1" spans="1:7">
      <c r="A11" s="29">
        <v>3</v>
      </c>
      <c r="B11" s="20" t="s">
        <v>370</v>
      </c>
      <c r="C11" s="20" t="s">
        <v>371</v>
      </c>
      <c r="D11" s="15" t="s">
        <v>8</v>
      </c>
      <c r="E11" s="13" t="s">
        <v>356</v>
      </c>
      <c r="F11" s="13" t="s">
        <v>357</v>
      </c>
      <c r="G11" s="13" t="s">
        <v>367</v>
      </c>
    </row>
    <row r="12" ht="70" customHeight="1" spans="1:7">
      <c r="A12" s="32"/>
      <c r="B12" s="22"/>
      <c r="C12" s="22"/>
      <c r="D12" s="15" t="s">
        <v>15</v>
      </c>
      <c r="E12" s="13" t="s">
        <v>359</v>
      </c>
      <c r="F12" s="18"/>
      <c r="G12" s="13" t="s">
        <v>368</v>
      </c>
    </row>
    <row r="13" ht="70" customHeight="1" spans="1:7">
      <c r="A13" s="32"/>
      <c r="B13" s="22"/>
      <c r="C13" s="22"/>
      <c r="D13" s="15" t="s">
        <v>18</v>
      </c>
      <c r="E13" s="13" t="s">
        <v>361</v>
      </c>
      <c r="F13" s="18"/>
      <c r="G13" s="13" t="s">
        <v>369</v>
      </c>
    </row>
    <row r="14" ht="70" customHeight="1" spans="1:7">
      <c r="A14" s="32"/>
      <c r="B14" s="22"/>
      <c r="C14" s="22"/>
      <c r="D14" s="15" t="s">
        <v>21</v>
      </c>
      <c r="E14" s="13" t="s">
        <v>363</v>
      </c>
      <c r="F14" s="18"/>
      <c r="G14" s="13" t="s">
        <v>364</v>
      </c>
    </row>
    <row r="15" ht="70" customHeight="1" spans="1:7">
      <c r="A15" s="29">
        <v>4</v>
      </c>
      <c r="B15" s="20" t="s">
        <v>372</v>
      </c>
      <c r="C15" s="20" t="s">
        <v>373</v>
      </c>
      <c r="D15" s="15" t="s">
        <v>8</v>
      </c>
      <c r="E15" s="13" t="s">
        <v>356</v>
      </c>
      <c r="F15" s="13" t="s">
        <v>357</v>
      </c>
      <c r="G15" s="13" t="s">
        <v>374</v>
      </c>
    </row>
    <row r="16" ht="70" customHeight="1" spans="1:7">
      <c r="A16" s="32"/>
      <c r="B16" s="22"/>
      <c r="C16" s="22"/>
      <c r="D16" s="15" t="s">
        <v>15</v>
      </c>
      <c r="E16" s="13" t="s">
        <v>359</v>
      </c>
      <c r="F16" s="18"/>
      <c r="G16" s="13" t="s">
        <v>375</v>
      </c>
    </row>
    <row r="17" ht="70" customHeight="1" spans="1:7">
      <c r="A17" s="32"/>
      <c r="B17" s="22"/>
      <c r="C17" s="22"/>
      <c r="D17" s="15" t="s">
        <v>18</v>
      </c>
      <c r="E17" s="13" t="s">
        <v>361</v>
      </c>
      <c r="F17" s="18"/>
      <c r="G17" s="13" t="s">
        <v>362</v>
      </c>
    </row>
    <row r="18" ht="70" customHeight="1" spans="1:7">
      <c r="A18" s="33"/>
      <c r="B18" s="24"/>
      <c r="C18" s="24"/>
      <c r="D18" s="15" t="s">
        <v>21</v>
      </c>
      <c r="E18" s="13" t="s">
        <v>363</v>
      </c>
      <c r="F18" s="18"/>
      <c r="G18" s="13" t="s">
        <v>364</v>
      </c>
    </row>
  </sheetData>
  <mergeCells count="19">
    <mergeCell ref="A1:G1"/>
    <mergeCell ref="D2:E2"/>
    <mergeCell ref="F2:G2"/>
    <mergeCell ref="A3:A6"/>
    <mergeCell ref="A7:A10"/>
    <mergeCell ref="A11:A14"/>
    <mergeCell ref="A15:A18"/>
    <mergeCell ref="B3:B6"/>
    <mergeCell ref="B7:B10"/>
    <mergeCell ref="B11:B14"/>
    <mergeCell ref="B15:B18"/>
    <mergeCell ref="C3:C6"/>
    <mergeCell ref="C7:C10"/>
    <mergeCell ref="C11:C14"/>
    <mergeCell ref="C15:C18"/>
    <mergeCell ref="F3:F6"/>
    <mergeCell ref="F7:F10"/>
    <mergeCell ref="F11:F14"/>
    <mergeCell ref="F15:F18"/>
  </mergeCells>
  <pageMargins left="0.75" right="0.75" top="1" bottom="1" header="0.5" footer="0.5"/>
  <pageSetup paperSize="9"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7"/>
  <sheetViews>
    <sheetView workbookViewId="0">
      <selection activeCell="A3" sqref="A3:A5"/>
    </sheetView>
  </sheetViews>
  <sheetFormatPr defaultColWidth="9" defaultRowHeight="14.4" outlineLevelCol="7"/>
  <cols>
    <col min="1" max="1" width="6.77777777777778" customWidth="1"/>
    <col min="2" max="2" width="20.7777777777778" customWidth="1"/>
    <col min="3" max="3" width="60.7777777777778" customWidth="1"/>
    <col min="4" max="4" width="10.7777777777778" customWidth="1"/>
    <col min="5" max="5" width="40.7777777777778" customWidth="1"/>
    <col min="6" max="6" width="10.7777777777778" customWidth="1"/>
    <col min="7" max="7" width="30.7777777777778" customWidth="1"/>
  </cols>
  <sheetData>
    <row r="1" ht="30" customHeight="1" spans="1:7">
      <c r="A1" s="91" t="s">
        <v>376</v>
      </c>
      <c r="B1" s="91"/>
      <c r="C1" s="91"/>
      <c r="D1" s="91"/>
      <c r="E1" s="91"/>
      <c r="F1" s="91"/>
      <c r="G1" s="91"/>
    </row>
    <row r="2" s="107" customFormat="1" ht="28" customHeight="1" spans="1:7">
      <c r="A2" s="92" t="s">
        <v>1</v>
      </c>
      <c r="B2" s="92" t="s">
        <v>2</v>
      </c>
      <c r="C2" s="92" t="s">
        <v>3</v>
      </c>
      <c r="D2" s="92" t="s">
        <v>4</v>
      </c>
      <c r="E2" s="92"/>
      <c r="F2" s="92" t="s">
        <v>5</v>
      </c>
      <c r="G2" s="92"/>
    </row>
    <row r="3" s="208" customFormat="1" ht="30" customHeight="1" spans="1:7">
      <c r="A3" s="15">
        <v>1</v>
      </c>
      <c r="B3" s="13" t="s">
        <v>377</v>
      </c>
      <c r="C3" s="20" t="s">
        <v>378</v>
      </c>
      <c r="D3" s="15" t="s">
        <v>8</v>
      </c>
      <c r="E3" s="13" t="s">
        <v>379</v>
      </c>
      <c r="F3" s="13" t="s">
        <v>141</v>
      </c>
      <c r="G3" s="13" t="s">
        <v>152</v>
      </c>
    </row>
    <row r="4" s="208" customFormat="1" ht="30" customHeight="1" spans="1:7">
      <c r="A4" s="147"/>
      <c r="B4" s="96"/>
      <c r="C4" s="209"/>
      <c r="D4" s="15" t="s">
        <v>15</v>
      </c>
      <c r="E4" s="13" t="s">
        <v>380</v>
      </c>
      <c r="F4" s="96"/>
      <c r="G4" s="13" t="s">
        <v>195</v>
      </c>
    </row>
    <row r="5" s="208" customFormat="1" ht="30" customHeight="1" spans="1:7">
      <c r="A5" s="147"/>
      <c r="B5" s="96"/>
      <c r="C5" s="209"/>
      <c r="D5" s="15" t="s">
        <v>18</v>
      </c>
      <c r="E5" s="13" t="s">
        <v>381</v>
      </c>
      <c r="F5" s="96"/>
      <c r="G5" s="13" t="s">
        <v>382</v>
      </c>
    </row>
    <row r="6" s="208" customFormat="1" ht="30" customHeight="1" spans="1:7">
      <c r="A6" s="15">
        <v>2</v>
      </c>
      <c r="B6" s="13" t="s">
        <v>383</v>
      </c>
      <c r="C6" s="20" t="s">
        <v>384</v>
      </c>
      <c r="D6" s="15" t="s">
        <v>8</v>
      </c>
      <c r="E6" s="13" t="s">
        <v>385</v>
      </c>
      <c r="F6" s="20" t="s">
        <v>386</v>
      </c>
      <c r="G6" s="13" t="s">
        <v>74</v>
      </c>
    </row>
    <row r="7" s="208" customFormat="1" ht="30" customHeight="1" spans="1:7">
      <c r="A7" s="147"/>
      <c r="B7" s="96"/>
      <c r="C7" s="209"/>
      <c r="D7" s="15" t="s">
        <v>12</v>
      </c>
      <c r="E7" s="13" t="s">
        <v>387</v>
      </c>
      <c r="F7" s="209"/>
      <c r="G7" s="13" t="s">
        <v>75</v>
      </c>
    </row>
    <row r="8" s="208" customFormat="1" ht="30" customHeight="1" spans="1:7">
      <c r="A8" s="147"/>
      <c r="B8" s="96"/>
      <c r="C8" s="209"/>
      <c r="D8" s="15" t="s">
        <v>15</v>
      </c>
      <c r="E8" s="13" t="s">
        <v>388</v>
      </c>
      <c r="F8" s="209"/>
      <c r="G8" s="13" t="s">
        <v>389</v>
      </c>
    </row>
    <row r="9" s="208" customFormat="1" ht="30" customHeight="1" spans="1:7">
      <c r="A9" s="147"/>
      <c r="B9" s="96"/>
      <c r="C9" s="209"/>
      <c r="D9" s="15" t="s">
        <v>18</v>
      </c>
      <c r="E9" s="13" t="s">
        <v>390</v>
      </c>
      <c r="F9" s="209"/>
      <c r="G9" s="13" t="s">
        <v>391</v>
      </c>
    </row>
    <row r="10" s="208" customFormat="1" ht="30" customHeight="1" spans="1:7">
      <c r="A10" s="147"/>
      <c r="B10" s="96"/>
      <c r="C10" s="210"/>
      <c r="D10" s="15" t="s">
        <v>21</v>
      </c>
      <c r="E10" s="13" t="s">
        <v>392</v>
      </c>
      <c r="F10" s="210"/>
      <c r="G10" s="13" t="s">
        <v>393</v>
      </c>
    </row>
    <row r="11" s="208" customFormat="1" ht="35" customHeight="1" spans="1:7">
      <c r="A11" s="15">
        <v>3</v>
      </c>
      <c r="B11" s="13" t="s">
        <v>394</v>
      </c>
      <c r="C11" s="20" t="s">
        <v>395</v>
      </c>
      <c r="D11" s="15" t="s">
        <v>8</v>
      </c>
      <c r="E11" s="13" t="s">
        <v>396</v>
      </c>
      <c r="F11" s="13" t="s">
        <v>89</v>
      </c>
      <c r="G11" s="13" t="s">
        <v>397</v>
      </c>
    </row>
    <row r="12" s="208" customFormat="1" ht="35" customHeight="1" spans="1:7">
      <c r="A12" s="147"/>
      <c r="B12" s="96"/>
      <c r="C12" s="209"/>
      <c r="D12" s="15" t="s">
        <v>12</v>
      </c>
      <c r="E12" s="13" t="s">
        <v>398</v>
      </c>
      <c r="F12" s="96"/>
      <c r="G12" s="13" t="s">
        <v>142</v>
      </c>
    </row>
    <row r="13" s="208" customFormat="1" ht="30" customHeight="1" spans="1:7">
      <c r="A13" s="15">
        <v>4</v>
      </c>
      <c r="B13" s="13" t="s">
        <v>399</v>
      </c>
      <c r="C13" s="20" t="s">
        <v>400</v>
      </c>
      <c r="D13" s="15" t="s">
        <v>8</v>
      </c>
      <c r="E13" s="13" t="s">
        <v>401</v>
      </c>
      <c r="F13" s="20" t="s">
        <v>402</v>
      </c>
      <c r="G13" s="13" t="s">
        <v>403</v>
      </c>
    </row>
    <row r="14" s="208" customFormat="1" ht="30" customHeight="1" spans="1:8">
      <c r="A14" s="147"/>
      <c r="B14" s="96"/>
      <c r="C14" s="209"/>
      <c r="D14" s="15" t="s">
        <v>15</v>
      </c>
      <c r="E14" s="13" t="s">
        <v>404</v>
      </c>
      <c r="F14" s="209"/>
      <c r="G14" s="13" t="s">
        <v>405</v>
      </c>
      <c r="H14" s="211"/>
    </row>
    <row r="15" s="208" customFormat="1" ht="30" customHeight="1" spans="1:8">
      <c r="A15" s="147"/>
      <c r="B15" s="96"/>
      <c r="C15" s="209"/>
      <c r="D15" s="15" t="s">
        <v>18</v>
      </c>
      <c r="E15" s="13" t="s">
        <v>406</v>
      </c>
      <c r="F15" s="210"/>
      <c r="G15" s="13" t="s">
        <v>407</v>
      </c>
      <c r="H15" s="211"/>
    </row>
    <row r="16" s="208" customFormat="1" ht="30" customHeight="1" spans="1:7">
      <c r="A16" s="15">
        <v>5</v>
      </c>
      <c r="B16" s="13" t="s">
        <v>408</v>
      </c>
      <c r="C16" s="20" t="s">
        <v>409</v>
      </c>
      <c r="D16" s="15" t="s">
        <v>15</v>
      </c>
      <c r="E16" s="13" t="s">
        <v>410</v>
      </c>
      <c r="F16" s="20" t="s">
        <v>411</v>
      </c>
      <c r="G16" s="13" t="s">
        <v>412</v>
      </c>
    </row>
    <row r="17" s="208" customFormat="1" ht="30" customHeight="1" spans="1:7">
      <c r="A17" s="147"/>
      <c r="B17" s="96"/>
      <c r="C17" s="210"/>
      <c r="D17" s="15" t="s">
        <v>18</v>
      </c>
      <c r="E17" s="13" t="s">
        <v>413</v>
      </c>
      <c r="F17" s="210"/>
      <c r="G17" s="13" t="s">
        <v>73</v>
      </c>
    </row>
  </sheetData>
  <mergeCells count="23">
    <mergeCell ref="A1:G1"/>
    <mergeCell ref="D2:E2"/>
    <mergeCell ref="F2:G2"/>
    <mergeCell ref="A3:A5"/>
    <mergeCell ref="A6:A10"/>
    <mergeCell ref="A11:A12"/>
    <mergeCell ref="A13:A15"/>
    <mergeCell ref="A16:A17"/>
    <mergeCell ref="B3:B5"/>
    <mergeCell ref="B6:B10"/>
    <mergeCell ref="B11:B12"/>
    <mergeCell ref="B13:B15"/>
    <mergeCell ref="B16:B17"/>
    <mergeCell ref="C3:C5"/>
    <mergeCell ref="C6:C10"/>
    <mergeCell ref="C11:C12"/>
    <mergeCell ref="C13:C15"/>
    <mergeCell ref="C16:C17"/>
    <mergeCell ref="F3:F5"/>
    <mergeCell ref="F6:F10"/>
    <mergeCell ref="F11:F12"/>
    <mergeCell ref="F13:F15"/>
    <mergeCell ref="F16:F17"/>
  </mergeCells>
  <pageMargins left="0.55" right="0.748031496062992" top="0.984251968503937" bottom="0.984251968503937" header="0.511811023622047" footer="0.511811023622047"/>
  <pageSetup paperSize="9" scale="74" fitToHeight="0"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0"/>
  <sheetViews>
    <sheetView workbookViewId="0">
      <selection activeCell="A3" sqref="A3:A5"/>
    </sheetView>
  </sheetViews>
  <sheetFormatPr defaultColWidth="9" defaultRowHeight="14.4" outlineLevelCol="6"/>
  <cols>
    <col min="1" max="1" width="6.77777777777778" style="78" customWidth="1"/>
    <col min="2" max="2" width="20.7777777777778" style="2" customWidth="1"/>
    <col min="3" max="3" width="60.7777777777778" style="78" customWidth="1"/>
    <col min="4" max="4" width="10.7777777777778" style="78" customWidth="1"/>
    <col min="5" max="5" width="40.7777777777778" style="78" customWidth="1"/>
    <col min="6" max="6" width="10.7777777777778" style="117" customWidth="1"/>
    <col min="7" max="7" width="30.7777777777778" style="78" customWidth="1"/>
    <col min="8" max="16384" width="9" style="78"/>
  </cols>
  <sheetData>
    <row r="1" ht="30" customHeight="1" spans="1:7">
      <c r="A1" s="83" t="s">
        <v>414</v>
      </c>
      <c r="B1" s="83"/>
      <c r="C1" s="83"/>
      <c r="D1" s="83"/>
      <c r="E1" s="83"/>
      <c r="F1" s="83"/>
      <c r="G1" s="83"/>
    </row>
    <row r="2" s="79" customFormat="1" ht="28" customHeight="1" spans="1:7">
      <c r="A2" s="84" t="s">
        <v>1</v>
      </c>
      <c r="B2" s="84" t="s">
        <v>2</v>
      </c>
      <c r="C2" s="84" t="s">
        <v>3</v>
      </c>
      <c r="D2" s="84" t="s">
        <v>4</v>
      </c>
      <c r="E2" s="84"/>
      <c r="F2" s="84" t="s">
        <v>5</v>
      </c>
      <c r="G2" s="84"/>
    </row>
    <row r="3" ht="30" customHeight="1" spans="1:7">
      <c r="A3" s="15">
        <v>1</v>
      </c>
      <c r="B3" s="13" t="s">
        <v>415</v>
      </c>
      <c r="C3" s="13" t="s">
        <v>416</v>
      </c>
      <c r="D3" s="15" t="s">
        <v>8</v>
      </c>
      <c r="E3" s="13" t="s">
        <v>417</v>
      </c>
      <c r="F3" s="13" t="s">
        <v>418</v>
      </c>
      <c r="G3" s="41"/>
    </row>
    <row r="4" ht="30" customHeight="1" spans="1:7">
      <c r="A4" s="15"/>
      <c r="B4" s="13"/>
      <c r="C4" s="13"/>
      <c r="D4" s="15" t="s">
        <v>15</v>
      </c>
      <c r="E4" s="13" t="s">
        <v>419</v>
      </c>
      <c r="F4" s="16" t="s">
        <v>420</v>
      </c>
      <c r="G4" s="41"/>
    </row>
    <row r="5" ht="30" customHeight="1" spans="1:7">
      <c r="A5" s="15"/>
      <c r="B5" s="13"/>
      <c r="C5" s="13"/>
      <c r="D5" s="15" t="s">
        <v>18</v>
      </c>
      <c r="E5" s="13" t="s">
        <v>421</v>
      </c>
      <c r="F5" s="16" t="s">
        <v>422</v>
      </c>
      <c r="G5" s="41"/>
    </row>
    <row r="6" ht="30" customHeight="1" spans="1:7">
      <c r="A6" s="15">
        <v>2</v>
      </c>
      <c r="B6" s="13" t="s">
        <v>423</v>
      </c>
      <c r="C6" s="13" t="s">
        <v>424</v>
      </c>
      <c r="D6" s="15" t="s">
        <v>8</v>
      </c>
      <c r="E6" s="13" t="s">
        <v>425</v>
      </c>
      <c r="F6" s="13" t="s">
        <v>426</v>
      </c>
      <c r="G6" s="13" t="s">
        <v>181</v>
      </c>
    </row>
    <row r="7" ht="30" customHeight="1" spans="1:7">
      <c r="A7" s="15"/>
      <c r="B7" s="13"/>
      <c r="C7" s="13"/>
      <c r="D7" s="15" t="s">
        <v>15</v>
      </c>
      <c r="E7" s="13" t="s">
        <v>427</v>
      </c>
      <c r="F7" s="13"/>
      <c r="G7" s="13" t="s">
        <v>428</v>
      </c>
    </row>
    <row r="8" ht="30" customHeight="1" spans="1:7">
      <c r="A8" s="15"/>
      <c r="B8" s="13"/>
      <c r="C8" s="13"/>
      <c r="D8" s="15" t="s">
        <v>18</v>
      </c>
      <c r="E8" s="13" t="s">
        <v>429</v>
      </c>
      <c r="F8" s="18"/>
      <c r="G8" s="13" t="s">
        <v>430</v>
      </c>
    </row>
    <row r="9" ht="35" customHeight="1" spans="1:7">
      <c r="A9" s="15">
        <v>3</v>
      </c>
      <c r="B9" s="13" t="s">
        <v>431</v>
      </c>
      <c r="C9" s="13" t="s">
        <v>432</v>
      </c>
      <c r="D9" s="15" t="s">
        <v>15</v>
      </c>
      <c r="E9" s="13" t="s">
        <v>433</v>
      </c>
      <c r="F9" s="16" t="s">
        <v>434</v>
      </c>
      <c r="G9" s="41"/>
    </row>
    <row r="10" ht="35" customHeight="1" spans="1:7">
      <c r="A10" s="15"/>
      <c r="B10" s="13"/>
      <c r="C10" s="13"/>
      <c r="D10" s="15" t="s">
        <v>18</v>
      </c>
      <c r="E10" s="13" t="s">
        <v>435</v>
      </c>
      <c r="F10" s="206" t="s">
        <v>436</v>
      </c>
      <c r="G10" s="76"/>
    </row>
    <row r="11" ht="35" customHeight="1" spans="1:7">
      <c r="A11" s="15">
        <v>4</v>
      </c>
      <c r="B11" s="13" t="s">
        <v>437</v>
      </c>
      <c r="C11" s="13" t="s">
        <v>438</v>
      </c>
      <c r="D11" s="15" t="s">
        <v>15</v>
      </c>
      <c r="E11" s="13" t="s">
        <v>433</v>
      </c>
      <c r="F11" s="206" t="s">
        <v>439</v>
      </c>
      <c r="G11" s="76"/>
    </row>
    <row r="12" ht="35" customHeight="1" spans="1:7">
      <c r="A12" s="15"/>
      <c r="B12" s="13"/>
      <c r="C12" s="13"/>
      <c r="D12" s="15" t="s">
        <v>18</v>
      </c>
      <c r="E12" s="13" t="s">
        <v>435</v>
      </c>
      <c r="F12" s="206" t="s">
        <v>286</v>
      </c>
      <c r="G12" s="76"/>
    </row>
    <row r="13" ht="30" customHeight="1" spans="1:7">
      <c r="A13" s="15">
        <v>5</v>
      </c>
      <c r="B13" s="13" t="s">
        <v>440</v>
      </c>
      <c r="C13" s="13" t="s">
        <v>441</v>
      </c>
      <c r="D13" s="15" t="s">
        <v>8</v>
      </c>
      <c r="E13" s="13" t="s">
        <v>442</v>
      </c>
      <c r="F13" s="16" t="s">
        <v>181</v>
      </c>
      <c r="G13" s="41"/>
    </row>
    <row r="14" ht="30" customHeight="1" spans="1:7">
      <c r="A14" s="15"/>
      <c r="B14" s="13"/>
      <c r="C14" s="13"/>
      <c r="D14" s="15" t="s">
        <v>15</v>
      </c>
      <c r="E14" s="13" t="s">
        <v>443</v>
      </c>
      <c r="F14" s="16" t="s">
        <v>444</v>
      </c>
      <c r="G14" s="41"/>
    </row>
    <row r="15" ht="30" customHeight="1" spans="1:7">
      <c r="A15" s="15"/>
      <c r="B15" s="13"/>
      <c r="C15" s="13"/>
      <c r="D15" s="15" t="s">
        <v>18</v>
      </c>
      <c r="E15" s="13" t="s">
        <v>445</v>
      </c>
      <c r="F15" s="16" t="s">
        <v>446</v>
      </c>
      <c r="G15" s="41"/>
    </row>
    <row r="16" ht="30" customHeight="1" spans="1:7">
      <c r="A16" s="15">
        <v>6</v>
      </c>
      <c r="B16" s="113" t="s">
        <v>447</v>
      </c>
      <c r="C16" s="13" t="s">
        <v>448</v>
      </c>
      <c r="D16" s="15" t="s">
        <v>8</v>
      </c>
      <c r="E16" s="13" t="s">
        <v>449</v>
      </c>
      <c r="F16" s="13" t="s">
        <v>450</v>
      </c>
      <c r="G16" s="41"/>
    </row>
    <row r="17" ht="30" customHeight="1" spans="1:7">
      <c r="A17" s="15"/>
      <c r="B17" s="113"/>
      <c r="C17" s="13"/>
      <c r="D17" s="15" t="s">
        <v>15</v>
      </c>
      <c r="E17" s="13" t="s">
        <v>451</v>
      </c>
      <c r="F17" s="206" t="s">
        <v>452</v>
      </c>
      <c r="G17" s="76"/>
    </row>
    <row r="18" ht="30" customHeight="1" spans="1:7">
      <c r="A18" s="110">
        <v>7</v>
      </c>
      <c r="B18" s="113" t="s">
        <v>453</v>
      </c>
      <c r="C18" s="113" t="s">
        <v>454</v>
      </c>
      <c r="D18" s="15" t="s">
        <v>8</v>
      </c>
      <c r="E18" s="13" t="s">
        <v>455</v>
      </c>
      <c r="F18" s="207" t="s">
        <v>89</v>
      </c>
      <c r="G18" s="116" t="s">
        <v>456</v>
      </c>
    </row>
    <row r="19" ht="30" customHeight="1" spans="1:7">
      <c r="A19" s="110"/>
      <c r="B19" s="113"/>
      <c r="C19" s="113"/>
      <c r="D19" s="15" t="s">
        <v>15</v>
      </c>
      <c r="E19" s="13" t="s">
        <v>457</v>
      </c>
      <c r="F19" s="207"/>
      <c r="G19" s="116" t="s">
        <v>458</v>
      </c>
    </row>
    <row r="20" ht="30" customHeight="1" spans="1:7">
      <c r="A20" s="110"/>
      <c r="B20" s="113"/>
      <c r="C20" s="113"/>
      <c r="D20" s="15" t="s">
        <v>18</v>
      </c>
      <c r="E20" s="13" t="s">
        <v>459</v>
      </c>
      <c r="F20" s="207"/>
      <c r="G20" s="116" t="s">
        <v>460</v>
      </c>
    </row>
    <row r="21" ht="40" customHeight="1" spans="1:7">
      <c r="A21" s="15">
        <v>8</v>
      </c>
      <c r="B21" s="13" t="s">
        <v>461</v>
      </c>
      <c r="C21" s="13" t="s">
        <v>462</v>
      </c>
      <c r="D21" s="15" t="s">
        <v>8</v>
      </c>
      <c r="E21" s="13" t="s">
        <v>463</v>
      </c>
      <c r="F21" s="13" t="s">
        <v>464</v>
      </c>
      <c r="G21" s="41" t="s">
        <v>465</v>
      </c>
    </row>
    <row r="22" ht="40" customHeight="1" spans="1:7">
      <c r="A22" s="15"/>
      <c r="B22" s="13"/>
      <c r="C22" s="13"/>
      <c r="D22" s="15" t="s">
        <v>12</v>
      </c>
      <c r="E22" s="13" t="s">
        <v>466</v>
      </c>
      <c r="F22" s="13"/>
      <c r="G22" s="41" t="s">
        <v>467</v>
      </c>
    </row>
    <row r="23" ht="40" customHeight="1" spans="1:7">
      <c r="A23" s="15"/>
      <c r="B23" s="13"/>
      <c r="C23" s="13"/>
      <c r="D23" s="15" t="s">
        <v>15</v>
      </c>
      <c r="E23" s="13" t="s">
        <v>468</v>
      </c>
      <c r="F23" s="13"/>
      <c r="G23" s="41" t="s">
        <v>469</v>
      </c>
    </row>
    <row r="24" ht="40" customHeight="1" spans="1:7">
      <c r="A24" s="15"/>
      <c r="B24" s="13"/>
      <c r="C24" s="13"/>
      <c r="D24" s="15" t="s">
        <v>18</v>
      </c>
      <c r="E24" s="13" t="s">
        <v>470</v>
      </c>
      <c r="F24" s="13"/>
      <c r="G24" s="41" t="s">
        <v>471</v>
      </c>
    </row>
    <row r="25" ht="40" customHeight="1" spans="1:7">
      <c r="A25" s="15"/>
      <c r="B25" s="13"/>
      <c r="C25" s="13"/>
      <c r="D25" s="15" t="s">
        <v>21</v>
      </c>
      <c r="E25" s="13" t="s">
        <v>472</v>
      </c>
      <c r="F25" s="13"/>
      <c r="G25" s="41" t="s">
        <v>473</v>
      </c>
    </row>
    <row r="26" ht="35" customHeight="1" spans="1:7">
      <c r="A26" s="15">
        <v>9</v>
      </c>
      <c r="B26" s="13" t="s">
        <v>474</v>
      </c>
      <c r="C26" s="13" t="s">
        <v>475</v>
      </c>
      <c r="D26" s="15" t="s">
        <v>8</v>
      </c>
      <c r="E26" s="13" t="s">
        <v>476</v>
      </c>
      <c r="F26" s="206" t="s">
        <v>477</v>
      </c>
      <c r="G26" s="76"/>
    </row>
    <row r="27" ht="35" customHeight="1" spans="1:7">
      <c r="A27" s="15"/>
      <c r="B27" s="13"/>
      <c r="C27" s="13"/>
      <c r="D27" s="15" t="s">
        <v>15</v>
      </c>
      <c r="E27" s="13" t="s">
        <v>478</v>
      </c>
      <c r="F27" s="206" t="s">
        <v>479</v>
      </c>
      <c r="G27" s="76"/>
    </row>
    <row r="28" ht="35" customHeight="1" spans="1:7">
      <c r="A28" s="15"/>
      <c r="B28" s="13"/>
      <c r="C28" s="13"/>
      <c r="D28" s="15" t="s">
        <v>18</v>
      </c>
      <c r="E28" s="13" t="s">
        <v>480</v>
      </c>
      <c r="F28" s="206" t="s">
        <v>481</v>
      </c>
      <c r="G28" s="76"/>
    </row>
    <row r="29" ht="30" customHeight="1" spans="1:7">
      <c r="A29" s="15">
        <v>10</v>
      </c>
      <c r="B29" s="13" t="s">
        <v>482</v>
      </c>
      <c r="C29" s="13" t="s">
        <v>483</v>
      </c>
      <c r="D29" s="15" t="s">
        <v>8</v>
      </c>
      <c r="E29" s="13" t="s">
        <v>484</v>
      </c>
      <c r="F29" s="13" t="s">
        <v>485</v>
      </c>
      <c r="G29" s="13" t="s">
        <v>486</v>
      </c>
    </row>
    <row r="30" ht="30" customHeight="1" spans="1:7">
      <c r="A30" s="15"/>
      <c r="B30" s="13"/>
      <c r="C30" s="13"/>
      <c r="D30" s="15" t="s">
        <v>15</v>
      </c>
      <c r="E30" s="13" t="s">
        <v>487</v>
      </c>
      <c r="F30" s="18"/>
      <c r="G30" s="13" t="s">
        <v>488</v>
      </c>
    </row>
    <row r="31" ht="30" customHeight="1" spans="1:7">
      <c r="A31" s="15"/>
      <c r="B31" s="13"/>
      <c r="C31" s="13"/>
      <c r="D31" s="15" t="s">
        <v>18</v>
      </c>
      <c r="E31" s="13" t="s">
        <v>489</v>
      </c>
      <c r="F31" s="18"/>
      <c r="G31" s="13" t="s">
        <v>490</v>
      </c>
    </row>
    <row r="32" ht="30" customHeight="1" spans="1:7">
      <c r="A32" s="15">
        <v>11</v>
      </c>
      <c r="B32" s="13" t="s">
        <v>491</v>
      </c>
      <c r="C32" s="13" t="s">
        <v>492</v>
      </c>
      <c r="D32" s="15" t="s">
        <v>8</v>
      </c>
      <c r="E32" s="13" t="s">
        <v>493</v>
      </c>
      <c r="F32" s="13" t="s">
        <v>89</v>
      </c>
      <c r="G32" s="13" t="s">
        <v>494</v>
      </c>
    </row>
    <row r="33" ht="30" customHeight="1" spans="1:7">
      <c r="A33" s="15"/>
      <c r="B33" s="13"/>
      <c r="C33" s="13"/>
      <c r="D33" s="15" t="s">
        <v>15</v>
      </c>
      <c r="E33" s="13" t="s">
        <v>495</v>
      </c>
      <c r="F33" s="13"/>
      <c r="G33" s="13" t="s">
        <v>496</v>
      </c>
    </row>
    <row r="34" ht="30" customHeight="1" spans="1:7">
      <c r="A34" s="15"/>
      <c r="B34" s="13"/>
      <c r="C34" s="13"/>
      <c r="D34" s="15" t="s">
        <v>18</v>
      </c>
      <c r="E34" s="13" t="s">
        <v>497</v>
      </c>
      <c r="F34" s="18"/>
      <c r="G34" s="13" t="s">
        <v>498</v>
      </c>
    </row>
    <row r="35" ht="40" customHeight="1" spans="1:7">
      <c r="A35" s="15">
        <v>12</v>
      </c>
      <c r="B35" s="13" t="s">
        <v>499</v>
      </c>
      <c r="C35" s="13" t="s">
        <v>500</v>
      </c>
      <c r="D35" s="15" t="s">
        <v>8</v>
      </c>
      <c r="E35" s="13" t="s">
        <v>495</v>
      </c>
      <c r="F35" s="16" t="s">
        <v>501</v>
      </c>
      <c r="G35" s="41"/>
    </row>
    <row r="36" ht="40" customHeight="1" spans="1:7">
      <c r="A36" s="15"/>
      <c r="B36" s="13"/>
      <c r="C36" s="13"/>
      <c r="D36" s="15" t="s">
        <v>15</v>
      </c>
      <c r="E36" s="13" t="s">
        <v>502</v>
      </c>
      <c r="F36" s="206" t="s">
        <v>503</v>
      </c>
      <c r="G36" s="76"/>
    </row>
    <row r="37" ht="40" customHeight="1" spans="1:7">
      <c r="A37" s="15"/>
      <c r="B37" s="13"/>
      <c r="C37" s="13"/>
      <c r="D37" s="15" t="s">
        <v>18</v>
      </c>
      <c r="E37" s="13" t="s">
        <v>504</v>
      </c>
      <c r="F37" s="16" t="s">
        <v>505</v>
      </c>
      <c r="G37" s="41"/>
    </row>
    <row r="38" ht="35" customHeight="1" spans="1:7">
      <c r="A38" s="15">
        <v>13</v>
      </c>
      <c r="B38" s="13" t="s">
        <v>506</v>
      </c>
      <c r="C38" s="13" t="s">
        <v>507</v>
      </c>
      <c r="D38" s="15" t="s">
        <v>8</v>
      </c>
      <c r="E38" s="13" t="s">
        <v>508</v>
      </c>
      <c r="F38" s="16" t="s">
        <v>509</v>
      </c>
      <c r="G38" s="41"/>
    </row>
    <row r="39" ht="35" customHeight="1" spans="1:7">
      <c r="A39" s="15"/>
      <c r="B39" s="13"/>
      <c r="C39" s="13"/>
      <c r="D39" s="15" t="s">
        <v>15</v>
      </c>
      <c r="E39" s="13" t="s">
        <v>502</v>
      </c>
      <c r="F39" s="206" t="s">
        <v>510</v>
      </c>
      <c r="G39" s="76"/>
    </row>
    <row r="40" ht="35" customHeight="1" spans="1:7">
      <c r="A40" s="15"/>
      <c r="B40" s="13"/>
      <c r="C40" s="13"/>
      <c r="D40" s="15" t="s">
        <v>18</v>
      </c>
      <c r="E40" s="13" t="s">
        <v>511</v>
      </c>
      <c r="F40" s="206" t="s">
        <v>512</v>
      </c>
      <c r="G40" s="76"/>
    </row>
  </sheetData>
  <mergeCells count="68">
    <mergeCell ref="A1:G1"/>
    <mergeCell ref="D2:E2"/>
    <mergeCell ref="F2:G2"/>
    <mergeCell ref="F3:G3"/>
    <mergeCell ref="F4:G4"/>
    <mergeCell ref="F5:G5"/>
    <mergeCell ref="F9:G9"/>
    <mergeCell ref="F10:G10"/>
    <mergeCell ref="F11:G11"/>
    <mergeCell ref="F12:G12"/>
    <mergeCell ref="F13:G13"/>
    <mergeCell ref="F14:G14"/>
    <mergeCell ref="F15:G15"/>
    <mergeCell ref="F16:G16"/>
    <mergeCell ref="F17:G17"/>
    <mergeCell ref="F26:G26"/>
    <mergeCell ref="F27:G27"/>
    <mergeCell ref="F28:G28"/>
    <mergeCell ref="F35:G35"/>
    <mergeCell ref="F36:G36"/>
    <mergeCell ref="F37:G37"/>
    <mergeCell ref="F38:G38"/>
    <mergeCell ref="F39:G39"/>
    <mergeCell ref="F40:G40"/>
    <mergeCell ref="A3:A5"/>
    <mergeCell ref="A6:A8"/>
    <mergeCell ref="A9:A10"/>
    <mergeCell ref="A11:A12"/>
    <mergeCell ref="A13:A15"/>
    <mergeCell ref="A16:A17"/>
    <mergeCell ref="A18:A20"/>
    <mergeCell ref="A21:A25"/>
    <mergeCell ref="A26:A28"/>
    <mergeCell ref="A29:A31"/>
    <mergeCell ref="A32:A34"/>
    <mergeCell ref="A35:A37"/>
    <mergeCell ref="A38:A40"/>
    <mergeCell ref="B3:B5"/>
    <mergeCell ref="B6:B8"/>
    <mergeCell ref="B9:B10"/>
    <mergeCell ref="B11:B12"/>
    <mergeCell ref="B13:B15"/>
    <mergeCell ref="B16:B17"/>
    <mergeCell ref="B18:B20"/>
    <mergeCell ref="B21:B25"/>
    <mergeCell ref="B26:B28"/>
    <mergeCell ref="B29:B31"/>
    <mergeCell ref="B32:B34"/>
    <mergeCell ref="B35:B37"/>
    <mergeCell ref="B38:B40"/>
    <mergeCell ref="C3:C5"/>
    <mergeCell ref="C6:C8"/>
    <mergeCell ref="C9:C10"/>
    <mergeCell ref="C11:C12"/>
    <mergeCell ref="C13:C15"/>
    <mergeCell ref="C16:C17"/>
    <mergeCell ref="C18:C20"/>
    <mergeCell ref="C21:C25"/>
    <mergeCell ref="C26:C28"/>
    <mergeCell ref="C29:C31"/>
    <mergeCell ref="C32:C34"/>
    <mergeCell ref="C35:C37"/>
    <mergeCell ref="C38:C40"/>
    <mergeCell ref="F6:F8"/>
    <mergeCell ref="F18:F20"/>
    <mergeCell ref="F21:F25"/>
    <mergeCell ref="F29:F31"/>
    <mergeCell ref="F32:F34"/>
  </mergeCells>
  <pageMargins left="0.748031496062992" right="0.748031496062992" top="0.94" bottom="0.86" header="0.511811023622047" footer="0.511811023622047"/>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86"/>
  <sheetViews>
    <sheetView workbookViewId="0">
      <selection activeCell="A3" sqref="A3:A6"/>
    </sheetView>
  </sheetViews>
  <sheetFormatPr defaultColWidth="9" defaultRowHeight="14.4" outlineLevelCol="6"/>
  <cols>
    <col min="1" max="1" width="6.77777777777778" style="153" customWidth="1"/>
    <col min="2" max="2" width="20.7777777777778" style="153" customWidth="1"/>
    <col min="3" max="3" width="60.7777777777778" style="153" customWidth="1"/>
    <col min="4" max="4" width="10.7777777777778" style="153" customWidth="1"/>
    <col min="5" max="5" width="40.7777777777778" style="153" customWidth="1"/>
    <col min="6" max="6" width="10.7777777777778" style="187" customWidth="1"/>
    <col min="7" max="7" width="30.7777777777778" style="153" customWidth="1"/>
    <col min="8" max="16384" width="38.6666666666667" style="153" customWidth="1"/>
  </cols>
  <sheetData>
    <row r="1" s="153" customFormat="1" ht="30" customHeight="1" spans="1:7">
      <c r="A1" s="83" t="s">
        <v>513</v>
      </c>
      <c r="B1" s="83"/>
      <c r="C1" s="188"/>
      <c r="D1" s="83"/>
      <c r="E1" s="83"/>
      <c r="F1" s="83"/>
      <c r="G1" s="83"/>
    </row>
    <row r="2" s="186" customFormat="1" ht="28" customHeight="1" spans="1:7">
      <c r="A2" s="84" t="s">
        <v>1</v>
      </c>
      <c r="B2" s="84" t="s">
        <v>2</v>
      </c>
      <c r="C2" s="84" t="s">
        <v>3</v>
      </c>
      <c r="D2" s="84" t="s">
        <v>4</v>
      </c>
      <c r="E2" s="84"/>
      <c r="F2" s="84" t="s">
        <v>5</v>
      </c>
      <c r="G2" s="84"/>
    </row>
    <row r="3" s="153" customFormat="1" ht="60" customHeight="1" spans="1:7">
      <c r="A3" s="165">
        <v>1</v>
      </c>
      <c r="B3" s="163" t="s">
        <v>514</v>
      </c>
      <c r="C3" s="163" t="s">
        <v>515</v>
      </c>
      <c r="D3" s="165" t="s">
        <v>12</v>
      </c>
      <c r="E3" s="163" t="s">
        <v>516</v>
      </c>
      <c r="F3" s="163" t="s">
        <v>517</v>
      </c>
      <c r="G3" s="163" t="s">
        <v>518</v>
      </c>
    </row>
    <row r="4" s="153" customFormat="1" ht="60" customHeight="1" spans="1:7">
      <c r="A4" s="162"/>
      <c r="B4" s="169"/>
      <c r="C4" s="169"/>
      <c r="D4" s="165" t="s">
        <v>15</v>
      </c>
      <c r="E4" s="163" t="s">
        <v>519</v>
      </c>
      <c r="F4" s="169"/>
      <c r="G4" s="163" t="s">
        <v>520</v>
      </c>
    </row>
    <row r="5" s="153" customFormat="1" ht="60" customHeight="1" spans="1:7">
      <c r="A5" s="162"/>
      <c r="B5" s="169"/>
      <c r="C5" s="169"/>
      <c r="D5" s="165" t="s">
        <v>521</v>
      </c>
      <c r="E5" s="163" t="s">
        <v>522</v>
      </c>
      <c r="F5" s="169"/>
      <c r="G5" s="163" t="s">
        <v>523</v>
      </c>
    </row>
    <row r="6" s="153" customFormat="1" ht="60" customHeight="1" spans="1:7">
      <c r="A6" s="162"/>
      <c r="B6" s="169"/>
      <c r="C6" s="169"/>
      <c r="D6" s="162" t="s">
        <v>18</v>
      </c>
      <c r="E6" s="189" t="s">
        <v>524</v>
      </c>
      <c r="F6" s="169"/>
      <c r="G6" s="163" t="s">
        <v>525</v>
      </c>
    </row>
    <row r="7" s="153" customFormat="1" ht="40" customHeight="1" spans="1:7">
      <c r="A7" s="165">
        <v>2</v>
      </c>
      <c r="B7" s="190" t="s">
        <v>526</v>
      </c>
      <c r="C7" s="163" t="s">
        <v>527</v>
      </c>
      <c r="D7" s="165" t="s">
        <v>8</v>
      </c>
      <c r="E7" s="190" t="s">
        <v>528</v>
      </c>
      <c r="F7" s="163" t="s">
        <v>529</v>
      </c>
      <c r="G7" s="190" t="s">
        <v>530</v>
      </c>
    </row>
    <row r="8" s="153" customFormat="1" ht="40" customHeight="1" spans="1:7">
      <c r="A8" s="165"/>
      <c r="B8" s="163"/>
      <c r="C8" s="163"/>
      <c r="D8" s="165" t="s">
        <v>15</v>
      </c>
      <c r="E8" s="190" t="s">
        <v>531</v>
      </c>
      <c r="F8" s="163"/>
      <c r="G8" s="190" t="s">
        <v>532</v>
      </c>
    </row>
    <row r="9" s="153" customFormat="1" ht="30" customHeight="1" spans="1:7">
      <c r="A9" s="165">
        <v>3</v>
      </c>
      <c r="B9" s="163" t="s">
        <v>533</v>
      </c>
      <c r="C9" s="163" t="s">
        <v>534</v>
      </c>
      <c r="D9" s="165" t="s">
        <v>12</v>
      </c>
      <c r="E9" s="191" t="s">
        <v>535</v>
      </c>
      <c r="F9" s="163" t="s">
        <v>536</v>
      </c>
      <c r="G9" s="190" t="s">
        <v>142</v>
      </c>
    </row>
    <row r="10" s="153" customFormat="1" ht="30" customHeight="1" spans="1:7">
      <c r="A10" s="165"/>
      <c r="B10" s="163"/>
      <c r="C10" s="163"/>
      <c r="D10" s="165" t="s">
        <v>15</v>
      </c>
      <c r="E10" s="191" t="s">
        <v>537</v>
      </c>
      <c r="F10" s="163"/>
      <c r="G10" s="190" t="s">
        <v>144</v>
      </c>
    </row>
    <row r="11" s="153" customFormat="1" ht="30" customHeight="1" spans="1:7">
      <c r="A11" s="165"/>
      <c r="B11" s="163"/>
      <c r="C11" s="163"/>
      <c r="D11" s="165" t="s">
        <v>521</v>
      </c>
      <c r="E11" s="191" t="s">
        <v>538</v>
      </c>
      <c r="F11" s="163"/>
      <c r="G11" s="190" t="s">
        <v>146</v>
      </c>
    </row>
    <row r="12" s="153" customFormat="1" ht="30" customHeight="1" spans="1:7">
      <c r="A12" s="165">
        <v>4</v>
      </c>
      <c r="B12" s="190" t="s">
        <v>539</v>
      </c>
      <c r="C12" s="163" t="s">
        <v>540</v>
      </c>
      <c r="D12" s="192" t="s">
        <v>12</v>
      </c>
      <c r="E12" s="190" t="s">
        <v>535</v>
      </c>
      <c r="F12" s="163" t="s">
        <v>536</v>
      </c>
      <c r="G12" s="190" t="s">
        <v>142</v>
      </c>
    </row>
    <row r="13" s="153" customFormat="1" ht="30" customHeight="1" spans="1:7">
      <c r="A13" s="165"/>
      <c r="B13" s="163"/>
      <c r="C13" s="163"/>
      <c r="D13" s="192" t="s">
        <v>15</v>
      </c>
      <c r="E13" s="191" t="s">
        <v>537</v>
      </c>
      <c r="F13" s="163"/>
      <c r="G13" s="190" t="s">
        <v>144</v>
      </c>
    </row>
    <row r="14" s="153" customFormat="1" ht="30" customHeight="1" spans="1:7">
      <c r="A14" s="165"/>
      <c r="B14" s="163"/>
      <c r="C14" s="163"/>
      <c r="D14" s="192" t="s">
        <v>521</v>
      </c>
      <c r="E14" s="191" t="s">
        <v>538</v>
      </c>
      <c r="F14" s="163"/>
      <c r="G14" s="190" t="s">
        <v>146</v>
      </c>
    </row>
    <row r="15" s="153" customFormat="1" ht="30" customHeight="1" spans="1:7">
      <c r="A15" s="193">
        <v>5</v>
      </c>
      <c r="B15" s="194" t="s">
        <v>541</v>
      </c>
      <c r="C15" s="194" t="s">
        <v>542</v>
      </c>
      <c r="D15" s="192" t="s">
        <v>12</v>
      </c>
      <c r="E15" s="191" t="s">
        <v>543</v>
      </c>
      <c r="F15" s="195" t="s">
        <v>536</v>
      </c>
      <c r="G15" s="190" t="s">
        <v>286</v>
      </c>
    </row>
    <row r="16" s="153" customFormat="1" ht="30" customHeight="1" spans="1:7">
      <c r="A16" s="196"/>
      <c r="B16" s="195"/>
      <c r="C16" s="195"/>
      <c r="D16" s="192" t="s">
        <v>15</v>
      </c>
      <c r="E16" s="191" t="s">
        <v>544</v>
      </c>
      <c r="F16" s="195"/>
      <c r="G16" s="190" t="s">
        <v>142</v>
      </c>
    </row>
    <row r="17" s="153" customFormat="1" ht="30" customHeight="1" spans="1:7">
      <c r="A17" s="197"/>
      <c r="B17" s="198"/>
      <c r="C17" s="198"/>
      <c r="D17" s="192" t="s">
        <v>521</v>
      </c>
      <c r="E17" s="191" t="s">
        <v>545</v>
      </c>
      <c r="F17" s="198"/>
      <c r="G17" s="190" t="s">
        <v>152</v>
      </c>
    </row>
    <row r="18" s="153" customFormat="1" ht="60" customHeight="1" spans="1:7">
      <c r="A18" s="165">
        <v>6</v>
      </c>
      <c r="B18" s="199" t="s">
        <v>546</v>
      </c>
      <c r="C18" s="194" t="s">
        <v>547</v>
      </c>
      <c r="D18" s="165" t="s">
        <v>12</v>
      </c>
      <c r="E18" s="200" t="s">
        <v>548</v>
      </c>
      <c r="F18" s="195" t="s">
        <v>549</v>
      </c>
      <c r="G18" s="163" t="s">
        <v>550</v>
      </c>
    </row>
    <row r="19" s="153" customFormat="1" ht="60" customHeight="1" spans="1:7">
      <c r="A19" s="165"/>
      <c r="B19" s="201"/>
      <c r="C19" s="195"/>
      <c r="D19" s="165" t="s">
        <v>15</v>
      </c>
      <c r="E19" s="200" t="s">
        <v>551</v>
      </c>
      <c r="F19" s="195"/>
      <c r="G19" s="163" t="s">
        <v>552</v>
      </c>
    </row>
    <row r="20" s="153" customFormat="1" ht="60" customHeight="1" spans="1:7">
      <c r="A20" s="165"/>
      <c r="B20" s="201"/>
      <c r="C20" s="195"/>
      <c r="D20" s="165" t="s">
        <v>521</v>
      </c>
      <c r="E20" s="200" t="s">
        <v>553</v>
      </c>
      <c r="F20" s="195"/>
      <c r="G20" s="163" t="s">
        <v>554</v>
      </c>
    </row>
    <row r="21" s="153" customFormat="1" ht="60" customHeight="1" spans="1:7">
      <c r="A21" s="165"/>
      <c r="B21" s="202"/>
      <c r="C21" s="198"/>
      <c r="D21" s="165" t="s">
        <v>18</v>
      </c>
      <c r="E21" s="200" t="s">
        <v>555</v>
      </c>
      <c r="F21" s="198"/>
      <c r="G21" s="163" t="s">
        <v>556</v>
      </c>
    </row>
    <row r="22" s="153" customFormat="1" ht="45" customHeight="1" spans="1:7">
      <c r="A22" s="165">
        <v>7</v>
      </c>
      <c r="B22" s="190" t="s">
        <v>557</v>
      </c>
      <c r="C22" s="163" t="s">
        <v>558</v>
      </c>
      <c r="D22" s="165" t="s">
        <v>12</v>
      </c>
      <c r="E22" s="200" t="s">
        <v>548</v>
      </c>
      <c r="F22" s="195" t="s">
        <v>549</v>
      </c>
      <c r="G22" s="163" t="s">
        <v>550</v>
      </c>
    </row>
    <row r="23" s="153" customFormat="1" ht="45" customHeight="1" spans="1:7">
      <c r="A23" s="165"/>
      <c r="B23" s="163"/>
      <c r="C23" s="163"/>
      <c r="D23" s="165" t="s">
        <v>15</v>
      </c>
      <c r="E23" s="200" t="s">
        <v>551</v>
      </c>
      <c r="F23" s="195"/>
      <c r="G23" s="163" t="s">
        <v>552</v>
      </c>
    </row>
    <row r="24" s="153" customFormat="1" ht="45" customHeight="1" spans="1:7">
      <c r="A24" s="165"/>
      <c r="B24" s="163"/>
      <c r="C24" s="163"/>
      <c r="D24" s="165" t="s">
        <v>521</v>
      </c>
      <c r="E24" s="200" t="s">
        <v>553</v>
      </c>
      <c r="F24" s="195"/>
      <c r="G24" s="163" t="s">
        <v>554</v>
      </c>
    </row>
    <row r="25" s="153" customFormat="1" ht="144" spans="1:7">
      <c r="A25" s="165"/>
      <c r="B25" s="163"/>
      <c r="C25" s="163"/>
      <c r="D25" s="165" t="s">
        <v>18</v>
      </c>
      <c r="E25" s="200" t="s">
        <v>555</v>
      </c>
      <c r="F25" s="198"/>
      <c r="G25" s="163" t="s">
        <v>556</v>
      </c>
    </row>
    <row r="26" s="153" customFormat="1" ht="45" customHeight="1" spans="1:7">
      <c r="A26" s="165">
        <v>8</v>
      </c>
      <c r="B26" s="190" t="s">
        <v>559</v>
      </c>
      <c r="C26" s="163" t="s">
        <v>560</v>
      </c>
      <c r="D26" s="165" t="s">
        <v>12</v>
      </c>
      <c r="E26" s="200" t="s">
        <v>548</v>
      </c>
      <c r="F26" s="195" t="s">
        <v>549</v>
      </c>
      <c r="G26" s="163" t="s">
        <v>550</v>
      </c>
    </row>
    <row r="27" s="153" customFormat="1" ht="45" customHeight="1" spans="1:7">
      <c r="A27" s="165"/>
      <c r="B27" s="163"/>
      <c r="C27" s="163"/>
      <c r="D27" s="165" t="s">
        <v>15</v>
      </c>
      <c r="E27" s="200" t="s">
        <v>551</v>
      </c>
      <c r="F27" s="195"/>
      <c r="G27" s="163" t="s">
        <v>552</v>
      </c>
    </row>
    <row r="28" s="153" customFormat="1" ht="45" customHeight="1" spans="1:7">
      <c r="A28" s="165"/>
      <c r="B28" s="163"/>
      <c r="C28" s="163"/>
      <c r="D28" s="165" t="s">
        <v>521</v>
      </c>
      <c r="E28" s="200" t="s">
        <v>553</v>
      </c>
      <c r="F28" s="195"/>
      <c r="G28" s="163" t="s">
        <v>554</v>
      </c>
    </row>
    <row r="29" s="153" customFormat="1" ht="144" spans="1:7">
      <c r="A29" s="165"/>
      <c r="B29" s="163"/>
      <c r="C29" s="163"/>
      <c r="D29" s="165" t="s">
        <v>18</v>
      </c>
      <c r="E29" s="200" t="s">
        <v>555</v>
      </c>
      <c r="F29" s="198"/>
      <c r="G29" s="163" t="s">
        <v>556</v>
      </c>
    </row>
    <row r="30" s="153" customFormat="1" ht="30" customHeight="1" spans="1:7">
      <c r="A30" s="193">
        <v>9</v>
      </c>
      <c r="B30" s="194" t="s">
        <v>561</v>
      </c>
      <c r="C30" s="194" t="s">
        <v>562</v>
      </c>
      <c r="D30" s="192" t="s">
        <v>12</v>
      </c>
      <c r="E30" s="191" t="s">
        <v>563</v>
      </c>
      <c r="F30" s="199" t="s">
        <v>564</v>
      </c>
      <c r="G30" s="190" t="s">
        <v>565</v>
      </c>
    </row>
    <row r="31" s="153" customFormat="1" ht="30" customHeight="1" spans="1:7">
      <c r="A31" s="196"/>
      <c r="B31" s="195"/>
      <c r="C31" s="195"/>
      <c r="D31" s="192" t="s">
        <v>15</v>
      </c>
      <c r="E31" s="191" t="s">
        <v>566</v>
      </c>
      <c r="F31" s="201"/>
      <c r="G31" s="190" t="s">
        <v>567</v>
      </c>
    </row>
    <row r="32" s="153" customFormat="1" ht="30" customHeight="1" spans="1:7">
      <c r="A32" s="197"/>
      <c r="B32" s="198"/>
      <c r="C32" s="198"/>
      <c r="D32" s="192" t="s">
        <v>521</v>
      </c>
      <c r="E32" s="191" t="s">
        <v>568</v>
      </c>
      <c r="F32" s="202"/>
      <c r="G32" s="190" t="s">
        <v>569</v>
      </c>
    </row>
    <row r="33" s="153" customFormat="1" ht="60" customHeight="1" spans="1:7">
      <c r="A33" s="165">
        <v>10</v>
      </c>
      <c r="B33" s="190" t="s">
        <v>570</v>
      </c>
      <c r="C33" s="163" t="s">
        <v>571</v>
      </c>
      <c r="D33" s="165" t="s">
        <v>12</v>
      </c>
      <c r="E33" s="200" t="s">
        <v>572</v>
      </c>
      <c r="F33" s="194" t="s">
        <v>549</v>
      </c>
      <c r="G33" s="163" t="s">
        <v>573</v>
      </c>
    </row>
    <row r="34" s="153" customFormat="1" ht="60" customHeight="1" spans="1:7">
      <c r="A34" s="165"/>
      <c r="B34" s="163"/>
      <c r="C34" s="163"/>
      <c r="D34" s="165" t="s">
        <v>15</v>
      </c>
      <c r="E34" s="200" t="s">
        <v>574</v>
      </c>
      <c r="F34" s="195"/>
      <c r="G34" s="163" t="s">
        <v>575</v>
      </c>
    </row>
    <row r="35" s="153" customFormat="1" ht="60" customHeight="1" spans="1:7">
      <c r="A35" s="165"/>
      <c r="B35" s="163"/>
      <c r="C35" s="163"/>
      <c r="D35" s="165" t="s">
        <v>521</v>
      </c>
      <c r="E35" s="200" t="s">
        <v>576</v>
      </c>
      <c r="F35" s="195"/>
      <c r="G35" s="163" t="s">
        <v>577</v>
      </c>
    </row>
    <row r="36" s="153" customFormat="1" ht="60" customHeight="1" spans="1:7">
      <c r="A36" s="165"/>
      <c r="B36" s="163"/>
      <c r="C36" s="163"/>
      <c r="D36" s="203" t="s">
        <v>18</v>
      </c>
      <c r="E36" s="200" t="s">
        <v>578</v>
      </c>
      <c r="F36" s="198"/>
      <c r="G36" s="163" t="s">
        <v>579</v>
      </c>
    </row>
    <row r="37" s="153" customFormat="1" ht="60" customHeight="1" spans="1:7">
      <c r="A37" s="165">
        <v>11</v>
      </c>
      <c r="B37" s="190" t="s">
        <v>580</v>
      </c>
      <c r="C37" s="163" t="s">
        <v>581</v>
      </c>
      <c r="D37" s="165" t="s">
        <v>12</v>
      </c>
      <c r="E37" s="200" t="s">
        <v>572</v>
      </c>
      <c r="F37" s="194" t="s">
        <v>549</v>
      </c>
      <c r="G37" s="163" t="s">
        <v>573</v>
      </c>
    </row>
    <row r="38" s="153" customFormat="1" ht="60" customHeight="1" spans="1:7">
      <c r="A38" s="165"/>
      <c r="B38" s="163"/>
      <c r="C38" s="163"/>
      <c r="D38" s="165" t="s">
        <v>15</v>
      </c>
      <c r="E38" s="200" t="s">
        <v>574</v>
      </c>
      <c r="F38" s="195"/>
      <c r="G38" s="163" t="s">
        <v>575</v>
      </c>
    </row>
    <row r="39" s="153" customFormat="1" ht="60" customHeight="1" spans="1:7">
      <c r="A39" s="165"/>
      <c r="B39" s="163"/>
      <c r="C39" s="163"/>
      <c r="D39" s="165" t="s">
        <v>521</v>
      </c>
      <c r="E39" s="200" t="s">
        <v>576</v>
      </c>
      <c r="F39" s="195"/>
      <c r="G39" s="163" t="s">
        <v>577</v>
      </c>
    </row>
    <row r="40" s="153" customFormat="1" ht="60" customHeight="1" spans="1:7">
      <c r="A40" s="165"/>
      <c r="B40" s="163"/>
      <c r="C40" s="163"/>
      <c r="D40" s="203" t="s">
        <v>18</v>
      </c>
      <c r="E40" s="200" t="s">
        <v>578</v>
      </c>
      <c r="F40" s="198"/>
      <c r="G40" s="163" t="s">
        <v>579</v>
      </c>
    </row>
    <row r="41" s="153" customFormat="1" ht="60" customHeight="1" spans="1:7">
      <c r="A41" s="165">
        <v>12</v>
      </c>
      <c r="B41" s="190" t="s">
        <v>582</v>
      </c>
      <c r="C41" s="163" t="s">
        <v>583</v>
      </c>
      <c r="D41" s="165" t="s">
        <v>12</v>
      </c>
      <c r="E41" s="200" t="s">
        <v>572</v>
      </c>
      <c r="F41" s="194" t="s">
        <v>549</v>
      </c>
      <c r="G41" s="163" t="s">
        <v>573</v>
      </c>
    </row>
    <row r="42" s="153" customFormat="1" ht="60" customHeight="1" spans="1:7">
      <c r="A42" s="165"/>
      <c r="B42" s="163"/>
      <c r="C42" s="163"/>
      <c r="D42" s="165" t="s">
        <v>15</v>
      </c>
      <c r="E42" s="200" t="s">
        <v>574</v>
      </c>
      <c r="F42" s="195"/>
      <c r="G42" s="163" t="s">
        <v>575</v>
      </c>
    </row>
    <row r="43" s="153" customFormat="1" ht="60" customHeight="1" spans="1:7">
      <c r="A43" s="165"/>
      <c r="B43" s="163"/>
      <c r="C43" s="163"/>
      <c r="D43" s="165" t="s">
        <v>521</v>
      </c>
      <c r="E43" s="200" t="s">
        <v>576</v>
      </c>
      <c r="F43" s="195"/>
      <c r="G43" s="163" t="s">
        <v>577</v>
      </c>
    </row>
    <row r="44" s="153" customFormat="1" ht="60" customHeight="1" spans="1:7">
      <c r="A44" s="165"/>
      <c r="B44" s="163"/>
      <c r="C44" s="163"/>
      <c r="D44" s="203" t="s">
        <v>18</v>
      </c>
      <c r="E44" s="200" t="s">
        <v>578</v>
      </c>
      <c r="F44" s="198"/>
      <c r="G44" s="163" t="s">
        <v>579</v>
      </c>
    </row>
    <row r="45" s="153" customFormat="1" ht="50" customHeight="1" spans="1:7">
      <c r="A45" s="165">
        <v>13</v>
      </c>
      <c r="B45" s="190" t="s">
        <v>584</v>
      </c>
      <c r="C45" s="163" t="s">
        <v>585</v>
      </c>
      <c r="D45" s="165" t="s">
        <v>12</v>
      </c>
      <c r="E45" s="200" t="s">
        <v>572</v>
      </c>
      <c r="F45" s="194" t="s">
        <v>586</v>
      </c>
      <c r="G45" s="163" t="s">
        <v>587</v>
      </c>
    </row>
    <row r="46" s="153" customFormat="1" ht="50" customHeight="1" spans="1:7">
      <c r="A46" s="165"/>
      <c r="B46" s="163"/>
      <c r="C46" s="163"/>
      <c r="D46" s="165" t="s">
        <v>15</v>
      </c>
      <c r="E46" s="200" t="s">
        <v>574</v>
      </c>
      <c r="F46" s="195"/>
      <c r="G46" s="163" t="s">
        <v>588</v>
      </c>
    </row>
    <row r="47" s="153" customFormat="1" ht="50" customHeight="1" spans="1:7">
      <c r="A47" s="165"/>
      <c r="B47" s="163"/>
      <c r="C47" s="163"/>
      <c r="D47" s="165" t="s">
        <v>521</v>
      </c>
      <c r="E47" s="200" t="s">
        <v>576</v>
      </c>
      <c r="F47" s="195"/>
      <c r="G47" s="163" t="s">
        <v>589</v>
      </c>
    </row>
    <row r="48" s="153" customFormat="1" ht="50" customHeight="1" spans="1:7">
      <c r="A48" s="165"/>
      <c r="B48" s="163"/>
      <c r="C48" s="163"/>
      <c r="D48" s="203" t="s">
        <v>18</v>
      </c>
      <c r="E48" s="200" t="s">
        <v>578</v>
      </c>
      <c r="F48" s="198"/>
      <c r="G48" s="163" t="s">
        <v>590</v>
      </c>
    </row>
    <row r="49" s="153" customFormat="1" ht="50" customHeight="1" spans="1:7">
      <c r="A49" s="165">
        <v>14</v>
      </c>
      <c r="B49" s="190" t="s">
        <v>591</v>
      </c>
      <c r="C49" s="163" t="s">
        <v>592</v>
      </c>
      <c r="D49" s="165" t="s">
        <v>12</v>
      </c>
      <c r="E49" s="200" t="s">
        <v>572</v>
      </c>
      <c r="F49" s="194" t="s">
        <v>586</v>
      </c>
      <c r="G49" s="163" t="s">
        <v>587</v>
      </c>
    </row>
    <row r="50" s="153" customFormat="1" ht="50" customHeight="1" spans="1:7">
      <c r="A50" s="165"/>
      <c r="B50" s="163"/>
      <c r="C50" s="163"/>
      <c r="D50" s="165" t="s">
        <v>15</v>
      </c>
      <c r="E50" s="200" t="s">
        <v>574</v>
      </c>
      <c r="F50" s="195"/>
      <c r="G50" s="163" t="s">
        <v>588</v>
      </c>
    </row>
    <row r="51" s="153" customFormat="1" ht="50" customHeight="1" spans="1:7">
      <c r="A51" s="165"/>
      <c r="B51" s="163"/>
      <c r="C51" s="163"/>
      <c r="D51" s="165" t="s">
        <v>521</v>
      </c>
      <c r="E51" s="200" t="s">
        <v>576</v>
      </c>
      <c r="F51" s="195"/>
      <c r="G51" s="163" t="s">
        <v>589</v>
      </c>
    </row>
    <row r="52" s="153" customFormat="1" ht="50" customHeight="1" spans="1:7">
      <c r="A52" s="165"/>
      <c r="B52" s="163"/>
      <c r="C52" s="163"/>
      <c r="D52" s="203" t="s">
        <v>18</v>
      </c>
      <c r="E52" s="200" t="s">
        <v>578</v>
      </c>
      <c r="F52" s="198"/>
      <c r="G52" s="163" t="s">
        <v>590</v>
      </c>
    </row>
    <row r="53" s="153" customFormat="1" ht="50" customHeight="1" spans="1:7">
      <c r="A53" s="165">
        <v>15</v>
      </c>
      <c r="B53" s="190" t="s">
        <v>593</v>
      </c>
      <c r="C53" s="163" t="s">
        <v>594</v>
      </c>
      <c r="D53" s="165" t="s">
        <v>12</v>
      </c>
      <c r="E53" s="200" t="s">
        <v>572</v>
      </c>
      <c r="F53" s="194" t="s">
        <v>586</v>
      </c>
      <c r="G53" s="163" t="s">
        <v>587</v>
      </c>
    </row>
    <row r="54" s="153" customFormat="1" ht="50" customHeight="1" spans="1:7">
      <c r="A54" s="165"/>
      <c r="B54" s="163"/>
      <c r="C54" s="163"/>
      <c r="D54" s="165" t="s">
        <v>15</v>
      </c>
      <c r="E54" s="200" t="s">
        <v>574</v>
      </c>
      <c r="F54" s="195"/>
      <c r="G54" s="163" t="s">
        <v>588</v>
      </c>
    </row>
    <row r="55" s="153" customFormat="1" ht="50" customHeight="1" spans="1:7">
      <c r="A55" s="165"/>
      <c r="B55" s="163"/>
      <c r="C55" s="163"/>
      <c r="D55" s="165" t="s">
        <v>521</v>
      </c>
      <c r="E55" s="200" t="s">
        <v>576</v>
      </c>
      <c r="F55" s="195"/>
      <c r="G55" s="163" t="s">
        <v>589</v>
      </c>
    </row>
    <row r="56" s="153" customFormat="1" ht="50" customHeight="1" spans="1:7">
      <c r="A56" s="165"/>
      <c r="B56" s="163"/>
      <c r="C56" s="163"/>
      <c r="D56" s="203" t="s">
        <v>18</v>
      </c>
      <c r="E56" s="200" t="s">
        <v>578</v>
      </c>
      <c r="F56" s="198"/>
      <c r="G56" s="163" t="s">
        <v>590</v>
      </c>
    </row>
    <row r="57" s="153" customFormat="1" ht="30" customHeight="1" spans="1:7">
      <c r="A57" s="165">
        <v>16</v>
      </c>
      <c r="B57" s="190" t="s">
        <v>595</v>
      </c>
      <c r="C57" s="163" t="s">
        <v>596</v>
      </c>
      <c r="D57" s="165" t="s">
        <v>12</v>
      </c>
      <c r="E57" s="191" t="s">
        <v>597</v>
      </c>
      <c r="F57" s="194" t="s">
        <v>598</v>
      </c>
      <c r="G57" s="163" t="s">
        <v>494</v>
      </c>
    </row>
    <row r="58" s="153" customFormat="1" ht="30" customHeight="1" spans="1:7">
      <c r="A58" s="165"/>
      <c r="B58" s="163"/>
      <c r="C58" s="163"/>
      <c r="D58" s="165" t="s">
        <v>15</v>
      </c>
      <c r="E58" s="191" t="s">
        <v>538</v>
      </c>
      <c r="F58" s="195"/>
      <c r="G58" s="163" t="s">
        <v>486</v>
      </c>
    </row>
    <row r="59" s="153" customFormat="1" ht="30" customHeight="1" spans="1:7">
      <c r="A59" s="165"/>
      <c r="B59" s="163"/>
      <c r="C59" s="163"/>
      <c r="D59" s="165" t="s">
        <v>521</v>
      </c>
      <c r="E59" s="191" t="s">
        <v>599</v>
      </c>
      <c r="F59" s="195"/>
      <c r="G59" s="163" t="s">
        <v>600</v>
      </c>
    </row>
    <row r="60" s="153" customFormat="1" ht="30" customHeight="1" spans="1:7">
      <c r="A60" s="165">
        <v>17</v>
      </c>
      <c r="B60" s="190" t="s">
        <v>601</v>
      </c>
      <c r="C60" s="163" t="s">
        <v>602</v>
      </c>
      <c r="D60" s="165" t="s">
        <v>12</v>
      </c>
      <c r="E60" s="191" t="s">
        <v>603</v>
      </c>
      <c r="F60" s="194" t="s">
        <v>598</v>
      </c>
      <c r="G60" s="163" t="s">
        <v>494</v>
      </c>
    </row>
    <row r="61" s="153" customFormat="1" ht="30" customHeight="1" spans="1:7">
      <c r="A61" s="165"/>
      <c r="B61" s="163"/>
      <c r="C61" s="163"/>
      <c r="D61" s="165" t="s">
        <v>15</v>
      </c>
      <c r="E61" s="191" t="s">
        <v>538</v>
      </c>
      <c r="F61" s="195"/>
      <c r="G61" s="163" t="s">
        <v>486</v>
      </c>
    </row>
    <row r="62" s="153" customFormat="1" ht="30" customHeight="1" spans="1:7">
      <c r="A62" s="165"/>
      <c r="B62" s="163"/>
      <c r="C62" s="163"/>
      <c r="D62" s="165" t="s">
        <v>521</v>
      </c>
      <c r="E62" s="191" t="s">
        <v>599</v>
      </c>
      <c r="F62" s="195"/>
      <c r="G62" s="163" t="s">
        <v>600</v>
      </c>
    </row>
    <row r="63" s="153" customFormat="1" ht="30" customHeight="1" spans="1:7">
      <c r="A63" s="165">
        <v>18</v>
      </c>
      <c r="B63" s="190" t="s">
        <v>604</v>
      </c>
      <c r="C63" s="163" t="s">
        <v>605</v>
      </c>
      <c r="D63" s="165" t="s">
        <v>8</v>
      </c>
      <c r="E63" s="200" t="s">
        <v>548</v>
      </c>
      <c r="F63" s="194" t="s">
        <v>464</v>
      </c>
      <c r="G63" s="163" t="s">
        <v>606</v>
      </c>
    </row>
    <row r="64" s="153" customFormat="1" ht="30" customHeight="1" spans="1:7">
      <c r="A64" s="165"/>
      <c r="B64" s="163"/>
      <c r="C64" s="163"/>
      <c r="D64" s="165" t="s">
        <v>12</v>
      </c>
      <c r="E64" s="200" t="s">
        <v>607</v>
      </c>
      <c r="F64" s="195"/>
      <c r="G64" s="163" t="s">
        <v>276</v>
      </c>
    </row>
    <row r="65" s="153" customFormat="1" ht="30" customHeight="1" spans="1:7">
      <c r="A65" s="165"/>
      <c r="B65" s="163"/>
      <c r="C65" s="163"/>
      <c r="D65" s="165" t="s">
        <v>15</v>
      </c>
      <c r="E65" s="200" t="s">
        <v>608</v>
      </c>
      <c r="F65" s="195"/>
      <c r="G65" s="163" t="s">
        <v>46</v>
      </c>
    </row>
    <row r="66" s="153" customFormat="1" ht="30" customHeight="1" spans="1:7">
      <c r="A66" s="165"/>
      <c r="B66" s="163"/>
      <c r="C66" s="163"/>
      <c r="D66" s="165" t="s">
        <v>521</v>
      </c>
      <c r="E66" s="200" t="s">
        <v>609</v>
      </c>
      <c r="F66" s="198"/>
      <c r="G66" s="163" t="s">
        <v>48</v>
      </c>
    </row>
    <row r="67" s="153" customFormat="1" ht="30" customHeight="1" spans="1:7">
      <c r="A67" s="165">
        <v>19</v>
      </c>
      <c r="B67" s="190" t="s">
        <v>610</v>
      </c>
      <c r="C67" s="163" t="s">
        <v>611</v>
      </c>
      <c r="D67" s="165" t="s">
        <v>8</v>
      </c>
      <c r="E67" s="190" t="s">
        <v>535</v>
      </c>
      <c r="F67" s="194" t="s">
        <v>612</v>
      </c>
      <c r="G67" s="190" t="s">
        <v>613</v>
      </c>
    </row>
    <row r="68" s="153" customFormat="1" ht="30" customHeight="1" spans="1:7">
      <c r="A68" s="165"/>
      <c r="B68" s="163"/>
      <c r="C68" s="163"/>
      <c r="D68" s="165" t="s">
        <v>12</v>
      </c>
      <c r="E68" s="191" t="s">
        <v>537</v>
      </c>
      <c r="F68" s="195"/>
      <c r="G68" s="190" t="s">
        <v>614</v>
      </c>
    </row>
    <row r="69" s="153" customFormat="1" ht="30" customHeight="1" spans="1:7">
      <c r="A69" s="165"/>
      <c r="B69" s="163"/>
      <c r="C69" s="163"/>
      <c r="D69" s="165" t="s">
        <v>15</v>
      </c>
      <c r="E69" s="191" t="s">
        <v>538</v>
      </c>
      <c r="F69" s="198"/>
      <c r="G69" s="190" t="s">
        <v>615</v>
      </c>
    </row>
    <row r="70" s="153" customFormat="1" ht="40" customHeight="1" spans="1:7">
      <c r="A70" s="165">
        <v>20</v>
      </c>
      <c r="B70" s="190" t="s">
        <v>616</v>
      </c>
      <c r="C70" s="163" t="s">
        <v>617</v>
      </c>
      <c r="D70" s="165" t="s">
        <v>15</v>
      </c>
      <c r="E70" s="163" t="s">
        <v>618</v>
      </c>
      <c r="F70" s="194" t="s">
        <v>619</v>
      </c>
      <c r="G70" s="163" t="s">
        <v>269</v>
      </c>
    </row>
    <row r="71" s="153" customFormat="1" ht="48" spans="1:7">
      <c r="A71" s="165"/>
      <c r="B71" s="163"/>
      <c r="C71" s="163"/>
      <c r="D71" s="165" t="s">
        <v>521</v>
      </c>
      <c r="E71" s="200" t="s">
        <v>620</v>
      </c>
      <c r="F71" s="195"/>
      <c r="G71" s="163" t="s">
        <v>274</v>
      </c>
    </row>
    <row r="72" s="153" customFormat="1" ht="40" customHeight="1" spans="1:7">
      <c r="A72" s="165"/>
      <c r="B72" s="163"/>
      <c r="C72" s="163"/>
      <c r="D72" s="165" t="s">
        <v>18</v>
      </c>
      <c r="E72" s="200" t="s">
        <v>621</v>
      </c>
      <c r="F72" s="198"/>
      <c r="G72" s="163" t="s">
        <v>276</v>
      </c>
    </row>
    <row r="73" s="153" customFormat="1" ht="60" customHeight="1" spans="1:7">
      <c r="A73" s="32">
        <v>21</v>
      </c>
      <c r="B73" s="119" t="s">
        <v>622</v>
      </c>
      <c r="C73" s="22" t="s">
        <v>623</v>
      </c>
      <c r="D73" s="197" t="s">
        <v>8</v>
      </c>
      <c r="E73" s="204" t="s">
        <v>624</v>
      </c>
      <c r="F73" s="118" t="s">
        <v>625</v>
      </c>
      <c r="G73" s="198" t="s">
        <v>626</v>
      </c>
    </row>
    <row r="74" s="153" customFormat="1" ht="60" customHeight="1" spans="1:7">
      <c r="A74" s="32"/>
      <c r="B74" s="119"/>
      <c r="C74" s="22"/>
      <c r="D74" s="103" t="s">
        <v>15</v>
      </c>
      <c r="E74" s="205" t="s">
        <v>627</v>
      </c>
      <c r="F74" s="119"/>
      <c r="G74" s="205" t="s">
        <v>628</v>
      </c>
    </row>
    <row r="75" s="153" customFormat="1" ht="60" customHeight="1" spans="1:7">
      <c r="A75" s="33"/>
      <c r="B75" s="120"/>
      <c r="C75" s="24"/>
      <c r="D75" s="103" t="s">
        <v>18</v>
      </c>
      <c r="E75" s="205" t="s">
        <v>629</v>
      </c>
      <c r="F75" s="120"/>
      <c r="G75" s="205" t="s">
        <v>630</v>
      </c>
    </row>
    <row r="76" s="153" customFormat="1" ht="40" customHeight="1" spans="1:7">
      <c r="A76" s="29">
        <v>22</v>
      </c>
      <c r="B76" s="118" t="s">
        <v>631</v>
      </c>
      <c r="C76" s="20" t="s">
        <v>632</v>
      </c>
      <c r="D76" s="15" t="s">
        <v>8</v>
      </c>
      <c r="E76" s="13" t="s">
        <v>633</v>
      </c>
      <c r="F76" s="20" t="s">
        <v>634</v>
      </c>
      <c r="G76" s="13" t="s">
        <v>635</v>
      </c>
    </row>
    <row r="77" s="153" customFormat="1" ht="40" customHeight="1" spans="1:7">
      <c r="A77" s="32"/>
      <c r="B77" s="22"/>
      <c r="C77" s="22"/>
      <c r="D77" s="15" t="s">
        <v>12</v>
      </c>
      <c r="E77" s="13" t="s">
        <v>636</v>
      </c>
      <c r="F77" s="22"/>
      <c r="G77" s="13" t="s">
        <v>637</v>
      </c>
    </row>
    <row r="78" s="153" customFormat="1" ht="40" customHeight="1" spans="1:7">
      <c r="A78" s="32"/>
      <c r="B78" s="22"/>
      <c r="C78" s="22"/>
      <c r="D78" s="15" t="s">
        <v>15</v>
      </c>
      <c r="E78" s="13" t="s">
        <v>638</v>
      </c>
      <c r="F78" s="22"/>
      <c r="G78" s="13" t="s">
        <v>639</v>
      </c>
    </row>
    <row r="79" s="153" customFormat="1" ht="40" customHeight="1" spans="1:7">
      <c r="A79" s="32"/>
      <c r="B79" s="22"/>
      <c r="C79" s="22"/>
      <c r="D79" s="15" t="s">
        <v>18</v>
      </c>
      <c r="E79" s="13" t="s">
        <v>640</v>
      </c>
      <c r="F79" s="24"/>
      <c r="G79" s="13" t="s">
        <v>641</v>
      </c>
    </row>
    <row r="80" s="153" customFormat="1" ht="40" customHeight="1" spans="1:7">
      <c r="A80" s="29">
        <v>23</v>
      </c>
      <c r="B80" s="118" t="s">
        <v>642</v>
      </c>
      <c r="C80" s="20" t="s">
        <v>643</v>
      </c>
      <c r="D80" s="179" t="s">
        <v>8</v>
      </c>
      <c r="E80" s="13" t="s">
        <v>644</v>
      </c>
      <c r="F80" s="16"/>
      <c r="G80" s="13" t="s">
        <v>645</v>
      </c>
    </row>
    <row r="81" s="153" customFormat="1" ht="40" customHeight="1" spans="1:7">
      <c r="A81" s="32"/>
      <c r="B81" s="22"/>
      <c r="C81" s="22"/>
      <c r="D81" s="15" t="s">
        <v>15</v>
      </c>
      <c r="E81" s="185" t="s">
        <v>646</v>
      </c>
      <c r="F81" s="20" t="s">
        <v>647</v>
      </c>
      <c r="G81" s="13" t="s">
        <v>565</v>
      </c>
    </row>
    <row r="82" s="153" customFormat="1" ht="40" customHeight="1" spans="1:7">
      <c r="A82" s="32"/>
      <c r="B82" s="22"/>
      <c r="C82" s="22"/>
      <c r="D82" s="15" t="s">
        <v>18</v>
      </c>
      <c r="E82" s="185" t="s">
        <v>648</v>
      </c>
      <c r="F82" s="22"/>
      <c r="G82" s="13" t="s">
        <v>649</v>
      </c>
    </row>
    <row r="83" s="153" customFormat="1" ht="40" customHeight="1" spans="1:7">
      <c r="A83" s="33"/>
      <c r="B83" s="24"/>
      <c r="C83" s="24"/>
      <c r="D83" s="15" t="s">
        <v>21</v>
      </c>
      <c r="E83" s="185" t="s">
        <v>650</v>
      </c>
      <c r="F83" s="24"/>
      <c r="G83" s="13" t="s">
        <v>651</v>
      </c>
    </row>
    <row r="84" s="153" customFormat="1" ht="70" customHeight="1" spans="1:7">
      <c r="A84" s="29">
        <v>24</v>
      </c>
      <c r="B84" s="118" t="s">
        <v>652</v>
      </c>
      <c r="C84" s="20" t="s">
        <v>653</v>
      </c>
      <c r="D84" s="15" t="s">
        <v>8</v>
      </c>
      <c r="E84" s="185" t="s">
        <v>654</v>
      </c>
      <c r="F84" s="13" t="s">
        <v>655</v>
      </c>
      <c r="G84" s="13" t="s">
        <v>656</v>
      </c>
    </row>
    <row r="85" s="153" customFormat="1" ht="70" customHeight="1" spans="1:7">
      <c r="A85" s="32"/>
      <c r="B85" s="156"/>
      <c r="C85" s="156"/>
      <c r="D85" s="15" t="s">
        <v>15</v>
      </c>
      <c r="E85" s="13" t="s">
        <v>657</v>
      </c>
      <c r="F85" s="18"/>
      <c r="G85" s="13" t="s">
        <v>658</v>
      </c>
    </row>
    <row r="86" s="153" customFormat="1" ht="70" customHeight="1" spans="1:7">
      <c r="A86" s="33"/>
      <c r="B86" s="157"/>
      <c r="C86" s="157"/>
      <c r="D86" s="15" t="s">
        <v>18</v>
      </c>
      <c r="E86" s="13" t="s">
        <v>659</v>
      </c>
      <c r="F86" s="18"/>
      <c r="G86" s="13" t="s">
        <v>660</v>
      </c>
    </row>
  </sheetData>
  <mergeCells count="99">
    <mergeCell ref="A1:G1"/>
    <mergeCell ref="D2:E2"/>
    <mergeCell ref="F2:G2"/>
    <mergeCell ref="A3:A6"/>
    <mergeCell ref="A7:A8"/>
    <mergeCell ref="A9:A11"/>
    <mergeCell ref="A12:A14"/>
    <mergeCell ref="A15:A17"/>
    <mergeCell ref="A18:A21"/>
    <mergeCell ref="A22:A25"/>
    <mergeCell ref="A26:A29"/>
    <mergeCell ref="A30:A32"/>
    <mergeCell ref="A33:A36"/>
    <mergeCell ref="A37:A40"/>
    <mergeCell ref="A41:A44"/>
    <mergeCell ref="A45:A48"/>
    <mergeCell ref="A49:A52"/>
    <mergeCell ref="A53:A56"/>
    <mergeCell ref="A57:A59"/>
    <mergeCell ref="A60:A62"/>
    <mergeCell ref="A63:A66"/>
    <mergeCell ref="A67:A69"/>
    <mergeCell ref="A70:A72"/>
    <mergeCell ref="A73:A75"/>
    <mergeCell ref="A76:A79"/>
    <mergeCell ref="A80:A83"/>
    <mergeCell ref="A84:A86"/>
    <mergeCell ref="B3:B6"/>
    <mergeCell ref="B7:B8"/>
    <mergeCell ref="B9:B11"/>
    <mergeCell ref="B12:B14"/>
    <mergeCell ref="B15:B17"/>
    <mergeCell ref="B18:B21"/>
    <mergeCell ref="B22:B25"/>
    <mergeCell ref="B26:B29"/>
    <mergeCell ref="B30:B32"/>
    <mergeCell ref="B33:B36"/>
    <mergeCell ref="B37:B40"/>
    <mergeCell ref="B41:B44"/>
    <mergeCell ref="B45:B48"/>
    <mergeCell ref="B49:B52"/>
    <mergeCell ref="B53:B56"/>
    <mergeCell ref="B57:B59"/>
    <mergeCell ref="B60:B62"/>
    <mergeCell ref="B63:B66"/>
    <mergeCell ref="B67:B69"/>
    <mergeCell ref="B70:B72"/>
    <mergeCell ref="B73:B75"/>
    <mergeCell ref="B76:B79"/>
    <mergeCell ref="B80:B83"/>
    <mergeCell ref="B84:B86"/>
    <mergeCell ref="C3:C6"/>
    <mergeCell ref="C7:C8"/>
    <mergeCell ref="C9:C11"/>
    <mergeCell ref="C12:C14"/>
    <mergeCell ref="C15:C17"/>
    <mergeCell ref="C18:C21"/>
    <mergeCell ref="C22:C25"/>
    <mergeCell ref="C26:C29"/>
    <mergeCell ref="C30:C32"/>
    <mergeCell ref="C33:C36"/>
    <mergeCell ref="C37:C40"/>
    <mergeCell ref="C41:C44"/>
    <mergeCell ref="C45:C48"/>
    <mergeCell ref="C49:C52"/>
    <mergeCell ref="C53:C56"/>
    <mergeCell ref="C57:C59"/>
    <mergeCell ref="C60:C62"/>
    <mergeCell ref="C63:C66"/>
    <mergeCell ref="C67:C69"/>
    <mergeCell ref="C70:C72"/>
    <mergeCell ref="C73:C75"/>
    <mergeCell ref="C76:C79"/>
    <mergeCell ref="C80:C83"/>
    <mergeCell ref="C84:C86"/>
    <mergeCell ref="F3:F6"/>
    <mergeCell ref="F7:F8"/>
    <mergeCell ref="F9:F11"/>
    <mergeCell ref="F12:F14"/>
    <mergeCell ref="F15:F17"/>
    <mergeCell ref="F18:F21"/>
    <mergeCell ref="F22:F25"/>
    <mergeCell ref="F26:F29"/>
    <mergeCell ref="F30:F32"/>
    <mergeCell ref="F33:F36"/>
    <mergeCell ref="F37:F40"/>
    <mergeCell ref="F41:F44"/>
    <mergeCell ref="F45:F48"/>
    <mergeCell ref="F49:F52"/>
    <mergeCell ref="F53:F56"/>
    <mergeCell ref="F57:F59"/>
    <mergeCell ref="F60:F62"/>
    <mergeCell ref="F63:F66"/>
    <mergeCell ref="F67:F69"/>
    <mergeCell ref="F70:F72"/>
    <mergeCell ref="F73:F75"/>
    <mergeCell ref="F76:F79"/>
    <mergeCell ref="F81:F83"/>
    <mergeCell ref="F84:F86"/>
  </mergeCells>
  <pageMargins left="0.75" right="0.75" top="1" bottom="1" header="0.5" footer="0.5"/>
  <pageSetup paperSize="9" orientation="landscape"/>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55"/>
  <sheetViews>
    <sheetView workbookViewId="0">
      <selection activeCell="A3" sqref="A3:A8"/>
    </sheetView>
  </sheetViews>
  <sheetFormatPr defaultColWidth="9" defaultRowHeight="14.4" outlineLevelCol="6"/>
  <cols>
    <col min="1" max="1" width="6.77777777777778" style="78" customWidth="1"/>
    <col min="2" max="2" width="20.7777777777778" style="78" customWidth="1"/>
    <col min="3" max="3" width="60.7777777777778" style="78" customWidth="1"/>
    <col min="4" max="4" width="10.7777777777778" style="3" customWidth="1"/>
    <col min="5" max="5" width="40.7777777777778" style="78" customWidth="1"/>
    <col min="6" max="6" width="10.7777777777778" style="117" customWidth="1"/>
    <col min="7" max="7" width="30.7777777777778" style="78" customWidth="1"/>
    <col min="8" max="8" width="9" style="78"/>
    <col min="9" max="9" width="19.5" style="78" customWidth="1"/>
    <col min="10" max="16384" width="9" style="78"/>
  </cols>
  <sheetData>
    <row r="1" ht="30" customHeight="1" spans="1:7">
      <c r="A1" s="83" t="s">
        <v>661</v>
      </c>
      <c r="B1" s="83"/>
      <c r="C1" s="83"/>
      <c r="D1" s="154"/>
      <c r="E1" s="83"/>
      <c r="F1" s="83"/>
      <c r="G1" s="83"/>
    </row>
    <row r="2" s="79" customFormat="1" ht="28" customHeight="1" spans="1:7">
      <c r="A2" s="84" t="s">
        <v>1</v>
      </c>
      <c r="B2" s="84" t="s">
        <v>2</v>
      </c>
      <c r="C2" s="84" t="s">
        <v>3</v>
      </c>
      <c r="D2" s="84" t="s">
        <v>4</v>
      </c>
      <c r="E2" s="84"/>
      <c r="F2" s="84" t="s">
        <v>5</v>
      </c>
      <c r="G2" s="84"/>
    </row>
    <row r="3" ht="72" spans="1:7">
      <c r="A3" s="29">
        <v>1</v>
      </c>
      <c r="B3" s="118" t="s">
        <v>662</v>
      </c>
      <c r="C3" s="20" t="s">
        <v>663</v>
      </c>
      <c r="D3" s="15" t="s">
        <v>8</v>
      </c>
      <c r="E3" s="16" t="s">
        <v>664</v>
      </c>
      <c r="F3" s="13" t="s">
        <v>665</v>
      </c>
      <c r="G3" s="16" t="s">
        <v>666</v>
      </c>
    </row>
    <row r="4" ht="60" spans="1:7">
      <c r="A4" s="32"/>
      <c r="B4" s="156"/>
      <c r="C4" s="156"/>
      <c r="D4" s="15" t="s">
        <v>12</v>
      </c>
      <c r="E4" s="16" t="s">
        <v>667</v>
      </c>
      <c r="F4" s="18"/>
      <c r="G4" s="16" t="s">
        <v>668</v>
      </c>
    </row>
    <row r="5" ht="60" spans="1:7">
      <c r="A5" s="32"/>
      <c r="B5" s="156"/>
      <c r="C5" s="156"/>
      <c r="D5" s="15" t="s">
        <v>15</v>
      </c>
      <c r="E5" s="16" t="s">
        <v>669</v>
      </c>
      <c r="F5" s="18"/>
      <c r="G5" s="16" t="s">
        <v>670</v>
      </c>
    </row>
    <row r="6" ht="30" customHeight="1" spans="1:7">
      <c r="A6" s="32"/>
      <c r="B6" s="156"/>
      <c r="C6" s="156"/>
      <c r="D6" s="179" t="s">
        <v>521</v>
      </c>
      <c r="E6" s="16" t="s">
        <v>671</v>
      </c>
      <c r="F6" s="18"/>
      <c r="G6" s="41" t="s">
        <v>672</v>
      </c>
    </row>
    <row r="7" ht="84" spans="1:7">
      <c r="A7" s="32"/>
      <c r="B7" s="156"/>
      <c r="C7" s="156"/>
      <c r="D7" s="179" t="s">
        <v>18</v>
      </c>
      <c r="E7" s="16" t="s">
        <v>673</v>
      </c>
      <c r="F7" s="18"/>
      <c r="G7" s="41" t="s">
        <v>674</v>
      </c>
    </row>
    <row r="8" ht="144" spans="1:7">
      <c r="A8" s="33"/>
      <c r="B8" s="157"/>
      <c r="C8" s="157"/>
      <c r="D8" s="179" t="s">
        <v>21</v>
      </c>
      <c r="E8" s="16" t="s">
        <v>675</v>
      </c>
      <c r="F8" s="18"/>
      <c r="G8" s="13" t="s">
        <v>676</v>
      </c>
    </row>
    <row r="9" ht="50" customHeight="1" spans="1:7">
      <c r="A9" s="29">
        <v>2</v>
      </c>
      <c r="B9" s="118" t="s">
        <v>677</v>
      </c>
      <c r="C9" s="20" t="s">
        <v>678</v>
      </c>
      <c r="D9" s="15" t="s">
        <v>8</v>
      </c>
      <c r="E9" s="16" t="s">
        <v>679</v>
      </c>
      <c r="F9" s="13" t="s">
        <v>680</v>
      </c>
      <c r="G9" s="180" t="s">
        <v>681</v>
      </c>
    </row>
    <row r="10" ht="50" customHeight="1" spans="1:7">
      <c r="A10" s="32"/>
      <c r="B10" s="156"/>
      <c r="C10" s="156"/>
      <c r="D10" s="15" t="s">
        <v>15</v>
      </c>
      <c r="E10" s="16" t="s">
        <v>682</v>
      </c>
      <c r="F10" s="18"/>
      <c r="G10" s="180" t="s">
        <v>683</v>
      </c>
    </row>
    <row r="11" ht="50" customHeight="1" spans="1:7">
      <c r="A11" s="32"/>
      <c r="B11" s="156"/>
      <c r="C11" s="156"/>
      <c r="D11" s="15" t="s">
        <v>18</v>
      </c>
      <c r="E11" s="180" t="s">
        <v>684</v>
      </c>
      <c r="F11" s="18"/>
      <c r="G11" s="180" t="s">
        <v>685</v>
      </c>
    </row>
    <row r="12" ht="40" customHeight="1" spans="1:7">
      <c r="A12" s="29">
        <v>3</v>
      </c>
      <c r="B12" s="118" t="s">
        <v>686</v>
      </c>
      <c r="C12" s="20" t="s">
        <v>687</v>
      </c>
      <c r="D12" s="15" t="s">
        <v>8</v>
      </c>
      <c r="E12" s="181" t="s">
        <v>688</v>
      </c>
      <c r="F12" s="13" t="s">
        <v>204</v>
      </c>
      <c r="G12" s="181" t="s">
        <v>274</v>
      </c>
    </row>
    <row r="13" ht="40" customHeight="1" spans="1:7">
      <c r="A13" s="32"/>
      <c r="B13" s="156"/>
      <c r="C13" s="156"/>
      <c r="D13" s="15" t="s">
        <v>15</v>
      </c>
      <c r="E13" s="181" t="s">
        <v>689</v>
      </c>
      <c r="F13" s="18"/>
      <c r="G13" s="181" t="s">
        <v>72</v>
      </c>
    </row>
    <row r="14" ht="40" customHeight="1" spans="1:7">
      <c r="A14" s="32"/>
      <c r="B14" s="156"/>
      <c r="C14" s="156"/>
      <c r="D14" s="15" t="s">
        <v>18</v>
      </c>
      <c r="E14" s="181" t="s">
        <v>690</v>
      </c>
      <c r="F14" s="18"/>
      <c r="G14" s="181" t="s">
        <v>207</v>
      </c>
    </row>
    <row r="15" ht="40" customHeight="1" spans="1:7">
      <c r="A15" s="32"/>
      <c r="B15" s="156"/>
      <c r="C15" s="156"/>
      <c r="D15" s="15" t="s">
        <v>21</v>
      </c>
      <c r="E15" s="181" t="s">
        <v>691</v>
      </c>
      <c r="F15" s="18"/>
      <c r="G15" s="181" t="s">
        <v>692</v>
      </c>
    </row>
    <row r="16" ht="30" customHeight="1" spans="1:7">
      <c r="A16" s="29">
        <v>4</v>
      </c>
      <c r="B16" s="118" t="s">
        <v>693</v>
      </c>
      <c r="C16" s="20" t="s">
        <v>694</v>
      </c>
      <c r="D16" s="15" t="s">
        <v>8</v>
      </c>
      <c r="E16" s="181" t="s">
        <v>695</v>
      </c>
      <c r="F16" s="114" t="s">
        <v>696</v>
      </c>
      <c r="G16" s="182"/>
    </row>
    <row r="17" ht="30" customHeight="1" spans="1:7">
      <c r="A17" s="32"/>
      <c r="B17" s="156"/>
      <c r="C17" s="156"/>
      <c r="D17" s="15" t="s">
        <v>15</v>
      </c>
      <c r="E17" s="181" t="s">
        <v>697</v>
      </c>
      <c r="F17" s="181" t="s">
        <v>698</v>
      </c>
      <c r="G17" s="181"/>
    </row>
    <row r="18" ht="30" customHeight="1" spans="1:7">
      <c r="A18" s="32"/>
      <c r="B18" s="156"/>
      <c r="C18" s="156"/>
      <c r="D18" s="15" t="s">
        <v>18</v>
      </c>
      <c r="E18" s="181" t="s">
        <v>699</v>
      </c>
      <c r="F18" s="181" t="s">
        <v>700</v>
      </c>
      <c r="G18" s="181"/>
    </row>
    <row r="19" ht="156" spans="1:7">
      <c r="A19" s="32"/>
      <c r="B19" s="156"/>
      <c r="C19" s="156"/>
      <c r="D19" s="15" t="s">
        <v>21</v>
      </c>
      <c r="E19" s="181" t="s">
        <v>701</v>
      </c>
      <c r="F19" s="181" t="s">
        <v>702</v>
      </c>
      <c r="G19" s="181"/>
    </row>
    <row r="20" ht="40" customHeight="1" spans="1:7">
      <c r="A20" s="29">
        <v>5</v>
      </c>
      <c r="B20" s="118" t="s">
        <v>703</v>
      </c>
      <c r="C20" s="20" t="s">
        <v>704</v>
      </c>
      <c r="D20" s="179" t="s">
        <v>8</v>
      </c>
      <c r="E20" s="180" t="s">
        <v>705</v>
      </c>
      <c r="F20" s="24" t="s">
        <v>706</v>
      </c>
      <c r="G20" s="183" t="s">
        <v>205</v>
      </c>
    </row>
    <row r="21" ht="40" customHeight="1" spans="1:7">
      <c r="A21" s="32"/>
      <c r="B21" s="156"/>
      <c r="C21" s="156"/>
      <c r="D21" s="179" t="s">
        <v>15</v>
      </c>
      <c r="E21" s="180" t="s">
        <v>707</v>
      </c>
      <c r="F21" s="18"/>
      <c r="G21" s="180" t="s">
        <v>207</v>
      </c>
    </row>
    <row r="22" ht="40" customHeight="1" spans="1:7">
      <c r="A22" s="32"/>
      <c r="B22" s="156"/>
      <c r="C22" s="156"/>
      <c r="D22" s="179" t="s">
        <v>18</v>
      </c>
      <c r="E22" s="180" t="s">
        <v>708</v>
      </c>
      <c r="F22" s="18"/>
      <c r="G22" s="180" t="s">
        <v>209</v>
      </c>
    </row>
    <row r="23" ht="30" customHeight="1" spans="1:7">
      <c r="A23" s="29">
        <v>6</v>
      </c>
      <c r="B23" s="118" t="s">
        <v>709</v>
      </c>
      <c r="C23" s="20" t="s">
        <v>710</v>
      </c>
      <c r="D23" s="179" t="s">
        <v>8</v>
      </c>
      <c r="E23" s="180" t="s">
        <v>711</v>
      </c>
      <c r="F23" s="20" t="s">
        <v>712</v>
      </c>
      <c r="G23" s="180" t="s">
        <v>205</v>
      </c>
    </row>
    <row r="24" ht="30" customHeight="1" spans="1:7">
      <c r="A24" s="32"/>
      <c r="B24" s="156"/>
      <c r="C24" s="156"/>
      <c r="D24" s="179" t="s">
        <v>15</v>
      </c>
      <c r="E24" s="180" t="s">
        <v>713</v>
      </c>
      <c r="F24" s="156"/>
      <c r="G24" s="180" t="s">
        <v>207</v>
      </c>
    </row>
    <row r="25" ht="30" customHeight="1" spans="1:7">
      <c r="A25" s="32"/>
      <c r="B25" s="156"/>
      <c r="C25" s="156"/>
      <c r="D25" s="179" t="s">
        <v>18</v>
      </c>
      <c r="E25" s="184" t="s">
        <v>714</v>
      </c>
      <c r="F25" s="157"/>
      <c r="G25" s="180" t="s">
        <v>209</v>
      </c>
    </row>
    <row r="26" ht="50" customHeight="1" spans="1:7">
      <c r="A26" s="29">
        <v>7</v>
      </c>
      <c r="B26" s="118" t="s">
        <v>715</v>
      </c>
      <c r="C26" s="20" t="s">
        <v>716</v>
      </c>
      <c r="D26" s="179" t="s">
        <v>8</v>
      </c>
      <c r="E26" s="180" t="s">
        <v>717</v>
      </c>
      <c r="F26" s="20" t="s">
        <v>718</v>
      </c>
      <c r="G26" s="180" t="s">
        <v>181</v>
      </c>
    </row>
    <row r="27" ht="50" customHeight="1" spans="1:7">
      <c r="A27" s="32"/>
      <c r="B27" s="156"/>
      <c r="C27" s="156"/>
      <c r="D27" s="179" t="s">
        <v>15</v>
      </c>
      <c r="E27" s="180" t="s">
        <v>719</v>
      </c>
      <c r="F27" s="156"/>
      <c r="G27" s="180" t="s">
        <v>720</v>
      </c>
    </row>
    <row r="28" ht="50" customHeight="1" spans="1:7">
      <c r="A28" s="32"/>
      <c r="B28" s="156"/>
      <c r="C28" s="156"/>
      <c r="D28" s="179" t="s">
        <v>18</v>
      </c>
      <c r="E28" s="180" t="s">
        <v>721</v>
      </c>
      <c r="F28" s="156"/>
      <c r="G28" s="180" t="s">
        <v>722</v>
      </c>
    </row>
    <row r="29" ht="60" spans="1:7">
      <c r="A29" s="32"/>
      <c r="B29" s="156"/>
      <c r="C29" s="156"/>
      <c r="D29" s="179" t="s">
        <v>21</v>
      </c>
      <c r="E29" s="180" t="s">
        <v>723</v>
      </c>
      <c r="F29" s="157"/>
      <c r="G29" s="180" t="s">
        <v>724</v>
      </c>
    </row>
    <row r="30" ht="30" customHeight="1" spans="1:7">
      <c r="A30" s="29">
        <v>8</v>
      </c>
      <c r="B30" s="118" t="s">
        <v>725</v>
      </c>
      <c r="C30" s="20" t="s">
        <v>726</v>
      </c>
      <c r="D30" s="15" t="s">
        <v>8</v>
      </c>
      <c r="E30" s="185" t="s">
        <v>727</v>
      </c>
      <c r="F30" s="13" t="s">
        <v>728</v>
      </c>
      <c r="G30" s="185" t="s">
        <v>205</v>
      </c>
    </row>
    <row r="31" ht="30" customHeight="1" spans="1:7">
      <c r="A31" s="32"/>
      <c r="B31" s="156"/>
      <c r="C31" s="156"/>
      <c r="D31" s="15" t="s">
        <v>15</v>
      </c>
      <c r="E31" s="185" t="s">
        <v>729</v>
      </c>
      <c r="F31" s="18"/>
      <c r="G31" s="185" t="s">
        <v>730</v>
      </c>
    </row>
    <row r="32" ht="30" customHeight="1" spans="1:7">
      <c r="A32" s="32"/>
      <c r="B32" s="156"/>
      <c r="C32" s="156"/>
      <c r="D32" s="15" t="s">
        <v>18</v>
      </c>
      <c r="E32" s="185" t="s">
        <v>731</v>
      </c>
      <c r="F32" s="18"/>
      <c r="G32" s="185" t="s">
        <v>732</v>
      </c>
    </row>
    <row r="33" ht="30" customHeight="1" spans="1:7">
      <c r="A33" s="32"/>
      <c r="B33" s="156"/>
      <c r="C33" s="156"/>
      <c r="D33" s="15" t="s">
        <v>21</v>
      </c>
      <c r="E33" s="185" t="s">
        <v>733</v>
      </c>
      <c r="F33" s="18"/>
      <c r="G33" s="185" t="s">
        <v>734</v>
      </c>
    </row>
    <row r="34" ht="30" customHeight="1" spans="1:7">
      <c r="A34" s="29">
        <v>9</v>
      </c>
      <c r="B34" s="118" t="s">
        <v>735</v>
      </c>
      <c r="C34" s="20" t="s">
        <v>736</v>
      </c>
      <c r="D34" s="15" t="s">
        <v>8</v>
      </c>
      <c r="E34" s="185" t="s">
        <v>737</v>
      </c>
      <c r="F34" s="13" t="s">
        <v>738</v>
      </c>
      <c r="G34" s="185" t="s">
        <v>739</v>
      </c>
    </row>
    <row r="35" ht="30" customHeight="1" spans="1:7">
      <c r="A35" s="32"/>
      <c r="B35" s="156"/>
      <c r="C35" s="156"/>
      <c r="D35" s="179" t="s">
        <v>15</v>
      </c>
      <c r="E35" s="185" t="s">
        <v>740</v>
      </c>
      <c r="F35" s="18"/>
      <c r="G35" s="185" t="s">
        <v>741</v>
      </c>
    </row>
    <row r="36" ht="30" customHeight="1" spans="1:7">
      <c r="A36" s="32"/>
      <c r="B36" s="156"/>
      <c r="C36" s="156"/>
      <c r="D36" s="179" t="s">
        <v>18</v>
      </c>
      <c r="E36" s="185" t="s">
        <v>742</v>
      </c>
      <c r="F36" s="18"/>
      <c r="G36" s="185" t="s">
        <v>743</v>
      </c>
    </row>
    <row r="37" ht="60" spans="1:7">
      <c r="A37" s="32"/>
      <c r="B37" s="156"/>
      <c r="C37" s="156"/>
      <c r="D37" s="179" t="s">
        <v>21</v>
      </c>
      <c r="E37" s="185" t="s">
        <v>744</v>
      </c>
      <c r="F37" s="18"/>
      <c r="G37" s="185" t="s">
        <v>745</v>
      </c>
    </row>
    <row r="38" ht="30" customHeight="1" spans="1:7">
      <c r="A38" s="29">
        <v>10</v>
      </c>
      <c r="B38" s="118" t="s">
        <v>746</v>
      </c>
      <c r="C38" s="20" t="s">
        <v>747</v>
      </c>
      <c r="D38" s="15" t="s">
        <v>8</v>
      </c>
      <c r="E38" s="13" t="s">
        <v>748</v>
      </c>
      <c r="F38" s="13" t="s">
        <v>749</v>
      </c>
      <c r="G38" s="180" t="s">
        <v>276</v>
      </c>
    </row>
    <row r="39" ht="30" customHeight="1" spans="1:7">
      <c r="A39" s="32"/>
      <c r="B39" s="156"/>
      <c r="C39" s="156"/>
      <c r="D39" s="15" t="s">
        <v>15</v>
      </c>
      <c r="E39" s="13" t="s">
        <v>750</v>
      </c>
      <c r="F39" s="18"/>
      <c r="G39" s="180" t="s">
        <v>751</v>
      </c>
    </row>
    <row r="40" ht="48" spans="1:7">
      <c r="A40" s="32"/>
      <c r="B40" s="156"/>
      <c r="C40" s="156"/>
      <c r="D40" s="15" t="s">
        <v>18</v>
      </c>
      <c r="E40" s="13" t="s">
        <v>752</v>
      </c>
      <c r="F40" s="18"/>
      <c r="G40" s="180" t="s">
        <v>209</v>
      </c>
    </row>
    <row r="41" ht="30" customHeight="1" spans="1:7">
      <c r="A41" s="29">
        <v>11</v>
      </c>
      <c r="B41" s="118" t="s">
        <v>753</v>
      </c>
      <c r="C41" s="20" t="s">
        <v>754</v>
      </c>
      <c r="D41" s="15" t="s">
        <v>8</v>
      </c>
      <c r="E41" s="180" t="s">
        <v>755</v>
      </c>
      <c r="F41" s="13" t="s">
        <v>756</v>
      </c>
      <c r="G41" s="180" t="s">
        <v>205</v>
      </c>
    </row>
    <row r="42" ht="36" spans="1:7">
      <c r="A42" s="32"/>
      <c r="B42" s="156"/>
      <c r="C42" s="156"/>
      <c r="D42" s="179" t="s">
        <v>15</v>
      </c>
      <c r="E42" s="180" t="s">
        <v>757</v>
      </c>
      <c r="F42" s="18"/>
      <c r="G42" s="180" t="s">
        <v>758</v>
      </c>
    </row>
    <row r="43" ht="30" customHeight="1" spans="1:7">
      <c r="A43" s="32"/>
      <c r="B43" s="156"/>
      <c r="C43" s="156"/>
      <c r="D43" s="179" t="s">
        <v>18</v>
      </c>
      <c r="E43" s="180" t="s">
        <v>759</v>
      </c>
      <c r="F43" s="18"/>
      <c r="G43" s="180" t="s">
        <v>760</v>
      </c>
    </row>
    <row r="44" ht="50" customHeight="1" spans="1:7">
      <c r="A44" s="29">
        <v>12</v>
      </c>
      <c r="B44" s="118" t="s">
        <v>761</v>
      </c>
      <c r="C44" s="20" t="s">
        <v>762</v>
      </c>
      <c r="D44" s="15" t="s">
        <v>15</v>
      </c>
      <c r="E44" s="13" t="s">
        <v>763</v>
      </c>
      <c r="F44" s="20" t="s">
        <v>341</v>
      </c>
      <c r="G44" s="13" t="s">
        <v>764</v>
      </c>
    </row>
    <row r="45" ht="50" customHeight="1" spans="1:7">
      <c r="A45" s="32"/>
      <c r="B45" s="156"/>
      <c r="C45" s="156"/>
      <c r="D45" s="15" t="s">
        <v>18</v>
      </c>
      <c r="E45" s="13" t="s">
        <v>765</v>
      </c>
      <c r="F45" s="157"/>
      <c r="G45" s="13" t="s">
        <v>766</v>
      </c>
    </row>
    <row r="46" ht="40" customHeight="1" spans="1:7">
      <c r="A46" s="32"/>
      <c r="B46" s="156"/>
      <c r="C46" s="156"/>
      <c r="D46" s="15" t="s">
        <v>15</v>
      </c>
      <c r="E46" s="13" t="s">
        <v>767</v>
      </c>
      <c r="F46" s="20" t="s">
        <v>180</v>
      </c>
      <c r="G46" s="13" t="s">
        <v>274</v>
      </c>
    </row>
    <row r="47" ht="40" customHeight="1" spans="1:7">
      <c r="A47" s="32"/>
      <c r="B47" s="156"/>
      <c r="C47" s="156"/>
      <c r="D47" s="15" t="s">
        <v>18</v>
      </c>
      <c r="E47" s="13" t="s">
        <v>768</v>
      </c>
      <c r="F47" s="24"/>
      <c r="G47" s="13" t="s">
        <v>769</v>
      </c>
    </row>
    <row r="48" ht="30" customHeight="1" spans="1:7">
      <c r="A48" s="29">
        <v>13</v>
      </c>
      <c r="B48" s="118" t="s">
        <v>770</v>
      </c>
      <c r="C48" s="20" t="s">
        <v>771</v>
      </c>
      <c r="D48" s="15" t="s">
        <v>8</v>
      </c>
      <c r="E48" s="180" t="s">
        <v>772</v>
      </c>
      <c r="F48" s="13" t="s">
        <v>773</v>
      </c>
      <c r="G48" s="180" t="s">
        <v>774</v>
      </c>
    </row>
    <row r="49" ht="30" customHeight="1" spans="1:7">
      <c r="A49" s="32"/>
      <c r="B49" s="156"/>
      <c r="C49" s="156"/>
      <c r="D49" s="179" t="s">
        <v>15</v>
      </c>
      <c r="E49" s="180" t="s">
        <v>775</v>
      </c>
      <c r="F49" s="18"/>
      <c r="G49" s="180" t="s">
        <v>274</v>
      </c>
    </row>
    <row r="50" ht="30" customHeight="1" spans="1:7">
      <c r="A50" s="32"/>
      <c r="B50" s="156"/>
      <c r="C50" s="156"/>
      <c r="D50" s="179" t="s">
        <v>18</v>
      </c>
      <c r="E50" s="180" t="s">
        <v>776</v>
      </c>
      <c r="F50" s="18"/>
      <c r="G50" s="180" t="s">
        <v>276</v>
      </c>
    </row>
    <row r="51" ht="30" customHeight="1" spans="1:7">
      <c r="A51" s="29">
        <v>14</v>
      </c>
      <c r="B51" s="118" t="s">
        <v>777</v>
      </c>
      <c r="C51" s="20" t="s">
        <v>778</v>
      </c>
      <c r="D51" s="15" t="s">
        <v>8</v>
      </c>
      <c r="E51" s="180" t="s">
        <v>26</v>
      </c>
      <c r="F51" s="13" t="s">
        <v>779</v>
      </c>
      <c r="G51" s="180" t="s">
        <v>64</v>
      </c>
    </row>
    <row r="52" ht="30" customHeight="1" spans="1:7">
      <c r="A52" s="32"/>
      <c r="B52" s="156"/>
      <c r="C52" s="156"/>
      <c r="D52" s="179" t="s">
        <v>15</v>
      </c>
      <c r="E52" s="180" t="s">
        <v>28</v>
      </c>
      <c r="F52" s="18"/>
      <c r="G52" s="180" t="s">
        <v>780</v>
      </c>
    </row>
    <row r="53" ht="36" spans="1:7">
      <c r="A53" s="32"/>
      <c r="B53" s="156"/>
      <c r="C53" s="156"/>
      <c r="D53" s="179" t="s">
        <v>18</v>
      </c>
      <c r="E53" s="180" t="s">
        <v>275</v>
      </c>
      <c r="F53" s="18"/>
      <c r="G53" s="180" t="s">
        <v>781</v>
      </c>
    </row>
    <row r="54" ht="40" customHeight="1" spans="1:7">
      <c r="A54" s="15">
        <v>15</v>
      </c>
      <c r="B54" s="113" t="s">
        <v>782</v>
      </c>
      <c r="C54" s="13" t="s">
        <v>783</v>
      </c>
      <c r="D54" s="179" t="s">
        <v>15</v>
      </c>
      <c r="E54" s="180" t="s">
        <v>784</v>
      </c>
      <c r="F54" s="13" t="s">
        <v>785</v>
      </c>
      <c r="G54" s="13" t="s">
        <v>82</v>
      </c>
    </row>
    <row r="55" ht="40" customHeight="1" spans="1:7">
      <c r="A55" s="15"/>
      <c r="B55" s="18"/>
      <c r="C55" s="18"/>
      <c r="D55" s="179" t="s">
        <v>18</v>
      </c>
      <c r="E55" s="180" t="s">
        <v>786</v>
      </c>
      <c r="F55" s="18"/>
      <c r="G55" s="13" t="s">
        <v>787</v>
      </c>
    </row>
  </sheetData>
  <mergeCells count="67">
    <mergeCell ref="A1:G1"/>
    <mergeCell ref="D2:E2"/>
    <mergeCell ref="F2:G2"/>
    <mergeCell ref="F16:G16"/>
    <mergeCell ref="F17:G17"/>
    <mergeCell ref="F18:G18"/>
    <mergeCell ref="F19:G19"/>
    <mergeCell ref="A3:A8"/>
    <mergeCell ref="A9:A11"/>
    <mergeCell ref="A12:A15"/>
    <mergeCell ref="A16:A19"/>
    <mergeCell ref="A20:A22"/>
    <mergeCell ref="A23:A25"/>
    <mergeCell ref="A26:A29"/>
    <mergeCell ref="A30:A33"/>
    <mergeCell ref="A34:A37"/>
    <mergeCell ref="A38:A40"/>
    <mergeCell ref="A41:A43"/>
    <mergeCell ref="A44:A47"/>
    <mergeCell ref="A48:A50"/>
    <mergeCell ref="A51:A53"/>
    <mergeCell ref="A54:A55"/>
    <mergeCell ref="B3:B8"/>
    <mergeCell ref="B9:B11"/>
    <mergeCell ref="B12:B15"/>
    <mergeCell ref="B16:B19"/>
    <mergeCell ref="B20:B22"/>
    <mergeCell ref="B23:B25"/>
    <mergeCell ref="B26:B29"/>
    <mergeCell ref="B30:B33"/>
    <mergeCell ref="B34:B37"/>
    <mergeCell ref="B38:B40"/>
    <mergeCell ref="B41:B43"/>
    <mergeCell ref="B44:B47"/>
    <mergeCell ref="B48:B50"/>
    <mergeCell ref="B51:B53"/>
    <mergeCell ref="B54:B55"/>
    <mergeCell ref="C3:C8"/>
    <mergeCell ref="C9:C11"/>
    <mergeCell ref="C12:C15"/>
    <mergeCell ref="C16:C19"/>
    <mergeCell ref="C20:C22"/>
    <mergeCell ref="C23:C25"/>
    <mergeCell ref="C26:C29"/>
    <mergeCell ref="C30:C33"/>
    <mergeCell ref="C34:C37"/>
    <mergeCell ref="C38:C40"/>
    <mergeCell ref="C41:C43"/>
    <mergeCell ref="C44:C47"/>
    <mergeCell ref="C48:C50"/>
    <mergeCell ref="C51:C53"/>
    <mergeCell ref="C54:C55"/>
    <mergeCell ref="F3:F8"/>
    <mergeCell ref="F9:F11"/>
    <mergeCell ref="F12:F15"/>
    <mergeCell ref="F20:F22"/>
    <mergeCell ref="F23:F25"/>
    <mergeCell ref="F26:F29"/>
    <mergeCell ref="F30:F33"/>
    <mergeCell ref="F34:F37"/>
    <mergeCell ref="F38:F40"/>
    <mergeCell ref="F41:F43"/>
    <mergeCell ref="F44:F45"/>
    <mergeCell ref="F46:F47"/>
    <mergeCell ref="F48:F50"/>
    <mergeCell ref="F51:F53"/>
    <mergeCell ref="F54:F55"/>
  </mergeCells>
  <pageMargins left="0.53" right="0.59" top="0.984251968503937" bottom="0.984251968503937" header="0.511811023622047" footer="0.511811023622047"/>
  <pageSetup paperSize="9"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73"/>
  <sheetViews>
    <sheetView workbookViewId="0">
      <selection activeCell="A3" sqref="A3:A5"/>
    </sheetView>
  </sheetViews>
  <sheetFormatPr defaultColWidth="9" defaultRowHeight="14.4" outlineLevelCol="6"/>
  <cols>
    <col min="1" max="1" width="6.77777777777778" style="78" customWidth="1"/>
    <col min="2" max="2" width="20.7777777777778" style="78" customWidth="1"/>
    <col min="3" max="3" width="60.7777777777778" style="78" customWidth="1"/>
    <col min="4" max="4" width="10.7777777777778" style="78" customWidth="1"/>
    <col min="5" max="5" width="40.7777777777778" style="117" customWidth="1"/>
    <col min="6" max="6" width="10.7777777777778" style="117" customWidth="1"/>
    <col min="7" max="7" width="30.7777777777778" style="117" customWidth="1"/>
    <col min="8" max="16384" width="9" style="78"/>
  </cols>
  <sheetData>
    <row r="1" ht="30" customHeight="1" spans="1:7">
      <c r="A1" s="83" t="s">
        <v>788</v>
      </c>
      <c r="B1" s="83"/>
      <c r="C1" s="83"/>
      <c r="D1" s="83"/>
      <c r="E1" s="83"/>
      <c r="F1" s="83"/>
      <c r="G1" s="83"/>
    </row>
    <row r="2" s="152" customFormat="1" ht="28" customHeight="1" spans="1:7">
      <c r="A2" s="84" t="s">
        <v>1</v>
      </c>
      <c r="B2" s="84" t="s">
        <v>2</v>
      </c>
      <c r="C2" s="84" t="s">
        <v>3</v>
      </c>
      <c r="D2" s="84" t="s">
        <v>4</v>
      </c>
      <c r="E2" s="84"/>
      <c r="F2" s="84" t="s">
        <v>5</v>
      </c>
      <c r="G2" s="84"/>
    </row>
    <row r="3" ht="40" customHeight="1" spans="1:7">
      <c r="A3" s="29">
        <v>1</v>
      </c>
      <c r="B3" s="118" t="s">
        <v>789</v>
      </c>
      <c r="C3" s="20" t="s">
        <v>790</v>
      </c>
      <c r="D3" s="15" t="s">
        <v>8</v>
      </c>
      <c r="E3" s="13" t="s">
        <v>791</v>
      </c>
      <c r="F3" s="13" t="s">
        <v>792</v>
      </c>
      <c r="G3" s="170" t="s">
        <v>793</v>
      </c>
    </row>
    <row r="4" ht="40" customHeight="1" spans="1:7">
      <c r="A4" s="32"/>
      <c r="B4" s="156"/>
      <c r="C4" s="156"/>
      <c r="D4" s="15" t="s">
        <v>15</v>
      </c>
      <c r="E4" s="13" t="s">
        <v>794</v>
      </c>
      <c r="F4" s="18"/>
      <c r="G4" s="170" t="s">
        <v>795</v>
      </c>
    </row>
    <row r="5" ht="40" customHeight="1" spans="1:7">
      <c r="A5" s="32"/>
      <c r="B5" s="156"/>
      <c r="C5" s="156"/>
      <c r="D5" s="15" t="s">
        <v>18</v>
      </c>
      <c r="E5" s="13" t="s">
        <v>796</v>
      </c>
      <c r="F5" s="18"/>
      <c r="G5" s="170" t="s">
        <v>797</v>
      </c>
    </row>
    <row r="6" ht="30" customHeight="1" spans="1:7">
      <c r="A6" s="29">
        <v>2</v>
      </c>
      <c r="B6" s="118" t="s">
        <v>798</v>
      </c>
      <c r="C6" s="20" t="s">
        <v>799</v>
      </c>
      <c r="D6" s="94" t="s">
        <v>8</v>
      </c>
      <c r="E6" s="13" t="s">
        <v>800</v>
      </c>
      <c r="F6" s="97" t="s">
        <v>801</v>
      </c>
      <c r="G6" s="98"/>
    </row>
    <row r="7" ht="30" customHeight="1" spans="1:7">
      <c r="A7" s="33"/>
      <c r="B7" s="157"/>
      <c r="C7" s="157"/>
      <c r="D7" s="15" t="s">
        <v>15</v>
      </c>
      <c r="E7" s="13" t="s">
        <v>802</v>
      </c>
      <c r="F7" s="171" t="s">
        <v>803</v>
      </c>
      <c r="G7" s="172"/>
    </row>
    <row r="8" ht="30" customHeight="1" spans="1:7">
      <c r="A8" s="29">
        <v>3</v>
      </c>
      <c r="B8" s="118" t="s">
        <v>804</v>
      </c>
      <c r="C8" s="20" t="s">
        <v>805</v>
      </c>
      <c r="D8" s="94" t="s">
        <v>8</v>
      </c>
      <c r="E8" s="173" t="s">
        <v>38</v>
      </c>
      <c r="F8" s="13" t="s">
        <v>806</v>
      </c>
      <c r="G8" s="13" t="s">
        <v>274</v>
      </c>
    </row>
    <row r="9" ht="30" customHeight="1" spans="1:7">
      <c r="A9" s="32"/>
      <c r="B9" s="156"/>
      <c r="C9" s="156"/>
      <c r="D9" s="94" t="s">
        <v>12</v>
      </c>
      <c r="E9" s="173" t="s">
        <v>41</v>
      </c>
      <c r="F9" s="18"/>
      <c r="G9" s="13" t="s">
        <v>276</v>
      </c>
    </row>
    <row r="10" ht="30" customHeight="1" spans="1:7">
      <c r="A10" s="32"/>
      <c r="B10" s="156"/>
      <c r="C10" s="156"/>
      <c r="D10" s="94" t="s">
        <v>15</v>
      </c>
      <c r="E10" s="173" t="s">
        <v>807</v>
      </c>
      <c r="F10" s="18"/>
      <c r="G10" s="13" t="s">
        <v>33</v>
      </c>
    </row>
    <row r="11" ht="60" customHeight="1" spans="1:7">
      <c r="A11" s="32"/>
      <c r="B11" s="156"/>
      <c r="C11" s="156"/>
      <c r="D11" s="94" t="s">
        <v>18</v>
      </c>
      <c r="E11" s="173" t="s">
        <v>808</v>
      </c>
      <c r="F11" s="18"/>
      <c r="G11" s="13" t="s">
        <v>809</v>
      </c>
    </row>
    <row r="12" ht="60" customHeight="1" spans="1:7">
      <c r="A12" s="33"/>
      <c r="B12" s="157"/>
      <c r="C12" s="157"/>
      <c r="D12" s="94" t="s">
        <v>21</v>
      </c>
      <c r="E12" s="173" t="s">
        <v>810</v>
      </c>
      <c r="F12" s="18"/>
      <c r="G12" s="13" t="s">
        <v>811</v>
      </c>
    </row>
    <row r="13" ht="40" customHeight="1" spans="1:7">
      <c r="A13" s="29">
        <v>4</v>
      </c>
      <c r="B13" s="118" t="s">
        <v>812</v>
      </c>
      <c r="C13" s="20" t="s">
        <v>813</v>
      </c>
      <c r="D13" s="15" t="s">
        <v>8</v>
      </c>
      <c r="E13" s="13" t="s">
        <v>814</v>
      </c>
      <c r="F13" s="13" t="s">
        <v>815</v>
      </c>
      <c r="G13" s="170" t="s">
        <v>82</v>
      </c>
    </row>
    <row r="14" ht="40" customHeight="1" spans="1:7">
      <c r="A14" s="32"/>
      <c r="B14" s="156"/>
      <c r="C14" s="156"/>
      <c r="D14" s="15" t="s">
        <v>12</v>
      </c>
      <c r="E14" s="13" t="s">
        <v>816</v>
      </c>
      <c r="F14" s="18"/>
      <c r="G14" s="170" t="s">
        <v>64</v>
      </c>
    </row>
    <row r="15" ht="40" customHeight="1" spans="1:7">
      <c r="A15" s="32"/>
      <c r="B15" s="156"/>
      <c r="C15" s="156"/>
      <c r="D15" s="15" t="s">
        <v>15</v>
      </c>
      <c r="E15" s="13" t="s">
        <v>817</v>
      </c>
      <c r="F15" s="18"/>
      <c r="G15" s="170" t="s">
        <v>780</v>
      </c>
    </row>
    <row r="16" ht="40" customHeight="1" spans="1:7">
      <c r="A16" s="32"/>
      <c r="B16" s="156"/>
      <c r="C16" s="156"/>
      <c r="D16" s="15" t="s">
        <v>18</v>
      </c>
      <c r="E16" s="13" t="s">
        <v>818</v>
      </c>
      <c r="F16" s="18"/>
      <c r="G16" s="170" t="s">
        <v>116</v>
      </c>
    </row>
    <row r="17" ht="40" customHeight="1" spans="1:7">
      <c r="A17" s="33"/>
      <c r="B17" s="157"/>
      <c r="C17" s="157"/>
      <c r="D17" s="15" t="s">
        <v>21</v>
      </c>
      <c r="E17" s="13" t="s">
        <v>819</v>
      </c>
      <c r="F17" s="18"/>
      <c r="G17" s="170" t="s">
        <v>820</v>
      </c>
    </row>
    <row r="18" ht="70" customHeight="1" spans="1:7">
      <c r="A18" s="29">
        <v>5</v>
      </c>
      <c r="B18" s="118" t="s">
        <v>821</v>
      </c>
      <c r="C18" s="20" t="s">
        <v>822</v>
      </c>
      <c r="D18" s="29" t="s">
        <v>8</v>
      </c>
      <c r="E18" s="22" t="s">
        <v>26</v>
      </c>
      <c r="F18" s="20" t="s">
        <v>823</v>
      </c>
      <c r="G18" s="20" t="s">
        <v>824</v>
      </c>
    </row>
    <row r="19" ht="70" customHeight="1" spans="1:7">
      <c r="A19" s="32"/>
      <c r="B19" s="119"/>
      <c r="C19" s="22"/>
      <c r="D19" s="15" t="s">
        <v>15</v>
      </c>
      <c r="E19" s="13" t="s">
        <v>65</v>
      </c>
      <c r="F19" s="22"/>
      <c r="G19" s="13" t="s">
        <v>825</v>
      </c>
    </row>
    <row r="20" ht="70" customHeight="1" spans="1:7">
      <c r="A20" s="32"/>
      <c r="B20" s="119"/>
      <c r="C20" s="22"/>
      <c r="D20" s="29" t="s">
        <v>18</v>
      </c>
      <c r="E20" s="20" t="s">
        <v>826</v>
      </c>
      <c r="F20" s="24"/>
      <c r="G20" s="20" t="s">
        <v>827</v>
      </c>
    </row>
    <row r="21" ht="40" customHeight="1" spans="1:7">
      <c r="A21" s="29">
        <v>6</v>
      </c>
      <c r="B21" s="118" t="s">
        <v>828</v>
      </c>
      <c r="C21" s="20" t="s">
        <v>829</v>
      </c>
      <c r="D21" s="174" t="s">
        <v>8</v>
      </c>
      <c r="E21" s="170" t="s">
        <v>38</v>
      </c>
      <c r="F21" s="13" t="s">
        <v>830</v>
      </c>
      <c r="G21" s="170" t="s">
        <v>274</v>
      </c>
    </row>
    <row r="22" ht="40" customHeight="1" spans="1:7">
      <c r="A22" s="32"/>
      <c r="B22" s="119"/>
      <c r="C22" s="22"/>
      <c r="D22" s="174" t="s">
        <v>12</v>
      </c>
      <c r="E22" s="170" t="s">
        <v>41</v>
      </c>
      <c r="F22" s="13"/>
      <c r="G22" s="170" t="s">
        <v>276</v>
      </c>
    </row>
    <row r="23" ht="40" customHeight="1" spans="1:7">
      <c r="A23" s="32"/>
      <c r="B23" s="156"/>
      <c r="C23" s="156"/>
      <c r="D23" s="174" t="s">
        <v>15</v>
      </c>
      <c r="E23" s="170" t="s">
        <v>65</v>
      </c>
      <c r="F23" s="18"/>
      <c r="G23" s="170" t="s">
        <v>831</v>
      </c>
    </row>
    <row r="24" ht="40" customHeight="1" spans="1:7">
      <c r="A24" s="32"/>
      <c r="B24" s="156"/>
      <c r="C24" s="156"/>
      <c r="D24" s="174" t="s">
        <v>521</v>
      </c>
      <c r="E24" s="170" t="s">
        <v>32</v>
      </c>
      <c r="F24" s="18"/>
      <c r="G24" s="170" t="s">
        <v>832</v>
      </c>
    </row>
    <row r="25" ht="60" spans="1:7">
      <c r="A25" s="32"/>
      <c r="B25" s="156"/>
      <c r="C25" s="156"/>
      <c r="D25" s="174" t="s">
        <v>18</v>
      </c>
      <c r="E25" s="170" t="s">
        <v>833</v>
      </c>
      <c r="F25" s="18"/>
      <c r="G25" s="170" t="s">
        <v>834</v>
      </c>
    </row>
    <row r="26" ht="70" customHeight="1" spans="1:7">
      <c r="A26" s="29">
        <v>7</v>
      </c>
      <c r="B26" s="118" t="s">
        <v>835</v>
      </c>
      <c r="C26" s="20" t="s">
        <v>836</v>
      </c>
      <c r="D26" s="15" t="s">
        <v>8</v>
      </c>
      <c r="E26" s="13" t="s">
        <v>837</v>
      </c>
      <c r="F26" s="13" t="s">
        <v>838</v>
      </c>
      <c r="G26" s="13" t="s">
        <v>152</v>
      </c>
    </row>
    <row r="27" ht="70" customHeight="1" spans="1:7">
      <c r="A27" s="32"/>
      <c r="B27" s="156"/>
      <c r="C27" s="156"/>
      <c r="D27" s="15" t="s">
        <v>15</v>
      </c>
      <c r="E27" s="13" t="s">
        <v>839</v>
      </c>
      <c r="F27" s="18"/>
      <c r="G27" s="13" t="s">
        <v>751</v>
      </c>
    </row>
    <row r="28" ht="70" customHeight="1" spans="1:7">
      <c r="A28" s="32"/>
      <c r="B28" s="156"/>
      <c r="C28" s="156"/>
      <c r="D28" s="29" t="s">
        <v>18</v>
      </c>
      <c r="E28" s="20" t="s">
        <v>840</v>
      </c>
      <c r="F28" s="18"/>
      <c r="G28" s="13" t="s">
        <v>841</v>
      </c>
    </row>
    <row r="29" ht="40" customHeight="1" spans="1:7">
      <c r="A29" s="29">
        <v>8</v>
      </c>
      <c r="B29" s="118" t="s">
        <v>842</v>
      </c>
      <c r="C29" s="65" t="s">
        <v>843</v>
      </c>
      <c r="D29" s="15" t="s">
        <v>8</v>
      </c>
      <c r="E29" s="13" t="s">
        <v>844</v>
      </c>
      <c r="F29" s="144" t="s">
        <v>845</v>
      </c>
      <c r="G29" s="113"/>
    </row>
    <row r="30" ht="60" customHeight="1" spans="1:7">
      <c r="A30" s="32"/>
      <c r="B30" s="156"/>
      <c r="C30" s="156"/>
      <c r="D30" s="33" t="s">
        <v>12</v>
      </c>
      <c r="E30" s="24" t="s">
        <v>846</v>
      </c>
      <c r="F30" s="113" t="s">
        <v>847</v>
      </c>
      <c r="G30" s="113" t="s">
        <v>848</v>
      </c>
    </row>
    <row r="31" ht="60" customHeight="1" spans="1:7">
      <c r="A31" s="32"/>
      <c r="B31" s="156"/>
      <c r="C31" s="156"/>
      <c r="D31" s="15" t="s">
        <v>15</v>
      </c>
      <c r="E31" s="13" t="s">
        <v>849</v>
      </c>
      <c r="F31" s="113"/>
      <c r="G31" s="113" t="s">
        <v>146</v>
      </c>
    </row>
    <row r="32" ht="60" customHeight="1" spans="1:7">
      <c r="A32" s="32"/>
      <c r="B32" s="156"/>
      <c r="C32" s="156"/>
      <c r="D32" s="29" t="s">
        <v>18</v>
      </c>
      <c r="E32" s="13" t="s">
        <v>850</v>
      </c>
      <c r="F32" s="113"/>
      <c r="G32" s="113" t="s">
        <v>851</v>
      </c>
    </row>
    <row r="33" ht="30" customHeight="1" spans="1:7">
      <c r="A33" s="29">
        <v>9</v>
      </c>
      <c r="B33" s="118" t="s">
        <v>852</v>
      </c>
      <c r="C33" s="65" t="s">
        <v>853</v>
      </c>
      <c r="D33" s="151" t="s">
        <v>8</v>
      </c>
      <c r="E33" s="98" t="s">
        <v>854</v>
      </c>
      <c r="F33" s="13" t="s">
        <v>89</v>
      </c>
      <c r="G33" s="13" t="s">
        <v>181</v>
      </c>
    </row>
    <row r="34" ht="36" spans="1:7">
      <c r="A34" s="32"/>
      <c r="B34" s="119"/>
      <c r="C34" s="66"/>
      <c r="D34" s="151" t="s">
        <v>18</v>
      </c>
      <c r="E34" s="98" t="s">
        <v>855</v>
      </c>
      <c r="F34" s="13"/>
      <c r="G34" s="13" t="s">
        <v>856</v>
      </c>
    </row>
    <row r="35" ht="36" spans="1:7">
      <c r="A35" s="32"/>
      <c r="B35" s="156"/>
      <c r="C35" s="175"/>
      <c r="D35" s="151" t="s">
        <v>21</v>
      </c>
      <c r="E35" s="98" t="s">
        <v>857</v>
      </c>
      <c r="F35" s="18"/>
      <c r="G35" s="13" t="s">
        <v>858</v>
      </c>
    </row>
    <row r="36" ht="30" customHeight="1" spans="1:7">
      <c r="A36" s="29">
        <v>10</v>
      </c>
      <c r="B36" s="20" t="s">
        <v>859</v>
      </c>
      <c r="C36" s="20" t="s">
        <v>860</v>
      </c>
      <c r="D36" s="33" t="s">
        <v>8</v>
      </c>
      <c r="E36" s="173" t="s">
        <v>861</v>
      </c>
      <c r="F36" s="176" t="s">
        <v>180</v>
      </c>
      <c r="G36" s="177"/>
    </row>
    <row r="37" ht="30" customHeight="1" spans="1:7">
      <c r="A37" s="32"/>
      <c r="B37" s="156"/>
      <c r="C37" s="156"/>
      <c r="D37" s="15" t="s">
        <v>12</v>
      </c>
      <c r="E37" s="173" t="s">
        <v>862</v>
      </c>
      <c r="F37" s="20" t="s">
        <v>863</v>
      </c>
      <c r="G37" s="13" t="s">
        <v>864</v>
      </c>
    </row>
    <row r="38" ht="30" customHeight="1" spans="1:7">
      <c r="A38" s="32"/>
      <c r="B38" s="156"/>
      <c r="C38" s="156"/>
      <c r="D38" s="15" t="s">
        <v>15</v>
      </c>
      <c r="E38" s="173" t="s">
        <v>865</v>
      </c>
      <c r="F38" s="22"/>
      <c r="G38" s="13" t="s">
        <v>242</v>
      </c>
    </row>
    <row r="39" ht="30" customHeight="1" spans="1:7">
      <c r="A39" s="32"/>
      <c r="B39" s="156"/>
      <c r="C39" s="156"/>
      <c r="D39" s="15" t="s">
        <v>18</v>
      </c>
      <c r="E39" s="173" t="s">
        <v>866</v>
      </c>
      <c r="F39" s="22"/>
      <c r="G39" s="13" t="s">
        <v>867</v>
      </c>
    </row>
    <row r="40" ht="58.5" customHeight="1" spans="1:7">
      <c r="A40" s="33"/>
      <c r="B40" s="157"/>
      <c r="C40" s="157"/>
      <c r="D40" s="15" t="s">
        <v>21</v>
      </c>
      <c r="E40" s="173" t="s">
        <v>868</v>
      </c>
      <c r="F40" s="24"/>
      <c r="G40" s="13" t="s">
        <v>869</v>
      </c>
    </row>
    <row r="41" ht="50" customHeight="1" spans="1:7">
      <c r="A41" s="29">
        <v>11</v>
      </c>
      <c r="B41" s="20" t="s">
        <v>870</v>
      </c>
      <c r="C41" s="20" t="s">
        <v>871</v>
      </c>
      <c r="D41" s="15" t="s">
        <v>8</v>
      </c>
      <c r="E41" s="13" t="s">
        <v>872</v>
      </c>
      <c r="F41" s="13" t="s">
        <v>873</v>
      </c>
      <c r="G41" s="13" t="s">
        <v>874</v>
      </c>
    </row>
    <row r="42" ht="50" customHeight="1" spans="1:7">
      <c r="A42" s="32"/>
      <c r="B42" s="156"/>
      <c r="C42" s="156"/>
      <c r="D42" s="15" t="s">
        <v>12</v>
      </c>
      <c r="E42" s="13" t="s">
        <v>875</v>
      </c>
      <c r="F42" s="18"/>
      <c r="G42" s="13" t="s">
        <v>242</v>
      </c>
    </row>
    <row r="43" ht="50" customHeight="1" spans="1:7">
      <c r="A43" s="32"/>
      <c r="B43" s="156"/>
      <c r="C43" s="156"/>
      <c r="D43" s="15" t="s">
        <v>15</v>
      </c>
      <c r="E43" s="13" t="s">
        <v>876</v>
      </c>
      <c r="F43" s="18"/>
      <c r="G43" s="13" t="s">
        <v>66</v>
      </c>
    </row>
    <row r="44" ht="50" customHeight="1" spans="1:7">
      <c r="A44" s="32"/>
      <c r="B44" s="156"/>
      <c r="C44" s="156"/>
      <c r="D44" s="15" t="s">
        <v>18</v>
      </c>
      <c r="E44" s="13" t="s">
        <v>877</v>
      </c>
      <c r="F44" s="18"/>
      <c r="G44" s="13" t="s">
        <v>878</v>
      </c>
    </row>
    <row r="45" ht="30" customHeight="1" spans="1:7">
      <c r="A45" s="29">
        <v>12</v>
      </c>
      <c r="B45" s="20" t="s">
        <v>879</v>
      </c>
      <c r="C45" s="20" t="s">
        <v>880</v>
      </c>
      <c r="D45" s="15" t="s">
        <v>8</v>
      </c>
      <c r="E45" s="13" t="s">
        <v>26</v>
      </c>
      <c r="F45" s="13" t="s">
        <v>873</v>
      </c>
      <c r="G45" s="13" t="s">
        <v>881</v>
      </c>
    </row>
    <row r="46" ht="30" customHeight="1" spans="1:7">
      <c r="A46" s="32"/>
      <c r="B46" s="156"/>
      <c r="C46" s="156"/>
      <c r="D46" s="15" t="s">
        <v>15</v>
      </c>
      <c r="E46" s="13" t="s">
        <v>65</v>
      </c>
      <c r="F46" s="18"/>
      <c r="G46" s="13" t="s">
        <v>882</v>
      </c>
    </row>
    <row r="47" ht="30" customHeight="1" spans="1:7">
      <c r="A47" s="32"/>
      <c r="B47" s="156"/>
      <c r="C47" s="156"/>
      <c r="D47" s="15" t="s">
        <v>18</v>
      </c>
      <c r="E47" s="13" t="s">
        <v>67</v>
      </c>
      <c r="F47" s="18"/>
      <c r="G47" s="13" t="s">
        <v>883</v>
      </c>
    </row>
    <row r="48" ht="30" customHeight="1" spans="1:7">
      <c r="A48" s="29">
        <v>13</v>
      </c>
      <c r="B48" s="20" t="s">
        <v>884</v>
      </c>
      <c r="C48" s="20" t="s">
        <v>885</v>
      </c>
      <c r="D48" s="15" t="s">
        <v>8</v>
      </c>
      <c r="E48" s="13" t="s">
        <v>886</v>
      </c>
      <c r="F48" s="13" t="s">
        <v>873</v>
      </c>
      <c r="G48" s="13" t="s">
        <v>881</v>
      </c>
    </row>
    <row r="49" ht="30" customHeight="1" spans="1:7">
      <c r="A49" s="32"/>
      <c r="B49" s="156"/>
      <c r="C49" s="156"/>
      <c r="D49" s="15" t="s">
        <v>15</v>
      </c>
      <c r="E49" s="13" t="s">
        <v>887</v>
      </c>
      <c r="F49" s="18"/>
      <c r="G49" s="13" t="s">
        <v>882</v>
      </c>
    </row>
    <row r="50" ht="30" customHeight="1" spans="1:7">
      <c r="A50" s="32"/>
      <c r="B50" s="156"/>
      <c r="C50" s="156"/>
      <c r="D50" s="15" t="s">
        <v>18</v>
      </c>
      <c r="E50" s="13" t="s">
        <v>888</v>
      </c>
      <c r="F50" s="18"/>
      <c r="G50" s="13" t="s">
        <v>883</v>
      </c>
    </row>
    <row r="51" ht="30" customHeight="1" spans="1:7">
      <c r="A51" s="29">
        <v>14</v>
      </c>
      <c r="B51" s="20" t="s">
        <v>889</v>
      </c>
      <c r="C51" s="20" t="s">
        <v>890</v>
      </c>
      <c r="D51" s="15" t="s">
        <v>8</v>
      </c>
      <c r="E51" s="13" t="s">
        <v>26</v>
      </c>
      <c r="F51" s="13" t="s">
        <v>873</v>
      </c>
      <c r="G51" s="13" t="s">
        <v>881</v>
      </c>
    </row>
    <row r="52" ht="30" customHeight="1" spans="1:7">
      <c r="A52" s="32"/>
      <c r="B52" s="156"/>
      <c r="C52" s="156"/>
      <c r="D52" s="15" t="s">
        <v>15</v>
      </c>
      <c r="E52" s="13" t="s">
        <v>65</v>
      </c>
      <c r="F52" s="18"/>
      <c r="G52" s="13" t="s">
        <v>882</v>
      </c>
    </row>
    <row r="53" ht="30" customHeight="1" spans="1:7">
      <c r="A53" s="32"/>
      <c r="B53" s="156"/>
      <c r="C53" s="156"/>
      <c r="D53" s="15" t="s">
        <v>18</v>
      </c>
      <c r="E53" s="13" t="s">
        <v>891</v>
      </c>
      <c r="F53" s="18"/>
      <c r="G53" s="13" t="s">
        <v>883</v>
      </c>
    </row>
    <row r="54" ht="40" customHeight="1" spans="1:7">
      <c r="A54" s="29">
        <v>15</v>
      </c>
      <c r="B54" s="118" t="s">
        <v>892</v>
      </c>
      <c r="C54" s="20" t="s">
        <v>893</v>
      </c>
      <c r="D54" s="15" t="s">
        <v>15</v>
      </c>
      <c r="E54" s="170" t="s">
        <v>894</v>
      </c>
      <c r="F54" s="97" t="s">
        <v>895</v>
      </c>
      <c r="G54" s="98"/>
    </row>
    <row r="55" ht="90" customHeight="1" spans="1:7">
      <c r="A55" s="32"/>
      <c r="B55" s="156"/>
      <c r="C55" s="156"/>
      <c r="D55" s="15" t="s">
        <v>18</v>
      </c>
      <c r="E55" s="170" t="s">
        <v>896</v>
      </c>
      <c r="F55" s="97" t="s">
        <v>897</v>
      </c>
      <c r="G55" s="98"/>
    </row>
    <row r="56" ht="90" customHeight="1" spans="1:7">
      <c r="A56" s="32"/>
      <c r="B56" s="156"/>
      <c r="C56" s="156"/>
      <c r="D56" s="15" t="s">
        <v>21</v>
      </c>
      <c r="E56" s="170" t="s">
        <v>898</v>
      </c>
      <c r="F56" s="176" t="s">
        <v>899</v>
      </c>
      <c r="G56" s="177"/>
    </row>
    <row r="57" ht="40" customHeight="1" spans="1:7">
      <c r="A57" s="29">
        <v>16</v>
      </c>
      <c r="B57" s="118" t="s">
        <v>900</v>
      </c>
      <c r="C57" s="20" t="s">
        <v>901</v>
      </c>
      <c r="D57" s="15" t="s">
        <v>8</v>
      </c>
      <c r="E57" s="13" t="s">
        <v>902</v>
      </c>
      <c r="F57" s="13" t="s">
        <v>903</v>
      </c>
      <c r="G57" s="13" t="s">
        <v>904</v>
      </c>
    </row>
    <row r="58" ht="40" customHeight="1" spans="1:7">
      <c r="A58" s="32"/>
      <c r="B58" s="156"/>
      <c r="C58" s="156"/>
      <c r="D58" s="15" t="s">
        <v>15</v>
      </c>
      <c r="E58" s="13" t="s">
        <v>905</v>
      </c>
      <c r="F58" s="18"/>
      <c r="G58" s="13" t="s">
        <v>144</v>
      </c>
    </row>
    <row r="59" ht="48" spans="1:7">
      <c r="A59" s="32"/>
      <c r="B59" s="156"/>
      <c r="C59" s="156"/>
      <c r="D59" s="15" t="s">
        <v>18</v>
      </c>
      <c r="E59" s="13" t="s">
        <v>906</v>
      </c>
      <c r="F59" s="18"/>
      <c r="G59" s="13" t="s">
        <v>907</v>
      </c>
    </row>
    <row r="60" ht="30" customHeight="1" spans="1:7">
      <c r="A60" s="29">
        <v>17</v>
      </c>
      <c r="B60" s="118" t="s">
        <v>908</v>
      </c>
      <c r="C60" s="20" t="s">
        <v>909</v>
      </c>
      <c r="D60" s="15" t="s">
        <v>8</v>
      </c>
      <c r="E60" s="13" t="s">
        <v>910</v>
      </c>
      <c r="F60" s="13" t="s">
        <v>911</v>
      </c>
      <c r="G60" s="13" t="s">
        <v>269</v>
      </c>
    </row>
    <row r="61" ht="30" customHeight="1" spans="1:7">
      <c r="A61" s="32"/>
      <c r="B61" s="156"/>
      <c r="C61" s="156"/>
      <c r="D61" s="15" t="s">
        <v>12</v>
      </c>
      <c r="E61" s="13" t="s">
        <v>912</v>
      </c>
      <c r="F61" s="18"/>
      <c r="G61" s="13" t="s">
        <v>82</v>
      </c>
    </row>
    <row r="62" ht="30" customHeight="1" spans="1:7">
      <c r="A62" s="32"/>
      <c r="B62" s="156"/>
      <c r="C62" s="156"/>
      <c r="D62" s="15" t="s">
        <v>15</v>
      </c>
      <c r="E62" s="13" t="s">
        <v>913</v>
      </c>
      <c r="F62" s="18"/>
      <c r="G62" s="13" t="s">
        <v>914</v>
      </c>
    </row>
    <row r="63" ht="30" customHeight="1" spans="1:7">
      <c r="A63" s="32"/>
      <c r="B63" s="156"/>
      <c r="C63" s="156"/>
      <c r="D63" s="15" t="s">
        <v>18</v>
      </c>
      <c r="E63" s="13" t="s">
        <v>915</v>
      </c>
      <c r="F63" s="18"/>
      <c r="G63" s="13" t="s">
        <v>916</v>
      </c>
    </row>
    <row r="64" ht="84" spans="1:7">
      <c r="A64" s="33"/>
      <c r="B64" s="157"/>
      <c r="C64" s="157"/>
      <c r="D64" s="15" t="s">
        <v>21</v>
      </c>
      <c r="E64" s="13" t="s">
        <v>917</v>
      </c>
      <c r="F64" s="18"/>
      <c r="G64" s="13" t="s">
        <v>918</v>
      </c>
    </row>
    <row r="65" ht="60" customHeight="1" spans="1:7">
      <c r="A65" s="29">
        <v>18</v>
      </c>
      <c r="B65" s="118" t="s">
        <v>919</v>
      </c>
      <c r="C65" s="132" t="s">
        <v>920</v>
      </c>
      <c r="D65" s="15" t="s">
        <v>8</v>
      </c>
      <c r="E65" s="13" t="s">
        <v>26</v>
      </c>
      <c r="F65" s="20" t="s">
        <v>921</v>
      </c>
      <c r="G65" s="13" t="s">
        <v>922</v>
      </c>
    </row>
    <row r="66" ht="60" customHeight="1" spans="1:7">
      <c r="A66" s="32"/>
      <c r="B66" s="156"/>
      <c r="C66" s="178"/>
      <c r="D66" s="15" t="s">
        <v>15</v>
      </c>
      <c r="E66" s="13" t="s">
        <v>65</v>
      </c>
      <c r="F66" s="22"/>
      <c r="G66" s="13" t="s">
        <v>923</v>
      </c>
    </row>
    <row r="67" ht="60" customHeight="1" spans="1:7">
      <c r="A67" s="32"/>
      <c r="B67" s="157"/>
      <c r="C67" s="178"/>
      <c r="D67" s="15" t="s">
        <v>18</v>
      </c>
      <c r="E67" s="13" t="s">
        <v>924</v>
      </c>
      <c r="F67" s="22"/>
      <c r="G67" s="13" t="s">
        <v>925</v>
      </c>
    </row>
    <row r="68" ht="50" customHeight="1" spans="1:7">
      <c r="A68" s="29">
        <v>19</v>
      </c>
      <c r="B68" s="20" t="s">
        <v>926</v>
      </c>
      <c r="C68" s="20" t="s">
        <v>927</v>
      </c>
      <c r="D68" s="15" t="s">
        <v>8</v>
      </c>
      <c r="E68" s="13" t="s">
        <v>928</v>
      </c>
      <c r="F68" s="13" t="s">
        <v>929</v>
      </c>
      <c r="G68" s="13" t="s">
        <v>146</v>
      </c>
    </row>
    <row r="69" ht="50" customHeight="1" spans="1:7">
      <c r="A69" s="32"/>
      <c r="B69" s="22"/>
      <c r="C69" s="22"/>
      <c r="D69" s="15" t="s">
        <v>15</v>
      </c>
      <c r="E69" s="13" t="s">
        <v>930</v>
      </c>
      <c r="F69" s="18"/>
      <c r="G69" s="13" t="s">
        <v>931</v>
      </c>
    </row>
    <row r="70" ht="50" customHeight="1" spans="1:7">
      <c r="A70" s="32"/>
      <c r="B70" s="22"/>
      <c r="C70" s="22"/>
      <c r="D70" s="15" t="s">
        <v>18</v>
      </c>
      <c r="E70" s="13" t="s">
        <v>932</v>
      </c>
      <c r="F70" s="18"/>
      <c r="G70" s="13" t="s">
        <v>797</v>
      </c>
    </row>
    <row r="71" ht="30" customHeight="1" spans="1:7">
      <c r="A71" s="29">
        <v>20</v>
      </c>
      <c r="B71" s="20" t="s">
        <v>933</v>
      </c>
      <c r="C71" s="20" t="s">
        <v>934</v>
      </c>
      <c r="D71" s="15" t="s">
        <v>8</v>
      </c>
      <c r="E71" s="13" t="s">
        <v>935</v>
      </c>
      <c r="F71" s="13" t="s">
        <v>89</v>
      </c>
      <c r="G71" s="13" t="s">
        <v>936</v>
      </c>
    </row>
    <row r="72" ht="30" customHeight="1" spans="1:7">
      <c r="A72" s="32"/>
      <c r="B72" s="22"/>
      <c r="C72" s="22"/>
      <c r="D72" s="15" t="s">
        <v>15</v>
      </c>
      <c r="E72" s="13" t="s">
        <v>937</v>
      </c>
      <c r="F72" s="18"/>
      <c r="G72" s="13" t="s">
        <v>938</v>
      </c>
    </row>
    <row r="73" ht="30" customHeight="1" spans="1:7">
      <c r="A73" s="33"/>
      <c r="B73" s="24"/>
      <c r="C73" s="24"/>
      <c r="D73" s="15" t="s">
        <v>18</v>
      </c>
      <c r="E73" s="13" t="s">
        <v>939</v>
      </c>
      <c r="F73" s="18"/>
      <c r="G73" s="13" t="s">
        <v>940</v>
      </c>
    </row>
  </sheetData>
  <mergeCells count="88">
    <mergeCell ref="A1:G1"/>
    <mergeCell ref="D2:E2"/>
    <mergeCell ref="F2:G2"/>
    <mergeCell ref="F6:G6"/>
    <mergeCell ref="F7:G7"/>
    <mergeCell ref="F29:G29"/>
    <mergeCell ref="F36:G36"/>
    <mergeCell ref="F54:G54"/>
    <mergeCell ref="F55:G55"/>
    <mergeCell ref="F56:G56"/>
    <mergeCell ref="A3:A5"/>
    <mergeCell ref="A6:A7"/>
    <mergeCell ref="A8:A12"/>
    <mergeCell ref="A13:A17"/>
    <mergeCell ref="A18:A20"/>
    <mergeCell ref="A21:A25"/>
    <mergeCell ref="A26:A28"/>
    <mergeCell ref="A29:A32"/>
    <mergeCell ref="A33:A35"/>
    <mergeCell ref="A36:A40"/>
    <mergeCell ref="A41:A44"/>
    <mergeCell ref="A45:A47"/>
    <mergeCell ref="A48:A50"/>
    <mergeCell ref="A51:A53"/>
    <mergeCell ref="A54:A56"/>
    <mergeCell ref="A57:A59"/>
    <mergeCell ref="A60:A64"/>
    <mergeCell ref="A65:A67"/>
    <mergeCell ref="A68:A70"/>
    <mergeCell ref="A71:A73"/>
    <mergeCell ref="B3:B5"/>
    <mergeCell ref="B6:B7"/>
    <mergeCell ref="B8:B12"/>
    <mergeCell ref="B13:B17"/>
    <mergeCell ref="B18:B20"/>
    <mergeCell ref="B21:B25"/>
    <mergeCell ref="B26:B28"/>
    <mergeCell ref="B29:B32"/>
    <mergeCell ref="B33:B35"/>
    <mergeCell ref="B36:B40"/>
    <mergeCell ref="B41:B44"/>
    <mergeCell ref="B45:B47"/>
    <mergeCell ref="B48:B50"/>
    <mergeCell ref="B51:B53"/>
    <mergeCell ref="B54:B56"/>
    <mergeCell ref="B57:B59"/>
    <mergeCell ref="B60:B64"/>
    <mergeCell ref="B65:B67"/>
    <mergeCell ref="B68:B70"/>
    <mergeCell ref="B71:B73"/>
    <mergeCell ref="C3:C5"/>
    <mergeCell ref="C6:C7"/>
    <mergeCell ref="C8:C12"/>
    <mergeCell ref="C13:C17"/>
    <mergeCell ref="C18:C20"/>
    <mergeCell ref="C21:C25"/>
    <mergeCell ref="C26:C28"/>
    <mergeCell ref="C29:C32"/>
    <mergeCell ref="C33:C35"/>
    <mergeCell ref="C36:C40"/>
    <mergeCell ref="C41:C44"/>
    <mergeCell ref="C45:C47"/>
    <mergeCell ref="C48:C50"/>
    <mergeCell ref="C51:C53"/>
    <mergeCell ref="C54:C56"/>
    <mergeCell ref="C57:C59"/>
    <mergeCell ref="C60:C64"/>
    <mergeCell ref="C65:C67"/>
    <mergeCell ref="C68:C70"/>
    <mergeCell ref="C71:C73"/>
    <mergeCell ref="F3:F5"/>
    <mergeCell ref="F8:F12"/>
    <mergeCell ref="F13:F17"/>
    <mergeCell ref="F18:F20"/>
    <mergeCell ref="F21:F25"/>
    <mergeCell ref="F26:F28"/>
    <mergeCell ref="F30:F32"/>
    <mergeCell ref="F33:F35"/>
    <mergeCell ref="F37:F40"/>
    <mergeCell ref="F41:F44"/>
    <mergeCell ref="F45:F47"/>
    <mergeCell ref="F48:F50"/>
    <mergeCell ref="F51:F53"/>
    <mergeCell ref="F57:F59"/>
    <mergeCell ref="F60:F64"/>
    <mergeCell ref="F65:F67"/>
    <mergeCell ref="F68:F70"/>
    <mergeCell ref="F71:F73"/>
  </mergeCells>
  <pageMargins left="0.75" right="0.75" top="1" bottom="1" header="0.5" footer="0.5"/>
  <pageSetup paperSize="9"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17</vt:i4>
      </vt:variant>
    </vt:vector>
  </HeadingPairs>
  <TitlesOfParts>
    <vt:vector size="17" baseType="lpstr">
      <vt:lpstr>1.农作物种子（20项）</vt:lpstr>
      <vt:lpstr>2.农药（19项）</vt:lpstr>
      <vt:lpstr>3.肥料（2项）</vt:lpstr>
      <vt:lpstr>4.植物检疫（4项）</vt:lpstr>
      <vt:lpstr>5.农业转基因生物安全（5项）</vt:lpstr>
      <vt:lpstr>6.农机（13项）</vt:lpstr>
      <vt:lpstr>7.农产品质量安全（24项）</vt:lpstr>
      <vt:lpstr>8.兽药（15项）</vt:lpstr>
      <vt:lpstr>9.饲料（20项）</vt:lpstr>
      <vt:lpstr>10.动物卫生监督（36项）</vt:lpstr>
      <vt:lpstr>11.种畜禽（14项）</vt:lpstr>
      <vt:lpstr>12.畜禽屠宰（19项）</vt:lpstr>
      <vt:lpstr>13.野生植物保护（4项）</vt:lpstr>
      <vt:lpstr>14.农业投入品废弃物（2项）</vt:lpstr>
      <vt:lpstr>15.农作物病虫害防治（6项）</vt:lpstr>
      <vt:lpstr>16.粮食安全保障（1项）</vt:lpstr>
      <vt:lpstr>17.渔业（89项）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现场为你掰扯</cp:lastModifiedBy>
  <dcterms:created xsi:type="dcterms:W3CDTF">2006-09-15T11:21:00Z</dcterms:created>
  <cp:lastPrinted>2022-12-09T10:24:00Z</cp:lastPrinted>
  <dcterms:modified xsi:type="dcterms:W3CDTF">2025-01-16T01:26:48Z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2052-12.1.0.19770</vt:lpwstr>
  </property>
  <property fmtid="{D5CDD505-2E9C-101B-9397-08002B2CF9AE}" pid="3" name="ICV">
    <vt:lpwstr>F7937578AFF54F928A409694FBF1D78D_13</vt:lpwstr>
  </property>
</Properties>
</file>