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<sst xmlns="http://schemas.openxmlformats.org/spreadsheetml/2006/main" count="70" uniqueCount="63">
  <si>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</si>
  <si>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</si>
  <si>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</si>
  <si>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引进人才工作经费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</si>
  <si>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</si>
  <si>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</si>
  <si>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</si>
  <si>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</si>
  <si>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</si>
  <si>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</si>
  <si>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</si>
  <si>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</si>
  <si>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</si>
  <si>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</si>
  <si>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</si>
  <si>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</si>
  <si>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</si>
  <si>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</si>
  <si>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</si>
  <si>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</si>
  <si>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</si>
  <si>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</si>
  <si>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</si>
  <si>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</si>
  <si>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</si>
  <si>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</si>
  <si>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</si>
  <si>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</si>
  <si>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</si>
  <si>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</si>
  <si>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</si>
  <si>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</si>
  <si>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</si>
  <si>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</si>
  <si>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组建招才引智团队到省内外开展招才引智活动，加大人才政策宣传力度
印刷费：鞍山人才政策宣传手册20元×1000份=2万、
        宣传单 1元×2000份= 0.2万
        培训手册：20元×100份=0.2万
        宣传展板:100元×100份=1万
        企业介绍：30×100份=0.6万
差旅费：3-5人到南方先进地区培训学习 2万
劳务费：人才工作培训讲课费1万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</si>
  <si>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</si>
  <si>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</si>
  <si>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</si>
  <si>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</si>
  <si>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</si>
  <si>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</si>
  <si>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引进人才工作经费</t>
  </si>
  <si>
    <t>组建招才引智团队到省内外开展招才引智活动，加大人才政策宣传力度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</si>
  <si>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</si>
  <si>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</si>
  <si>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</si>
  <si>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</si>
  <si>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</si>
  <si>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</si>
  <si>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</si>
  <si>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</si>
  <si>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1、组建招才引智团队到省内外开展招才引智活动，加大人才政策宣传力度。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</si>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</sst>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1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7" borderId="12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16" borderId="14" applyNumberFormat="0" applyFont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13" applyNumberFormat="0" applyFill="0" applyAlignment="0" applyProtection="0">
      <alignment vertical="center"/>
    </xf>
    <xf numFmtId="0" fontId="25" fillId="0" borderId="1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23" fillId="25" borderId="16" applyNumberFormat="0" applyAlignment="0" applyProtection="0">
      <alignment vertical="center"/>
    </xf>
    <xf numFmtId="0" fontId="27" fillId="25" borderId="12" applyNumberFormat="0" applyAlignment="0" applyProtection="0">
      <alignment vertical="center"/>
    </xf>
    <xf numFmtId="0" fontId="28" fillId="32" borderId="19" applyNumberFormat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6" fillId="0" borderId="17" applyNumberFormat="0" applyFill="0" applyAlignment="0" applyProtection="0">
      <alignment vertical="center"/>
    </xf>
    <xf numFmtId="0" fontId="20" fillId="0" borderId="15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17" workbookViewId="0">
      <selection activeCell="D24" sqref="D24:G24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7</v>
      </c>
      <c r="C16" s="25">
        <v>0</v>
      </c>
      <c r="D16" s="25">
        <v>7</v>
      </c>
      <c r="E16" s="25">
        <v>7</v>
      </c>
      <c r="F16" s="26">
        <v>1</v>
      </c>
      <c r="G16" s="25">
        <v>5.23</v>
      </c>
      <c r="H16" s="26">
        <f>G16/E16</f>
        <v>0.747142857142857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7</v>
      </c>
      <c r="C20" s="25">
        <v>0</v>
      </c>
      <c r="D20" s="25">
        <v>7</v>
      </c>
      <c r="E20" s="25">
        <v>7</v>
      </c>
      <c r="F20" s="26">
        <v>1</v>
      </c>
      <c r="G20" s="25">
        <v>5.23</v>
      </c>
      <c r="H20" s="26">
        <f>G20/E20</f>
        <v>0.747142857142857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5.23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5.23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2022-04-29T01:56:18Z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