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475"/>
  </bookViews>
  <sheets>
    <sheet name="上半年或下半年" sheetId="2" r:id="rId1"/>
  </sheets>
  <definedNames>
    <definedName name="_xlnm._FilterDatabase" localSheetId="0" hidden="1">上半年或下半年!$A$2:$F$250</definedName>
    <definedName name="_xlnm.Print_Area" localSheetId="0">上半年或下半年!$A$1:$F$249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<sst xmlns="http://schemas.openxmlformats.org/spreadsheetml/2006/main" count="748" uniqueCount="324">
  <si>
    <t>立山区2025年上半年租赁补贴人员明细</t>
  </si>
  <si>
    <t>序号</t>
  </si>
  <si>
    <t>办事处</t>
  </si>
  <si>
    <t>社区</t>
  </si>
  <si>
    <t>姓名</t>
  </si>
  <si>
    <t>补贴总额
(元）</t>
  </si>
  <si>
    <t>备注</t>
  </si>
  <si>
    <t>灵山</t>
  </si>
  <si>
    <t>北沙河</t>
  </si>
  <si>
    <t>魏振江</t>
  </si>
  <si>
    <t>于洋</t>
  </si>
  <si>
    <t>李磊</t>
  </si>
  <si>
    <t>北铸</t>
  </si>
  <si>
    <t>程浩</t>
  </si>
  <si>
    <t>东沙河</t>
  </si>
  <si>
    <t>李庆杰</t>
  </si>
  <si>
    <t>沈宝忠</t>
  </si>
  <si>
    <t>钢绳</t>
  </si>
  <si>
    <t>路娟</t>
  </si>
  <si>
    <t>李辉</t>
  </si>
  <si>
    <t>商浩鹏</t>
  </si>
  <si>
    <t>姚红生</t>
  </si>
  <si>
    <t>巴庆林</t>
  </si>
  <si>
    <t>张志</t>
  </si>
  <si>
    <t>许振利</t>
  </si>
  <si>
    <t>宇延伟</t>
  </si>
  <si>
    <t>红拖</t>
  </si>
  <si>
    <t>张金龙</t>
  </si>
  <si>
    <t>柏树森</t>
  </si>
  <si>
    <t>宋丽影</t>
  </si>
  <si>
    <t>灵西</t>
  </si>
  <si>
    <t>刘强</t>
  </si>
  <si>
    <t>吴冰</t>
  </si>
  <si>
    <t>于凤君</t>
  </si>
  <si>
    <t>热电</t>
  </si>
  <si>
    <t>黄占义</t>
  </si>
  <si>
    <t>张汉群</t>
  </si>
  <si>
    <t>铁塔</t>
  </si>
  <si>
    <t>贾雪莲</t>
  </si>
  <si>
    <t>西沙河</t>
  </si>
  <si>
    <t>李云</t>
  </si>
  <si>
    <t>兰学成</t>
  </si>
  <si>
    <t>王艳玲</t>
  </si>
  <si>
    <t>马有林</t>
  </si>
  <si>
    <t>中心</t>
  </si>
  <si>
    <t>迟须业</t>
  </si>
  <si>
    <t>徐素坤</t>
  </si>
  <si>
    <t>宋楠</t>
  </si>
  <si>
    <t>曙光</t>
  </si>
  <si>
    <t>山咀子</t>
  </si>
  <si>
    <t>李振宇</t>
  </si>
  <si>
    <t>唐浩</t>
  </si>
  <si>
    <t>王志勇</t>
  </si>
  <si>
    <t>苏丽清</t>
  </si>
  <si>
    <t>刘凤兰</t>
  </si>
  <si>
    <t>张元铁</t>
  </si>
  <si>
    <t>李淑清</t>
  </si>
  <si>
    <t>李雅芳</t>
  </si>
  <si>
    <t>孟玉春</t>
  </si>
  <si>
    <t>阳光</t>
  </si>
  <si>
    <t>高文思</t>
  </si>
  <si>
    <t>邸崇</t>
  </si>
  <si>
    <t>田辉</t>
  </si>
  <si>
    <t>于龙翔</t>
  </si>
  <si>
    <t>沿海</t>
  </si>
  <si>
    <t>陈含顺</t>
  </si>
  <si>
    <t>建平</t>
  </si>
  <si>
    <t>周丹</t>
  </si>
  <si>
    <t>杨佳凯睿</t>
  </si>
  <si>
    <t>岳长艳</t>
  </si>
  <si>
    <t>苗圃</t>
  </si>
  <si>
    <t>孙鹃</t>
  </si>
  <si>
    <t>罗忠纪</t>
  </si>
  <si>
    <t>胡光华</t>
  </si>
  <si>
    <t>于河</t>
  </si>
  <si>
    <t>康桂青</t>
  </si>
  <si>
    <t>姜俏</t>
  </si>
  <si>
    <t>赵田宜</t>
  </si>
  <si>
    <t>谢志斌</t>
  </si>
  <si>
    <t>胡德广</t>
  </si>
  <si>
    <t>杨莹</t>
  </si>
  <si>
    <t>赵金燕</t>
  </si>
  <si>
    <t>张艳霞</t>
  </si>
  <si>
    <t>郭庆香</t>
  </si>
  <si>
    <t>新风</t>
  </si>
  <si>
    <t>杨德海</t>
  </si>
  <si>
    <t>栾德珍</t>
  </si>
  <si>
    <t>刘红</t>
  </si>
  <si>
    <t>徐永利</t>
  </si>
  <si>
    <t>红光</t>
  </si>
  <si>
    <t>尹克娟</t>
  </si>
  <si>
    <t>杨大伟</t>
  </si>
  <si>
    <t>苗宇</t>
  </si>
  <si>
    <t>沙河</t>
  </si>
  <si>
    <t>创业</t>
  </si>
  <si>
    <t>魏巍</t>
  </si>
  <si>
    <t>刘振明</t>
  </si>
  <si>
    <t>徐庆秋</t>
  </si>
  <si>
    <t>王洪跃</t>
  </si>
  <si>
    <t>工业</t>
  </si>
  <si>
    <t>陈辉</t>
  </si>
  <si>
    <t>张全峻</t>
  </si>
  <si>
    <t xml:space="preserve"> 公园</t>
  </si>
  <si>
    <t>王德强</t>
  </si>
  <si>
    <t>陶玲</t>
  </si>
  <si>
    <t>于斌</t>
  </si>
  <si>
    <t>家园</t>
  </si>
  <si>
    <t>李忠华</t>
  </si>
  <si>
    <t>周湛斌</t>
  </si>
  <si>
    <t>陈哲</t>
  </si>
  <si>
    <t>徐丹丹</t>
  </si>
  <si>
    <t>沿河</t>
  </si>
  <si>
    <t>张丽</t>
  </si>
  <si>
    <t>迎宾</t>
  </si>
  <si>
    <t>朱文钢</t>
  </si>
  <si>
    <t>张立志</t>
  </si>
  <si>
    <t>周继明</t>
  </si>
  <si>
    <t>王佳鑫</t>
  </si>
  <si>
    <t>刘岩</t>
  </si>
  <si>
    <t>薛晓宇</t>
  </si>
  <si>
    <t>陈中远</t>
  </si>
  <si>
    <t>高靖轩</t>
  </si>
  <si>
    <t>建工</t>
  </si>
  <si>
    <t>于欢诺</t>
  </si>
  <si>
    <t>王婷鹤</t>
  </si>
  <si>
    <t>何影</t>
  </si>
  <si>
    <t>李刚</t>
  </si>
  <si>
    <t>新工</t>
  </si>
  <si>
    <t>姚强</t>
  </si>
  <si>
    <t>王丹</t>
  </si>
  <si>
    <t>王喜堂</t>
  </si>
  <si>
    <t>周华</t>
  </si>
  <si>
    <t>公园</t>
  </si>
  <si>
    <t>肖立群</t>
  </si>
  <si>
    <t>马成吉</t>
  </si>
  <si>
    <t>王瑞</t>
  </si>
  <si>
    <t>谢灵郁</t>
  </si>
  <si>
    <t>许毅娟</t>
  </si>
  <si>
    <t>杜艳</t>
  </si>
  <si>
    <t>深沟寺</t>
  </si>
  <si>
    <t>朝阳</t>
  </si>
  <si>
    <t>曹梦珊</t>
  </si>
  <si>
    <t>蒋贵林</t>
  </si>
  <si>
    <t>李冬阳</t>
  </si>
  <si>
    <t>建设</t>
  </si>
  <si>
    <t>徐玉平</t>
  </si>
  <si>
    <t>李路</t>
  </si>
  <si>
    <t>陈桂芳</t>
  </si>
  <si>
    <t>大名</t>
  </si>
  <si>
    <t>韩鹏</t>
  </si>
  <si>
    <t>大德</t>
  </si>
  <si>
    <t>胡乃静</t>
  </si>
  <si>
    <t>张洪强</t>
  </si>
  <si>
    <t>巴桂芝</t>
  </si>
  <si>
    <t>刘迪</t>
  </si>
  <si>
    <t>程延君</t>
  </si>
  <si>
    <t>果园</t>
  </si>
  <si>
    <t>孙博</t>
  </si>
  <si>
    <t>罗迪</t>
  </si>
  <si>
    <t>高鹏</t>
  </si>
  <si>
    <t>皮志强</t>
  </si>
  <si>
    <t>健身</t>
  </si>
  <si>
    <t>张斌</t>
  </si>
  <si>
    <t>深东</t>
  </si>
  <si>
    <t>王珏</t>
  </si>
  <si>
    <t>宁腾蛟</t>
  </si>
  <si>
    <t>平南</t>
  </si>
  <si>
    <t>李佰芝</t>
  </si>
  <si>
    <t>国安</t>
  </si>
  <si>
    <t>高丽娜</t>
  </si>
  <si>
    <t>朱莉</t>
  </si>
  <si>
    <t>兴隆</t>
  </si>
  <si>
    <t>刘利</t>
  </si>
  <si>
    <t>深沟</t>
  </si>
  <si>
    <t>徐平</t>
  </si>
  <si>
    <t>姜新辉</t>
  </si>
  <si>
    <t>刘波</t>
  </si>
  <si>
    <t>魏永顺</t>
  </si>
  <si>
    <t>董行</t>
  </si>
  <si>
    <t>刘蔚</t>
  </si>
  <si>
    <t>金丽荣</t>
  </si>
  <si>
    <t>平园</t>
  </si>
  <si>
    <t>滕世伟</t>
  </si>
  <si>
    <t>么茗玥</t>
  </si>
  <si>
    <t>机电</t>
  </si>
  <si>
    <t>张迎春</t>
  </si>
  <si>
    <t>高强</t>
  </si>
  <si>
    <t>国泰</t>
  </si>
  <si>
    <t>陈志群</t>
  </si>
  <si>
    <t>孙雅芬</t>
  </si>
  <si>
    <t>双山</t>
  </si>
  <si>
    <t>双胜</t>
  </si>
  <si>
    <t>倪德奎</t>
  </si>
  <si>
    <t>肖光泽</t>
  </si>
  <si>
    <t>衣大海</t>
  </si>
  <si>
    <t>双益</t>
  </si>
  <si>
    <t>刘洋</t>
  </si>
  <si>
    <t>彭彤</t>
  </si>
  <si>
    <t>刘宇</t>
  </si>
  <si>
    <t>群乐</t>
  </si>
  <si>
    <t>田露雨</t>
  </si>
  <si>
    <t>立桥</t>
  </si>
  <si>
    <t>宋勇</t>
  </si>
  <si>
    <t>曾丽娟</t>
  </si>
  <si>
    <t>徐志安</t>
  </si>
  <si>
    <t>唐向伟</t>
  </si>
  <si>
    <t>新兴</t>
  </si>
  <si>
    <t>李树奎</t>
  </si>
  <si>
    <t>丁璐</t>
  </si>
  <si>
    <t>吉元章</t>
  </si>
  <si>
    <t>友谊</t>
  </si>
  <si>
    <t>刘磊</t>
  </si>
  <si>
    <t>高宇</t>
  </si>
  <si>
    <t>韩先财</t>
  </si>
  <si>
    <t>双东</t>
  </si>
  <si>
    <t>谢丹丹</t>
  </si>
  <si>
    <t>徐艳红</t>
  </si>
  <si>
    <t>双鑫</t>
  </si>
  <si>
    <t>梅文芝</t>
  </si>
  <si>
    <t>王瑛楠</t>
  </si>
  <si>
    <t>张维国</t>
  </si>
  <si>
    <t>唐军</t>
  </si>
  <si>
    <t>友好</t>
  </si>
  <si>
    <t>华强</t>
  </si>
  <si>
    <t>张秀兰</t>
  </si>
  <si>
    <t>通山</t>
  </si>
  <si>
    <t>王峰</t>
  </si>
  <si>
    <t>张成</t>
  </si>
  <si>
    <t>钟玉生</t>
  </si>
  <si>
    <t>窦智慧</t>
  </si>
  <si>
    <t>万莹莹</t>
  </si>
  <si>
    <t>蔡民富</t>
  </si>
  <si>
    <t>邢励志</t>
  </si>
  <si>
    <t>赵磊</t>
  </si>
  <si>
    <t>永安</t>
  </si>
  <si>
    <t>拥娜</t>
  </si>
  <si>
    <t>费世刚</t>
  </si>
  <si>
    <t>于连吉</t>
  </si>
  <si>
    <t>邢士佐</t>
  </si>
  <si>
    <t>商行</t>
  </si>
  <si>
    <t>阚树霞</t>
  </si>
  <si>
    <t>武佳林</t>
  </si>
  <si>
    <t>徐永胜</t>
  </si>
  <si>
    <t>胡强</t>
  </si>
  <si>
    <t>董乔萍</t>
  </si>
  <si>
    <t>栗华</t>
  </si>
  <si>
    <t>宋海涛</t>
  </si>
  <si>
    <t>团结</t>
  </si>
  <si>
    <t>金鹤轩</t>
  </si>
  <si>
    <t>吕新峰</t>
  </si>
  <si>
    <t>刘禄刚</t>
  </si>
  <si>
    <t>三冶</t>
  </si>
  <si>
    <t>逄晶晶</t>
  </si>
  <si>
    <t>梁丽</t>
  </si>
  <si>
    <t>黄继才</t>
  </si>
  <si>
    <t>华昌</t>
  </si>
  <si>
    <t>张永高</t>
  </si>
  <si>
    <t>栾宝娟</t>
  </si>
  <si>
    <t>光明</t>
  </si>
  <si>
    <t>张影</t>
  </si>
  <si>
    <t>环山</t>
  </si>
  <si>
    <t>吴庆志</t>
  </si>
  <si>
    <t>张波</t>
  </si>
  <si>
    <t>齐学成</t>
  </si>
  <si>
    <t>杨永启</t>
  </si>
  <si>
    <t>立山</t>
  </si>
  <si>
    <t>源北</t>
  </si>
  <si>
    <t>王秀芳</t>
  </si>
  <si>
    <t>王玉英</t>
  </si>
  <si>
    <t>钱磊</t>
  </si>
  <si>
    <t>王志成</t>
  </si>
  <si>
    <t>刘思宇</t>
  </si>
  <si>
    <t>周东升</t>
  </si>
  <si>
    <t>王科</t>
  </si>
  <si>
    <t>李明珠</t>
  </si>
  <si>
    <t>闫庆春</t>
  </si>
  <si>
    <t>韩晓云</t>
  </si>
  <si>
    <t>王等川</t>
  </si>
  <si>
    <t>立府</t>
  </si>
  <si>
    <t>冯宇</t>
  </si>
  <si>
    <t>耿宝志</t>
  </si>
  <si>
    <t>陈玲玲</t>
  </si>
  <si>
    <t>姜宏宇</t>
  </si>
  <si>
    <t>孙凤阁</t>
  </si>
  <si>
    <t>郭馨</t>
  </si>
  <si>
    <t>万平</t>
  </si>
  <si>
    <t>胡博宣</t>
  </si>
  <si>
    <t>张群</t>
  </si>
  <si>
    <t>程丽丽</t>
  </si>
  <si>
    <t>赵红宇</t>
  </si>
  <si>
    <t>广场</t>
  </si>
  <si>
    <t>付放</t>
  </si>
  <si>
    <t>高忠兴</t>
  </si>
  <si>
    <t>刘冰</t>
  </si>
  <si>
    <t>高忠义</t>
  </si>
  <si>
    <t>佐洪军</t>
  </si>
  <si>
    <t>周新</t>
  </si>
  <si>
    <t>肖雨梅</t>
  </si>
  <si>
    <t>刘季</t>
  </si>
  <si>
    <t>孙岩</t>
  </si>
  <si>
    <t>郑成宝</t>
  </si>
  <si>
    <t>张军</t>
  </si>
  <si>
    <t>徐兆荣</t>
  </si>
  <si>
    <t>肖丽娟</t>
  </si>
  <si>
    <t>张双</t>
  </si>
  <si>
    <t>西简易</t>
  </si>
  <si>
    <t>魏学明</t>
  </si>
  <si>
    <t>刘君</t>
  </si>
  <si>
    <t>张丽娜</t>
  </si>
  <si>
    <t>张玉茂</t>
  </si>
  <si>
    <t>陈晓龙</t>
  </si>
  <si>
    <t>金世鑫</t>
  </si>
  <si>
    <t>马新军</t>
  </si>
  <si>
    <t>李伟</t>
  </si>
  <si>
    <t>劳动</t>
  </si>
  <si>
    <t>何洋</t>
  </si>
  <si>
    <t>齐青君</t>
  </si>
  <si>
    <t>马鹏博</t>
  </si>
  <si>
    <t>侯瑞</t>
  </si>
  <si>
    <t>铁路</t>
  </si>
  <si>
    <t>谭国良</t>
  </si>
  <si>
    <t>史啊禹</t>
  </si>
  <si>
    <t>宁岩</t>
  </si>
  <si>
    <t>何晓军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</si>
</sst>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微软雅黑"/>
      <charset val="134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Arial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protection locked="0"/>
    </xf>
    <xf numFmtId="0" fontId="28" fillId="0" borderId="0">
      <protection locked="0"/>
    </xf>
    <xf numFmtId="0" fontId="28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/>
    <xf numFmtId="0" fontId="28" fillId="0" borderId="0"/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33" fillId="0" borderId="0"/>
    <xf numFmtId="0" fontId="28" fillId="0" borderId="0"/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49" fontId="5" fillId="0" borderId="5" xfId="49" applyNumberFormat="1" applyFont="1" applyFill="1" applyBorder="1" applyAlignment="1">
      <alignment horizontal="center" vertical="center" wrapText="1"/>
    </xf>
    <xf numFmtId="0" fontId="5" fillId="0" borderId="5" xfId="49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8" fillId="0" borderId="5" xfId="51" applyFont="1" applyFill="1" applyBorder="1" applyAlignment="1" applyProtection="1">
      <alignment horizontal="center" vertical="center" shrinkToFit="1"/>
    </xf>
    <xf numFmtId="49" fontId="5" fillId="0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5" xfId="51" applyNumberFormat="1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5" xfId="53" applyFont="1" applyFill="1" applyBorder="1" applyAlignment="1">
      <alignment horizontal="center" vertical="center"/>
    </xf>
    <xf numFmtId="176" fontId="5" fillId="0" borderId="5" xfId="49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8" fillId="0" borderId="5" xfId="54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49" fontId="7" fillId="0" borderId="5" xfId="49" applyNumberFormat="1" applyFont="1" applyFill="1" applyBorder="1" applyAlignment="1">
      <alignment horizontal="center" vertical="center" wrapText="1"/>
    </xf>
    <xf numFmtId="0" fontId="7" fillId="0" borderId="5" xfId="59" applyFont="1" applyFill="1" applyBorder="1" applyAlignment="1">
      <alignment horizontal="center" vertical="center"/>
    </xf>
    <xf numFmtId="0" fontId="5" fillId="0" borderId="5" xfId="60" applyNumberFormat="1" applyFont="1" applyFill="1" applyBorder="1" applyAlignment="1">
      <alignment horizontal="center" vertical="center"/>
    </xf>
    <xf numFmtId="0" fontId="5" fillId="0" borderId="5" xfId="61" applyNumberFormat="1" applyFont="1" applyFill="1" applyBorder="1" applyAlignment="1">
      <alignment horizontal="center" vertical="center"/>
    </xf>
    <xf numFmtId="0" fontId="5" fillId="0" borderId="5" xfId="63" applyFont="1" applyFill="1" applyBorder="1" applyAlignment="1">
      <alignment horizontal="center" vertical="center"/>
    </xf>
    <xf numFmtId="0" fontId="5" fillId="0" borderId="5" xfId="59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49" fontId="8" fillId="0" borderId="5" xfId="7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/>
    </xf>
    <xf numFmtId="0" fontId="7" fillId="0" borderId="5" xfId="49" applyNumberFormat="1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5" fillId="0" borderId="8" xfId="49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5" xfId="50"/>
    <cellStyle name="常规 10" xfId="51"/>
    <cellStyle name="常规 12" xfId="52"/>
    <cellStyle name="百分比 2 3" xfId="53"/>
    <cellStyle name="常规 100" xfId="54"/>
    <cellStyle name="常规 10 8 2" xfId="55"/>
    <cellStyle name="常规_Sheet2_1" xfId="56"/>
    <cellStyle name="常规_电子数据" xfId="57"/>
    <cellStyle name="常规_Sheet2_2" xfId="58"/>
    <cellStyle name="常规 3" xfId="59"/>
    <cellStyle name="常规 2" xfId="60"/>
    <cellStyle name="常规 186" xfId="61"/>
    <cellStyle name="常规 18 2 3 5 2" xfId="62"/>
    <cellStyle name="常规 3 16 2 2 4" xfId="63"/>
    <cellStyle name="常规 217" xfId="64"/>
    <cellStyle name="常规_上半年或下半年" xfId="65"/>
    <cellStyle name="常规 130" xfId="66"/>
    <cellStyle name="常规 4 3 7" xfId="67"/>
    <cellStyle name="常规 4 3" xfId="68"/>
    <cellStyle name="常规_Sheet1 2" xfId="69"/>
    <cellStyle name="常规 4" xfId="7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249"/>
  <sheetViews>
    <sheetView tabSelected="1" topLeftCell="A62" workbookViewId="0">
      <selection activeCell="E125" sqref="E125"/>
    </sheetView>
  </sheetViews>
  <sheetFormatPr defaultColWidth="8" defaultRowHeight="30" customHeight="1"/>
  <cols>
    <col min="1" max="1" width="7.44444444444444" style="3" customWidth="1"/>
    <col min="2" max="3" width="10.4444444444444" style="5" customWidth="1"/>
    <col min="4" max="4" width="8.44444444444444" style="5" customWidth="1"/>
    <col min="5" max="5" width="10.1111111111111" style="5" customWidth="1"/>
    <col min="6" max="6" width="10.8888888888889" style="3" customWidth="1"/>
    <col min="7" max="16369" width="8" style="3"/>
    <col min="16370" max="16384" width="8" style="4"/>
  </cols>
  <sheetData>
    <row r="1" s="1" customFormat="1" customHeight="1" spans="1:6">
      <c r="A1" s="1" t="s">
        <v>0</v>
      </c>
    </row>
    <row r="2" s="2" customFormat="1" customHeight="1" spans="1:6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</row>
    <row r="3" s="2" customFormat="1" customHeight="1" spans="1:6">
      <c r="A3" s="10">
        <v>1</v>
      </c>
      <c r="B3" s="11" t="s">
        <v>7</v>
      </c>
      <c r="C3" s="12" t="s">
        <v>8</v>
      </c>
      <c r="D3" s="12" t="s">
        <v>9</v>
      </c>
      <c r="E3" s="13">
        <v>756</v>
      </c>
      <c r="F3" s="14"/>
    </row>
    <row r="4" s="2" customFormat="1" customHeight="1" spans="1:6">
      <c r="A4" s="10">
        <v>2</v>
      </c>
      <c r="B4" s="11" t="s">
        <v>7</v>
      </c>
      <c r="C4" s="12" t="s">
        <v>8</v>
      </c>
      <c r="D4" s="12" t="s">
        <v>10</v>
      </c>
      <c r="E4" s="13">
        <v>1080</v>
      </c>
      <c r="F4" s="14"/>
    </row>
    <row r="5" s="2" customFormat="1" customHeight="1" spans="1:6">
      <c r="A5" s="10">
        <v>3</v>
      </c>
      <c r="B5" s="11" t="s">
        <v>7</v>
      </c>
      <c r="C5" s="12" t="s">
        <v>8</v>
      </c>
      <c r="D5" s="12" t="s">
        <v>11</v>
      </c>
      <c r="E5" s="13">
        <v>720</v>
      </c>
      <c r="F5" s="14"/>
    </row>
    <row r="6" s="3" customFormat="1" customHeight="1" spans="1:6">
      <c r="A6" s="10">
        <v>4</v>
      </c>
      <c r="B6" s="11" t="s">
        <v>7</v>
      </c>
      <c r="C6" s="12" t="s">
        <v>12</v>
      </c>
      <c r="D6" s="12" t="s">
        <v>13</v>
      </c>
      <c r="E6" s="13">
        <v>1080</v>
      </c>
      <c r="F6" s="14"/>
    </row>
    <row r="7" s="3" customFormat="1" customHeight="1" spans="1:6">
      <c r="A7" s="10">
        <v>5</v>
      </c>
      <c r="B7" s="11" t="s">
        <v>7</v>
      </c>
      <c r="C7" s="12" t="s">
        <v>14</v>
      </c>
      <c r="D7" s="12" t="s">
        <v>15</v>
      </c>
      <c r="E7" s="13">
        <v>1080</v>
      </c>
      <c r="F7" s="15"/>
    </row>
    <row r="8" s="3" customFormat="1" customHeight="1" spans="1:6">
      <c r="A8" s="10">
        <v>6</v>
      </c>
      <c r="B8" s="11" t="s">
        <v>7</v>
      </c>
      <c r="C8" s="12" t="s">
        <v>14</v>
      </c>
      <c r="D8" s="12" t="s">
        <v>16</v>
      </c>
      <c r="E8" s="13">
        <v>1080</v>
      </c>
      <c r="F8" s="15"/>
    </row>
    <row r="9" s="3" customFormat="1" customHeight="1" spans="1:6">
      <c r="A9" s="10">
        <v>7</v>
      </c>
      <c r="B9" s="11" t="s">
        <v>7</v>
      </c>
      <c r="C9" s="12" t="s">
        <v>17</v>
      </c>
      <c r="D9" s="11" t="s">
        <v>18</v>
      </c>
      <c r="E9" s="13">
        <v>756</v>
      </c>
      <c r="F9" s="14"/>
    </row>
    <row r="10" s="3" customFormat="1" customHeight="1" spans="1:6">
      <c r="A10" s="10">
        <v>8</v>
      </c>
      <c r="B10" s="11" t="s">
        <v>7</v>
      </c>
      <c r="C10" s="12" t="s">
        <v>17</v>
      </c>
      <c r="D10" s="11" t="s">
        <v>19</v>
      </c>
      <c r="E10" s="13">
        <v>1080</v>
      </c>
      <c r="F10" s="14"/>
    </row>
    <row r="11" s="3" customFormat="1" customHeight="1" spans="1:6">
      <c r="A11" s="10">
        <v>9</v>
      </c>
      <c r="B11" s="11" t="s">
        <v>7</v>
      </c>
      <c r="C11" s="12" t="s">
        <v>17</v>
      </c>
      <c r="D11" s="11" t="s">
        <v>20</v>
      </c>
      <c r="E11" s="13">
        <v>1080</v>
      </c>
      <c r="F11" s="14"/>
    </row>
    <row r="12" s="3" customFormat="1" customHeight="1" spans="1:6">
      <c r="A12" s="10">
        <v>10</v>
      </c>
      <c r="B12" s="11" t="s">
        <v>7</v>
      </c>
      <c r="C12" s="12" t="s">
        <v>17</v>
      </c>
      <c r="D12" s="11" t="s">
        <v>21</v>
      </c>
      <c r="E12" s="13">
        <v>1080</v>
      </c>
      <c r="F12" s="14"/>
    </row>
    <row r="13" s="3" customFormat="1" customHeight="1" spans="1:6">
      <c r="A13" s="10">
        <v>11</v>
      </c>
      <c r="B13" s="11" t="s">
        <v>7</v>
      </c>
      <c r="C13" s="12" t="s">
        <v>17</v>
      </c>
      <c r="D13" s="11" t="s">
        <v>22</v>
      </c>
      <c r="E13" s="11">
        <v>1080</v>
      </c>
      <c r="F13" s="14"/>
    </row>
    <row r="14" s="3" customFormat="1" customHeight="1" spans="1:6">
      <c r="A14" s="10">
        <v>12</v>
      </c>
      <c r="B14" s="11" t="s">
        <v>7</v>
      </c>
      <c r="C14" s="12" t="s">
        <v>17</v>
      </c>
      <c r="D14" s="11" t="s">
        <v>23</v>
      </c>
      <c r="E14" s="13">
        <v>756</v>
      </c>
      <c r="F14" s="14"/>
    </row>
    <row r="15" s="3" customFormat="1" customHeight="1" spans="1:6">
      <c r="A15" s="10">
        <v>13</v>
      </c>
      <c r="B15" s="11" t="s">
        <v>7</v>
      </c>
      <c r="C15" s="12" t="s">
        <v>17</v>
      </c>
      <c r="D15" s="11" t="s">
        <v>24</v>
      </c>
      <c r="E15" s="11">
        <v>720</v>
      </c>
      <c r="F15" s="14"/>
    </row>
    <row r="16" s="3" customFormat="1" customHeight="1" spans="1:6">
      <c r="A16" s="10">
        <v>14</v>
      </c>
      <c r="B16" s="11" t="s">
        <v>7</v>
      </c>
      <c r="C16" s="12" t="s">
        <v>17</v>
      </c>
      <c r="D16" s="11" t="s">
        <v>25</v>
      </c>
      <c r="E16" s="11">
        <v>1080</v>
      </c>
      <c r="F16" s="14"/>
    </row>
    <row r="17" s="3" customFormat="1" customHeight="1" spans="1:6 16370:16370">
      <c r="A17" s="10">
        <v>15</v>
      </c>
      <c r="B17" s="11" t="s">
        <v>7</v>
      </c>
      <c r="C17" s="12" t="s">
        <v>26</v>
      </c>
      <c r="D17" s="12" t="s">
        <v>27</v>
      </c>
      <c r="E17" s="13">
        <v>1080</v>
      </c>
      <c r="F17" s="14"/>
    </row>
    <row r="18" s="3" customFormat="1" customHeight="1" spans="1:6 16370:16370">
      <c r="A18" s="10">
        <v>16</v>
      </c>
      <c r="B18" s="11" t="s">
        <v>7</v>
      </c>
      <c r="C18" s="12" t="s">
        <v>26</v>
      </c>
      <c r="D18" s="12" t="s">
        <v>28</v>
      </c>
      <c r="E18" s="13">
        <v>1080</v>
      </c>
      <c r="F18" s="14"/>
    </row>
    <row r="19" s="3" customFormat="1" customHeight="1" spans="1:6 16370:16370">
      <c r="A19" s="10">
        <v>17</v>
      </c>
      <c r="B19" s="11" t="s">
        <v>7</v>
      </c>
      <c r="C19" s="12" t="s">
        <v>26</v>
      </c>
      <c r="D19" s="12" t="s">
        <v>29</v>
      </c>
      <c r="E19" s="13">
        <v>1440</v>
      </c>
      <c r="F19" s="14"/>
    </row>
    <row r="20" s="3" customFormat="1" customHeight="1" spans="1:6 16370:16370">
      <c r="A20" s="10">
        <v>18</v>
      </c>
      <c r="B20" s="11" t="s">
        <v>7</v>
      </c>
      <c r="C20" s="12" t="s">
        <v>30</v>
      </c>
      <c r="D20" s="12" t="s">
        <v>31</v>
      </c>
      <c r="E20" s="13">
        <v>756</v>
      </c>
      <c r="F20" s="14"/>
    </row>
    <row r="21" s="3" customFormat="1" customHeight="1" spans="1:6 16370:16370">
      <c r="A21" s="10">
        <v>19</v>
      </c>
      <c r="B21" s="11" t="s">
        <v>7</v>
      </c>
      <c r="C21" s="12" t="s">
        <v>30</v>
      </c>
      <c r="D21" s="12" t="s">
        <v>32</v>
      </c>
      <c r="E21" s="13">
        <v>1080</v>
      </c>
      <c r="F21" s="14"/>
    </row>
    <row r="22" s="3" customFormat="1" customHeight="1" spans="1:6 16370:16370">
      <c r="A22" s="10">
        <v>20</v>
      </c>
      <c r="B22" s="11" t="s">
        <v>7</v>
      </c>
      <c r="C22" s="12" t="s">
        <v>30</v>
      </c>
      <c r="D22" s="12" t="s">
        <v>33</v>
      </c>
      <c r="E22" s="13">
        <v>1080</v>
      </c>
      <c r="F22" s="14"/>
    </row>
    <row r="23" s="3" customFormat="1" customHeight="1" spans="1:6 16370:16370">
      <c r="A23" s="10">
        <v>21</v>
      </c>
      <c r="B23" s="11" t="s">
        <v>7</v>
      </c>
      <c r="C23" s="12" t="s">
        <v>34</v>
      </c>
      <c r="D23" s="12" t="s">
        <v>35</v>
      </c>
      <c r="E23" s="13">
        <v>1080</v>
      </c>
      <c r="F23" s="14"/>
    </row>
    <row r="24" s="3" customFormat="1" customHeight="1" spans="1:6 16370:16370">
      <c r="A24" s="10">
        <v>22</v>
      </c>
      <c r="B24" s="11" t="s">
        <v>7</v>
      </c>
      <c r="C24" s="12" t="s">
        <v>34</v>
      </c>
      <c r="D24" s="12" t="s">
        <v>36</v>
      </c>
      <c r="E24" s="13">
        <v>540</v>
      </c>
      <c r="F24" s="14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4"/>
    </row>
    <row r="25" s="3" customFormat="1" customHeight="1" spans="1:6 16370:16370">
      <c r="A25" s="10">
        <v>23</v>
      </c>
      <c r="B25" s="11" t="s">
        <v>7</v>
      </c>
      <c r="C25" s="12" t="s">
        <v>37</v>
      </c>
      <c r="D25" s="12" t="s">
        <v>38</v>
      </c>
      <c r="E25" s="13">
        <v>1080</v>
      </c>
      <c r="F25" s="14"/>
    </row>
    <row r="26" s="3" customFormat="1" customHeight="1" spans="1:6 16370:16370">
      <c r="A26" s="10">
        <v>24</v>
      </c>
      <c r="B26" s="11" t="s">
        <v>7</v>
      </c>
      <c r="C26" s="12" t="s">
        <v>39</v>
      </c>
      <c r="D26" s="12" t="s">
        <v>40</v>
      </c>
      <c r="E26" s="13">
        <v>1080</v>
      </c>
      <c r="F26" s="14"/>
    </row>
    <row r="27" s="3" customFormat="1" customHeight="1" spans="1:6 16370:16370">
      <c r="A27" s="10">
        <v>25</v>
      </c>
      <c r="B27" s="11" t="s">
        <v>7</v>
      </c>
      <c r="C27" s="12" t="s">
        <v>39</v>
      </c>
      <c r="D27" s="12" t="s">
        <v>41</v>
      </c>
      <c r="E27" s="13">
        <v>1080</v>
      </c>
      <c r="F27" s="14"/>
    </row>
    <row r="28" s="3" customFormat="1" customHeight="1" spans="1:6 16370:16370">
      <c r="A28" s="10">
        <v>26</v>
      </c>
      <c r="B28" s="11" t="s">
        <v>7</v>
      </c>
      <c r="C28" s="12" t="s">
        <v>39</v>
      </c>
      <c r="D28" s="12" t="s">
        <v>42</v>
      </c>
      <c r="E28" s="13">
        <v>1080</v>
      </c>
      <c r="F28" s="14"/>
    </row>
    <row r="29" s="3" customFormat="1" customHeight="1" spans="1:6 16370:16370">
      <c r="A29" s="10">
        <v>27</v>
      </c>
      <c r="B29" s="11" t="s">
        <v>7</v>
      </c>
      <c r="C29" s="12" t="s">
        <v>39</v>
      </c>
      <c r="D29" s="12" t="s">
        <v>43</v>
      </c>
      <c r="E29" s="13">
        <v>1080</v>
      </c>
      <c r="F29" s="14"/>
    </row>
    <row r="30" s="3" customFormat="1" customHeight="1" spans="1:6 16370:16370">
      <c r="A30" s="10">
        <v>28</v>
      </c>
      <c r="B30" s="11" t="s">
        <v>7</v>
      </c>
      <c r="C30" s="12" t="s">
        <v>44</v>
      </c>
      <c r="D30" s="12" t="s">
        <v>45</v>
      </c>
      <c r="E30" s="13">
        <v>756</v>
      </c>
      <c r="F30" s="14"/>
    </row>
    <row r="31" s="3" customFormat="1" customHeight="1" spans="1:6 16370:16370">
      <c r="A31" s="10">
        <v>29</v>
      </c>
      <c r="B31" s="11" t="s">
        <v>7</v>
      </c>
      <c r="C31" s="12" t="s">
        <v>44</v>
      </c>
      <c r="D31" s="11" t="s">
        <v>46</v>
      </c>
      <c r="E31" s="11">
        <v>1080</v>
      </c>
      <c r="F31" s="14"/>
    </row>
    <row r="32" s="3" customFormat="1" customHeight="1" spans="1:6 16370:16370">
      <c r="A32" s="10">
        <v>30</v>
      </c>
      <c r="B32" s="11" t="s">
        <v>7</v>
      </c>
      <c r="C32" s="12" t="s">
        <v>44</v>
      </c>
      <c r="D32" s="11" t="s">
        <v>47</v>
      </c>
      <c r="E32" s="11">
        <v>1440</v>
      </c>
      <c r="F32" s="14"/>
    </row>
    <row r="33" s="3" customFormat="1" customHeight="1" spans="1:6 16370:16370">
      <c r="A33" s="10">
        <v>31</v>
      </c>
      <c r="B33" s="16" t="s">
        <v>48</v>
      </c>
      <c r="C33" s="11" t="s">
        <v>49</v>
      </c>
      <c r="D33" s="17" t="s">
        <v>50</v>
      </c>
      <c r="E33" s="18">
        <v>1080</v>
      </c>
      <c r="F33" s="19"/>
    </row>
    <row r="34" s="3" customFormat="1" customHeight="1" spans="1:6 16370:16370">
      <c r="A34" s="10">
        <v>32</v>
      </c>
      <c r="B34" s="16" t="s">
        <v>48</v>
      </c>
      <c r="C34" s="11" t="s">
        <v>49</v>
      </c>
      <c r="D34" s="17" t="s">
        <v>51</v>
      </c>
      <c r="E34" s="18">
        <v>1080</v>
      </c>
      <c r="F34" s="19"/>
    </row>
    <row r="35" s="3" customFormat="1" customHeight="1" spans="1:6 16370:16370">
      <c r="A35" s="10">
        <v>33</v>
      </c>
      <c r="B35" s="16" t="s">
        <v>48</v>
      </c>
      <c r="C35" s="11" t="s">
        <v>49</v>
      </c>
      <c r="D35" s="17" t="s">
        <v>52</v>
      </c>
      <c r="E35" s="18">
        <v>1080</v>
      </c>
      <c r="F35" s="19"/>
    </row>
    <row r="36" s="3" customFormat="1" customHeight="1" spans="1:6 16370:16370">
      <c r="A36" s="10">
        <v>34</v>
      </c>
      <c r="B36" s="16" t="s">
        <v>48</v>
      </c>
      <c r="C36" s="11" t="s">
        <v>49</v>
      </c>
      <c r="D36" s="17" t="s">
        <v>53</v>
      </c>
      <c r="E36" s="18">
        <v>756</v>
      </c>
      <c r="F36" s="19"/>
    </row>
    <row r="37" s="3" customFormat="1" customHeight="1" spans="1:6 16370:16370">
      <c r="A37" s="10">
        <v>35</v>
      </c>
      <c r="B37" s="16" t="s">
        <v>48</v>
      </c>
      <c r="C37" s="11" t="s">
        <v>49</v>
      </c>
      <c r="D37" s="17" t="s">
        <v>54</v>
      </c>
      <c r="E37" s="18">
        <v>756</v>
      </c>
      <c r="F37" s="19"/>
    </row>
    <row r="38" s="3" customFormat="1" customHeight="1" spans="1:6 16370:16370">
      <c r="A38" s="10">
        <v>36</v>
      </c>
      <c r="B38" s="16" t="s">
        <v>48</v>
      </c>
      <c r="C38" s="11" t="s">
        <v>49</v>
      </c>
      <c r="D38" s="17" t="s">
        <v>55</v>
      </c>
      <c r="E38" s="18">
        <v>756</v>
      </c>
      <c r="F38" s="19"/>
    </row>
    <row r="39" s="3" customFormat="1" customHeight="1" spans="1:6 16370:16370">
      <c r="A39" s="10">
        <v>37</v>
      </c>
      <c r="B39" s="16" t="s">
        <v>48</v>
      </c>
      <c r="C39" s="11" t="s">
        <v>48</v>
      </c>
      <c r="D39" s="20" t="s">
        <v>56</v>
      </c>
      <c r="E39" s="18">
        <v>756</v>
      </c>
      <c r="F39" s="19"/>
    </row>
    <row r="40" s="3" customFormat="1" customHeight="1" spans="1:6 16370:16370">
      <c r="A40" s="10">
        <v>38</v>
      </c>
      <c r="B40" s="16" t="s">
        <v>48</v>
      </c>
      <c r="C40" s="17" t="s">
        <v>48</v>
      </c>
      <c r="D40" s="20" t="s">
        <v>57</v>
      </c>
      <c r="E40" s="18">
        <v>1440</v>
      </c>
      <c r="F40" s="19"/>
    </row>
    <row r="41" s="3" customFormat="1" customHeight="1" spans="1:6 16370:16370">
      <c r="A41" s="10">
        <v>39</v>
      </c>
      <c r="B41" s="16" t="s">
        <v>48</v>
      </c>
      <c r="C41" s="17" t="s">
        <v>48</v>
      </c>
      <c r="D41" s="20" t="s">
        <v>58</v>
      </c>
      <c r="E41" s="18">
        <v>1080</v>
      </c>
      <c r="F41" s="19"/>
    </row>
    <row r="42" s="3" customFormat="1" customHeight="1" spans="1:6 16370:16370">
      <c r="A42" s="10">
        <v>40</v>
      </c>
      <c r="B42" s="16" t="s">
        <v>48</v>
      </c>
      <c r="C42" s="17" t="s">
        <v>59</v>
      </c>
      <c r="D42" s="17" t="s">
        <v>60</v>
      </c>
      <c r="E42" s="18">
        <v>1080</v>
      </c>
      <c r="F42" s="19"/>
    </row>
    <row r="43" s="3" customFormat="1" customHeight="1" spans="1:6 16370:16370">
      <c r="A43" s="10">
        <v>41</v>
      </c>
      <c r="B43" s="16" t="s">
        <v>48</v>
      </c>
      <c r="C43" s="17" t="s">
        <v>59</v>
      </c>
      <c r="D43" s="17" t="s">
        <v>61</v>
      </c>
      <c r="E43" s="18">
        <v>1080</v>
      </c>
      <c r="F43" s="19"/>
    </row>
    <row r="44" s="3" customFormat="1" customHeight="1" spans="1:6 16370:16370">
      <c r="A44" s="10">
        <v>42</v>
      </c>
      <c r="B44" s="16" t="s">
        <v>48</v>
      </c>
      <c r="C44" s="17" t="s">
        <v>59</v>
      </c>
      <c r="D44" s="17" t="s">
        <v>62</v>
      </c>
      <c r="E44" s="18">
        <v>1080</v>
      </c>
      <c r="F44" s="19"/>
    </row>
    <row r="45" s="3" customFormat="1" customHeight="1" spans="1:6 16370:16370">
      <c r="A45" s="10">
        <v>43</v>
      </c>
      <c r="B45" s="16" t="s">
        <v>48</v>
      </c>
      <c r="C45" s="17" t="s">
        <v>59</v>
      </c>
      <c r="D45" s="21" t="s">
        <v>63</v>
      </c>
      <c r="E45" s="16">
        <v>756</v>
      </c>
      <c r="F45" s="19"/>
    </row>
    <row r="46" s="3" customFormat="1" customHeight="1" spans="1:6 16370:16370">
      <c r="A46" s="10">
        <v>44</v>
      </c>
      <c r="B46" s="16" t="s">
        <v>48</v>
      </c>
      <c r="C46" s="11" t="s">
        <v>64</v>
      </c>
      <c r="D46" s="17" t="s">
        <v>65</v>
      </c>
      <c r="E46" s="18">
        <v>756</v>
      </c>
      <c r="F46" s="19"/>
    </row>
    <row r="47" s="3" customFormat="1" customHeight="1" spans="1:6 16370:16370">
      <c r="A47" s="10">
        <v>45</v>
      </c>
      <c r="B47" s="16" t="s">
        <v>48</v>
      </c>
      <c r="C47" s="11" t="s">
        <v>66</v>
      </c>
      <c r="D47" s="17" t="s">
        <v>67</v>
      </c>
      <c r="E47" s="18">
        <v>1440</v>
      </c>
      <c r="F47" s="22"/>
    </row>
    <row r="48" s="3" customFormat="1" customHeight="1" spans="1:6 16370:16370">
      <c r="A48" s="10">
        <v>46</v>
      </c>
      <c r="B48" s="16" t="s">
        <v>48</v>
      </c>
      <c r="C48" s="11" t="s">
        <v>66</v>
      </c>
      <c r="D48" s="17" t="s">
        <v>68</v>
      </c>
      <c r="E48" s="18">
        <v>1080</v>
      </c>
      <c r="F48" s="19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4"/>
    </row>
    <row r="49" s="3" customFormat="1" customHeight="1" spans="1:6">
      <c r="A49" s="10">
        <v>47</v>
      </c>
      <c r="B49" s="16" t="s">
        <v>48</v>
      </c>
      <c r="C49" s="11" t="s">
        <v>66</v>
      </c>
      <c r="D49" s="17" t="s">
        <v>69</v>
      </c>
      <c r="E49" s="18">
        <v>1080</v>
      </c>
      <c r="F49" s="22"/>
    </row>
    <row r="50" s="3" customFormat="1" customHeight="1" spans="1:6">
      <c r="A50" s="10">
        <v>48</v>
      </c>
      <c r="B50" s="16" t="s">
        <v>48</v>
      </c>
      <c r="C50" s="17" t="s">
        <v>70</v>
      </c>
      <c r="D50" s="20" t="s">
        <v>71</v>
      </c>
      <c r="E50" s="16">
        <v>360</v>
      </c>
      <c r="F50" s="19"/>
    </row>
    <row r="51" s="3" customFormat="1" customHeight="1" spans="1:6">
      <c r="A51" s="10">
        <v>49</v>
      </c>
      <c r="B51" s="16" t="s">
        <v>48</v>
      </c>
      <c r="C51" s="17" t="s">
        <v>70</v>
      </c>
      <c r="D51" s="20" t="s">
        <v>72</v>
      </c>
      <c r="E51" s="16">
        <v>1080</v>
      </c>
      <c r="F51" s="19"/>
    </row>
    <row r="52" s="3" customFormat="1" customHeight="1" spans="1:6">
      <c r="A52" s="10">
        <v>50</v>
      </c>
      <c r="B52" s="16" t="s">
        <v>48</v>
      </c>
      <c r="C52" s="17" t="s">
        <v>70</v>
      </c>
      <c r="D52" s="21" t="s">
        <v>73</v>
      </c>
      <c r="E52" s="16">
        <v>1080</v>
      </c>
      <c r="F52" s="19"/>
    </row>
    <row r="53" s="3" customFormat="1" customHeight="1" spans="1:6">
      <c r="A53" s="10">
        <v>51</v>
      </c>
      <c r="B53" s="16" t="s">
        <v>48</v>
      </c>
      <c r="C53" s="17" t="s">
        <v>70</v>
      </c>
      <c r="D53" s="23" t="s">
        <v>74</v>
      </c>
      <c r="E53" s="16">
        <v>1080</v>
      </c>
      <c r="F53" s="19"/>
    </row>
    <row r="54" s="3" customFormat="1" customHeight="1" spans="1:6">
      <c r="A54" s="10">
        <v>52</v>
      </c>
      <c r="B54" s="16" t="s">
        <v>48</v>
      </c>
      <c r="C54" s="17" t="s">
        <v>70</v>
      </c>
      <c r="D54" s="17" t="s">
        <v>75</v>
      </c>
      <c r="E54" s="16">
        <v>1080</v>
      </c>
      <c r="F54" s="19"/>
    </row>
    <row r="55" s="3" customFormat="1" customHeight="1" spans="1:6">
      <c r="A55" s="10">
        <v>53</v>
      </c>
      <c r="B55" s="16" t="s">
        <v>48</v>
      </c>
      <c r="C55" s="17" t="s">
        <v>70</v>
      </c>
      <c r="D55" s="17" t="s">
        <v>76</v>
      </c>
      <c r="E55" s="16">
        <v>1080</v>
      </c>
      <c r="F55" s="19"/>
    </row>
    <row r="56" s="3" customFormat="1" customHeight="1" spans="1:6">
      <c r="A56" s="10">
        <v>54</v>
      </c>
      <c r="B56" s="16" t="s">
        <v>48</v>
      </c>
      <c r="C56" s="17" t="s">
        <v>70</v>
      </c>
      <c r="D56" s="17" t="s">
        <v>77</v>
      </c>
      <c r="E56" s="16">
        <v>1080</v>
      </c>
      <c r="F56" s="19"/>
    </row>
    <row r="57" s="3" customFormat="1" customHeight="1" spans="1:6">
      <c r="A57" s="10">
        <v>55</v>
      </c>
      <c r="B57" s="16" t="s">
        <v>48</v>
      </c>
      <c r="C57" s="17" t="s">
        <v>70</v>
      </c>
      <c r="D57" s="17" t="s">
        <v>78</v>
      </c>
      <c r="E57" s="16">
        <v>1080</v>
      </c>
      <c r="F57" s="19"/>
    </row>
    <row r="58" s="3" customFormat="1" customHeight="1" spans="1:6">
      <c r="A58" s="10">
        <v>56</v>
      </c>
      <c r="B58" s="16" t="s">
        <v>48</v>
      </c>
      <c r="C58" s="17" t="s">
        <v>70</v>
      </c>
      <c r="D58" s="17" t="s">
        <v>79</v>
      </c>
      <c r="E58" s="16">
        <v>1080</v>
      </c>
      <c r="F58" s="19"/>
    </row>
    <row r="59" s="3" customFormat="1" customHeight="1" spans="1:6">
      <c r="A59" s="10">
        <v>57</v>
      </c>
      <c r="B59" s="16" t="s">
        <v>48</v>
      </c>
      <c r="C59" s="17" t="s">
        <v>70</v>
      </c>
      <c r="D59" s="17" t="s">
        <v>80</v>
      </c>
      <c r="E59" s="16">
        <v>1080</v>
      </c>
      <c r="F59" s="19"/>
    </row>
    <row r="60" s="3" customFormat="1" customHeight="1" spans="1:6">
      <c r="A60" s="10">
        <v>58</v>
      </c>
      <c r="B60" s="16" t="s">
        <v>48</v>
      </c>
      <c r="C60" s="17" t="s">
        <v>70</v>
      </c>
      <c r="D60" s="16" t="s">
        <v>81</v>
      </c>
      <c r="E60" s="16">
        <v>756</v>
      </c>
      <c r="F60" s="19"/>
    </row>
    <row r="61" s="3" customFormat="1" customHeight="1" spans="1:6">
      <c r="A61" s="10">
        <v>59</v>
      </c>
      <c r="B61" s="16" t="s">
        <v>48</v>
      </c>
      <c r="C61" s="17" t="s">
        <v>70</v>
      </c>
      <c r="D61" s="16" t="s">
        <v>82</v>
      </c>
      <c r="E61" s="16">
        <v>756</v>
      </c>
      <c r="F61" s="19"/>
    </row>
    <row r="62" s="3" customFormat="1" customHeight="1" spans="1:6">
      <c r="A62" s="10">
        <v>60</v>
      </c>
      <c r="B62" s="16" t="s">
        <v>48</v>
      </c>
      <c r="C62" s="17" t="s">
        <v>70</v>
      </c>
      <c r="D62" s="20" t="s">
        <v>83</v>
      </c>
      <c r="E62" s="16">
        <v>1008</v>
      </c>
      <c r="F62" s="19"/>
    </row>
    <row r="63" s="3" customFormat="1" customHeight="1" spans="1:6">
      <c r="A63" s="10">
        <v>61</v>
      </c>
      <c r="B63" s="16" t="s">
        <v>48</v>
      </c>
      <c r="C63" s="11" t="s">
        <v>84</v>
      </c>
      <c r="D63" s="20" t="s">
        <v>85</v>
      </c>
      <c r="E63" s="18">
        <v>756</v>
      </c>
      <c r="F63" s="19"/>
    </row>
    <row r="64" s="3" customFormat="1" customHeight="1" spans="1:6">
      <c r="A64" s="10">
        <v>62</v>
      </c>
      <c r="B64" s="16" t="s">
        <v>48</v>
      </c>
      <c r="C64" s="11" t="s">
        <v>84</v>
      </c>
      <c r="D64" s="20" t="s">
        <v>86</v>
      </c>
      <c r="E64" s="18">
        <v>756</v>
      </c>
      <c r="F64" s="19"/>
    </row>
    <row r="65" s="3" customFormat="1" customHeight="1" spans="1:6">
      <c r="A65" s="10">
        <v>63</v>
      </c>
      <c r="B65" s="16" t="s">
        <v>48</v>
      </c>
      <c r="C65" s="11" t="s">
        <v>84</v>
      </c>
      <c r="D65" s="20" t="s">
        <v>87</v>
      </c>
      <c r="E65" s="18">
        <v>756</v>
      </c>
      <c r="F65" s="19"/>
    </row>
    <row r="66" s="3" customFormat="1" customHeight="1" spans="1:6">
      <c r="A66" s="10">
        <v>64</v>
      </c>
      <c r="B66" s="16" t="s">
        <v>48</v>
      </c>
      <c r="C66" s="11" t="s">
        <v>84</v>
      </c>
      <c r="D66" s="17" t="s">
        <v>88</v>
      </c>
      <c r="E66" s="18">
        <v>1080</v>
      </c>
      <c r="F66" s="19"/>
    </row>
    <row r="67" s="3" customFormat="1" customHeight="1" spans="1:6">
      <c r="A67" s="10">
        <v>65</v>
      </c>
      <c r="B67" s="16" t="s">
        <v>48</v>
      </c>
      <c r="C67" s="11" t="s">
        <v>89</v>
      </c>
      <c r="D67" s="20" t="s">
        <v>90</v>
      </c>
      <c r="E67" s="18">
        <v>756</v>
      </c>
      <c r="F67" s="19"/>
    </row>
    <row r="68" s="3" customFormat="1" customHeight="1" spans="1:6">
      <c r="A68" s="10">
        <v>66</v>
      </c>
      <c r="B68" s="16" t="s">
        <v>48</v>
      </c>
      <c r="C68" s="11" t="s">
        <v>89</v>
      </c>
      <c r="D68" s="16" t="s">
        <v>91</v>
      </c>
      <c r="E68" s="18">
        <v>1080</v>
      </c>
      <c r="F68" s="19"/>
    </row>
    <row r="69" s="3" customFormat="1" customHeight="1" spans="1:6">
      <c r="A69" s="10">
        <v>67</v>
      </c>
      <c r="B69" s="16" t="s">
        <v>48</v>
      </c>
      <c r="C69" s="11" t="s">
        <v>89</v>
      </c>
      <c r="D69" s="20" t="s">
        <v>92</v>
      </c>
      <c r="E69" s="18">
        <v>1080</v>
      </c>
      <c r="F69" s="19"/>
    </row>
    <row r="70" customHeight="1" spans="1:6">
      <c r="A70" s="10">
        <v>68</v>
      </c>
      <c r="B70" s="16" t="s">
        <v>93</v>
      </c>
      <c r="C70" s="24" t="s">
        <v>94</v>
      </c>
      <c r="D70" s="24" t="s">
        <v>95</v>
      </c>
      <c r="E70" s="25">
        <v>1080</v>
      </c>
      <c r="F70" s="26"/>
    </row>
    <row r="71" customHeight="1" spans="1:6">
      <c r="A71" s="10">
        <v>69</v>
      </c>
      <c r="B71" s="16" t="s">
        <v>93</v>
      </c>
      <c r="C71" s="24" t="s">
        <v>94</v>
      </c>
      <c r="D71" s="24" t="s">
        <v>96</v>
      </c>
      <c r="E71" s="25">
        <v>1080</v>
      </c>
      <c r="F71" s="26"/>
    </row>
    <row r="72" customHeight="1" spans="1:6">
      <c r="A72" s="10">
        <v>70</v>
      </c>
      <c r="B72" s="16" t="s">
        <v>93</v>
      </c>
      <c r="C72" s="24" t="s">
        <v>94</v>
      </c>
      <c r="D72" s="24" t="s">
        <v>97</v>
      </c>
      <c r="E72" s="25">
        <v>1080</v>
      </c>
      <c r="F72" s="26"/>
    </row>
    <row r="73" customHeight="1" spans="1:6">
      <c r="A73" s="10">
        <v>71</v>
      </c>
      <c r="B73" s="16" t="s">
        <v>93</v>
      </c>
      <c r="C73" s="24" t="s">
        <v>94</v>
      </c>
      <c r="D73" s="24" t="s">
        <v>98</v>
      </c>
      <c r="E73" s="25">
        <v>1080</v>
      </c>
      <c r="F73" s="26"/>
    </row>
    <row r="74" customHeight="1" spans="1:6">
      <c r="A74" s="10">
        <v>72</v>
      </c>
      <c r="B74" s="16" t="s">
        <v>93</v>
      </c>
      <c r="C74" s="17" t="s">
        <v>99</v>
      </c>
      <c r="D74" s="27" t="s">
        <v>100</v>
      </c>
      <c r="E74" s="18">
        <v>1080</v>
      </c>
      <c r="F74" s="19"/>
    </row>
    <row r="75" customHeight="1" spans="1:6">
      <c r="A75" s="10">
        <v>73</v>
      </c>
      <c r="B75" s="16" t="s">
        <v>93</v>
      </c>
      <c r="C75" s="17" t="s">
        <v>99</v>
      </c>
      <c r="D75" s="28" t="s">
        <v>101</v>
      </c>
      <c r="E75" s="18">
        <v>1080</v>
      </c>
      <c r="F75" s="19"/>
    </row>
    <row r="76" customHeight="1" spans="1:6">
      <c r="A76" s="10">
        <v>74</v>
      </c>
      <c r="B76" s="16" t="s">
        <v>93</v>
      </c>
      <c r="C76" s="17" t="s">
        <v>102</v>
      </c>
      <c r="D76" s="17" t="s">
        <v>103</v>
      </c>
      <c r="E76" s="25">
        <v>1080</v>
      </c>
      <c r="F76" s="26"/>
    </row>
    <row r="77" customHeight="1" spans="1:6">
      <c r="A77" s="10">
        <v>75</v>
      </c>
      <c r="B77" s="16" t="s">
        <v>93</v>
      </c>
      <c r="C77" s="17" t="s">
        <v>102</v>
      </c>
      <c r="D77" s="17" t="s">
        <v>104</v>
      </c>
      <c r="E77" s="25">
        <v>1080</v>
      </c>
      <c r="F77" s="19"/>
    </row>
    <row r="78" customHeight="1" spans="1:6">
      <c r="A78" s="10">
        <v>76</v>
      </c>
      <c r="B78" s="16" t="s">
        <v>93</v>
      </c>
      <c r="C78" s="17" t="s">
        <v>102</v>
      </c>
      <c r="D78" s="17" t="s">
        <v>105</v>
      </c>
      <c r="E78" s="25">
        <v>1080</v>
      </c>
      <c r="F78" s="19"/>
    </row>
    <row r="79" customHeight="1" spans="1:6">
      <c r="A79" s="10">
        <v>77</v>
      </c>
      <c r="B79" s="16" t="s">
        <v>93</v>
      </c>
      <c r="C79" s="17" t="s">
        <v>106</v>
      </c>
      <c r="D79" s="17" t="s">
        <v>107</v>
      </c>
      <c r="E79" s="18">
        <v>1080</v>
      </c>
      <c r="F79" s="26"/>
    </row>
    <row r="80" customHeight="1" spans="1:6">
      <c r="A80" s="10">
        <v>78</v>
      </c>
      <c r="B80" s="16" t="s">
        <v>93</v>
      </c>
      <c r="C80" s="17" t="s">
        <v>106</v>
      </c>
      <c r="D80" s="17" t="s">
        <v>108</v>
      </c>
      <c r="E80" s="18">
        <v>1080</v>
      </c>
      <c r="F80" s="19"/>
    </row>
    <row r="81" customHeight="1" spans="1:6">
      <c r="A81" s="10">
        <v>79</v>
      </c>
      <c r="B81" s="16" t="s">
        <v>93</v>
      </c>
      <c r="C81" s="17" t="s">
        <v>106</v>
      </c>
      <c r="D81" s="17" t="s">
        <v>109</v>
      </c>
      <c r="E81" s="18">
        <v>1080</v>
      </c>
      <c r="F81" s="26"/>
    </row>
    <row r="82" customHeight="1" spans="1:6">
      <c r="A82" s="10">
        <v>80</v>
      </c>
      <c r="B82" s="16" t="s">
        <v>93</v>
      </c>
      <c r="C82" s="17" t="s">
        <v>106</v>
      </c>
      <c r="D82" s="17" t="s">
        <v>110</v>
      </c>
      <c r="E82" s="18">
        <v>1080</v>
      </c>
      <c r="F82" s="19"/>
    </row>
    <row r="83" customHeight="1" spans="1:6">
      <c r="A83" s="10">
        <v>81</v>
      </c>
      <c r="B83" s="16" t="s">
        <v>93</v>
      </c>
      <c r="C83" s="17" t="s">
        <v>111</v>
      </c>
      <c r="D83" s="24" t="s">
        <v>112</v>
      </c>
      <c r="E83" s="25">
        <v>1440</v>
      </c>
      <c r="F83" s="19"/>
    </row>
    <row r="84" customHeight="1" spans="1:6">
      <c r="A84" s="10">
        <v>82</v>
      </c>
      <c r="B84" s="16" t="s">
        <v>93</v>
      </c>
      <c r="C84" s="17" t="s">
        <v>113</v>
      </c>
      <c r="D84" s="17" t="s">
        <v>114</v>
      </c>
      <c r="E84" s="18">
        <v>1080</v>
      </c>
      <c r="F84" s="26"/>
    </row>
    <row r="85" customHeight="1" spans="1:6">
      <c r="A85" s="10">
        <v>83</v>
      </c>
      <c r="B85" s="16" t="s">
        <v>93</v>
      </c>
      <c r="C85" s="17" t="s">
        <v>113</v>
      </c>
      <c r="D85" s="17" t="s">
        <v>115</v>
      </c>
      <c r="E85" s="18">
        <v>1080</v>
      </c>
      <c r="F85" s="19"/>
    </row>
    <row r="86" customHeight="1" spans="1:6">
      <c r="A86" s="10">
        <v>84</v>
      </c>
      <c r="B86" s="16" t="s">
        <v>93</v>
      </c>
      <c r="C86" s="17" t="s">
        <v>113</v>
      </c>
      <c r="D86" s="17" t="s">
        <v>116</v>
      </c>
      <c r="E86" s="18">
        <v>1080</v>
      </c>
      <c r="F86" s="19"/>
    </row>
    <row r="87" customHeight="1" spans="1:6">
      <c r="A87" s="10">
        <v>85</v>
      </c>
      <c r="B87" s="16" t="s">
        <v>93</v>
      </c>
      <c r="C87" s="17" t="s">
        <v>113</v>
      </c>
      <c r="D87" s="17" t="s">
        <v>117</v>
      </c>
      <c r="E87" s="18">
        <v>1080</v>
      </c>
      <c r="F87" s="26"/>
    </row>
    <row r="88" customHeight="1" spans="1:6">
      <c r="A88" s="10">
        <v>86</v>
      </c>
      <c r="B88" s="16" t="s">
        <v>93</v>
      </c>
      <c r="C88" s="17" t="s">
        <v>113</v>
      </c>
      <c r="D88" s="17" t="s">
        <v>118</v>
      </c>
      <c r="E88" s="18">
        <v>1080</v>
      </c>
      <c r="F88" s="19"/>
    </row>
    <row r="89" customHeight="1" spans="1:6">
      <c r="A89" s="10">
        <v>87</v>
      </c>
      <c r="B89" s="16" t="s">
        <v>93</v>
      </c>
      <c r="C89" s="17" t="s">
        <v>113</v>
      </c>
      <c r="D89" s="17" t="s">
        <v>119</v>
      </c>
      <c r="E89" s="18">
        <v>1080</v>
      </c>
      <c r="F89" s="19"/>
    </row>
    <row r="90" customHeight="1" spans="1:6">
      <c r="A90" s="10">
        <v>88</v>
      </c>
      <c r="B90" s="16" t="s">
        <v>93</v>
      </c>
      <c r="C90" s="17" t="s">
        <v>113</v>
      </c>
      <c r="D90" s="17" t="s">
        <v>120</v>
      </c>
      <c r="E90" s="18">
        <v>1080</v>
      </c>
      <c r="F90" s="26"/>
    </row>
    <row r="91" customHeight="1" spans="1:6">
      <c r="A91" s="10">
        <v>89</v>
      </c>
      <c r="B91" s="16" t="s">
        <v>93</v>
      </c>
      <c r="C91" s="17" t="s">
        <v>113</v>
      </c>
      <c r="D91" s="17" t="s">
        <v>121</v>
      </c>
      <c r="E91" s="18">
        <v>1080</v>
      </c>
      <c r="F91" s="19"/>
    </row>
    <row r="92" customHeight="1" spans="1:6">
      <c r="A92" s="10">
        <v>90</v>
      </c>
      <c r="B92" s="16" t="s">
        <v>93</v>
      </c>
      <c r="C92" s="24" t="s">
        <v>122</v>
      </c>
      <c r="D92" s="24" t="s">
        <v>123</v>
      </c>
      <c r="E92" s="29" t="e">
        <f>#REF!*#REF!</f>
        <v>#REF!</v>
      </c>
      <c r="F92" s="19"/>
    </row>
    <row r="93" customHeight="1" spans="1:6">
      <c r="A93" s="10">
        <v>91</v>
      </c>
      <c r="B93" s="16" t="s">
        <v>93</v>
      </c>
      <c r="C93" s="24" t="s">
        <v>122</v>
      </c>
      <c r="D93" s="24" t="s">
        <v>124</v>
      </c>
      <c r="E93" s="29" t="e">
        <f>#REF!*#REF!</f>
        <v>#REF!</v>
      </c>
      <c r="F93" s="22"/>
    </row>
    <row r="94" customHeight="1" spans="1:6">
      <c r="A94" s="10">
        <v>92</v>
      </c>
      <c r="B94" s="16" t="s">
        <v>93</v>
      </c>
      <c r="C94" s="24" t="s">
        <v>122</v>
      </c>
      <c r="D94" s="24" t="s">
        <v>125</v>
      </c>
      <c r="E94" s="29" t="e">
        <f>#REF!*#REF!</f>
        <v>#REF!</v>
      </c>
      <c r="F94" s="19"/>
    </row>
    <row r="95" customHeight="1" spans="1:6">
      <c r="A95" s="10">
        <v>93</v>
      </c>
      <c r="B95" s="16" t="s">
        <v>93</v>
      </c>
      <c r="C95" s="24" t="s">
        <v>122</v>
      </c>
      <c r="D95" s="24" t="s">
        <v>126</v>
      </c>
      <c r="E95" s="29" t="e">
        <f>#REF!*#REF!</f>
        <v>#REF!</v>
      </c>
      <c r="F95" s="19"/>
    </row>
    <row r="96" customHeight="1" spans="1:6">
      <c r="A96" s="10">
        <v>94</v>
      </c>
      <c r="B96" s="16" t="s">
        <v>93</v>
      </c>
      <c r="C96" s="17" t="s">
        <v>127</v>
      </c>
      <c r="D96" s="17" t="s">
        <v>128</v>
      </c>
      <c r="E96" s="18">
        <v>1080</v>
      </c>
      <c r="F96" s="19"/>
    </row>
    <row r="97" customHeight="1" spans="1:6">
      <c r="A97" s="10">
        <v>95</v>
      </c>
      <c r="B97" s="16" t="s">
        <v>93</v>
      </c>
      <c r="C97" s="17" t="s">
        <v>127</v>
      </c>
      <c r="D97" s="17" t="s">
        <v>129</v>
      </c>
      <c r="E97" s="18">
        <v>1080</v>
      </c>
      <c r="F97" s="19"/>
    </row>
    <row r="98" customHeight="1" spans="1:6">
      <c r="A98" s="10">
        <v>96</v>
      </c>
      <c r="B98" s="16" t="s">
        <v>93</v>
      </c>
      <c r="C98" s="17" t="s">
        <v>127</v>
      </c>
      <c r="D98" s="17" t="s">
        <v>130</v>
      </c>
      <c r="E98" s="18">
        <v>1080</v>
      </c>
      <c r="F98" s="26"/>
    </row>
    <row r="99" customHeight="1" spans="1:6">
      <c r="A99" s="10">
        <v>97</v>
      </c>
      <c r="B99" s="16" t="s">
        <v>93</v>
      </c>
      <c r="C99" s="17" t="s">
        <v>111</v>
      </c>
      <c r="D99" s="24" t="s">
        <v>131</v>
      </c>
      <c r="E99" s="25">
        <v>1080</v>
      </c>
      <c r="F99" s="22"/>
    </row>
    <row r="100" s="3" customFormat="1" customHeight="1" spans="1:6">
      <c r="A100" s="10">
        <v>98</v>
      </c>
      <c r="B100" s="16" t="s">
        <v>93</v>
      </c>
      <c r="C100" s="17" t="s">
        <v>132</v>
      </c>
      <c r="D100" s="17" t="s">
        <v>133</v>
      </c>
      <c r="E100" s="18">
        <v>756</v>
      </c>
      <c r="F100" s="19"/>
    </row>
    <row r="101" s="3" customFormat="1" customHeight="1" spans="1:6">
      <c r="A101" s="10">
        <v>99</v>
      </c>
      <c r="B101" s="16" t="s">
        <v>93</v>
      </c>
      <c r="C101" s="17" t="s">
        <v>132</v>
      </c>
      <c r="D101" s="17" t="s">
        <v>134</v>
      </c>
      <c r="E101" s="18">
        <v>756</v>
      </c>
      <c r="F101" s="19"/>
    </row>
    <row r="102" s="3" customFormat="1" customHeight="1" spans="1:6">
      <c r="A102" s="10">
        <v>100</v>
      </c>
      <c r="B102" s="16" t="s">
        <v>93</v>
      </c>
      <c r="C102" s="30" t="s">
        <v>106</v>
      </c>
      <c r="D102" s="24" t="s">
        <v>135</v>
      </c>
      <c r="E102" s="29">
        <v>756</v>
      </c>
      <c r="F102" s="22"/>
    </row>
    <row r="103" s="3" customFormat="1" customHeight="1" spans="1:6">
      <c r="A103" s="10">
        <v>101</v>
      </c>
      <c r="B103" s="16" t="s">
        <v>93</v>
      </c>
      <c r="C103" s="17" t="s">
        <v>122</v>
      </c>
      <c r="D103" s="17" t="s">
        <v>136</v>
      </c>
      <c r="E103" s="18">
        <v>1008</v>
      </c>
      <c r="F103" s="19"/>
    </row>
    <row r="104" s="3" customFormat="1" customHeight="1" spans="1:6">
      <c r="A104" s="10">
        <v>102</v>
      </c>
      <c r="B104" s="16" t="s">
        <v>93</v>
      </c>
      <c r="C104" s="17" t="s">
        <v>122</v>
      </c>
      <c r="D104" s="17" t="s">
        <v>137</v>
      </c>
      <c r="E104" s="18">
        <v>252</v>
      </c>
      <c r="F104" s="19"/>
    </row>
    <row r="105" s="3" customFormat="1" customHeight="1" spans="1:6">
      <c r="A105" s="10">
        <v>103</v>
      </c>
      <c r="B105" s="16" t="s">
        <v>93</v>
      </c>
      <c r="C105" s="17" t="s">
        <v>122</v>
      </c>
      <c r="D105" s="17" t="s">
        <v>138</v>
      </c>
      <c r="E105" s="18">
        <v>252</v>
      </c>
      <c r="F105" s="19"/>
    </row>
    <row r="106" customHeight="1" spans="1:6">
      <c r="A106" s="10">
        <v>104</v>
      </c>
      <c r="B106" s="16" t="s">
        <v>139</v>
      </c>
      <c r="C106" s="17" t="s">
        <v>140</v>
      </c>
      <c r="D106" s="21" t="s">
        <v>141</v>
      </c>
      <c r="E106" s="18">
        <v>1320</v>
      </c>
      <c r="F106" s="22"/>
    </row>
    <row r="107" customHeight="1" spans="1:6">
      <c r="A107" s="10">
        <v>105</v>
      </c>
      <c r="B107" s="16" t="s">
        <v>139</v>
      </c>
      <c r="C107" s="17" t="s">
        <v>140</v>
      </c>
      <c r="D107" s="16" t="s">
        <v>142</v>
      </c>
      <c r="E107" s="16">
        <v>1080</v>
      </c>
      <c r="F107" s="22"/>
    </row>
    <row r="108" customHeight="1" spans="1:6">
      <c r="A108" s="10">
        <v>106</v>
      </c>
      <c r="B108" s="16" t="s">
        <v>139</v>
      </c>
      <c r="C108" s="17" t="s">
        <v>140</v>
      </c>
      <c r="D108" s="17" t="s">
        <v>143</v>
      </c>
      <c r="E108" s="18">
        <v>1080</v>
      </c>
      <c r="F108" s="22"/>
    </row>
    <row r="109" customHeight="1" spans="1:6">
      <c r="A109" s="10">
        <v>107</v>
      </c>
      <c r="B109" s="16" t="s">
        <v>139</v>
      </c>
      <c r="C109" s="17" t="s">
        <v>144</v>
      </c>
      <c r="D109" s="17" t="s">
        <v>145</v>
      </c>
      <c r="E109" s="18">
        <v>1080</v>
      </c>
      <c r="F109" s="22"/>
    </row>
    <row r="110" customHeight="1" spans="1:6">
      <c r="A110" s="10">
        <v>108</v>
      </c>
      <c r="B110" s="16" t="s">
        <v>139</v>
      </c>
      <c r="C110" s="17" t="s">
        <v>144</v>
      </c>
      <c r="D110" s="17" t="s">
        <v>146</v>
      </c>
      <c r="E110" s="17">
        <v>180</v>
      </c>
      <c r="F110" s="22"/>
    </row>
    <row r="111" s="3" customFormat="1" customHeight="1" spans="1:6">
      <c r="A111" s="10">
        <v>109</v>
      </c>
      <c r="B111" s="16" t="s">
        <v>139</v>
      </c>
      <c r="C111" s="17" t="s">
        <v>144</v>
      </c>
      <c r="D111" s="17" t="s">
        <v>147</v>
      </c>
      <c r="E111" s="18">
        <v>756</v>
      </c>
      <c r="F111" s="22"/>
    </row>
    <row r="112" customHeight="1" spans="1:6">
      <c r="A112" s="10">
        <v>110</v>
      </c>
      <c r="B112" s="16" t="s">
        <v>139</v>
      </c>
      <c r="C112" s="17" t="s">
        <v>148</v>
      </c>
      <c r="D112" s="17" t="s">
        <v>149</v>
      </c>
      <c r="E112" s="18">
        <v>1080</v>
      </c>
      <c r="F112" s="22"/>
    </row>
    <row r="113" s="3" customFormat="1" customHeight="1" spans="1:6">
      <c r="A113" s="10">
        <v>111</v>
      </c>
      <c r="B113" s="16" t="s">
        <v>139</v>
      </c>
      <c r="C113" s="17" t="s">
        <v>150</v>
      </c>
      <c r="D113" s="17" t="s">
        <v>151</v>
      </c>
      <c r="E113" s="18">
        <v>756</v>
      </c>
      <c r="F113" s="22"/>
    </row>
    <row r="114" s="3" customFormat="1" customHeight="1" spans="1:6">
      <c r="A114" s="10">
        <v>112</v>
      </c>
      <c r="B114" s="16" t="s">
        <v>139</v>
      </c>
      <c r="C114" s="17" t="s">
        <v>150</v>
      </c>
      <c r="D114" s="17" t="s">
        <v>152</v>
      </c>
      <c r="E114" s="18">
        <v>756</v>
      </c>
      <c r="F114" s="22"/>
    </row>
    <row r="115" s="3" customFormat="1" customHeight="1" spans="1:6">
      <c r="A115" s="10">
        <v>113</v>
      </c>
      <c r="B115" s="16" t="s">
        <v>139</v>
      </c>
      <c r="C115" s="17" t="s">
        <v>150</v>
      </c>
      <c r="D115" s="17" t="s">
        <v>153</v>
      </c>
      <c r="E115" s="18">
        <v>756</v>
      </c>
      <c r="F115" s="22"/>
    </row>
    <row r="116" customHeight="1" spans="1:6">
      <c r="A116" s="10">
        <v>114</v>
      </c>
      <c r="B116" s="16" t="s">
        <v>139</v>
      </c>
      <c r="C116" s="17" t="s">
        <v>150</v>
      </c>
      <c r="D116" s="17" t="s">
        <v>154</v>
      </c>
      <c r="E116" s="18">
        <v>1080</v>
      </c>
      <c r="F116" s="22"/>
    </row>
    <row r="117" customHeight="1" spans="1:6">
      <c r="A117" s="10">
        <v>115</v>
      </c>
      <c r="B117" s="16" t="s">
        <v>139</v>
      </c>
      <c r="C117" s="17" t="s">
        <v>150</v>
      </c>
      <c r="D117" s="17" t="s">
        <v>155</v>
      </c>
      <c r="E117" s="18">
        <v>1080</v>
      </c>
      <c r="F117" s="22"/>
    </row>
    <row r="118" customHeight="1" spans="1:6">
      <c r="A118" s="10">
        <v>116</v>
      </c>
      <c r="B118" s="16" t="s">
        <v>139</v>
      </c>
      <c r="C118" s="27" t="s">
        <v>156</v>
      </c>
      <c r="D118" s="31" t="s">
        <v>157</v>
      </c>
      <c r="E118" s="21">
        <v>900</v>
      </c>
      <c r="F118" s="32"/>
    </row>
    <row r="119" customHeight="1" spans="1:6">
      <c r="A119" s="10">
        <v>117</v>
      </c>
      <c r="B119" s="16" t="s">
        <v>139</v>
      </c>
      <c r="C119" s="27" t="s">
        <v>156</v>
      </c>
      <c r="D119" s="31" t="s">
        <v>158</v>
      </c>
      <c r="E119" s="21">
        <v>1080</v>
      </c>
      <c r="F119" s="32"/>
    </row>
    <row r="120" customHeight="1" spans="1:6">
      <c r="A120" s="10">
        <v>118</v>
      </c>
      <c r="B120" s="16" t="s">
        <v>139</v>
      </c>
      <c r="C120" s="27" t="s">
        <v>156</v>
      </c>
      <c r="D120" s="33" t="s">
        <v>159</v>
      </c>
      <c r="E120" s="21">
        <v>1080</v>
      </c>
      <c r="F120" s="32"/>
    </row>
    <row r="121" customHeight="1" spans="1:6">
      <c r="A121" s="10">
        <v>119</v>
      </c>
      <c r="B121" s="16" t="s">
        <v>139</v>
      </c>
      <c r="C121" s="27" t="s">
        <v>156</v>
      </c>
      <c r="D121" s="20" t="s">
        <v>160</v>
      </c>
      <c r="E121" s="21">
        <v>1080</v>
      </c>
      <c r="F121" s="32"/>
    </row>
    <row r="122" customHeight="1" spans="1:6">
      <c r="A122" s="10">
        <v>120</v>
      </c>
      <c r="B122" s="16" t="s">
        <v>139</v>
      </c>
      <c r="C122" s="17" t="s">
        <v>161</v>
      </c>
      <c r="D122" s="21" t="s">
        <v>162</v>
      </c>
      <c r="E122" s="18">
        <v>1080</v>
      </c>
      <c r="F122" s="22"/>
    </row>
    <row r="123" customHeight="1" spans="1:6">
      <c r="A123" s="10">
        <v>121</v>
      </c>
      <c r="B123" s="16" t="s">
        <v>139</v>
      </c>
      <c r="C123" s="17" t="s">
        <v>163</v>
      </c>
      <c r="D123" s="17" t="s">
        <v>164</v>
      </c>
      <c r="E123" s="18">
        <v>1080</v>
      </c>
      <c r="F123" s="22"/>
    </row>
    <row r="124" customHeight="1" spans="1:6">
      <c r="A124" s="10">
        <v>122</v>
      </c>
      <c r="B124" s="16" t="s">
        <v>139</v>
      </c>
      <c r="C124" s="17" t="s">
        <v>163</v>
      </c>
      <c r="D124" s="17" t="s">
        <v>165</v>
      </c>
      <c r="E124" s="18">
        <v>1080</v>
      </c>
      <c r="F124" s="22"/>
    </row>
    <row r="125" s="3" customFormat="1" customHeight="1" spans="1:6">
      <c r="A125" s="10">
        <v>123</v>
      </c>
      <c r="B125" s="16" t="s">
        <v>139</v>
      </c>
      <c r="C125" s="17" t="s">
        <v>166</v>
      </c>
      <c r="D125" s="17" t="s">
        <v>167</v>
      </c>
      <c r="E125" s="18">
        <v>756</v>
      </c>
      <c r="F125" s="22"/>
    </row>
    <row r="126" customHeight="1" spans="1:6">
      <c r="A126" s="10">
        <v>124</v>
      </c>
      <c r="B126" s="16" t="s">
        <v>139</v>
      </c>
      <c r="C126" s="17" t="s">
        <v>168</v>
      </c>
      <c r="D126" s="17" t="s">
        <v>169</v>
      </c>
      <c r="E126" s="18">
        <v>1080</v>
      </c>
      <c r="F126" s="22"/>
    </row>
    <row r="127" s="3" customFormat="1" customHeight="1" spans="1:6">
      <c r="A127" s="10">
        <v>125</v>
      </c>
      <c r="B127" s="16" t="s">
        <v>139</v>
      </c>
      <c r="C127" s="17" t="s">
        <v>168</v>
      </c>
      <c r="D127" s="17" t="s">
        <v>170</v>
      </c>
      <c r="E127" s="18">
        <v>756</v>
      </c>
      <c r="F127" s="22"/>
    </row>
    <row r="128" customHeight="1" spans="1:6">
      <c r="A128" s="10">
        <v>126</v>
      </c>
      <c r="B128" s="16" t="s">
        <v>139</v>
      </c>
      <c r="C128" s="17" t="s">
        <v>171</v>
      </c>
      <c r="D128" s="17" t="s">
        <v>172</v>
      </c>
      <c r="E128" s="18">
        <v>864</v>
      </c>
      <c r="F128" s="22"/>
    </row>
    <row r="129" customHeight="1" spans="1:1024 1025:16369">
      <c r="A129" s="10">
        <v>127</v>
      </c>
      <c r="B129" s="16" t="s">
        <v>139</v>
      </c>
      <c r="C129" s="17" t="s">
        <v>173</v>
      </c>
      <c r="D129" s="17" t="s">
        <v>174</v>
      </c>
      <c r="E129" s="34">
        <v>1440</v>
      </c>
      <c r="F129" s="35"/>
    </row>
    <row r="130" customHeight="1" spans="1:1024 1025:16369">
      <c r="A130" s="10">
        <v>128</v>
      </c>
      <c r="B130" s="16" t="s">
        <v>139</v>
      </c>
      <c r="C130" s="17" t="s">
        <v>173</v>
      </c>
      <c r="D130" s="17" t="s">
        <v>175</v>
      </c>
      <c r="E130" s="34">
        <v>1080</v>
      </c>
      <c r="F130" s="35"/>
    </row>
    <row r="131" customHeight="1" spans="1:1024 1025:16369">
      <c r="A131" s="10">
        <v>129</v>
      </c>
      <c r="B131" s="16" t="s">
        <v>139</v>
      </c>
      <c r="C131" s="17" t="s">
        <v>173</v>
      </c>
      <c r="D131" s="17" t="s">
        <v>176</v>
      </c>
      <c r="E131" s="34">
        <v>1080</v>
      </c>
      <c r="F131" s="35"/>
    </row>
    <row r="132" customHeight="1" spans="1:1024 1025:16369">
      <c r="A132" s="10">
        <v>130</v>
      </c>
      <c r="B132" s="16" t="s">
        <v>139</v>
      </c>
      <c r="C132" s="17" t="s">
        <v>173</v>
      </c>
      <c r="D132" s="17" t="s">
        <v>177</v>
      </c>
      <c r="E132" s="34">
        <v>1080</v>
      </c>
      <c r="F132" s="35"/>
    </row>
    <row r="133" customHeight="1" spans="1:1024 1025:16369">
      <c r="A133" s="10">
        <v>131</v>
      </c>
      <c r="B133" s="16" t="s">
        <v>139</v>
      </c>
      <c r="C133" s="17" t="s">
        <v>173</v>
      </c>
      <c r="D133" s="17" t="s">
        <v>178</v>
      </c>
      <c r="E133" s="34">
        <v>1080</v>
      </c>
      <c r="F133" s="35"/>
    </row>
    <row r="134" customHeight="1" spans="1:1024 1025:16369">
      <c r="A134" s="10">
        <v>132</v>
      </c>
      <c r="B134" s="16" t="s">
        <v>139</v>
      </c>
      <c r="C134" s="17" t="s">
        <v>173</v>
      </c>
      <c r="D134" s="17" t="s">
        <v>179</v>
      </c>
      <c r="E134" s="18">
        <v>900</v>
      </c>
      <c r="F134" s="22"/>
    </row>
    <row r="135" s="3" customFormat="1" customHeight="1" spans="1:1024 1025:16369">
      <c r="A135" s="10">
        <v>133</v>
      </c>
      <c r="B135" s="16" t="s">
        <v>139</v>
      </c>
      <c r="C135" s="17" t="s">
        <v>173</v>
      </c>
      <c r="D135" s="17" t="s">
        <v>180</v>
      </c>
      <c r="E135" s="18">
        <v>630</v>
      </c>
      <c r="F135" s="22"/>
    </row>
    <row r="136" customHeight="1" spans="1:1024 1025:16369">
      <c r="A136" s="10">
        <v>134</v>
      </c>
      <c r="B136" s="16" t="s">
        <v>139</v>
      </c>
      <c r="C136" s="17" t="s">
        <v>181</v>
      </c>
      <c r="D136" s="17" t="s">
        <v>182</v>
      </c>
      <c r="E136" s="36">
        <v>1080</v>
      </c>
      <c r="F136" s="22"/>
    </row>
    <row r="137" s="4" customFormat="1" customHeight="1" spans="1:1024 1025:16369">
      <c r="A137" s="10">
        <v>135</v>
      </c>
      <c r="B137" s="16" t="s">
        <v>139</v>
      </c>
      <c r="C137" s="17" t="s">
        <v>181</v>
      </c>
      <c r="D137" s="11" t="s">
        <v>183</v>
      </c>
      <c r="E137" s="36">
        <v>1080</v>
      </c>
      <c r="F137" s="22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JY137" s="3"/>
      <c r="JZ137" s="3"/>
      <c r="KA137" s="3"/>
      <c r="KB137" s="3"/>
      <c r="KC137" s="3"/>
      <c r="KD137" s="3"/>
      <c r="KE137" s="3"/>
      <c r="KF137" s="3"/>
      <c r="KG137" s="3"/>
      <c r="KH137" s="3"/>
      <c r="KI137" s="3"/>
      <c r="KJ137" s="3"/>
      <c r="KK137" s="3"/>
      <c r="KL137" s="3"/>
      <c r="KM137" s="3"/>
      <c r="KN137" s="3"/>
      <c r="KO137" s="3"/>
      <c r="KP137" s="3"/>
      <c r="KQ137" s="3"/>
      <c r="KR137" s="3"/>
      <c r="KS137" s="3"/>
      <c r="KT137" s="3"/>
      <c r="KU137" s="3"/>
      <c r="KV137" s="3"/>
      <c r="KW137" s="3"/>
      <c r="KX137" s="3"/>
      <c r="KY137" s="3"/>
      <c r="KZ137" s="3"/>
      <c r="LA137" s="3"/>
      <c r="LB137" s="3"/>
      <c r="LC137" s="3"/>
      <c r="LD137" s="3"/>
      <c r="LE137" s="3"/>
      <c r="LF137" s="3"/>
      <c r="LG137" s="3"/>
      <c r="LH137" s="3"/>
      <c r="LI137" s="3"/>
      <c r="LJ137" s="3"/>
      <c r="LK137" s="3"/>
      <c r="LL137" s="3"/>
      <c r="LM137" s="3"/>
      <c r="LN137" s="3"/>
      <c r="LO137" s="3"/>
      <c r="LP137" s="3"/>
      <c r="LQ137" s="3"/>
      <c r="LR137" s="3"/>
      <c r="LS137" s="3"/>
      <c r="LT137" s="3"/>
      <c r="LU137" s="3"/>
      <c r="LV137" s="3"/>
      <c r="LW137" s="3"/>
      <c r="LX137" s="3"/>
      <c r="LY137" s="3"/>
      <c r="LZ137" s="3"/>
      <c r="MA137" s="3"/>
      <c r="MB137" s="3"/>
      <c r="MC137" s="3"/>
      <c r="MD137" s="3"/>
      <c r="ME137" s="3"/>
      <c r="MF137" s="3"/>
      <c r="MG137" s="3"/>
      <c r="MH137" s="3"/>
      <c r="MI137" s="3"/>
      <c r="MJ137" s="3"/>
      <c r="MK137" s="3"/>
      <c r="ML137" s="3"/>
      <c r="MM137" s="3"/>
      <c r="MN137" s="3"/>
      <c r="MO137" s="3"/>
      <c r="MP137" s="3"/>
      <c r="MQ137" s="3"/>
      <c r="MR137" s="3"/>
      <c r="MS137" s="3"/>
      <c r="MT137" s="3"/>
      <c r="MU137" s="3"/>
      <c r="MV137" s="3"/>
      <c r="MW137" s="3"/>
      <c r="MX137" s="3"/>
      <c r="MY137" s="3"/>
      <c r="MZ137" s="3"/>
      <c r="NA137" s="3"/>
      <c r="NB137" s="3"/>
      <c r="NC137" s="3"/>
      <c r="ND137" s="3"/>
      <c r="NE137" s="3"/>
      <c r="NF137" s="3"/>
      <c r="NG137" s="3"/>
      <c r="NH137" s="3"/>
      <c r="NI137" s="3"/>
      <c r="NJ137" s="3"/>
      <c r="NK137" s="3"/>
      <c r="NL137" s="3"/>
      <c r="NM137" s="3"/>
      <c r="NN137" s="3"/>
      <c r="NO137" s="3"/>
      <c r="NP137" s="3"/>
      <c r="NQ137" s="3"/>
      <c r="NR137" s="3"/>
      <c r="NS137" s="3"/>
      <c r="NT137" s="3"/>
      <c r="NU137" s="3"/>
      <c r="NV137" s="3"/>
      <c r="NW137" s="3"/>
      <c r="NX137" s="3"/>
      <c r="NY137" s="3"/>
      <c r="NZ137" s="3"/>
      <c r="OA137" s="3"/>
      <c r="OB137" s="3"/>
      <c r="OC137" s="3"/>
      <c r="OD137" s="3"/>
      <c r="OE137" s="3"/>
      <c r="OF137" s="3"/>
      <c r="OG137" s="3"/>
      <c r="OH137" s="3"/>
      <c r="OI137" s="3"/>
      <c r="OJ137" s="3"/>
      <c r="OK137" s="3"/>
      <c r="OL137" s="3"/>
      <c r="OM137" s="3"/>
      <c r="ON137" s="3"/>
      <c r="OO137" s="3"/>
      <c r="OP137" s="3"/>
      <c r="OQ137" s="3"/>
      <c r="OR137" s="3"/>
      <c r="OS137" s="3"/>
      <c r="OT137" s="3"/>
      <c r="OU137" s="3"/>
      <c r="OV137" s="3"/>
      <c r="OW137" s="3"/>
      <c r="OX137" s="3"/>
      <c r="OY137" s="3"/>
      <c r="OZ137" s="3"/>
      <c r="PA137" s="3"/>
      <c r="PB137" s="3"/>
      <c r="PC137" s="3"/>
      <c r="PD137" s="3"/>
      <c r="PE137" s="3"/>
      <c r="PF137" s="3"/>
      <c r="PG137" s="3"/>
      <c r="PH137" s="3"/>
      <c r="PI137" s="3"/>
      <c r="PJ137" s="3"/>
      <c r="PK137" s="3"/>
      <c r="PL137" s="3"/>
      <c r="PM137" s="3"/>
      <c r="PN137" s="3"/>
      <c r="PO137" s="3"/>
      <c r="PP137" s="3"/>
      <c r="PQ137" s="3"/>
      <c r="PR137" s="3"/>
      <c r="PS137" s="3"/>
      <c r="PT137" s="3"/>
      <c r="PU137" s="3"/>
      <c r="PV137" s="3"/>
      <c r="PW137" s="3"/>
      <c r="PX137" s="3"/>
      <c r="PY137" s="3"/>
      <c r="PZ137" s="3"/>
      <c r="QA137" s="3"/>
      <c r="QB137" s="3"/>
      <c r="QC137" s="3"/>
      <c r="QD137" s="3"/>
      <c r="QE137" s="3"/>
      <c r="QF137" s="3"/>
      <c r="QG137" s="3"/>
      <c r="QH137" s="3"/>
      <c r="QI137" s="3"/>
      <c r="QJ137" s="3"/>
      <c r="QK137" s="3"/>
      <c r="QL137" s="3"/>
      <c r="QM137" s="3"/>
      <c r="QN137" s="3"/>
      <c r="QO137" s="3"/>
      <c r="QP137" s="3"/>
      <c r="QQ137" s="3"/>
      <c r="QR137" s="3"/>
      <c r="QS137" s="3"/>
      <c r="QT137" s="3"/>
      <c r="QU137" s="3"/>
      <c r="QV137" s="3"/>
      <c r="QW137" s="3"/>
      <c r="QX137" s="3"/>
      <c r="QY137" s="3"/>
      <c r="QZ137" s="3"/>
      <c r="RA137" s="3"/>
      <c r="RB137" s="3"/>
      <c r="RC137" s="3"/>
      <c r="RD137" s="3"/>
      <c r="RE137" s="3"/>
      <c r="RF137" s="3"/>
      <c r="RG137" s="3"/>
      <c r="RH137" s="3"/>
      <c r="RI137" s="3"/>
      <c r="RJ137" s="3"/>
      <c r="RK137" s="3"/>
      <c r="RL137" s="3"/>
      <c r="RM137" s="3"/>
      <c r="RN137" s="3"/>
      <c r="RO137" s="3"/>
      <c r="RP137" s="3"/>
      <c r="RQ137" s="3"/>
      <c r="RR137" s="3"/>
      <c r="RS137" s="3"/>
      <c r="RT137" s="3"/>
      <c r="RU137" s="3"/>
      <c r="RV137" s="3"/>
      <c r="RW137" s="3"/>
      <c r="RX137" s="3"/>
      <c r="RY137" s="3"/>
      <c r="RZ137" s="3"/>
      <c r="SA137" s="3"/>
      <c r="SB137" s="3"/>
      <c r="SC137" s="3"/>
      <c r="SD137" s="3"/>
      <c r="SE137" s="3"/>
      <c r="SF137" s="3"/>
      <c r="SG137" s="3"/>
      <c r="SH137" s="3"/>
      <c r="SI137" s="3"/>
      <c r="SJ137" s="3"/>
      <c r="SK137" s="3"/>
      <c r="SL137" s="3"/>
      <c r="SM137" s="3"/>
      <c r="SN137" s="3"/>
      <c r="SO137" s="3"/>
      <c r="SP137" s="3"/>
      <c r="SQ137" s="3"/>
      <c r="SR137" s="3"/>
      <c r="SS137" s="3"/>
      <c r="ST137" s="3"/>
      <c r="SU137" s="3"/>
      <c r="SV137" s="3"/>
      <c r="SW137" s="3"/>
      <c r="SX137" s="3"/>
      <c r="SY137" s="3"/>
      <c r="SZ137" s="3"/>
      <c r="TA137" s="3"/>
      <c r="TB137" s="3"/>
      <c r="TC137" s="3"/>
      <c r="TD137" s="3"/>
      <c r="TE137" s="3"/>
      <c r="TF137" s="3"/>
      <c r="TG137" s="3"/>
      <c r="TH137" s="3"/>
      <c r="TI137" s="3"/>
      <c r="TJ137" s="3"/>
      <c r="TK137" s="3"/>
      <c r="TL137" s="3"/>
      <c r="TM137" s="3"/>
      <c r="TN137" s="3"/>
      <c r="TO137" s="3"/>
      <c r="TP137" s="3"/>
      <c r="TQ137" s="3"/>
      <c r="TR137" s="3"/>
      <c r="TS137" s="3"/>
      <c r="TT137" s="3"/>
      <c r="TU137" s="3"/>
      <c r="TV137" s="3"/>
      <c r="TW137" s="3"/>
      <c r="TX137" s="3"/>
      <c r="TY137" s="3"/>
      <c r="TZ137" s="3"/>
      <c r="UA137" s="3"/>
      <c r="UB137" s="3"/>
      <c r="UC137" s="3"/>
      <c r="UD137" s="3"/>
      <c r="UE137" s="3"/>
      <c r="UF137" s="3"/>
      <c r="UG137" s="3"/>
      <c r="UH137" s="3"/>
      <c r="UI137" s="3"/>
      <c r="UJ137" s="3"/>
      <c r="UK137" s="3"/>
      <c r="UL137" s="3"/>
      <c r="UM137" s="3"/>
      <c r="UN137" s="3"/>
      <c r="UO137" s="3"/>
      <c r="UP137" s="3"/>
      <c r="UQ137" s="3"/>
      <c r="UR137" s="3"/>
      <c r="US137" s="3"/>
      <c r="UT137" s="3"/>
      <c r="UU137" s="3"/>
      <c r="UV137" s="3"/>
      <c r="UW137" s="3"/>
      <c r="UX137" s="3"/>
      <c r="UY137" s="3"/>
      <c r="UZ137" s="3"/>
      <c r="VA137" s="3"/>
      <c r="VB137" s="3"/>
      <c r="VC137" s="3"/>
      <c r="VD137" s="3"/>
      <c r="VE137" s="3"/>
      <c r="VF137" s="3"/>
      <c r="VG137" s="3"/>
      <c r="VH137" s="3"/>
      <c r="VI137" s="3"/>
      <c r="VJ137" s="3"/>
      <c r="VK137" s="3"/>
      <c r="VL137" s="3"/>
      <c r="VM137" s="3"/>
      <c r="VN137" s="3"/>
      <c r="VO137" s="3"/>
      <c r="VP137" s="3"/>
      <c r="VQ137" s="3"/>
      <c r="VR137" s="3"/>
      <c r="VS137" s="3"/>
      <c r="VT137" s="3"/>
      <c r="VU137" s="3"/>
      <c r="VV137" s="3"/>
      <c r="VW137" s="3"/>
      <c r="VX137" s="3"/>
      <c r="VY137" s="3"/>
      <c r="VZ137" s="3"/>
      <c r="WA137" s="3"/>
      <c r="WB137" s="3"/>
      <c r="WC137" s="3"/>
      <c r="WD137" s="3"/>
      <c r="WE137" s="3"/>
      <c r="WF137" s="3"/>
      <c r="WG137" s="3"/>
      <c r="WH137" s="3"/>
      <c r="WI137" s="3"/>
      <c r="WJ137" s="3"/>
      <c r="WK137" s="3"/>
      <c r="WL137" s="3"/>
      <c r="WM137" s="3"/>
      <c r="WN137" s="3"/>
      <c r="WO137" s="3"/>
      <c r="WP137" s="3"/>
      <c r="WQ137" s="3"/>
      <c r="WR137" s="3"/>
      <c r="WS137" s="3"/>
      <c r="WT137" s="3"/>
      <c r="WU137" s="3"/>
      <c r="WV137" s="3"/>
      <c r="WW137" s="3"/>
      <c r="WX137" s="3"/>
      <c r="WY137" s="3"/>
      <c r="WZ137" s="3"/>
      <c r="XA137" s="3"/>
      <c r="XB137" s="3"/>
      <c r="XC137" s="3"/>
      <c r="XD137" s="3"/>
      <c r="XE137" s="3"/>
      <c r="XF137" s="3"/>
      <c r="XG137" s="3"/>
      <c r="XH137" s="3"/>
      <c r="XI137" s="3"/>
      <c r="XJ137" s="3"/>
      <c r="XK137" s="3"/>
      <c r="XL137" s="3"/>
      <c r="XM137" s="3"/>
      <c r="XN137" s="3"/>
      <c r="XO137" s="3"/>
      <c r="XP137" s="3"/>
      <c r="XQ137" s="3"/>
      <c r="XR137" s="3"/>
      <c r="XS137" s="3"/>
      <c r="XT137" s="3"/>
      <c r="XU137" s="3"/>
      <c r="XV137" s="3"/>
      <c r="XW137" s="3"/>
      <c r="XX137" s="3"/>
      <c r="XY137" s="3"/>
      <c r="XZ137" s="3"/>
      <c r="YA137" s="3"/>
      <c r="YB137" s="3"/>
      <c r="YC137" s="3"/>
      <c r="YD137" s="3"/>
      <c r="YE137" s="3"/>
      <c r="YF137" s="3"/>
      <c r="YG137" s="3"/>
      <c r="YH137" s="3"/>
      <c r="YI137" s="3"/>
      <c r="YJ137" s="3"/>
      <c r="YK137" s="3"/>
      <c r="YL137" s="3"/>
      <c r="YM137" s="3"/>
      <c r="YN137" s="3"/>
      <c r="YO137" s="3"/>
      <c r="YP137" s="3"/>
      <c r="YQ137" s="3"/>
      <c r="YR137" s="3"/>
      <c r="YS137" s="3"/>
      <c r="YT137" s="3"/>
      <c r="YU137" s="3"/>
      <c r="YV137" s="3"/>
      <c r="YW137" s="3"/>
      <c r="YX137" s="3"/>
      <c r="YY137" s="3"/>
      <c r="YZ137" s="3"/>
      <c r="ZA137" s="3"/>
      <c r="ZB137" s="3"/>
      <c r="ZC137" s="3"/>
      <c r="ZD137" s="3"/>
      <c r="ZE137" s="3"/>
      <c r="ZF137" s="3"/>
      <c r="ZG137" s="3"/>
      <c r="ZH137" s="3"/>
      <c r="ZI137" s="3"/>
      <c r="ZJ137" s="3"/>
      <c r="ZK137" s="3"/>
      <c r="ZL137" s="3"/>
      <c r="ZM137" s="3"/>
      <c r="ZN137" s="3"/>
      <c r="ZO137" s="3"/>
      <c r="ZP137" s="3"/>
      <c r="ZQ137" s="3"/>
      <c r="ZR137" s="3"/>
      <c r="ZS137" s="3"/>
      <c r="ZT137" s="3"/>
      <c r="ZU137" s="3"/>
      <c r="ZV137" s="3"/>
      <c r="ZW137" s="3"/>
      <c r="ZX137" s="3"/>
      <c r="ZY137" s="3"/>
      <c r="ZZ137" s="3"/>
      <c r="AAA137" s="3"/>
      <c r="AAB137" s="3"/>
      <c r="AAC137" s="3"/>
      <c r="AAD137" s="3"/>
      <c r="AAE137" s="3"/>
      <c r="AAF137" s="3"/>
      <c r="AAG137" s="3"/>
      <c r="AAH137" s="3"/>
      <c r="AAI137" s="3"/>
      <c r="AAJ137" s="3"/>
      <c r="AAK137" s="3"/>
      <c r="AAL137" s="3"/>
      <c r="AAM137" s="3"/>
      <c r="AAN137" s="3"/>
      <c r="AAO137" s="3"/>
      <c r="AAP137" s="3"/>
      <c r="AAQ137" s="3"/>
      <c r="AAR137" s="3"/>
      <c r="AAS137" s="3"/>
      <c r="AAT137" s="3"/>
      <c r="AAU137" s="3"/>
      <c r="AAV137" s="3"/>
      <c r="AAW137" s="3"/>
      <c r="AAX137" s="3"/>
      <c r="AAY137" s="3"/>
      <c r="AAZ137" s="3"/>
      <c r="ABA137" s="3"/>
      <c r="ABB137" s="3"/>
      <c r="ABC137" s="3"/>
      <c r="ABD137" s="3"/>
      <c r="ABE137" s="3"/>
      <c r="ABF137" s="3"/>
      <c r="ABG137" s="3"/>
      <c r="ABH137" s="3"/>
      <c r="ABI137" s="3"/>
      <c r="ABJ137" s="3"/>
      <c r="ABK137" s="3"/>
      <c r="ABL137" s="3"/>
      <c r="ABM137" s="3"/>
      <c r="ABN137" s="3"/>
      <c r="ABO137" s="3"/>
      <c r="ABP137" s="3"/>
      <c r="ABQ137" s="3"/>
      <c r="ABR137" s="3"/>
      <c r="ABS137" s="3"/>
      <c r="ABT137" s="3"/>
      <c r="ABU137" s="3"/>
      <c r="ABV137" s="3"/>
      <c r="ABW137" s="3"/>
      <c r="ABX137" s="3"/>
      <c r="ABY137" s="3"/>
      <c r="ABZ137" s="3"/>
      <c r="ACA137" s="3"/>
      <c r="ACB137" s="3"/>
      <c r="ACC137" s="3"/>
      <c r="ACD137" s="3"/>
      <c r="ACE137" s="3"/>
      <c r="ACF137" s="3"/>
      <c r="ACG137" s="3"/>
      <c r="ACH137" s="3"/>
      <c r="ACI137" s="3"/>
      <c r="ACJ137" s="3"/>
      <c r="ACK137" s="3"/>
      <c r="ACL137" s="3"/>
      <c r="ACM137" s="3"/>
      <c r="ACN137" s="3"/>
      <c r="ACO137" s="3"/>
      <c r="ACP137" s="3"/>
      <c r="ACQ137" s="3"/>
      <c r="ACR137" s="3"/>
      <c r="ACS137" s="3"/>
      <c r="ACT137" s="3"/>
      <c r="ACU137" s="3"/>
      <c r="ACV137" s="3"/>
      <c r="ACW137" s="3"/>
      <c r="ACX137" s="3"/>
      <c r="ACY137" s="3"/>
      <c r="ACZ137" s="3"/>
      <c r="ADA137" s="3"/>
      <c r="ADB137" s="3"/>
      <c r="ADC137" s="3"/>
      <c r="ADD137" s="3"/>
      <c r="ADE137" s="3"/>
      <c r="ADF137" s="3"/>
      <c r="ADG137" s="3"/>
      <c r="ADH137" s="3"/>
      <c r="ADI137" s="3"/>
      <c r="ADJ137" s="3"/>
      <c r="ADK137" s="3"/>
      <c r="ADL137" s="3"/>
      <c r="ADM137" s="3"/>
      <c r="ADN137" s="3"/>
      <c r="ADO137" s="3"/>
      <c r="ADP137" s="3"/>
      <c r="ADQ137" s="3"/>
      <c r="ADR137" s="3"/>
      <c r="ADS137" s="3"/>
      <c r="ADT137" s="3"/>
      <c r="ADU137" s="3"/>
      <c r="ADV137" s="3"/>
      <c r="ADW137" s="3"/>
      <c r="ADX137" s="3"/>
      <c r="ADY137" s="3"/>
      <c r="ADZ137" s="3"/>
      <c r="AEA137" s="3"/>
      <c r="AEB137" s="3"/>
      <c r="AEC137" s="3"/>
      <c r="AED137" s="3"/>
      <c r="AEE137" s="3"/>
      <c r="AEF137" s="3"/>
      <c r="AEG137" s="3"/>
      <c r="AEH137" s="3"/>
      <c r="AEI137" s="3"/>
      <c r="AEJ137" s="3"/>
      <c r="AEK137" s="3"/>
      <c r="AEL137" s="3"/>
      <c r="AEM137" s="3"/>
      <c r="AEN137" s="3"/>
      <c r="AEO137" s="3"/>
      <c r="AEP137" s="3"/>
      <c r="AEQ137" s="3"/>
      <c r="AER137" s="3"/>
      <c r="AES137" s="3"/>
      <c r="AET137" s="3"/>
      <c r="AEU137" s="3"/>
      <c r="AEV137" s="3"/>
      <c r="AEW137" s="3"/>
      <c r="AEX137" s="3"/>
      <c r="AEY137" s="3"/>
      <c r="AEZ137" s="3"/>
      <c r="AFA137" s="3"/>
      <c r="AFB137" s="3"/>
      <c r="AFC137" s="3"/>
      <c r="AFD137" s="3"/>
      <c r="AFE137" s="3"/>
      <c r="AFF137" s="3"/>
      <c r="AFG137" s="3"/>
      <c r="AFH137" s="3"/>
      <c r="AFI137" s="3"/>
      <c r="AFJ137" s="3"/>
      <c r="AFK137" s="3"/>
      <c r="AFL137" s="3"/>
      <c r="AFM137" s="3"/>
      <c r="AFN137" s="3"/>
      <c r="AFO137" s="3"/>
      <c r="AFP137" s="3"/>
      <c r="AFQ137" s="3"/>
      <c r="AFR137" s="3"/>
      <c r="AFS137" s="3"/>
      <c r="AFT137" s="3"/>
      <c r="AFU137" s="3"/>
      <c r="AFV137" s="3"/>
      <c r="AFW137" s="3"/>
      <c r="AFX137" s="3"/>
      <c r="AFY137" s="3"/>
      <c r="AFZ137" s="3"/>
      <c r="AGA137" s="3"/>
      <c r="AGB137" s="3"/>
      <c r="AGC137" s="3"/>
      <c r="AGD137" s="3"/>
      <c r="AGE137" s="3"/>
      <c r="AGF137" s="3"/>
      <c r="AGG137" s="3"/>
      <c r="AGH137" s="3"/>
      <c r="AGI137" s="3"/>
      <c r="AGJ137" s="3"/>
      <c r="AGK137" s="3"/>
      <c r="AGL137" s="3"/>
      <c r="AGM137" s="3"/>
      <c r="AGN137" s="3"/>
      <c r="AGO137" s="3"/>
      <c r="AGP137" s="3"/>
      <c r="AGQ137" s="3"/>
      <c r="AGR137" s="3"/>
      <c r="AGS137" s="3"/>
      <c r="AGT137" s="3"/>
      <c r="AGU137" s="3"/>
      <c r="AGV137" s="3"/>
      <c r="AGW137" s="3"/>
      <c r="AGX137" s="3"/>
      <c r="AGY137" s="3"/>
      <c r="AGZ137" s="3"/>
      <c r="AHA137" s="3"/>
      <c r="AHB137" s="3"/>
      <c r="AHC137" s="3"/>
      <c r="AHD137" s="3"/>
      <c r="AHE137" s="3"/>
      <c r="AHF137" s="3"/>
      <c r="AHG137" s="3"/>
      <c r="AHH137" s="3"/>
      <c r="AHI137" s="3"/>
      <c r="AHJ137" s="3"/>
      <c r="AHK137" s="3"/>
      <c r="AHL137" s="3"/>
      <c r="AHM137" s="3"/>
      <c r="AHN137" s="3"/>
      <c r="AHO137" s="3"/>
      <c r="AHP137" s="3"/>
      <c r="AHQ137" s="3"/>
      <c r="AHR137" s="3"/>
      <c r="AHS137" s="3"/>
      <c r="AHT137" s="3"/>
      <c r="AHU137" s="3"/>
      <c r="AHV137" s="3"/>
      <c r="AHW137" s="3"/>
      <c r="AHX137" s="3"/>
      <c r="AHY137" s="3"/>
      <c r="AHZ137" s="3"/>
      <c r="AIA137" s="3"/>
      <c r="AIB137" s="3"/>
      <c r="AIC137" s="3"/>
      <c r="AID137" s="3"/>
      <c r="AIE137" s="3"/>
      <c r="AIF137" s="3"/>
      <c r="AIG137" s="3"/>
      <c r="AIH137" s="3"/>
      <c r="AII137" s="3"/>
      <c r="AIJ137" s="3"/>
      <c r="AIK137" s="3"/>
      <c r="AIL137" s="3"/>
      <c r="AIM137" s="3"/>
      <c r="AIN137" s="3"/>
      <c r="AIO137" s="3"/>
      <c r="AIP137" s="3"/>
      <c r="AIQ137" s="3"/>
      <c r="AIR137" s="3"/>
      <c r="AIS137" s="3"/>
      <c r="AIT137" s="3"/>
      <c r="AIU137" s="3"/>
      <c r="AIV137" s="3"/>
      <c r="AIW137" s="3"/>
      <c r="AIX137" s="3"/>
      <c r="AIY137" s="3"/>
      <c r="AIZ137" s="3"/>
      <c r="AJA137" s="3"/>
      <c r="AJB137" s="3"/>
      <c r="AJC137" s="3"/>
      <c r="AJD137" s="3"/>
      <c r="AJE137" s="3"/>
      <c r="AJF137" s="3"/>
      <c r="AJG137" s="3"/>
      <c r="AJH137" s="3"/>
      <c r="AJI137" s="3"/>
      <c r="AJJ137" s="3"/>
      <c r="AJK137" s="3"/>
      <c r="AJL137" s="3"/>
      <c r="AJM137" s="3"/>
      <c r="AJN137" s="3"/>
      <c r="AJO137" s="3"/>
      <c r="AJP137" s="3"/>
      <c r="AJQ137" s="3"/>
      <c r="AJR137" s="3"/>
      <c r="AJS137" s="3"/>
      <c r="AJT137" s="3"/>
      <c r="AJU137" s="3"/>
      <c r="AJV137" s="3"/>
      <c r="AJW137" s="3"/>
      <c r="AJX137" s="3"/>
      <c r="AJY137" s="3"/>
      <c r="AJZ137" s="3"/>
      <c r="AKA137" s="3"/>
      <c r="AKB137" s="3"/>
      <c r="AKC137" s="3"/>
      <c r="AKD137" s="3"/>
      <c r="AKE137" s="3"/>
      <c r="AKF137" s="3"/>
      <c r="AKG137" s="3"/>
      <c r="AKH137" s="3"/>
      <c r="AKI137" s="3"/>
      <c r="AKJ137" s="3"/>
      <c r="AKK137" s="3"/>
      <c r="AKL137" s="3"/>
      <c r="AKM137" s="3"/>
      <c r="AKN137" s="3"/>
      <c r="AKO137" s="3"/>
      <c r="AKP137" s="3"/>
      <c r="AKQ137" s="3"/>
      <c r="AKR137" s="3"/>
      <c r="AKS137" s="3"/>
      <c r="AKT137" s="3"/>
      <c r="AKU137" s="3"/>
      <c r="AKV137" s="3"/>
      <c r="AKW137" s="3"/>
      <c r="AKX137" s="3"/>
      <c r="AKY137" s="3"/>
      <c r="AKZ137" s="3"/>
      <c r="ALA137" s="3"/>
      <c r="ALB137" s="3"/>
      <c r="ALC137" s="3"/>
      <c r="ALD137" s="3"/>
      <c r="ALE137" s="3"/>
      <c r="ALF137" s="3"/>
      <c r="ALG137" s="3"/>
      <c r="ALH137" s="3"/>
      <c r="ALI137" s="3"/>
      <c r="ALJ137" s="3"/>
      <c r="ALK137" s="3"/>
      <c r="ALL137" s="3"/>
      <c r="ALM137" s="3"/>
      <c r="ALN137" s="3"/>
      <c r="ALO137" s="3"/>
      <c r="ALP137" s="3"/>
      <c r="ALQ137" s="3"/>
      <c r="ALR137" s="3"/>
      <c r="ALS137" s="3"/>
      <c r="ALT137" s="3"/>
      <c r="ALU137" s="3"/>
      <c r="ALV137" s="3"/>
      <c r="ALW137" s="3"/>
      <c r="ALX137" s="3"/>
      <c r="ALY137" s="3"/>
      <c r="ALZ137" s="3"/>
      <c r="AMA137" s="3"/>
      <c r="AMB137" s="3"/>
      <c r="AMC137" s="3"/>
      <c r="AMD137" s="3"/>
      <c r="AME137" s="3"/>
      <c r="AMF137" s="3"/>
      <c r="AMG137" s="3"/>
      <c r="AMH137" s="3"/>
      <c r="AMI137" s="3"/>
      <c r="AMJ137" s="3"/>
      <c r="AMK137" s="3"/>
      <c r="AML137" s="3"/>
      <c r="AMM137" s="3"/>
      <c r="AMN137" s="3"/>
      <c r="AMO137" s="3"/>
      <c r="AMP137" s="3"/>
      <c r="AMQ137" s="3"/>
      <c r="AMR137" s="3"/>
      <c r="AMS137" s="3"/>
      <c r="AMT137" s="3"/>
      <c r="AMU137" s="3"/>
      <c r="AMV137" s="3"/>
      <c r="AMW137" s="3"/>
      <c r="AMX137" s="3"/>
      <c r="AMY137" s="3"/>
      <c r="AMZ137" s="3"/>
      <c r="ANA137" s="3"/>
      <c r="ANB137" s="3"/>
      <c r="ANC137" s="3"/>
      <c r="AND137" s="3"/>
      <c r="ANE137" s="3"/>
      <c r="ANF137" s="3"/>
      <c r="ANG137" s="3"/>
      <c r="ANH137" s="3"/>
      <c r="ANI137" s="3"/>
      <c r="ANJ137" s="3"/>
      <c r="ANK137" s="3"/>
      <c r="ANL137" s="3"/>
      <c r="ANM137" s="3"/>
      <c r="ANN137" s="3"/>
      <c r="ANO137" s="3"/>
      <c r="ANP137" s="3"/>
      <c r="ANQ137" s="3"/>
      <c r="ANR137" s="3"/>
      <c r="ANS137" s="3"/>
      <c r="ANT137" s="3"/>
      <c r="ANU137" s="3"/>
      <c r="ANV137" s="3"/>
      <c r="ANW137" s="3"/>
      <c r="ANX137" s="3"/>
      <c r="ANY137" s="3"/>
      <c r="ANZ137" s="3"/>
      <c r="AOA137" s="3"/>
      <c r="AOB137" s="3"/>
      <c r="AOC137" s="3"/>
      <c r="AOD137" s="3"/>
      <c r="AOE137" s="3"/>
      <c r="AOF137" s="3"/>
      <c r="AOG137" s="3"/>
      <c r="AOH137" s="3"/>
      <c r="AOI137" s="3"/>
      <c r="AOJ137" s="3"/>
      <c r="AOK137" s="3"/>
      <c r="AOL137" s="3"/>
      <c r="AOM137" s="3"/>
      <c r="AON137" s="3"/>
      <c r="AOO137" s="3"/>
      <c r="AOP137" s="3"/>
      <c r="AOQ137" s="3"/>
      <c r="AOR137" s="3"/>
      <c r="AOS137" s="3"/>
      <c r="AOT137" s="3"/>
      <c r="AOU137" s="3"/>
      <c r="AOV137" s="3"/>
      <c r="AOW137" s="3"/>
      <c r="AOX137" s="3"/>
      <c r="AOY137" s="3"/>
      <c r="AOZ137" s="3"/>
      <c r="APA137" s="3"/>
      <c r="APB137" s="3"/>
      <c r="APC137" s="3"/>
      <c r="APD137" s="3"/>
      <c r="APE137" s="3"/>
      <c r="APF137" s="3"/>
      <c r="APG137" s="3"/>
      <c r="APH137" s="3"/>
      <c r="API137" s="3"/>
      <c r="APJ137" s="3"/>
      <c r="APK137" s="3"/>
      <c r="APL137" s="3"/>
      <c r="APM137" s="3"/>
      <c r="APN137" s="3"/>
      <c r="APO137" s="3"/>
      <c r="APP137" s="3"/>
      <c r="APQ137" s="3"/>
      <c r="APR137" s="3"/>
      <c r="APS137" s="3"/>
      <c r="APT137" s="3"/>
      <c r="APU137" s="3"/>
      <c r="APV137" s="3"/>
      <c r="APW137" s="3"/>
      <c r="APX137" s="3"/>
      <c r="APY137" s="3"/>
      <c r="APZ137" s="3"/>
      <c r="AQA137" s="3"/>
      <c r="AQB137" s="3"/>
      <c r="AQC137" s="3"/>
      <c r="AQD137" s="3"/>
      <c r="AQE137" s="3"/>
      <c r="AQF137" s="3"/>
      <c r="AQG137" s="3"/>
      <c r="AQH137" s="3"/>
      <c r="AQI137" s="3"/>
      <c r="AQJ137" s="3"/>
      <c r="AQK137" s="3"/>
      <c r="AQL137" s="3"/>
      <c r="AQM137" s="3"/>
      <c r="AQN137" s="3"/>
      <c r="AQO137" s="3"/>
      <c r="AQP137" s="3"/>
      <c r="AQQ137" s="3"/>
      <c r="AQR137" s="3"/>
      <c r="AQS137" s="3"/>
      <c r="AQT137" s="3"/>
      <c r="AQU137" s="3"/>
      <c r="AQV137" s="3"/>
      <c r="AQW137" s="3"/>
      <c r="AQX137" s="3"/>
      <c r="AQY137" s="3"/>
      <c r="AQZ137" s="3"/>
      <c r="ARA137" s="3"/>
      <c r="ARB137" s="3"/>
      <c r="ARC137" s="3"/>
      <c r="ARD137" s="3"/>
      <c r="ARE137" s="3"/>
      <c r="ARF137" s="3"/>
      <c r="ARG137" s="3"/>
      <c r="ARH137" s="3"/>
      <c r="ARI137" s="3"/>
      <c r="ARJ137" s="3"/>
      <c r="ARK137" s="3"/>
      <c r="ARL137" s="3"/>
      <c r="ARM137" s="3"/>
      <c r="ARN137" s="3"/>
      <c r="ARO137" s="3"/>
      <c r="ARP137" s="3"/>
      <c r="ARQ137" s="3"/>
      <c r="ARR137" s="3"/>
      <c r="ARS137" s="3"/>
      <c r="ART137" s="3"/>
      <c r="ARU137" s="3"/>
      <c r="ARV137" s="3"/>
      <c r="ARW137" s="3"/>
      <c r="ARX137" s="3"/>
      <c r="ARY137" s="3"/>
      <c r="ARZ137" s="3"/>
      <c r="ASA137" s="3"/>
      <c r="ASB137" s="3"/>
      <c r="ASC137" s="3"/>
      <c r="ASD137" s="3"/>
      <c r="ASE137" s="3"/>
      <c r="ASF137" s="3"/>
      <c r="ASG137" s="3"/>
      <c r="ASH137" s="3"/>
      <c r="ASI137" s="3"/>
      <c r="ASJ137" s="3"/>
      <c r="ASK137" s="3"/>
      <c r="ASL137" s="3"/>
      <c r="ASM137" s="3"/>
      <c r="ASN137" s="3"/>
      <c r="ASO137" s="3"/>
      <c r="ASP137" s="3"/>
      <c r="ASQ137" s="3"/>
      <c r="ASR137" s="3"/>
      <c r="ASS137" s="3"/>
      <c r="AST137" s="3"/>
      <c r="ASU137" s="3"/>
      <c r="ASV137" s="3"/>
      <c r="ASW137" s="3"/>
      <c r="ASX137" s="3"/>
      <c r="ASY137" s="3"/>
      <c r="ASZ137" s="3"/>
      <c r="ATA137" s="3"/>
      <c r="ATB137" s="3"/>
      <c r="ATC137" s="3"/>
      <c r="ATD137" s="3"/>
      <c r="ATE137" s="3"/>
      <c r="ATF137" s="3"/>
      <c r="ATG137" s="3"/>
      <c r="ATH137" s="3"/>
      <c r="ATI137" s="3"/>
      <c r="ATJ137" s="3"/>
      <c r="ATK137" s="3"/>
      <c r="ATL137" s="3"/>
      <c r="ATM137" s="3"/>
      <c r="ATN137" s="3"/>
      <c r="ATO137" s="3"/>
      <c r="ATP137" s="3"/>
      <c r="ATQ137" s="3"/>
      <c r="ATR137" s="3"/>
      <c r="ATS137" s="3"/>
      <c r="ATT137" s="3"/>
      <c r="ATU137" s="3"/>
      <c r="ATV137" s="3"/>
      <c r="ATW137" s="3"/>
      <c r="ATX137" s="3"/>
      <c r="ATY137" s="3"/>
      <c r="ATZ137" s="3"/>
      <c r="AUA137" s="3"/>
      <c r="AUB137" s="3"/>
      <c r="AUC137" s="3"/>
      <c r="AUD137" s="3"/>
      <c r="AUE137" s="3"/>
      <c r="AUF137" s="3"/>
      <c r="AUG137" s="3"/>
      <c r="AUH137" s="3"/>
      <c r="AUI137" s="3"/>
      <c r="AUJ137" s="3"/>
      <c r="AUK137" s="3"/>
      <c r="AUL137" s="3"/>
      <c r="AUM137" s="3"/>
      <c r="AUN137" s="3"/>
      <c r="AUO137" s="3"/>
      <c r="AUP137" s="3"/>
      <c r="AUQ137" s="3"/>
      <c r="AUR137" s="3"/>
      <c r="AUS137" s="3"/>
      <c r="AUT137" s="3"/>
      <c r="AUU137" s="3"/>
      <c r="AUV137" s="3"/>
      <c r="AUW137" s="3"/>
      <c r="AUX137" s="3"/>
      <c r="AUY137" s="3"/>
      <c r="AUZ137" s="3"/>
      <c r="AVA137" s="3"/>
      <c r="AVB137" s="3"/>
      <c r="AVC137" s="3"/>
      <c r="AVD137" s="3"/>
      <c r="AVE137" s="3"/>
      <c r="AVF137" s="3"/>
      <c r="AVG137" s="3"/>
      <c r="AVH137" s="3"/>
      <c r="AVI137" s="3"/>
      <c r="AVJ137" s="3"/>
      <c r="AVK137" s="3"/>
      <c r="AVL137" s="3"/>
      <c r="AVM137" s="3"/>
      <c r="AVN137" s="3"/>
      <c r="AVO137" s="3"/>
      <c r="AVP137" s="3"/>
      <c r="AVQ137" s="3"/>
      <c r="AVR137" s="3"/>
      <c r="AVS137" s="3"/>
      <c r="AVT137" s="3"/>
      <c r="AVU137" s="3"/>
      <c r="AVV137" s="3"/>
      <c r="AVW137" s="3"/>
      <c r="AVX137" s="3"/>
      <c r="AVY137" s="3"/>
      <c r="AVZ137" s="3"/>
      <c r="AWA137" s="3"/>
      <c r="AWB137" s="3"/>
      <c r="AWC137" s="3"/>
      <c r="AWD137" s="3"/>
      <c r="AWE137" s="3"/>
      <c r="AWF137" s="3"/>
      <c r="AWG137" s="3"/>
      <c r="AWH137" s="3"/>
      <c r="AWI137" s="3"/>
      <c r="AWJ137" s="3"/>
      <c r="AWK137" s="3"/>
      <c r="AWL137" s="3"/>
      <c r="AWM137" s="3"/>
      <c r="AWN137" s="3"/>
      <c r="AWO137" s="3"/>
      <c r="AWP137" s="3"/>
      <c r="AWQ137" s="3"/>
      <c r="AWR137" s="3"/>
      <c r="AWS137" s="3"/>
      <c r="AWT137" s="3"/>
      <c r="AWU137" s="3"/>
      <c r="AWV137" s="3"/>
      <c r="AWW137" s="3"/>
      <c r="AWX137" s="3"/>
      <c r="AWY137" s="3"/>
      <c r="AWZ137" s="3"/>
      <c r="AXA137" s="3"/>
      <c r="AXB137" s="3"/>
      <c r="AXC137" s="3"/>
      <c r="AXD137" s="3"/>
      <c r="AXE137" s="3"/>
      <c r="AXF137" s="3"/>
      <c r="AXG137" s="3"/>
      <c r="AXH137" s="3"/>
      <c r="AXI137" s="3"/>
      <c r="AXJ137" s="3"/>
      <c r="AXK137" s="3"/>
      <c r="AXL137" s="3"/>
      <c r="AXM137" s="3"/>
      <c r="AXN137" s="3"/>
      <c r="AXO137" s="3"/>
      <c r="AXP137" s="3"/>
      <c r="AXQ137" s="3"/>
      <c r="AXR137" s="3"/>
      <c r="AXS137" s="3"/>
      <c r="AXT137" s="3"/>
      <c r="AXU137" s="3"/>
      <c r="AXV137" s="3"/>
      <c r="AXW137" s="3"/>
      <c r="AXX137" s="3"/>
      <c r="AXY137" s="3"/>
      <c r="AXZ137" s="3"/>
      <c r="AYA137" s="3"/>
      <c r="AYB137" s="3"/>
      <c r="AYC137" s="3"/>
      <c r="AYD137" s="3"/>
      <c r="AYE137" s="3"/>
      <c r="AYF137" s="3"/>
      <c r="AYG137" s="3"/>
      <c r="AYH137" s="3"/>
      <c r="AYI137" s="3"/>
      <c r="AYJ137" s="3"/>
      <c r="AYK137" s="3"/>
      <c r="AYL137" s="3"/>
      <c r="AYM137" s="3"/>
      <c r="AYN137" s="3"/>
      <c r="AYO137" s="3"/>
      <c r="AYP137" s="3"/>
      <c r="AYQ137" s="3"/>
      <c r="AYR137" s="3"/>
      <c r="AYS137" s="3"/>
      <c r="AYT137" s="3"/>
      <c r="AYU137" s="3"/>
      <c r="AYV137" s="3"/>
      <c r="AYW137" s="3"/>
      <c r="AYX137" s="3"/>
      <c r="AYY137" s="3"/>
      <c r="AYZ137" s="3"/>
      <c r="AZA137" s="3"/>
      <c r="AZB137" s="3"/>
      <c r="AZC137" s="3"/>
      <c r="AZD137" s="3"/>
      <c r="AZE137" s="3"/>
      <c r="AZF137" s="3"/>
      <c r="AZG137" s="3"/>
      <c r="AZH137" s="3"/>
      <c r="AZI137" s="3"/>
      <c r="AZJ137" s="3"/>
      <c r="AZK137" s="3"/>
      <c r="AZL137" s="3"/>
      <c r="AZM137" s="3"/>
      <c r="AZN137" s="3"/>
      <c r="AZO137" s="3"/>
      <c r="AZP137" s="3"/>
      <c r="AZQ137" s="3"/>
      <c r="AZR137" s="3"/>
      <c r="AZS137" s="3"/>
      <c r="AZT137" s="3"/>
      <c r="AZU137" s="3"/>
      <c r="AZV137" s="3"/>
      <c r="AZW137" s="3"/>
      <c r="AZX137" s="3"/>
      <c r="AZY137" s="3"/>
      <c r="AZZ137" s="3"/>
      <c r="BAA137" s="3"/>
      <c r="BAB137" s="3"/>
      <c r="BAC137" s="3"/>
      <c r="BAD137" s="3"/>
      <c r="BAE137" s="3"/>
      <c r="BAF137" s="3"/>
      <c r="BAG137" s="3"/>
      <c r="BAH137" s="3"/>
      <c r="BAI137" s="3"/>
      <c r="BAJ137" s="3"/>
      <c r="BAK137" s="3"/>
      <c r="BAL137" s="3"/>
      <c r="BAM137" s="3"/>
      <c r="BAN137" s="3"/>
      <c r="BAO137" s="3"/>
      <c r="BAP137" s="3"/>
      <c r="BAQ137" s="3"/>
      <c r="BAR137" s="3"/>
      <c r="BAS137" s="3"/>
      <c r="BAT137" s="3"/>
      <c r="BAU137" s="3"/>
      <c r="BAV137" s="3"/>
      <c r="BAW137" s="3"/>
      <c r="BAX137" s="3"/>
      <c r="BAY137" s="3"/>
      <c r="BAZ137" s="3"/>
      <c r="BBA137" s="3"/>
      <c r="BBB137" s="3"/>
      <c r="BBC137" s="3"/>
      <c r="BBD137" s="3"/>
      <c r="BBE137" s="3"/>
      <c r="BBF137" s="3"/>
      <c r="BBG137" s="3"/>
      <c r="BBH137" s="3"/>
      <c r="BBI137" s="3"/>
      <c r="BBJ137" s="3"/>
      <c r="BBK137" s="3"/>
      <c r="BBL137" s="3"/>
      <c r="BBM137" s="3"/>
      <c r="BBN137" s="3"/>
      <c r="BBO137" s="3"/>
      <c r="BBP137" s="3"/>
      <c r="BBQ137" s="3"/>
      <c r="BBR137" s="3"/>
      <c r="BBS137" s="3"/>
      <c r="BBT137" s="3"/>
      <c r="BBU137" s="3"/>
      <c r="BBV137" s="3"/>
      <c r="BBW137" s="3"/>
      <c r="BBX137" s="3"/>
      <c r="BBY137" s="3"/>
      <c r="BBZ137" s="3"/>
      <c r="BCA137" s="3"/>
      <c r="BCB137" s="3"/>
      <c r="BCC137" s="3"/>
      <c r="BCD137" s="3"/>
      <c r="BCE137" s="3"/>
      <c r="BCF137" s="3"/>
      <c r="BCG137" s="3"/>
      <c r="BCH137" s="3"/>
      <c r="BCI137" s="3"/>
      <c r="BCJ137" s="3"/>
      <c r="BCK137" s="3"/>
      <c r="BCL137" s="3"/>
      <c r="BCM137" s="3"/>
      <c r="BCN137" s="3"/>
      <c r="BCO137" s="3"/>
      <c r="BCP137" s="3"/>
      <c r="BCQ137" s="3"/>
      <c r="BCR137" s="3"/>
      <c r="BCS137" s="3"/>
      <c r="BCT137" s="3"/>
      <c r="BCU137" s="3"/>
      <c r="BCV137" s="3"/>
      <c r="BCW137" s="3"/>
      <c r="BCX137" s="3"/>
      <c r="BCY137" s="3"/>
      <c r="BCZ137" s="3"/>
      <c r="BDA137" s="3"/>
      <c r="BDB137" s="3"/>
      <c r="BDC137" s="3"/>
      <c r="BDD137" s="3"/>
      <c r="BDE137" s="3"/>
      <c r="BDF137" s="3"/>
      <c r="BDG137" s="3"/>
      <c r="BDH137" s="3"/>
      <c r="BDI137" s="3"/>
      <c r="BDJ137" s="3"/>
      <c r="BDK137" s="3"/>
      <c r="BDL137" s="3"/>
      <c r="BDM137" s="3"/>
      <c r="BDN137" s="3"/>
      <c r="BDO137" s="3"/>
      <c r="BDP137" s="3"/>
      <c r="BDQ137" s="3"/>
      <c r="BDR137" s="3"/>
      <c r="BDS137" s="3"/>
      <c r="BDT137" s="3"/>
      <c r="BDU137" s="3"/>
      <c r="BDV137" s="3"/>
      <c r="BDW137" s="3"/>
      <c r="BDX137" s="3"/>
      <c r="BDY137" s="3"/>
      <c r="BDZ137" s="3"/>
      <c r="BEA137" s="3"/>
      <c r="BEB137" s="3"/>
      <c r="BEC137" s="3"/>
      <c r="BED137" s="3"/>
      <c r="BEE137" s="3"/>
      <c r="BEF137" s="3"/>
      <c r="BEG137" s="3"/>
      <c r="BEH137" s="3"/>
      <c r="BEI137" s="3"/>
      <c r="BEJ137" s="3"/>
      <c r="BEK137" s="3"/>
      <c r="BEL137" s="3"/>
      <c r="BEM137" s="3"/>
      <c r="BEN137" s="3"/>
      <c r="BEO137" s="3"/>
      <c r="BEP137" s="3"/>
      <c r="BEQ137" s="3"/>
      <c r="BER137" s="3"/>
      <c r="BES137" s="3"/>
      <c r="BET137" s="3"/>
      <c r="BEU137" s="3"/>
      <c r="BEV137" s="3"/>
      <c r="BEW137" s="3"/>
      <c r="BEX137" s="3"/>
      <c r="BEY137" s="3"/>
      <c r="BEZ137" s="3"/>
      <c r="BFA137" s="3"/>
      <c r="BFB137" s="3"/>
      <c r="BFC137" s="3"/>
      <c r="BFD137" s="3"/>
      <c r="BFE137" s="3"/>
      <c r="BFF137" s="3"/>
      <c r="BFG137" s="3"/>
      <c r="BFH137" s="3"/>
      <c r="BFI137" s="3"/>
      <c r="BFJ137" s="3"/>
      <c r="BFK137" s="3"/>
      <c r="BFL137" s="3"/>
      <c r="BFM137" s="3"/>
      <c r="BFN137" s="3"/>
      <c r="BFO137" s="3"/>
      <c r="BFP137" s="3"/>
      <c r="BFQ137" s="3"/>
      <c r="BFR137" s="3"/>
      <c r="BFS137" s="3"/>
      <c r="BFT137" s="3"/>
      <c r="BFU137" s="3"/>
      <c r="BFV137" s="3"/>
      <c r="BFW137" s="3"/>
      <c r="BFX137" s="3"/>
      <c r="BFY137" s="3"/>
      <c r="BFZ137" s="3"/>
      <c r="BGA137" s="3"/>
      <c r="BGB137" s="3"/>
      <c r="BGC137" s="3"/>
      <c r="BGD137" s="3"/>
      <c r="BGE137" s="3"/>
      <c r="BGF137" s="3"/>
      <c r="BGG137" s="3"/>
      <c r="BGH137" s="3"/>
      <c r="BGI137" s="3"/>
      <c r="BGJ137" s="3"/>
      <c r="BGK137" s="3"/>
      <c r="BGL137" s="3"/>
      <c r="BGM137" s="3"/>
      <c r="BGN137" s="3"/>
      <c r="BGO137" s="3"/>
      <c r="BGP137" s="3"/>
      <c r="BGQ137" s="3"/>
      <c r="BGR137" s="3"/>
      <c r="BGS137" s="3"/>
      <c r="BGT137" s="3"/>
      <c r="BGU137" s="3"/>
      <c r="BGV137" s="3"/>
      <c r="BGW137" s="3"/>
      <c r="BGX137" s="3"/>
      <c r="BGY137" s="3"/>
      <c r="BGZ137" s="3"/>
      <c r="BHA137" s="3"/>
      <c r="BHB137" s="3"/>
      <c r="BHC137" s="3"/>
      <c r="BHD137" s="3"/>
      <c r="BHE137" s="3"/>
      <c r="BHF137" s="3"/>
      <c r="BHG137" s="3"/>
      <c r="BHH137" s="3"/>
      <c r="BHI137" s="3"/>
      <c r="BHJ137" s="3"/>
      <c r="BHK137" s="3"/>
      <c r="BHL137" s="3"/>
      <c r="BHM137" s="3"/>
      <c r="BHN137" s="3"/>
      <c r="BHO137" s="3"/>
      <c r="BHP137" s="3"/>
      <c r="BHQ137" s="3"/>
      <c r="BHR137" s="3"/>
      <c r="BHS137" s="3"/>
      <c r="BHT137" s="3"/>
      <c r="BHU137" s="3"/>
      <c r="BHV137" s="3"/>
      <c r="BHW137" s="3"/>
      <c r="BHX137" s="3"/>
      <c r="BHY137" s="3"/>
      <c r="BHZ137" s="3"/>
      <c r="BIA137" s="3"/>
      <c r="BIB137" s="3"/>
      <c r="BIC137" s="3"/>
      <c r="BID137" s="3"/>
      <c r="BIE137" s="3"/>
      <c r="BIF137" s="3"/>
      <c r="BIG137" s="3"/>
      <c r="BIH137" s="3"/>
      <c r="BII137" s="3"/>
      <c r="BIJ137" s="3"/>
      <c r="BIK137" s="3"/>
      <c r="BIL137" s="3"/>
      <c r="BIM137" s="3"/>
      <c r="BIN137" s="3"/>
      <c r="BIO137" s="3"/>
      <c r="BIP137" s="3"/>
      <c r="BIQ137" s="3"/>
      <c r="BIR137" s="3"/>
      <c r="BIS137" s="3"/>
      <c r="BIT137" s="3"/>
      <c r="BIU137" s="3"/>
      <c r="BIV137" s="3"/>
      <c r="BIW137" s="3"/>
      <c r="BIX137" s="3"/>
      <c r="BIY137" s="3"/>
      <c r="BIZ137" s="3"/>
      <c r="BJA137" s="3"/>
      <c r="BJB137" s="3"/>
      <c r="BJC137" s="3"/>
      <c r="BJD137" s="3"/>
      <c r="BJE137" s="3"/>
      <c r="BJF137" s="3"/>
      <c r="BJG137" s="3"/>
      <c r="BJH137" s="3"/>
      <c r="BJI137" s="3"/>
      <c r="BJJ137" s="3"/>
      <c r="BJK137" s="3"/>
      <c r="BJL137" s="3"/>
      <c r="BJM137" s="3"/>
      <c r="BJN137" s="3"/>
      <c r="BJO137" s="3"/>
      <c r="BJP137" s="3"/>
      <c r="BJQ137" s="3"/>
      <c r="BJR137" s="3"/>
      <c r="BJS137" s="3"/>
      <c r="BJT137" s="3"/>
      <c r="BJU137" s="3"/>
      <c r="BJV137" s="3"/>
      <c r="BJW137" s="3"/>
      <c r="BJX137" s="3"/>
      <c r="BJY137" s="3"/>
      <c r="BJZ137" s="3"/>
      <c r="BKA137" s="3"/>
      <c r="BKB137" s="3"/>
      <c r="BKC137" s="3"/>
      <c r="BKD137" s="3"/>
      <c r="BKE137" s="3"/>
      <c r="BKF137" s="3"/>
      <c r="BKG137" s="3"/>
      <c r="BKH137" s="3"/>
      <c r="BKI137" s="3"/>
      <c r="BKJ137" s="3"/>
      <c r="BKK137" s="3"/>
      <c r="BKL137" s="3"/>
      <c r="BKM137" s="3"/>
      <c r="BKN137" s="3"/>
      <c r="BKO137" s="3"/>
      <c r="BKP137" s="3"/>
      <c r="BKQ137" s="3"/>
      <c r="BKR137" s="3"/>
      <c r="BKS137" s="3"/>
      <c r="BKT137" s="3"/>
      <c r="BKU137" s="3"/>
      <c r="BKV137" s="3"/>
      <c r="BKW137" s="3"/>
      <c r="BKX137" s="3"/>
      <c r="BKY137" s="3"/>
      <c r="BKZ137" s="3"/>
      <c r="BLA137" s="3"/>
      <c r="BLB137" s="3"/>
      <c r="BLC137" s="3"/>
      <c r="BLD137" s="3"/>
      <c r="BLE137" s="3"/>
      <c r="BLF137" s="3"/>
      <c r="BLG137" s="3"/>
      <c r="BLH137" s="3"/>
      <c r="BLI137" s="3"/>
      <c r="BLJ137" s="3"/>
      <c r="BLK137" s="3"/>
      <c r="BLL137" s="3"/>
      <c r="BLM137" s="3"/>
      <c r="BLN137" s="3"/>
      <c r="BLO137" s="3"/>
      <c r="BLP137" s="3"/>
      <c r="BLQ137" s="3"/>
      <c r="BLR137" s="3"/>
      <c r="BLS137" s="3"/>
      <c r="BLT137" s="3"/>
      <c r="BLU137" s="3"/>
      <c r="BLV137" s="3"/>
      <c r="BLW137" s="3"/>
      <c r="BLX137" s="3"/>
      <c r="BLY137" s="3"/>
      <c r="BLZ137" s="3"/>
      <c r="BMA137" s="3"/>
      <c r="BMB137" s="3"/>
      <c r="BMC137" s="3"/>
      <c r="BMD137" s="3"/>
      <c r="BME137" s="3"/>
      <c r="BMF137" s="3"/>
      <c r="BMG137" s="3"/>
      <c r="BMH137" s="3"/>
      <c r="BMI137" s="3"/>
      <c r="BMJ137" s="3"/>
      <c r="BMK137" s="3"/>
      <c r="BML137" s="3"/>
      <c r="BMM137" s="3"/>
      <c r="BMN137" s="3"/>
      <c r="BMO137" s="3"/>
      <c r="BMP137" s="3"/>
      <c r="BMQ137" s="3"/>
      <c r="BMR137" s="3"/>
      <c r="BMS137" s="3"/>
      <c r="BMT137" s="3"/>
      <c r="BMU137" s="3"/>
      <c r="BMV137" s="3"/>
      <c r="BMW137" s="3"/>
      <c r="BMX137" s="3"/>
      <c r="BMY137" s="3"/>
      <c r="BMZ137" s="3"/>
      <c r="BNA137" s="3"/>
      <c r="BNB137" s="3"/>
      <c r="BNC137" s="3"/>
      <c r="BND137" s="3"/>
      <c r="BNE137" s="3"/>
      <c r="BNF137" s="3"/>
      <c r="BNG137" s="3"/>
      <c r="BNH137" s="3"/>
      <c r="BNI137" s="3"/>
      <c r="BNJ137" s="3"/>
      <c r="BNK137" s="3"/>
      <c r="BNL137" s="3"/>
      <c r="BNM137" s="3"/>
      <c r="BNN137" s="3"/>
      <c r="BNO137" s="3"/>
      <c r="BNP137" s="3"/>
      <c r="BNQ137" s="3"/>
      <c r="BNR137" s="3"/>
      <c r="BNS137" s="3"/>
      <c r="BNT137" s="3"/>
      <c r="BNU137" s="3"/>
      <c r="BNV137" s="3"/>
      <c r="BNW137" s="3"/>
      <c r="BNX137" s="3"/>
      <c r="BNY137" s="3"/>
      <c r="BNZ137" s="3"/>
      <c r="BOA137" s="3"/>
      <c r="BOB137" s="3"/>
      <c r="BOC137" s="3"/>
      <c r="BOD137" s="3"/>
      <c r="BOE137" s="3"/>
      <c r="BOF137" s="3"/>
      <c r="BOG137" s="3"/>
      <c r="BOH137" s="3"/>
      <c r="BOI137" s="3"/>
      <c r="BOJ137" s="3"/>
      <c r="BOK137" s="3"/>
      <c r="BOL137" s="3"/>
      <c r="BOM137" s="3"/>
      <c r="BON137" s="3"/>
      <c r="BOO137" s="3"/>
      <c r="BOP137" s="3"/>
      <c r="BOQ137" s="3"/>
      <c r="BOR137" s="3"/>
      <c r="BOS137" s="3"/>
      <c r="BOT137" s="3"/>
      <c r="BOU137" s="3"/>
      <c r="BOV137" s="3"/>
      <c r="BOW137" s="3"/>
      <c r="BOX137" s="3"/>
      <c r="BOY137" s="3"/>
      <c r="BOZ137" s="3"/>
      <c r="BPA137" s="3"/>
      <c r="BPB137" s="3"/>
      <c r="BPC137" s="3"/>
      <c r="BPD137" s="3"/>
      <c r="BPE137" s="3"/>
      <c r="BPF137" s="3"/>
      <c r="BPG137" s="3"/>
      <c r="BPH137" s="3"/>
      <c r="BPI137" s="3"/>
      <c r="BPJ137" s="3"/>
      <c r="BPK137" s="3"/>
      <c r="BPL137" s="3"/>
      <c r="BPM137" s="3"/>
      <c r="BPN137" s="3"/>
      <c r="BPO137" s="3"/>
      <c r="BPP137" s="3"/>
      <c r="BPQ137" s="3"/>
      <c r="BPR137" s="3"/>
      <c r="BPS137" s="3"/>
      <c r="BPT137" s="3"/>
      <c r="BPU137" s="3"/>
      <c r="BPV137" s="3"/>
      <c r="BPW137" s="3"/>
      <c r="BPX137" s="3"/>
      <c r="BPY137" s="3"/>
      <c r="BPZ137" s="3"/>
      <c r="BQA137" s="3"/>
      <c r="BQB137" s="3"/>
      <c r="BQC137" s="3"/>
      <c r="BQD137" s="3"/>
      <c r="BQE137" s="3"/>
      <c r="BQF137" s="3"/>
      <c r="BQG137" s="3"/>
      <c r="BQH137" s="3"/>
      <c r="BQI137" s="3"/>
      <c r="BQJ137" s="3"/>
      <c r="BQK137" s="3"/>
      <c r="BQL137" s="3"/>
      <c r="BQM137" s="3"/>
      <c r="BQN137" s="3"/>
      <c r="BQO137" s="3"/>
      <c r="BQP137" s="3"/>
      <c r="BQQ137" s="3"/>
      <c r="BQR137" s="3"/>
      <c r="BQS137" s="3"/>
      <c r="BQT137" s="3"/>
      <c r="BQU137" s="3"/>
      <c r="BQV137" s="3"/>
      <c r="BQW137" s="3"/>
      <c r="BQX137" s="3"/>
      <c r="BQY137" s="3"/>
      <c r="BQZ137" s="3"/>
      <c r="BRA137" s="3"/>
      <c r="BRB137" s="3"/>
      <c r="BRC137" s="3"/>
      <c r="BRD137" s="3"/>
      <c r="BRE137" s="3"/>
      <c r="BRF137" s="3"/>
      <c r="BRG137" s="3"/>
      <c r="BRH137" s="3"/>
      <c r="BRI137" s="3"/>
      <c r="BRJ137" s="3"/>
      <c r="BRK137" s="3"/>
      <c r="BRL137" s="3"/>
      <c r="BRM137" s="3"/>
      <c r="BRN137" s="3"/>
      <c r="BRO137" s="3"/>
      <c r="BRP137" s="3"/>
      <c r="BRQ137" s="3"/>
      <c r="BRR137" s="3"/>
      <c r="BRS137" s="3"/>
      <c r="BRT137" s="3"/>
      <c r="BRU137" s="3"/>
      <c r="BRV137" s="3"/>
      <c r="BRW137" s="3"/>
      <c r="BRX137" s="3"/>
      <c r="BRY137" s="3"/>
      <c r="BRZ137" s="3"/>
      <c r="BSA137" s="3"/>
      <c r="BSB137" s="3"/>
      <c r="BSC137" s="3"/>
      <c r="BSD137" s="3"/>
      <c r="BSE137" s="3"/>
      <c r="BSF137" s="3"/>
      <c r="BSG137" s="3"/>
      <c r="BSH137" s="3"/>
      <c r="BSI137" s="3"/>
      <c r="BSJ137" s="3"/>
      <c r="BSK137" s="3"/>
      <c r="BSL137" s="3"/>
      <c r="BSM137" s="3"/>
      <c r="BSN137" s="3"/>
      <c r="BSO137" s="3"/>
      <c r="BSP137" s="3"/>
      <c r="BSQ137" s="3"/>
      <c r="BSR137" s="3"/>
      <c r="BSS137" s="3"/>
      <c r="BST137" s="3"/>
      <c r="BSU137" s="3"/>
      <c r="BSV137" s="3"/>
      <c r="BSW137" s="3"/>
      <c r="BSX137" s="3"/>
      <c r="BSY137" s="3"/>
      <c r="BSZ137" s="3"/>
      <c r="BTA137" s="3"/>
      <c r="BTB137" s="3"/>
      <c r="BTC137" s="3"/>
      <c r="BTD137" s="3"/>
      <c r="BTE137" s="3"/>
      <c r="BTF137" s="3"/>
      <c r="BTG137" s="3"/>
      <c r="BTH137" s="3"/>
      <c r="BTI137" s="3"/>
      <c r="BTJ137" s="3"/>
      <c r="BTK137" s="3"/>
      <c r="BTL137" s="3"/>
      <c r="BTM137" s="3"/>
      <c r="BTN137" s="3"/>
      <c r="BTO137" s="3"/>
      <c r="BTP137" s="3"/>
      <c r="BTQ137" s="3"/>
      <c r="BTR137" s="3"/>
      <c r="BTS137" s="3"/>
      <c r="BTT137" s="3"/>
      <c r="BTU137" s="3"/>
      <c r="BTV137" s="3"/>
      <c r="BTW137" s="3"/>
      <c r="BTX137" s="3"/>
      <c r="BTY137" s="3"/>
      <c r="BTZ137" s="3"/>
      <c r="BUA137" s="3"/>
      <c r="BUB137" s="3"/>
      <c r="BUC137" s="3"/>
      <c r="BUD137" s="3"/>
      <c r="BUE137" s="3"/>
      <c r="BUF137" s="3"/>
      <c r="BUG137" s="3"/>
      <c r="BUH137" s="3"/>
      <c r="BUI137" s="3"/>
      <c r="BUJ137" s="3"/>
      <c r="BUK137" s="3"/>
      <c r="BUL137" s="3"/>
      <c r="BUM137" s="3"/>
      <c r="BUN137" s="3"/>
      <c r="BUO137" s="3"/>
      <c r="BUP137" s="3"/>
      <c r="BUQ137" s="3"/>
      <c r="BUR137" s="3"/>
      <c r="BUS137" s="3"/>
      <c r="BUT137" s="3"/>
      <c r="BUU137" s="3"/>
      <c r="BUV137" s="3"/>
      <c r="BUW137" s="3"/>
      <c r="BUX137" s="3"/>
      <c r="BUY137" s="3"/>
      <c r="BUZ137" s="3"/>
      <c r="BVA137" s="3"/>
      <c r="BVB137" s="3"/>
      <c r="BVC137" s="3"/>
      <c r="BVD137" s="3"/>
      <c r="BVE137" s="3"/>
      <c r="BVF137" s="3"/>
      <c r="BVG137" s="3"/>
      <c r="BVH137" s="3"/>
      <c r="BVI137" s="3"/>
      <c r="BVJ137" s="3"/>
      <c r="BVK137" s="3"/>
      <c r="BVL137" s="3"/>
      <c r="BVM137" s="3"/>
      <c r="BVN137" s="3"/>
      <c r="BVO137" s="3"/>
      <c r="BVP137" s="3"/>
      <c r="BVQ137" s="3"/>
      <c r="BVR137" s="3"/>
      <c r="BVS137" s="3"/>
      <c r="BVT137" s="3"/>
      <c r="BVU137" s="3"/>
      <c r="BVV137" s="3"/>
      <c r="BVW137" s="3"/>
      <c r="BVX137" s="3"/>
      <c r="BVY137" s="3"/>
      <c r="BVZ137" s="3"/>
      <c r="BWA137" s="3"/>
      <c r="BWB137" s="3"/>
      <c r="BWC137" s="3"/>
      <c r="BWD137" s="3"/>
      <c r="BWE137" s="3"/>
      <c r="BWF137" s="3"/>
      <c r="BWG137" s="3"/>
      <c r="BWH137" s="3"/>
      <c r="BWI137" s="3"/>
      <c r="BWJ137" s="3"/>
      <c r="BWK137" s="3"/>
      <c r="BWL137" s="3"/>
      <c r="BWM137" s="3"/>
      <c r="BWN137" s="3"/>
      <c r="BWO137" s="3"/>
      <c r="BWP137" s="3"/>
      <c r="BWQ137" s="3"/>
      <c r="BWR137" s="3"/>
      <c r="BWS137" s="3"/>
      <c r="BWT137" s="3"/>
      <c r="BWU137" s="3"/>
      <c r="BWV137" s="3"/>
      <c r="BWW137" s="3"/>
      <c r="BWX137" s="3"/>
      <c r="BWY137" s="3"/>
      <c r="BWZ137" s="3"/>
      <c r="BXA137" s="3"/>
      <c r="BXB137" s="3"/>
      <c r="BXC137" s="3"/>
      <c r="BXD137" s="3"/>
      <c r="BXE137" s="3"/>
      <c r="BXF137" s="3"/>
      <c r="BXG137" s="3"/>
      <c r="BXH137" s="3"/>
      <c r="BXI137" s="3"/>
      <c r="BXJ137" s="3"/>
      <c r="BXK137" s="3"/>
      <c r="BXL137" s="3"/>
      <c r="BXM137" s="3"/>
      <c r="BXN137" s="3"/>
      <c r="BXO137" s="3"/>
      <c r="BXP137" s="3"/>
      <c r="BXQ137" s="3"/>
      <c r="BXR137" s="3"/>
      <c r="BXS137" s="3"/>
      <c r="BXT137" s="3"/>
      <c r="BXU137" s="3"/>
      <c r="BXV137" s="3"/>
      <c r="BXW137" s="3"/>
      <c r="BXX137" s="3"/>
      <c r="BXY137" s="3"/>
      <c r="BXZ137" s="3"/>
      <c r="BYA137" s="3"/>
      <c r="BYB137" s="3"/>
      <c r="BYC137" s="3"/>
      <c r="BYD137" s="3"/>
      <c r="BYE137" s="3"/>
      <c r="BYF137" s="3"/>
      <c r="BYG137" s="3"/>
      <c r="BYH137" s="3"/>
      <c r="BYI137" s="3"/>
      <c r="BYJ137" s="3"/>
      <c r="BYK137" s="3"/>
      <c r="BYL137" s="3"/>
      <c r="BYM137" s="3"/>
      <c r="BYN137" s="3"/>
      <c r="BYO137" s="3"/>
      <c r="BYP137" s="3"/>
      <c r="BYQ137" s="3"/>
      <c r="BYR137" s="3"/>
      <c r="BYS137" s="3"/>
      <c r="BYT137" s="3"/>
      <c r="BYU137" s="3"/>
      <c r="BYV137" s="3"/>
      <c r="BYW137" s="3"/>
      <c r="BYX137" s="3"/>
      <c r="BYY137" s="3"/>
      <c r="BYZ137" s="3"/>
      <c r="BZA137" s="3"/>
      <c r="BZB137" s="3"/>
      <c r="BZC137" s="3"/>
      <c r="BZD137" s="3"/>
      <c r="BZE137" s="3"/>
      <c r="BZF137" s="3"/>
      <c r="BZG137" s="3"/>
      <c r="BZH137" s="3"/>
      <c r="BZI137" s="3"/>
      <c r="BZJ137" s="3"/>
      <c r="BZK137" s="3"/>
      <c r="BZL137" s="3"/>
      <c r="BZM137" s="3"/>
      <c r="BZN137" s="3"/>
      <c r="BZO137" s="3"/>
      <c r="BZP137" s="3"/>
      <c r="BZQ137" s="3"/>
      <c r="BZR137" s="3"/>
      <c r="BZS137" s="3"/>
      <c r="BZT137" s="3"/>
      <c r="BZU137" s="3"/>
      <c r="BZV137" s="3"/>
      <c r="BZW137" s="3"/>
      <c r="BZX137" s="3"/>
      <c r="BZY137" s="3"/>
      <c r="BZZ137" s="3"/>
      <c r="CAA137" s="3"/>
      <c r="CAB137" s="3"/>
      <c r="CAC137" s="3"/>
      <c r="CAD137" s="3"/>
      <c r="CAE137" s="3"/>
      <c r="CAF137" s="3"/>
      <c r="CAG137" s="3"/>
      <c r="CAH137" s="3"/>
      <c r="CAI137" s="3"/>
      <c r="CAJ137" s="3"/>
      <c r="CAK137" s="3"/>
      <c r="CAL137" s="3"/>
      <c r="CAM137" s="3"/>
      <c r="CAN137" s="3"/>
      <c r="CAO137" s="3"/>
      <c r="CAP137" s="3"/>
      <c r="CAQ137" s="3"/>
      <c r="CAR137" s="3"/>
      <c r="CAS137" s="3"/>
      <c r="CAT137" s="3"/>
      <c r="CAU137" s="3"/>
      <c r="CAV137" s="3"/>
      <c r="CAW137" s="3"/>
      <c r="CAX137" s="3"/>
      <c r="CAY137" s="3"/>
      <c r="CAZ137" s="3"/>
      <c r="CBA137" s="3"/>
      <c r="CBB137" s="3"/>
      <c r="CBC137" s="3"/>
      <c r="CBD137" s="3"/>
      <c r="CBE137" s="3"/>
      <c r="CBF137" s="3"/>
      <c r="CBG137" s="3"/>
      <c r="CBH137" s="3"/>
      <c r="CBI137" s="3"/>
      <c r="CBJ137" s="3"/>
      <c r="CBK137" s="3"/>
      <c r="CBL137" s="3"/>
      <c r="CBM137" s="3"/>
      <c r="CBN137" s="3"/>
      <c r="CBO137" s="3"/>
      <c r="CBP137" s="3"/>
      <c r="CBQ137" s="3"/>
      <c r="CBR137" s="3"/>
      <c r="CBS137" s="3"/>
      <c r="CBT137" s="3"/>
      <c r="CBU137" s="3"/>
      <c r="CBV137" s="3"/>
      <c r="CBW137" s="3"/>
      <c r="CBX137" s="3"/>
      <c r="CBY137" s="3"/>
      <c r="CBZ137" s="3"/>
      <c r="CCA137" s="3"/>
      <c r="CCB137" s="3"/>
      <c r="CCC137" s="3"/>
      <c r="CCD137" s="3"/>
      <c r="CCE137" s="3"/>
      <c r="CCF137" s="3"/>
      <c r="CCG137" s="3"/>
      <c r="CCH137" s="3"/>
      <c r="CCI137" s="3"/>
      <c r="CCJ137" s="3"/>
      <c r="CCK137" s="3"/>
      <c r="CCL137" s="3"/>
      <c r="CCM137" s="3"/>
      <c r="CCN137" s="3"/>
      <c r="CCO137" s="3"/>
      <c r="CCP137" s="3"/>
      <c r="CCQ137" s="3"/>
      <c r="CCR137" s="3"/>
      <c r="CCS137" s="3"/>
      <c r="CCT137" s="3"/>
      <c r="CCU137" s="3"/>
      <c r="CCV137" s="3"/>
      <c r="CCW137" s="3"/>
      <c r="CCX137" s="3"/>
      <c r="CCY137" s="3"/>
      <c r="CCZ137" s="3"/>
      <c r="CDA137" s="3"/>
      <c r="CDB137" s="3"/>
      <c r="CDC137" s="3"/>
      <c r="CDD137" s="3"/>
      <c r="CDE137" s="3"/>
      <c r="CDF137" s="3"/>
      <c r="CDG137" s="3"/>
      <c r="CDH137" s="3"/>
      <c r="CDI137" s="3"/>
      <c r="CDJ137" s="3"/>
      <c r="CDK137" s="3"/>
      <c r="CDL137" s="3"/>
      <c r="CDM137" s="3"/>
      <c r="CDN137" s="3"/>
      <c r="CDO137" s="3"/>
      <c r="CDP137" s="3"/>
      <c r="CDQ137" s="3"/>
      <c r="CDR137" s="3"/>
      <c r="CDS137" s="3"/>
      <c r="CDT137" s="3"/>
      <c r="CDU137" s="3"/>
      <c r="CDV137" s="3"/>
      <c r="CDW137" s="3"/>
      <c r="CDX137" s="3"/>
      <c r="CDY137" s="3"/>
      <c r="CDZ137" s="3"/>
      <c r="CEA137" s="3"/>
      <c r="CEB137" s="3"/>
      <c r="CEC137" s="3"/>
      <c r="CED137" s="3"/>
      <c r="CEE137" s="3"/>
      <c r="CEF137" s="3"/>
      <c r="CEG137" s="3"/>
      <c r="CEH137" s="3"/>
      <c r="CEI137" s="3"/>
      <c r="CEJ137" s="3"/>
      <c r="CEK137" s="3"/>
      <c r="CEL137" s="3"/>
      <c r="CEM137" s="3"/>
      <c r="CEN137" s="3"/>
      <c r="CEO137" s="3"/>
      <c r="CEP137" s="3"/>
      <c r="CEQ137" s="3"/>
      <c r="CER137" s="3"/>
      <c r="CES137" s="3"/>
      <c r="CET137" s="3"/>
      <c r="CEU137" s="3"/>
      <c r="CEV137" s="3"/>
      <c r="CEW137" s="3"/>
      <c r="CEX137" s="3"/>
      <c r="CEY137" s="3"/>
      <c r="CEZ137" s="3"/>
      <c r="CFA137" s="3"/>
      <c r="CFB137" s="3"/>
      <c r="CFC137" s="3"/>
      <c r="CFD137" s="3"/>
      <c r="CFE137" s="3"/>
      <c r="CFF137" s="3"/>
      <c r="CFG137" s="3"/>
      <c r="CFH137" s="3"/>
      <c r="CFI137" s="3"/>
      <c r="CFJ137" s="3"/>
      <c r="CFK137" s="3"/>
      <c r="CFL137" s="3"/>
      <c r="CFM137" s="3"/>
      <c r="CFN137" s="3"/>
      <c r="CFO137" s="3"/>
      <c r="CFP137" s="3"/>
      <c r="CFQ137" s="3"/>
      <c r="CFR137" s="3"/>
      <c r="CFS137" s="3"/>
      <c r="CFT137" s="3"/>
      <c r="CFU137" s="3"/>
      <c r="CFV137" s="3"/>
      <c r="CFW137" s="3"/>
      <c r="CFX137" s="3"/>
      <c r="CFY137" s="3"/>
      <c r="CFZ137" s="3"/>
      <c r="CGA137" s="3"/>
      <c r="CGB137" s="3"/>
      <c r="CGC137" s="3"/>
      <c r="CGD137" s="3"/>
      <c r="CGE137" s="3"/>
      <c r="CGF137" s="3"/>
      <c r="CGG137" s="3"/>
      <c r="CGH137" s="3"/>
      <c r="CGI137" s="3"/>
      <c r="CGJ137" s="3"/>
      <c r="CGK137" s="3"/>
      <c r="CGL137" s="3"/>
      <c r="CGM137" s="3"/>
      <c r="CGN137" s="3"/>
      <c r="CGO137" s="3"/>
      <c r="CGP137" s="3"/>
      <c r="CGQ137" s="3"/>
      <c r="CGR137" s="3"/>
      <c r="CGS137" s="3"/>
      <c r="CGT137" s="3"/>
      <c r="CGU137" s="3"/>
      <c r="CGV137" s="3"/>
      <c r="CGW137" s="3"/>
      <c r="CGX137" s="3"/>
      <c r="CGY137" s="3"/>
      <c r="CGZ137" s="3"/>
      <c r="CHA137" s="3"/>
      <c r="CHB137" s="3"/>
      <c r="CHC137" s="3"/>
      <c r="CHD137" s="3"/>
      <c r="CHE137" s="3"/>
      <c r="CHF137" s="3"/>
      <c r="CHG137" s="3"/>
      <c r="CHH137" s="3"/>
      <c r="CHI137" s="3"/>
      <c r="CHJ137" s="3"/>
      <c r="CHK137" s="3"/>
      <c r="CHL137" s="3"/>
      <c r="CHM137" s="3"/>
      <c r="CHN137" s="3"/>
      <c r="CHO137" s="3"/>
      <c r="CHP137" s="3"/>
      <c r="CHQ137" s="3"/>
      <c r="CHR137" s="3"/>
      <c r="CHS137" s="3"/>
      <c r="CHT137" s="3"/>
      <c r="CHU137" s="3"/>
      <c r="CHV137" s="3"/>
      <c r="CHW137" s="3"/>
      <c r="CHX137" s="3"/>
      <c r="CHY137" s="3"/>
      <c r="CHZ137" s="3"/>
      <c r="CIA137" s="3"/>
      <c r="CIB137" s="3"/>
      <c r="CIC137" s="3"/>
      <c r="CID137" s="3"/>
      <c r="CIE137" s="3"/>
      <c r="CIF137" s="3"/>
      <c r="CIG137" s="3"/>
      <c r="CIH137" s="3"/>
      <c r="CII137" s="3"/>
      <c r="CIJ137" s="3"/>
      <c r="CIK137" s="3"/>
      <c r="CIL137" s="3"/>
      <c r="CIM137" s="3"/>
      <c r="CIN137" s="3"/>
      <c r="CIO137" s="3"/>
      <c r="CIP137" s="3"/>
      <c r="CIQ137" s="3"/>
      <c r="CIR137" s="3"/>
      <c r="CIS137" s="3"/>
      <c r="CIT137" s="3"/>
      <c r="CIU137" s="3"/>
      <c r="CIV137" s="3"/>
      <c r="CIW137" s="3"/>
      <c r="CIX137" s="3"/>
      <c r="CIY137" s="3"/>
      <c r="CIZ137" s="3"/>
      <c r="CJA137" s="3"/>
      <c r="CJB137" s="3"/>
      <c r="CJC137" s="3"/>
      <c r="CJD137" s="3"/>
      <c r="CJE137" s="3"/>
      <c r="CJF137" s="3"/>
      <c r="CJG137" s="3"/>
      <c r="CJH137" s="3"/>
      <c r="CJI137" s="3"/>
      <c r="CJJ137" s="3"/>
      <c r="CJK137" s="3"/>
      <c r="CJL137" s="3"/>
      <c r="CJM137" s="3"/>
      <c r="CJN137" s="3"/>
      <c r="CJO137" s="3"/>
      <c r="CJP137" s="3"/>
      <c r="CJQ137" s="3"/>
      <c r="CJR137" s="3"/>
      <c r="CJS137" s="3"/>
      <c r="CJT137" s="3"/>
      <c r="CJU137" s="3"/>
      <c r="CJV137" s="3"/>
      <c r="CJW137" s="3"/>
      <c r="CJX137" s="3"/>
      <c r="CJY137" s="3"/>
      <c r="CJZ137" s="3"/>
      <c r="CKA137" s="3"/>
      <c r="CKB137" s="3"/>
      <c r="CKC137" s="3"/>
      <c r="CKD137" s="3"/>
      <c r="CKE137" s="3"/>
      <c r="CKF137" s="3"/>
      <c r="CKG137" s="3"/>
      <c r="CKH137" s="3"/>
      <c r="CKI137" s="3"/>
      <c r="CKJ137" s="3"/>
      <c r="CKK137" s="3"/>
      <c r="CKL137" s="3"/>
      <c r="CKM137" s="3"/>
      <c r="CKN137" s="3"/>
      <c r="CKO137" s="3"/>
      <c r="CKP137" s="3"/>
      <c r="CKQ137" s="3"/>
      <c r="CKR137" s="3"/>
      <c r="CKS137" s="3"/>
      <c r="CKT137" s="3"/>
      <c r="CKU137" s="3"/>
      <c r="CKV137" s="3"/>
      <c r="CKW137" s="3"/>
      <c r="CKX137" s="3"/>
      <c r="CKY137" s="3"/>
      <c r="CKZ137" s="3"/>
      <c r="CLA137" s="3"/>
      <c r="CLB137" s="3"/>
      <c r="CLC137" s="3"/>
      <c r="CLD137" s="3"/>
      <c r="CLE137" s="3"/>
      <c r="CLF137" s="3"/>
      <c r="CLG137" s="3"/>
      <c r="CLH137" s="3"/>
      <c r="CLI137" s="3"/>
      <c r="CLJ137" s="3"/>
      <c r="CLK137" s="3"/>
      <c r="CLL137" s="3"/>
      <c r="CLM137" s="3"/>
      <c r="CLN137" s="3"/>
      <c r="CLO137" s="3"/>
      <c r="CLP137" s="3"/>
      <c r="CLQ137" s="3"/>
      <c r="CLR137" s="3"/>
      <c r="CLS137" s="3"/>
      <c r="CLT137" s="3"/>
      <c r="CLU137" s="3"/>
      <c r="CLV137" s="3"/>
      <c r="CLW137" s="3"/>
      <c r="CLX137" s="3"/>
      <c r="CLY137" s="3"/>
      <c r="CLZ137" s="3"/>
      <c r="CMA137" s="3"/>
      <c r="CMB137" s="3"/>
      <c r="CMC137" s="3"/>
      <c r="CMD137" s="3"/>
      <c r="CME137" s="3"/>
      <c r="CMF137" s="3"/>
      <c r="CMG137" s="3"/>
      <c r="CMH137" s="3"/>
      <c r="CMI137" s="3"/>
      <c r="CMJ137" s="3"/>
      <c r="CMK137" s="3"/>
      <c r="CML137" s="3"/>
      <c r="CMM137" s="3"/>
      <c r="CMN137" s="3"/>
      <c r="CMO137" s="3"/>
      <c r="CMP137" s="3"/>
      <c r="CMQ137" s="3"/>
      <c r="CMR137" s="3"/>
      <c r="CMS137" s="3"/>
      <c r="CMT137" s="3"/>
      <c r="CMU137" s="3"/>
      <c r="CMV137" s="3"/>
      <c r="CMW137" s="3"/>
      <c r="CMX137" s="3"/>
      <c r="CMY137" s="3"/>
      <c r="CMZ137" s="3"/>
      <c r="CNA137" s="3"/>
      <c r="CNB137" s="3"/>
      <c r="CNC137" s="3"/>
      <c r="CND137" s="3"/>
      <c r="CNE137" s="3"/>
      <c r="CNF137" s="3"/>
      <c r="CNG137" s="3"/>
      <c r="CNH137" s="3"/>
      <c r="CNI137" s="3"/>
      <c r="CNJ137" s="3"/>
      <c r="CNK137" s="3"/>
      <c r="CNL137" s="3"/>
      <c r="CNM137" s="3"/>
      <c r="CNN137" s="3"/>
      <c r="CNO137" s="3"/>
      <c r="CNP137" s="3"/>
      <c r="CNQ137" s="3"/>
      <c r="CNR137" s="3"/>
      <c r="CNS137" s="3"/>
      <c r="CNT137" s="3"/>
      <c r="CNU137" s="3"/>
      <c r="CNV137" s="3"/>
      <c r="CNW137" s="3"/>
      <c r="CNX137" s="3"/>
      <c r="CNY137" s="3"/>
      <c r="CNZ137" s="3"/>
      <c r="COA137" s="3"/>
      <c r="COB137" s="3"/>
      <c r="COC137" s="3"/>
      <c r="COD137" s="3"/>
      <c r="COE137" s="3"/>
      <c r="COF137" s="3"/>
      <c r="COG137" s="3"/>
      <c r="COH137" s="3"/>
      <c r="COI137" s="3"/>
      <c r="COJ137" s="3"/>
      <c r="COK137" s="3"/>
      <c r="COL137" s="3"/>
      <c r="COM137" s="3"/>
      <c r="CON137" s="3"/>
      <c r="COO137" s="3"/>
      <c r="COP137" s="3"/>
      <c r="COQ137" s="3"/>
      <c r="COR137" s="3"/>
      <c r="COS137" s="3"/>
      <c r="COT137" s="3"/>
      <c r="COU137" s="3"/>
      <c r="COV137" s="3"/>
      <c r="COW137" s="3"/>
      <c r="COX137" s="3"/>
      <c r="COY137" s="3"/>
      <c r="COZ137" s="3"/>
      <c r="CPA137" s="3"/>
      <c r="CPB137" s="3"/>
      <c r="CPC137" s="3"/>
      <c r="CPD137" s="3"/>
      <c r="CPE137" s="3"/>
      <c r="CPF137" s="3"/>
      <c r="CPG137" s="3"/>
      <c r="CPH137" s="3"/>
      <c r="CPI137" s="3"/>
      <c r="CPJ137" s="3"/>
      <c r="CPK137" s="3"/>
      <c r="CPL137" s="3"/>
      <c r="CPM137" s="3"/>
      <c r="CPN137" s="3"/>
      <c r="CPO137" s="3"/>
      <c r="CPP137" s="3"/>
      <c r="CPQ137" s="3"/>
      <c r="CPR137" s="3"/>
      <c r="CPS137" s="3"/>
      <c r="CPT137" s="3"/>
      <c r="CPU137" s="3"/>
      <c r="CPV137" s="3"/>
      <c r="CPW137" s="3"/>
      <c r="CPX137" s="3"/>
      <c r="CPY137" s="3"/>
      <c r="CPZ137" s="3"/>
      <c r="CQA137" s="3"/>
      <c r="CQB137" s="3"/>
      <c r="CQC137" s="3"/>
      <c r="CQD137" s="3"/>
      <c r="CQE137" s="3"/>
      <c r="CQF137" s="3"/>
      <c r="CQG137" s="3"/>
      <c r="CQH137" s="3"/>
      <c r="CQI137" s="3"/>
      <c r="CQJ137" s="3"/>
      <c r="CQK137" s="3"/>
      <c r="CQL137" s="3"/>
      <c r="CQM137" s="3"/>
      <c r="CQN137" s="3"/>
      <c r="CQO137" s="3"/>
      <c r="CQP137" s="3"/>
      <c r="CQQ137" s="3"/>
      <c r="CQR137" s="3"/>
      <c r="CQS137" s="3"/>
      <c r="CQT137" s="3"/>
      <c r="CQU137" s="3"/>
      <c r="CQV137" s="3"/>
      <c r="CQW137" s="3"/>
      <c r="CQX137" s="3"/>
      <c r="CQY137" s="3"/>
      <c r="CQZ137" s="3"/>
      <c r="CRA137" s="3"/>
      <c r="CRB137" s="3"/>
      <c r="CRC137" s="3"/>
      <c r="CRD137" s="3"/>
      <c r="CRE137" s="3"/>
      <c r="CRF137" s="3"/>
      <c r="CRG137" s="3"/>
      <c r="CRH137" s="3"/>
      <c r="CRI137" s="3"/>
      <c r="CRJ137" s="3"/>
      <c r="CRK137" s="3"/>
      <c r="CRL137" s="3"/>
      <c r="CRM137" s="3"/>
      <c r="CRN137" s="3"/>
      <c r="CRO137" s="3"/>
      <c r="CRP137" s="3"/>
      <c r="CRQ137" s="3"/>
      <c r="CRR137" s="3"/>
      <c r="CRS137" s="3"/>
      <c r="CRT137" s="3"/>
      <c r="CRU137" s="3"/>
      <c r="CRV137" s="3"/>
      <c r="CRW137" s="3"/>
      <c r="CRX137" s="3"/>
      <c r="CRY137" s="3"/>
      <c r="CRZ137" s="3"/>
      <c r="CSA137" s="3"/>
      <c r="CSB137" s="3"/>
      <c r="CSC137" s="3"/>
      <c r="CSD137" s="3"/>
      <c r="CSE137" s="3"/>
      <c r="CSF137" s="3"/>
      <c r="CSG137" s="3"/>
      <c r="CSH137" s="3"/>
      <c r="CSI137" s="3"/>
      <c r="CSJ137" s="3"/>
      <c r="CSK137" s="3"/>
      <c r="CSL137" s="3"/>
      <c r="CSM137" s="3"/>
      <c r="CSN137" s="3"/>
      <c r="CSO137" s="3"/>
      <c r="CSP137" s="3"/>
      <c r="CSQ137" s="3"/>
      <c r="CSR137" s="3"/>
      <c r="CSS137" s="3"/>
      <c r="CST137" s="3"/>
      <c r="CSU137" s="3"/>
      <c r="CSV137" s="3"/>
      <c r="CSW137" s="3"/>
      <c r="CSX137" s="3"/>
      <c r="CSY137" s="3"/>
      <c r="CSZ137" s="3"/>
      <c r="CTA137" s="3"/>
      <c r="CTB137" s="3"/>
      <c r="CTC137" s="3"/>
      <c r="CTD137" s="3"/>
      <c r="CTE137" s="3"/>
      <c r="CTF137" s="3"/>
      <c r="CTG137" s="3"/>
      <c r="CTH137" s="3"/>
      <c r="CTI137" s="3"/>
      <c r="CTJ137" s="3"/>
      <c r="CTK137" s="3"/>
      <c r="CTL137" s="3"/>
      <c r="CTM137" s="3"/>
      <c r="CTN137" s="3"/>
      <c r="CTO137" s="3"/>
      <c r="CTP137" s="3"/>
      <c r="CTQ137" s="3"/>
      <c r="CTR137" s="3"/>
      <c r="CTS137" s="3"/>
      <c r="CTT137" s="3"/>
      <c r="CTU137" s="3"/>
      <c r="CTV137" s="3"/>
      <c r="CTW137" s="3"/>
      <c r="CTX137" s="3"/>
      <c r="CTY137" s="3"/>
      <c r="CTZ137" s="3"/>
      <c r="CUA137" s="3"/>
      <c r="CUB137" s="3"/>
      <c r="CUC137" s="3"/>
      <c r="CUD137" s="3"/>
      <c r="CUE137" s="3"/>
      <c r="CUF137" s="3"/>
      <c r="CUG137" s="3"/>
      <c r="CUH137" s="3"/>
      <c r="CUI137" s="3"/>
      <c r="CUJ137" s="3"/>
      <c r="CUK137" s="3"/>
      <c r="CUL137" s="3"/>
      <c r="CUM137" s="3"/>
      <c r="CUN137" s="3"/>
      <c r="CUO137" s="3"/>
      <c r="CUP137" s="3"/>
      <c r="CUQ137" s="3"/>
      <c r="CUR137" s="3"/>
      <c r="CUS137" s="3"/>
      <c r="CUT137" s="3"/>
      <c r="CUU137" s="3"/>
      <c r="CUV137" s="3"/>
      <c r="CUW137" s="3"/>
      <c r="CUX137" s="3"/>
      <c r="CUY137" s="3"/>
      <c r="CUZ137" s="3"/>
      <c r="CVA137" s="3"/>
      <c r="CVB137" s="3"/>
      <c r="CVC137" s="3"/>
      <c r="CVD137" s="3"/>
      <c r="CVE137" s="3"/>
      <c r="CVF137" s="3"/>
      <c r="CVG137" s="3"/>
      <c r="CVH137" s="3"/>
      <c r="CVI137" s="3"/>
      <c r="CVJ137" s="3"/>
      <c r="CVK137" s="3"/>
      <c r="CVL137" s="3"/>
      <c r="CVM137" s="3"/>
      <c r="CVN137" s="3"/>
      <c r="CVO137" s="3"/>
      <c r="CVP137" s="3"/>
      <c r="CVQ137" s="3"/>
      <c r="CVR137" s="3"/>
      <c r="CVS137" s="3"/>
      <c r="CVT137" s="3"/>
      <c r="CVU137" s="3"/>
      <c r="CVV137" s="3"/>
      <c r="CVW137" s="3"/>
      <c r="CVX137" s="3"/>
      <c r="CVY137" s="3"/>
      <c r="CVZ137" s="3"/>
      <c r="CWA137" s="3"/>
      <c r="CWB137" s="3"/>
      <c r="CWC137" s="3"/>
      <c r="CWD137" s="3"/>
      <c r="CWE137" s="3"/>
      <c r="CWF137" s="3"/>
      <c r="CWG137" s="3"/>
      <c r="CWH137" s="3"/>
      <c r="CWI137" s="3"/>
      <c r="CWJ137" s="3"/>
      <c r="CWK137" s="3"/>
      <c r="CWL137" s="3"/>
      <c r="CWM137" s="3"/>
      <c r="CWN137" s="3"/>
      <c r="CWO137" s="3"/>
      <c r="CWP137" s="3"/>
      <c r="CWQ137" s="3"/>
      <c r="CWR137" s="3"/>
      <c r="CWS137" s="3"/>
      <c r="CWT137" s="3"/>
      <c r="CWU137" s="3"/>
      <c r="CWV137" s="3"/>
      <c r="CWW137" s="3"/>
      <c r="CWX137" s="3"/>
      <c r="CWY137" s="3"/>
      <c r="CWZ137" s="3"/>
      <c r="CXA137" s="3"/>
      <c r="CXB137" s="3"/>
      <c r="CXC137" s="3"/>
      <c r="CXD137" s="3"/>
      <c r="CXE137" s="3"/>
      <c r="CXF137" s="3"/>
      <c r="CXG137" s="3"/>
      <c r="CXH137" s="3"/>
      <c r="CXI137" s="3"/>
      <c r="CXJ137" s="3"/>
      <c r="CXK137" s="3"/>
      <c r="CXL137" s="3"/>
      <c r="CXM137" s="3"/>
      <c r="CXN137" s="3"/>
      <c r="CXO137" s="3"/>
      <c r="CXP137" s="3"/>
      <c r="CXQ137" s="3"/>
      <c r="CXR137" s="3"/>
      <c r="CXS137" s="3"/>
      <c r="CXT137" s="3"/>
      <c r="CXU137" s="3"/>
      <c r="CXV137" s="3"/>
      <c r="CXW137" s="3"/>
      <c r="CXX137" s="3"/>
      <c r="CXY137" s="3"/>
      <c r="CXZ137" s="3"/>
      <c r="CYA137" s="3"/>
      <c r="CYB137" s="3"/>
      <c r="CYC137" s="3"/>
      <c r="CYD137" s="3"/>
      <c r="CYE137" s="3"/>
      <c r="CYF137" s="3"/>
      <c r="CYG137" s="3"/>
      <c r="CYH137" s="3"/>
      <c r="CYI137" s="3"/>
      <c r="CYJ137" s="3"/>
      <c r="CYK137" s="3"/>
      <c r="CYL137" s="3"/>
      <c r="CYM137" s="3"/>
      <c r="CYN137" s="3"/>
      <c r="CYO137" s="3"/>
      <c r="CYP137" s="3"/>
      <c r="CYQ137" s="3"/>
      <c r="CYR137" s="3"/>
      <c r="CYS137" s="3"/>
      <c r="CYT137" s="3"/>
      <c r="CYU137" s="3"/>
      <c r="CYV137" s="3"/>
      <c r="CYW137" s="3"/>
      <c r="CYX137" s="3"/>
      <c r="CYY137" s="3"/>
      <c r="CYZ137" s="3"/>
      <c r="CZA137" s="3"/>
      <c r="CZB137" s="3"/>
      <c r="CZC137" s="3"/>
      <c r="CZD137" s="3"/>
      <c r="CZE137" s="3"/>
      <c r="CZF137" s="3"/>
      <c r="CZG137" s="3"/>
      <c r="CZH137" s="3"/>
      <c r="CZI137" s="3"/>
      <c r="CZJ137" s="3"/>
      <c r="CZK137" s="3"/>
      <c r="CZL137" s="3"/>
      <c r="CZM137" s="3"/>
      <c r="CZN137" s="3"/>
      <c r="CZO137" s="3"/>
      <c r="CZP137" s="3"/>
      <c r="CZQ137" s="3"/>
      <c r="CZR137" s="3"/>
      <c r="CZS137" s="3"/>
      <c r="CZT137" s="3"/>
      <c r="CZU137" s="3"/>
      <c r="CZV137" s="3"/>
      <c r="CZW137" s="3"/>
      <c r="CZX137" s="3"/>
      <c r="CZY137" s="3"/>
      <c r="CZZ137" s="3"/>
      <c r="DAA137" s="3"/>
      <c r="DAB137" s="3"/>
      <c r="DAC137" s="3"/>
      <c r="DAD137" s="3"/>
      <c r="DAE137" s="3"/>
      <c r="DAF137" s="3"/>
      <c r="DAG137" s="3"/>
      <c r="DAH137" s="3"/>
      <c r="DAI137" s="3"/>
      <c r="DAJ137" s="3"/>
      <c r="DAK137" s="3"/>
      <c r="DAL137" s="3"/>
      <c r="DAM137" s="3"/>
      <c r="DAN137" s="3"/>
      <c r="DAO137" s="3"/>
      <c r="DAP137" s="3"/>
      <c r="DAQ137" s="3"/>
      <c r="DAR137" s="3"/>
      <c r="DAS137" s="3"/>
      <c r="DAT137" s="3"/>
      <c r="DAU137" s="3"/>
      <c r="DAV137" s="3"/>
      <c r="DAW137" s="3"/>
      <c r="DAX137" s="3"/>
      <c r="DAY137" s="3"/>
      <c r="DAZ137" s="3"/>
      <c r="DBA137" s="3"/>
      <c r="DBB137" s="3"/>
      <c r="DBC137" s="3"/>
      <c r="DBD137" s="3"/>
      <c r="DBE137" s="3"/>
      <c r="DBF137" s="3"/>
      <c r="DBG137" s="3"/>
      <c r="DBH137" s="3"/>
      <c r="DBI137" s="3"/>
      <c r="DBJ137" s="3"/>
      <c r="DBK137" s="3"/>
      <c r="DBL137" s="3"/>
      <c r="DBM137" s="3"/>
      <c r="DBN137" s="3"/>
      <c r="DBO137" s="3"/>
      <c r="DBP137" s="3"/>
      <c r="DBQ137" s="3"/>
      <c r="DBR137" s="3"/>
      <c r="DBS137" s="3"/>
      <c r="DBT137" s="3"/>
      <c r="DBU137" s="3"/>
      <c r="DBV137" s="3"/>
      <c r="DBW137" s="3"/>
      <c r="DBX137" s="3"/>
      <c r="DBY137" s="3"/>
      <c r="DBZ137" s="3"/>
      <c r="DCA137" s="3"/>
      <c r="DCB137" s="3"/>
      <c r="DCC137" s="3"/>
      <c r="DCD137" s="3"/>
      <c r="DCE137" s="3"/>
      <c r="DCF137" s="3"/>
      <c r="DCG137" s="3"/>
      <c r="DCH137" s="3"/>
      <c r="DCI137" s="3"/>
      <c r="DCJ137" s="3"/>
      <c r="DCK137" s="3"/>
      <c r="DCL137" s="3"/>
      <c r="DCM137" s="3"/>
      <c r="DCN137" s="3"/>
      <c r="DCO137" s="3"/>
      <c r="DCP137" s="3"/>
      <c r="DCQ137" s="3"/>
      <c r="DCR137" s="3"/>
      <c r="DCS137" s="3"/>
      <c r="DCT137" s="3"/>
      <c r="DCU137" s="3"/>
      <c r="DCV137" s="3"/>
      <c r="DCW137" s="3"/>
      <c r="DCX137" s="3"/>
      <c r="DCY137" s="3"/>
      <c r="DCZ137" s="3"/>
      <c r="DDA137" s="3"/>
      <c r="DDB137" s="3"/>
      <c r="DDC137" s="3"/>
      <c r="DDD137" s="3"/>
      <c r="DDE137" s="3"/>
      <c r="DDF137" s="3"/>
      <c r="DDG137" s="3"/>
      <c r="DDH137" s="3"/>
      <c r="DDI137" s="3"/>
      <c r="DDJ137" s="3"/>
      <c r="DDK137" s="3"/>
      <c r="DDL137" s="3"/>
      <c r="DDM137" s="3"/>
      <c r="DDN137" s="3"/>
      <c r="DDO137" s="3"/>
      <c r="DDP137" s="3"/>
      <c r="DDQ137" s="3"/>
      <c r="DDR137" s="3"/>
      <c r="DDS137" s="3"/>
      <c r="DDT137" s="3"/>
      <c r="DDU137" s="3"/>
      <c r="DDV137" s="3"/>
      <c r="DDW137" s="3"/>
      <c r="DDX137" s="3"/>
      <c r="DDY137" s="3"/>
      <c r="DDZ137" s="3"/>
      <c r="DEA137" s="3"/>
      <c r="DEB137" s="3"/>
      <c r="DEC137" s="3"/>
      <c r="DED137" s="3"/>
      <c r="DEE137" s="3"/>
      <c r="DEF137" s="3"/>
      <c r="DEG137" s="3"/>
      <c r="DEH137" s="3"/>
      <c r="DEI137" s="3"/>
      <c r="DEJ137" s="3"/>
      <c r="DEK137" s="3"/>
      <c r="DEL137" s="3"/>
      <c r="DEM137" s="3"/>
      <c r="DEN137" s="3"/>
      <c r="DEO137" s="3"/>
      <c r="DEP137" s="3"/>
      <c r="DEQ137" s="3"/>
      <c r="DER137" s="3"/>
      <c r="DES137" s="3"/>
      <c r="DET137" s="3"/>
      <c r="DEU137" s="3"/>
      <c r="DEV137" s="3"/>
      <c r="DEW137" s="3"/>
      <c r="DEX137" s="3"/>
      <c r="DEY137" s="3"/>
      <c r="DEZ137" s="3"/>
      <c r="DFA137" s="3"/>
      <c r="DFB137" s="3"/>
      <c r="DFC137" s="3"/>
      <c r="DFD137" s="3"/>
      <c r="DFE137" s="3"/>
      <c r="DFF137" s="3"/>
      <c r="DFG137" s="3"/>
      <c r="DFH137" s="3"/>
      <c r="DFI137" s="3"/>
      <c r="DFJ137" s="3"/>
      <c r="DFK137" s="3"/>
      <c r="DFL137" s="3"/>
      <c r="DFM137" s="3"/>
      <c r="DFN137" s="3"/>
      <c r="DFO137" s="3"/>
      <c r="DFP137" s="3"/>
      <c r="DFQ137" s="3"/>
      <c r="DFR137" s="3"/>
      <c r="DFS137" s="3"/>
      <c r="DFT137" s="3"/>
      <c r="DFU137" s="3"/>
      <c r="DFV137" s="3"/>
      <c r="DFW137" s="3"/>
      <c r="DFX137" s="3"/>
      <c r="DFY137" s="3"/>
      <c r="DFZ137" s="3"/>
      <c r="DGA137" s="3"/>
      <c r="DGB137" s="3"/>
      <c r="DGC137" s="3"/>
      <c r="DGD137" s="3"/>
      <c r="DGE137" s="3"/>
      <c r="DGF137" s="3"/>
      <c r="DGG137" s="3"/>
      <c r="DGH137" s="3"/>
      <c r="DGI137" s="3"/>
      <c r="DGJ137" s="3"/>
      <c r="DGK137" s="3"/>
      <c r="DGL137" s="3"/>
      <c r="DGM137" s="3"/>
      <c r="DGN137" s="3"/>
      <c r="DGO137" s="3"/>
      <c r="DGP137" s="3"/>
      <c r="DGQ137" s="3"/>
      <c r="DGR137" s="3"/>
      <c r="DGS137" s="3"/>
      <c r="DGT137" s="3"/>
      <c r="DGU137" s="3"/>
      <c r="DGV137" s="3"/>
      <c r="DGW137" s="3"/>
      <c r="DGX137" s="3"/>
      <c r="DGY137" s="3"/>
      <c r="DGZ137" s="3"/>
      <c r="DHA137" s="3"/>
      <c r="DHB137" s="3"/>
      <c r="DHC137" s="3"/>
      <c r="DHD137" s="3"/>
      <c r="DHE137" s="3"/>
      <c r="DHF137" s="3"/>
      <c r="DHG137" s="3"/>
      <c r="DHH137" s="3"/>
      <c r="DHI137" s="3"/>
      <c r="DHJ137" s="3"/>
      <c r="DHK137" s="3"/>
      <c r="DHL137" s="3"/>
      <c r="DHM137" s="3"/>
      <c r="DHN137" s="3"/>
      <c r="DHO137" s="3"/>
      <c r="DHP137" s="3"/>
      <c r="DHQ137" s="3"/>
      <c r="DHR137" s="3"/>
      <c r="DHS137" s="3"/>
      <c r="DHT137" s="3"/>
      <c r="DHU137" s="3"/>
      <c r="DHV137" s="3"/>
      <c r="DHW137" s="3"/>
      <c r="DHX137" s="3"/>
      <c r="DHY137" s="3"/>
      <c r="DHZ137" s="3"/>
      <c r="DIA137" s="3"/>
      <c r="DIB137" s="3"/>
      <c r="DIC137" s="3"/>
      <c r="DID137" s="3"/>
      <c r="DIE137" s="3"/>
      <c r="DIF137" s="3"/>
      <c r="DIG137" s="3"/>
      <c r="DIH137" s="3"/>
      <c r="DII137" s="3"/>
      <c r="DIJ137" s="3"/>
      <c r="DIK137" s="3"/>
      <c r="DIL137" s="3"/>
      <c r="DIM137" s="3"/>
      <c r="DIN137" s="3"/>
      <c r="DIO137" s="3"/>
      <c r="DIP137" s="3"/>
      <c r="DIQ137" s="3"/>
      <c r="DIR137" s="3"/>
      <c r="DIS137" s="3"/>
      <c r="DIT137" s="3"/>
      <c r="DIU137" s="3"/>
      <c r="DIV137" s="3"/>
      <c r="DIW137" s="3"/>
      <c r="DIX137" s="3"/>
      <c r="DIY137" s="3"/>
      <c r="DIZ137" s="3"/>
      <c r="DJA137" s="3"/>
      <c r="DJB137" s="3"/>
      <c r="DJC137" s="3"/>
      <c r="DJD137" s="3"/>
      <c r="DJE137" s="3"/>
      <c r="DJF137" s="3"/>
      <c r="DJG137" s="3"/>
      <c r="DJH137" s="3"/>
      <c r="DJI137" s="3"/>
      <c r="DJJ137" s="3"/>
      <c r="DJK137" s="3"/>
      <c r="DJL137" s="3"/>
      <c r="DJM137" s="3"/>
      <c r="DJN137" s="3"/>
      <c r="DJO137" s="3"/>
      <c r="DJP137" s="3"/>
      <c r="DJQ137" s="3"/>
      <c r="DJR137" s="3"/>
      <c r="DJS137" s="3"/>
      <c r="DJT137" s="3"/>
      <c r="DJU137" s="3"/>
      <c r="DJV137" s="3"/>
      <c r="DJW137" s="3"/>
      <c r="DJX137" s="3"/>
      <c r="DJY137" s="3"/>
      <c r="DJZ137" s="3"/>
      <c r="DKA137" s="3"/>
      <c r="DKB137" s="3"/>
      <c r="DKC137" s="3"/>
      <c r="DKD137" s="3"/>
      <c r="DKE137" s="3"/>
      <c r="DKF137" s="3"/>
      <c r="DKG137" s="3"/>
      <c r="DKH137" s="3"/>
      <c r="DKI137" s="3"/>
      <c r="DKJ137" s="3"/>
      <c r="DKK137" s="3"/>
      <c r="DKL137" s="3"/>
      <c r="DKM137" s="3"/>
      <c r="DKN137" s="3"/>
      <c r="DKO137" s="3"/>
      <c r="DKP137" s="3"/>
      <c r="DKQ137" s="3"/>
      <c r="DKR137" s="3"/>
      <c r="DKS137" s="3"/>
      <c r="DKT137" s="3"/>
      <c r="DKU137" s="3"/>
      <c r="DKV137" s="3"/>
      <c r="DKW137" s="3"/>
      <c r="DKX137" s="3"/>
      <c r="DKY137" s="3"/>
      <c r="DKZ137" s="3"/>
      <c r="DLA137" s="3"/>
      <c r="DLB137" s="3"/>
      <c r="DLC137" s="3"/>
      <c r="DLD137" s="3"/>
      <c r="DLE137" s="3"/>
      <c r="DLF137" s="3"/>
      <c r="DLG137" s="3"/>
      <c r="DLH137" s="3"/>
      <c r="DLI137" s="3"/>
      <c r="DLJ137" s="3"/>
      <c r="DLK137" s="3"/>
      <c r="DLL137" s="3"/>
      <c r="DLM137" s="3"/>
      <c r="DLN137" s="3"/>
      <c r="DLO137" s="3"/>
      <c r="DLP137" s="3"/>
      <c r="DLQ137" s="3"/>
      <c r="DLR137" s="3"/>
      <c r="DLS137" s="3"/>
      <c r="DLT137" s="3"/>
      <c r="DLU137" s="3"/>
      <c r="DLV137" s="3"/>
      <c r="DLW137" s="3"/>
      <c r="DLX137" s="3"/>
      <c r="DLY137" s="3"/>
      <c r="DLZ137" s="3"/>
      <c r="DMA137" s="3"/>
      <c r="DMB137" s="3"/>
      <c r="DMC137" s="3"/>
      <c r="DMD137" s="3"/>
      <c r="DME137" s="3"/>
      <c r="DMF137" s="3"/>
      <c r="DMG137" s="3"/>
      <c r="DMH137" s="3"/>
      <c r="DMI137" s="3"/>
      <c r="DMJ137" s="3"/>
      <c r="DMK137" s="3"/>
      <c r="DML137" s="3"/>
      <c r="DMM137" s="3"/>
      <c r="DMN137" s="3"/>
      <c r="DMO137" s="3"/>
      <c r="DMP137" s="3"/>
      <c r="DMQ137" s="3"/>
      <c r="DMR137" s="3"/>
      <c r="DMS137" s="3"/>
      <c r="DMT137" s="3"/>
      <c r="DMU137" s="3"/>
      <c r="DMV137" s="3"/>
      <c r="DMW137" s="3"/>
      <c r="DMX137" s="3"/>
      <c r="DMY137" s="3"/>
      <c r="DMZ137" s="3"/>
      <c r="DNA137" s="3"/>
      <c r="DNB137" s="3"/>
      <c r="DNC137" s="3"/>
      <c r="DND137" s="3"/>
      <c r="DNE137" s="3"/>
      <c r="DNF137" s="3"/>
      <c r="DNG137" s="3"/>
      <c r="DNH137" s="3"/>
      <c r="DNI137" s="3"/>
      <c r="DNJ137" s="3"/>
      <c r="DNK137" s="3"/>
      <c r="DNL137" s="3"/>
      <c r="DNM137" s="3"/>
      <c r="DNN137" s="3"/>
      <c r="DNO137" s="3"/>
      <c r="DNP137" s="3"/>
      <c r="DNQ137" s="3"/>
      <c r="DNR137" s="3"/>
      <c r="DNS137" s="3"/>
      <c r="DNT137" s="3"/>
      <c r="DNU137" s="3"/>
      <c r="DNV137" s="3"/>
      <c r="DNW137" s="3"/>
      <c r="DNX137" s="3"/>
      <c r="DNY137" s="3"/>
      <c r="DNZ137" s="3"/>
      <c r="DOA137" s="3"/>
      <c r="DOB137" s="3"/>
      <c r="DOC137" s="3"/>
      <c r="DOD137" s="3"/>
      <c r="DOE137" s="3"/>
      <c r="DOF137" s="3"/>
      <c r="DOG137" s="3"/>
      <c r="DOH137" s="3"/>
      <c r="DOI137" s="3"/>
      <c r="DOJ137" s="3"/>
      <c r="DOK137" s="3"/>
      <c r="DOL137" s="3"/>
      <c r="DOM137" s="3"/>
      <c r="DON137" s="3"/>
      <c r="DOO137" s="3"/>
      <c r="DOP137" s="3"/>
      <c r="DOQ137" s="3"/>
      <c r="DOR137" s="3"/>
      <c r="DOS137" s="3"/>
      <c r="DOT137" s="3"/>
      <c r="DOU137" s="3"/>
      <c r="DOV137" s="3"/>
      <c r="DOW137" s="3"/>
      <c r="DOX137" s="3"/>
      <c r="DOY137" s="3"/>
      <c r="DOZ137" s="3"/>
      <c r="DPA137" s="3"/>
      <c r="DPB137" s="3"/>
      <c r="DPC137" s="3"/>
      <c r="DPD137" s="3"/>
      <c r="DPE137" s="3"/>
      <c r="DPF137" s="3"/>
      <c r="DPG137" s="3"/>
      <c r="DPH137" s="3"/>
      <c r="DPI137" s="3"/>
      <c r="DPJ137" s="3"/>
      <c r="DPK137" s="3"/>
      <c r="DPL137" s="3"/>
      <c r="DPM137" s="3"/>
      <c r="DPN137" s="3"/>
      <c r="DPO137" s="3"/>
      <c r="DPP137" s="3"/>
      <c r="DPQ137" s="3"/>
      <c r="DPR137" s="3"/>
      <c r="DPS137" s="3"/>
      <c r="DPT137" s="3"/>
      <c r="DPU137" s="3"/>
      <c r="DPV137" s="3"/>
      <c r="DPW137" s="3"/>
      <c r="DPX137" s="3"/>
      <c r="DPY137" s="3"/>
      <c r="DPZ137" s="3"/>
      <c r="DQA137" s="3"/>
      <c r="DQB137" s="3"/>
      <c r="DQC137" s="3"/>
      <c r="DQD137" s="3"/>
      <c r="DQE137" s="3"/>
      <c r="DQF137" s="3"/>
      <c r="DQG137" s="3"/>
      <c r="DQH137" s="3"/>
      <c r="DQI137" s="3"/>
      <c r="DQJ137" s="3"/>
      <c r="DQK137" s="3"/>
      <c r="DQL137" s="3"/>
      <c r="DQM137" s="3"/>
      <c r="DQN137" s="3"/>
      <c r="DQO137" s="3"/>
      <c r="DQP137" s="3"/>
      <c r="DQQ137" s="3"/>
      <c r="DQR137" s="3"/>
      <c r="DQS137" s="3"/>
      <c r="DQT137" s="3"/>
      <c r="DQU137" s="3"/>
      <c r="DQV137" s="3"/>
      <c r="DQW137" s="3"/>
      <c r="DQX137" s="3"/>
      <c r="DQY137" s="3"/>
      <c r="DQZ137" s="3"/>
      <c r="DRA137" s="3"/>
      <c r="DRB137" s="3"/>
      <c r="DRC137" s="3"/>
      <c r="DRD137" s="3"/>
      <c r="DRE137" s="3"/>
      <c r="DRF137" s="3"/>
      <c r="DRG137" s="3"/>
      <c r="DRH137" s="3"/>
      <c r="DRI137" s="3"/>
      <c r="DRJ137" s="3"/>
      <c r="DRK137" s="3"/>
      <c r="DRL137" s="3"/>
      <c r="DRM137" s="3"/>
      <c r="DRN137" s="3"/>
      <c r="DRO137" s="3"/>
      <c r="DRP137" s="3"/>
      <c r="DRQ137" s="3"/>
      <c r="DRR137" s="3"/>
      <c r="DRS137" s="3"/>
      <c r="DRT137" s="3"/>
      <c r="DRU137" s="3"/>
      <c r="DRV137" s="3"/>
      <c r="DRW137" s="3"/>
      <c r="DRX137" s="3"/>
      <c r="DRY137" s="3"/>
      <c r="DRZ137" s="3"/>
      <c r="DSA137" s="3"/>
      <c r="DSB137" s="3"/>
      <c r="DSC137" s="3"/>
      <c r="DSD137" s="3"/>
      <c r="DSE137" s="3"/>
      <c r="DSF137" s="3"/>
      <c r="DSG137" s="3"/>
      <c r="DSH137" s="3"/>
      <c r="DSI137" s="3"/>
      <c r="DSJ137" s="3"/>
      <c r="DSK137" s="3"/>
      <c r="DSL137" s="3"/>
      <c r="DSM137" s="3"/>
      <c r="DSN137" s="3"/>
      <c r="DSO137" s="3"/>
      <c r="DSP137" s="3"/>
      <c r="DSQ137" s="3"/>
      <c r="DSR137" s="3"/>
      <c r="DSS137" s="3"/>
      <c r="DST137" s="3"/>
      <c r="DSU137" s="3"/>
      <c r="DSV137" s="3"/>
      <c r="DSW137" s="3"/>
      <c r="DSX137" s="3"/>
      <c r="DSY137" s="3"/>
      <c r="DSZ137" s="3"/>
      <c r="DTA137" s="3"/>
      <c r="DTB137" s="3"/>
      <c r="DTC137" s="3"/>
      <c r="DTD137" s="3"/>
      <c r="DTE137" s="3"/>
      <c r="DTF137" s="3"/>
      <c r="DTG137" s="3"/>
      <c r="DTH137" s="3"/>
      <c r="DTI137" s="3"/>
      <c r="DTJ137" s="3"/>
      <c r="DTK137" s="3"/>
      <c r="DTL137" s="3"/>
      <c r="DTM137" s="3"/>
      <c r="DTN137" s="3"/>
      <c r="DTO137" s="3"/>
      <c r="DTP137" s="3"/>
      <c r="DTQ137" s="3"/>
      <c r="DTR137" s="3"/>
      <c r="DTS137" s="3"/>
      <c r="DTT137" s="3"/>
      <c r="DTU137" s="3"/>
      <c r="DTV137" s="3"/>
      <c r="DTW137" s="3"/>
      <c r="DTX137" s="3"/>
      <c r="DTY137" s="3"/>
      <c r="DTZ137" s="3"/>
      <c r="DUA137" s="3"/>
      <c r="DUB137" s="3"/>
      <c r="DUC137" s="3"/>
      <c r="DUD137" s="3"/>
      <c r="DUE137" s="3"/>
      <c r="DUF137" s="3"/>
      <c r="DUG137" s="3"/>
      <c r="DUH137" s="3"/>
      <c r="DUI137" s="3"/>
      <c r="DUJ137" s="3"/>
      <c r="DUK137" s="3"/>
      <c r="DUL137" s="3"/>
      <c r="DUM137" s="3"/>
      <c r="DUN137" s="3"/>
      <c r="DUO137" s="3"/>
      <c r="DUP137" s="3"/>
      <c r="DUQ137" s="3"/>
      <c r="DUR137" s="3"/>
      <c r="DUS137" s="3"/>
      <c r="DUT137" s="3"/>
      <c r="DUU137" s="3"/>
      <c r="DUV137" s="3"/>
      <c r="DUW137" s="3"/>
      <c r="DUX137" s="3"/>
      <c r="DUY137" s="3"/>
      <c r="DUZ137" s="3"/>
      <c r="DVA137" s="3"/>
      <c r="DVB137" s="3"/>
      <c r="DVC137" s="3"/>
      <c r="DVD137" s="3"/>
      <c r="DVE137" s="3"/>
      <c r="DVF137" s="3"/>
      <c r="DVG137" s="3"/>
      <c r="DVH137" s="3"/>
      <c r="DVI137" s="3"/>
      <c r="DVJ137" s="3"/>
      <c r="DVK137" s="3"/>
      <c r="DVL137" s="3"/>
      <c r="DVM137" s="3"/>
      <c r="DVN137" s="3"/>
      <c r="DVO137" s="3"/>
      <c r="DVP137" s="3"/>
      <c r="DVQ137" s="3"/>
      <c r="DVR137" s="3"/>
      <c r="DVS137" s="3"/>
      <c r="DVT137" s="3"/>
      <c r="DVU137" s="3"/>
      <c r="DVV137" s="3"/>
      <c r="DVW137" s="3"/>
      <c r="DVX137" s="3"/>
      <c r="DVY137" s="3"/>
      <c r="DVZ137" s="3"/>
      <c r="DWA137" s="3"/>
      <c r="DWB137" s="3"/>
      <c r="DWC137" s="3"/>
      <c r="DWD137" s="3"/>
      <c r="DWE137" s="3"/>
      <c r="DWF137" s="3"/>
      <c r="DWG137" s="3"/>
      <c r="DWH137" s="3"/>
      <c r="DWI137" s="3"/>
      <c r="DWJ137" s="3"/>
      <c r="DWK137" s="3"/>
      <c r="DWL137" s="3"/>
      <c r="DWM137" s="3"/>
      <c r="DWN137" s="3"/>
      <c r="DWO137" s="3"/>
      <c r="DWP137" s="3"/>
      <c r="DWQ137" s="3"/>
      <c r="DWR137" s="3"/>
      <c r="DWS137" s="3"/>
      <c r="DWT137" s="3"/>
      <c r="DWU137" s="3"/>
      <c r="DWV137" s="3"/>
      <c r="DWW137" s="3"/>
      <c r="DWX137" s="3"/>
      <c r="DWY137" s="3"/>
      <c r="DWZ137" s="3"/>
      <c r="DXA137" s="3"/>
      <c r="DXB137" s="3"/>
      <c r="DXC137" s="3"/>
      <c r="DXD137" s="3"/>
      <c r="DXE137" s="3"/>
      <c r="DXF137" s="3"/>
      <c r="DXG137" s="3"/>
      <c r="DXH137" s="3"/>
      <c r="DXI137" s="3"/>
      <c r="DXJ137" s="3"/>
      <c r="DXK137" s="3"/>
      <c r="DXL137" s="3"/>
      <c r="DXM137" s="3"/>
      <c r="DXN137" s="3"/>
      <c r="DXO137" s="3"/>
      <c r="DXP137" s="3"/>
      <c r="DXQ137" s="3"/>
      <c r="DXR137" s="3"/>
      <c r="DXS137" s="3"/>
      <c r="DXT137" s="3"/>
      <c r="DXU137" s="3"/>
      <c r="DXV137" s="3"/>
      <c r="DXW137" s="3"/>
      <c r="DXX137" s="3"/>
      <c r="DXY137" s="3"/>
      <c r="DXZ137" s="3"/>
      <c r="DYA137" s="3"/>
      <c r="DYB137" s="3"/>
      <c r="DYC137" s="3"/>
      <c r="DYD137" s="3"/>
      <c r="DYE137" s="3"/>
      <c r="DYF137" s="3"/>
      <c r="DYG137" s="3"/>
      <c r="DYH137" s="3"/>
      <c r="DYI137" s="3"/>
      <c r="DYJ137" s="3"/>
      <c r="DYK137" s="3"/>
      <c r="DYL137" s="3"/>
      <c r="DYM137" s="3"/>
      <c r="DYN137" s="3"/>
      <c r="DYO137" s="3"/>
      <c r="DYP137" s="3"/>
      <c r="DYQ137" s="3"/>
      <c r="DYR137" s="3"/>
      <c r="DYS137" s="3"/>
      <c r="DYT137" s="3"/>
      <c r="DYU137" s="3"/>
      <c r="DYV137" s="3"/>
      <c r="DYW137" s="3"/>
      <c r="DYX137" s="3"/>
      <c r="DYY137" s="3"/>
      <c r="DYZ137" s="3"/>
      <c r="DZA137" s="3"/>
      <c r="DZB137" s="3"/>
      <c r="DZC137" s="3"/>
      <c r="DZD137" s="3"/>
      <c r="DZE137" s="3"/>
      <c r="DZF137" s="3"/>
      <c r="DZG137" s="3"/>
      <c r="DZH137" s="3"/>
      <c r="DZI137" s="3"/>
      <c r="DZJ137" s="3"/>
      <c r="DZK137" s="3"/>
      <c r="DZL137" s="3"/>
      <c r="DZM137" s="3"/>
      <c r="DZN137" s="3"/>
      <c r="DZO137" s="3"/>
      <c r="DZP137" s="3"/>
      <c r="DZQ137" s="3"/>
      <c r="DZR137" s="3"/>
      <c r="DZS137" s="3"/>
      <c r="DZT137" s="3"/>
      <c r="DZU137" s="3"/>
      <c r="DZV137" s="3"/>
      <c r="DZW137" s="3"/>
      <c r="DZX137" s="3"/>
      <c r="DZY137" s="3"/>
      <c r="DZZ137" s="3"/>
      <c r="EAA137" s="3"/>
      <c r="EAB137" s="3"/>
      <c r="EAC137" s="3"/>
      <c r="EAD137" s="3"/>
      <c r="EAE137" s="3"/>
      <c r="EAF137" s="3"/>
      <c r="EAG137" s="3"/>
      <c r="EAH137" s="3"/>
      <c r="EAI137" s="3"/>
      <c r="EAJ137" s="3"/>
      <c r="EAK137" s="3"/>
      <c r="EAL137" s="3"/>
      <c r="EAM137" s="3"/>
      <c r="EAN137" s="3"/>
      <c r="EAO137" s="3"/>
      <c r="EAP137" s="3"/>
      <c r="EAQ137" s="3"/>
      <c r="EAR137" s="3"/>
      <c r="EAS137" s="3"/>
      <c r="EAT137" s="3"/>
      <c r="EAU137" s="3"/>
      <c r="EAV137" s="3"/>
      <c r="EAW137" s="3"/>
      <c r="EAX137" s="3"/>
      <c r="EAY137" s="3"/>
      <c r="EAZ137" s="3"/>
      <c r="EBA137" s="3"/>
      <c r="EBB137" s="3"/>
      <c r="EBC137" s="3"/>
      <c r="EBD137" s="3"/>
      <c r="EBE137" s="3"/>
      <c r="EBF137" s="3"/>
      <c r="EBG137" s="3"/>
      <c r="EBH137" s="3"/>
      <c r="EBI137" s="3"/>
      <c r="EBJ137" s="3"/>
      <c r="EBK137" s="3"/>
      <c r="EBL137" s="3"/>
      <c r="EBM137" s="3"/>
      <c r="EBN137" s="3"/>
      <c r="EBO137" s="3"/>
      <c r="EBP137" s="3"/>
      <c r="EBQ137" s="3"/>
      <c r="EBR137" s="3"/>
      <c r="EBS137" s="3"/>
      <c r="EBT137" s="3"/>
      <c r="EBU137" s="3"/>
      <c r="EBV137" s="3"/>
      <c r="EBW137" s="3"/>
      <c r="EBX137" s="3"/>
      <c r="EBY137" s="3"/>
      <c r="EBZ137" s="3"/>
      <c r="ECA137" s="3"/>
      <c r="ECB137" s="3"/>
      <c r="ECC137" s="3"/>
      <c r="ECD137" s="3"/>
      <c r="ECE137" s="3"/>
      <c r="ECF137" s="3"/>
      <c r="ECG137" s="3"/>
      <c r="ECH137" s="3"/>
      <c r="ECI137" s="3"/>
      <c r="ECJ137" s="3"/>
      <c r="ECK137" s="3"/>
      <c r="ECL137" s="3"/>
      <c r="ECM137" s="3"/>
      <c r="ECN137" s="3"/>
      <c r="ECO137" s="3"/>
      <c r="ECP137" s="3"/>
      <c r="ECQ137" s="3"/>
      <c r="ECR137" s="3"/>
      <c r="ECS137" s="3"/>
      <c r="ECT137" s="3"/>
      <c r="ECU137" s="3"/>
      <c r="ECV137" s="3"/>
      <c r="ECW137" s="3"/>
      <c r="ECX137" s="3"/>
      <c r="ECY137" s="3"/>
      <c r="ECZ137" s="3"/>
      <c r="EDA137" s="3"/>
      <c r="EDB137" s="3"/>
      <c r="EDC137" s="3"/>
      <c r="EDD137" s="3"/>
      <c r="EDE137" s="3"/>
      <c r="EDF137" s="3"/>
      <c r="EDG137" s="3"/>
      <c r="EDH137" s="3"/>
      <c r="EDI137" s="3"/>
      <c r="EDJ137" s="3"/>
      <c r="EDK137" s="3"/>
      <c r="EDL137" s="3"/>
      <c r="EDM137" s="3"/>
      <c r="EDN137" s="3"/>
      <c r="EDO137" s="3"/>
      <c r="EDP137" s="3"/>
      <c r="EDQ137" s="3"/>
      <c r="EDR137" s="3"/>
      <c r="EDS137" s="3"/>
      <c r="EDT137" s="3"/>
      <c r="EDU137" s="3"/>
      <c r="EDV137" s="3"/>
      <c r="EDW137" s="3"/>
      <c r="EDX137" s="3"/>
      <c r="EDY137" s="3"/>
      <c r="EDZ137" s="3"/>
      <c r="EEA137" s="3"/>
      <c r="EEB137" s="3"/>
      <c r="EEC137" s="3"/>
      <c r="EED137" s="3"/>
      <c r="EEE137" s="3"/>
      <c r="EEF137" s="3"/>
      <c r="EEG137" s="3"/>
      <c r="EEH137" s="3"/>
      <c r="EEI137" s="3"/>
      <c r="EEJ137" s="3"/>
      <c r="EEK137" s="3"/>
      <c r="EEL137" s="3"/>
      <c r="EEM137" s="3"/>
      <c r="EEN137" s="3"/>
      <c r="EEO137" s="3"/>
      <c r="EEP137" s="3"/>
      <c r="EEQ137" s="3"/>
      <c r="EER137" s="3"/>
      <c r="EES137" s="3"/>
      <c r="EET137" s="3"/>
      <c r="EEU137" s="3"/>
      <c r="EEV137" s="3"/>
      <c r="EEW137" s="3"/>
      <c r="EEX137" s="3"/>
      <c r="EEY137" s="3"/>
      <c r="EEZ137" s="3"/>
      <c r="EFA137" s="3"/>
      <c r="EFB137" s="3"/>
      <c r="EFC137" s="3"/>
      <c r="EFD137" s="3"/>
      <c r="EFE137" s="3"/>
      <c r="EFF137" s="3"/>
      <c r="EFG137" s="3"/>
      <c r="EFH137" s="3"/>
      <c r="EFI137" s="3"/>
      <c r="EFJ137" s="3"/>
      <c r="EFK137" s="3"/>
      <c r="EFL137" s="3"/>
      <c r="EFM137" s="3"/>
      <c r="EFN137" s="3"/>
      <c r="EFO137" s="3"/>
      <c r="EFP137" s="3"/>
      <c r="EFQ137" s="3"/>
      <c r="EFR137" s="3"/>
      <c r="EFS137" s="3"/>
      <c r="EFT137" s="3"/>
      <c r="EFU137" s="3"/>
      <c r="EFV137" s="3"/>
      <c r="EFW137" s="3"/>
      <c r="EFX137" s="3"/>
      <c r="EFY137" s="3"/>
      <c r="EFZ137" s="3"/>
      <c r="EGA137" s="3"/>
      <c r="EGB137" s="3"/>
      <c r="EGC137" s="3"/>
      <c r="EGD137" s="3"/>
      <c r="EGE137" s="3"/>
      <c r="EGF137" s="3"/>
      <c r="EGG137" s="3"/>
      <c r="EGH137" s="3"/>
      <c r="EGI137" s="3"/>
      <c r="EGJ137" s="3"/>
      <c r="EGK137" s="3"/>
      <c r="EGL137" s="3"/>
      <c r="EGM137" s="3"/>
      <c r="EGN137" s="3"/>
      <c r="EGO137" s="3"/>
      <c r="EGP137" s="3"/>
      <c r="EGQ137" s="3"/>
      <c r="EGR137" s="3"/>
      <c r="EGS137" s="3"/>
      <c r="EGT137" s="3"/>
      <c r="EGU137" s="3"/>
      <c r="EGV137" s="3"/>
      <c r="EGW137" s="3"/>
      <c r="EGX137" s="3"/>
      <c r="EGY137" s="3"/>
      <c r="EGZ137" s="3"/>
      <c r="EHA137" s="3"/>
      <c r="EHB137" s="3"/>
      <c r="EHC137" s="3"/>
      <c r="EHD137" s="3"/>
      <c r="EHE137" s="3"/>
      <c r="EHF137" s="3"/>
      <c r="EHG137" s="3"/>
      <c r="EHH137" s="3"/>
      <c r="EHI137" s="3"/>
      <c r="EHJ137" s="3"/>
      <c r="EHK137" s="3"/>
      <c r="EHL137" s="3"/>
      <c r="EHM137" s="3"/>
      <c r="EHN137" s="3"/>
      <c r="EHO137" s="3"/>
      <c r="EHP137" s="3"/>
      <c r="EHQ137" s="3"/>
      <c r="EHR137" s="3"/>
      <c r="EHS137" s="3"/>
      <c r="EHT137" s="3"/>
      <c r="EHU137" s="3"/>
      <c r="EHV137" s="3"/>
      <c r="EHW137" s="3"/>
      <c r="EHX137" s="3"/>
      <c r="EHY137" s="3"/>
      <c r="EHZ137" s="3"/>
      <c r="EIA137" s="3"/>
      <c r="EIB137" s="3"/>
      <c r="EIC137" s="3"/>
      <c r="EID137" s="3"/>
      <c r="EIE137" s="3"/>
      <c r="EIF137" s="3"/>
      <c r="EIG137" s="3"/>
      <c r="EIH137" s="3"/>
      <c r="EII137" s="3"/>
      <c r="EIJ137" s="3"/>
      <c r="EIK137" s="3"/>
      <c r="EIL137" s="3"/>
      <c r="EIM137" s="3"/>
      <c r="EIN137" s="3"/>
      <c r="EIO137" s="3"/>
      <c r="EIP137" s="3"/>
      <c r="EIQ137" s="3"/>
      <c r="EIR137" s="3"/>
      <c r="EIS137" s="3"/>
      <c r="EIT137" s="3"/>
      <c r="EIU137" s="3"/>
      <c r="EIV137" s="3"/>
      <c r="EIW137" s="3"/>
      <c r="EIX137" s="3"/>
      <c r="EIY137" s="3"/>
      <c r="EIZ137" s="3"/>
      <c r="EJA137" s="3"/>
      <c r="EJB137" s="3"/>
      <c r="EJC137" s="3"/>
      <c r="EJD137" s="3"/>
      <c r="EJE137" s="3"/>
      <c r="EJF137" s="3"/>
      <c r="EJG137" s="3"/>
      <c r="EJH137" s="3"/>
      <c r="EJI137" s="3"/>
      <c r="EJJ137" s="3"/>
      <c r="EJK137" s="3"/>
      <c r="EJL137" s="3"/>
      <c r="EJM137" s="3"/>
      <c r="EJN137" s="3"/>
      <c r="EJO137" s="3"/>
      <c r="EJP137" s="3"/>
      <c r="EJQ137" s="3"/>
      <c r="EJR137" s="3"/>
      <c r="EJS137" s="3"/>
      <c r="EJT137" s="3"/>
      <c r="EJU137" s="3"/>
      <c r="EJV137" s="3"/>
      <c r="EJW137" s="3"/>
      <c r="EJX137" s="3"/>
      <c r="EJY137" s="3"/>
      <c r="EJZ137" s="3"/>
      <c r="EKA137" s="3"/>
      <c r="EKB137" s="3"/>
      <c r="EKC137" s="3"/>
      <c r="EKD137" s="3"/>
      <c r="EKE137" s="3"/>
      <c r="EKF137" s="3"/>
      <c r="EKG137" s="3"/>
      <c r="EKH137" s="3"/>
      <c r="EKI137" s="3"/>
      <c r="EKJ137" s="3"/>
      <c r="EKK137" s="3"/>
      <c r="EKL137" s="3"/>
      <c r="EKM137" s="3"/>
      <c r="EKN137" s="3"/>
      <c r="EKO137" s="3"/>
      <c r="EKP137" s="3"/>
      <c r="EKQ137" s="3"/>
      <c r="EKR137" s="3"/>
      <c r="EKS137" s="3"/>
      <c r="EKT137" s="3"/>
      <c r="EKU137" s="3"/>
      <c r="EKV137" s="3"/>
      <c r="EKW137" s="3"/>
      <c r="EKX137" s="3"/>
      <c r="EKY137" s="3"/>
      <c r="EKZ137" s="3"/>
      <c r="ELA137" s="3"/>
      <c r="ELB137" s="3"/>
      <c r="ELC137" s="3"/>
      <c r="ELD137" s="3"/>
      <c r="ELE137" s="3"/>
      <c r="ELF137" s="3"/>
      <c r="ELG137" s="3"/>
      <c r="ELH137" s="3"/>
      <c r="ELI137" s="3"/>
      <c r="ELJ137" s="3"/>
      <c r="ELK137" s="3"/>
      <c r="ELL137" s="3"/>
      <c r="ELM137" s="3"/>
      <c r="ELN137" s="3"/>
      <c r="ELO137" s="3"/>
      <c r="ELP137" s="3"/>
      <c r="ELQ137" s="3"/>
      <c r="ELR137" s="3"/>
      <c r="ELS137" s="3"/>
      <c r="ELT137" s="3"/>
      <c r="ELU137" s="3"/>
      <c r="ELV137" s="3"/>
      <c r="ELW137" s="3"/>
      <c r="ELX137" s="3"/>
      <c r="ELY137" s="3"/>
      <c r="ELZ137" s="3"/>
      <c r="EMA137" s="3"/>
      <c r="EMB137" s="3"/>
      <c r="EMC137" s="3"/>
      <c r="EMD137" s="3"/>
      <c r="EME137" s="3"/>
      <c r="EMF137" s="3"/>
      <c r="EMG137" s="3"/>
      <c r="EMH137" s="3"/>
      <c r="EMI137" s="3"/>
      <c r="EMJ137" s="3"/>
      <c r="EMK137" s="3"/>
      <c r="EML137" s="3"/>
      <c r="EMM137" s="3"/>
      <c r="EMN137" s="3"/>
      <c r="EMO137" s="3"/>
      <c r="EMP137" s="3"/>
      <c r="EMQ137" s="3"/>
      <c r="EMR137" s="3"/>
      <c r="EMS137" s="3"/>
      <c r="EMT137" s="3"/>
      <c r="EMU137" s="3"/>
      <c r="EMV137" s="3"/>
      <c r="EMW137" s="3"/>
      <c r="EMX137" s="3"/>
      <c r="EMY137" s="3"/>
      <c r="EMZ137" s="3"/>
      <c r="ENA137" s="3"/>
      <c r="ENB137" s="3"/>
      <c r="ENC137" s="3"/>
      <c r="END137" s="3"/>
      <c r="ENE137" s="3"/>
      <c r="ENF137" s="3"/>
      <c r="ENG137" s="3"/>
      <c r="ENH137" s="3"/>
      <c r="ENI137" s="3"/>
      <c r="ENJ137" s="3"/>
      <c r="ENK137" s="3"/>
      <c r="ENL137" s="3"/>
      <c r="ENM137" s="3"/>
      <c r="ENN137" s="3"/>
      <c r="ENO137" s="3"/>
      <c r="ENP137" s="3"/>
      <c r="ENQ137" s="3"/>
      <c r="ENR137" s="3"/>
      <c r="ENS137" s="3"/>
      <c r="ENT137" s="3"/>
      <c r="ENU137" s="3"/>
      <c r="ENV137" s="3"/>
      <c r="ENW137" s="3"/>
      <c r="ENX137" s="3"/>
      <c r="ENY137" s="3"/>
      <c r="ENZ137" s="3"/>
      <c r="EOA137" s="3"/>
      <c r="EOB137" s="3"/>
      <c r="EOC137" s="3"/>
      <c r="EOD137" s="3"/>
      <c r="EOE137" s="3"/>
      <c r="EOF137" s="3"/>
      <c r="EOG137" s="3"/>
      <c r="EOH137" s="3"/>
      <c r="EOI137" s="3"/>
      <c r="EOJ137" s="3"/>
      <c r="EOK137" s="3"/>
      <c r="EOL137" s="3"/>
      <c r="EOM137" s="3"/>
      <c r="EON137" s="3"/>
      <c r="EOO137" s="3"/>
      <c r="EOP137" s="3"/>
      <c r="EOQ137" s="3"/>
      <c r="EOR137" s="3"/>
      <c r="EOS137" s="3"/>
      <c r="EOT137" s="3"/>
      <c r="EOU137" s="3"/>
      <c r="EOV137" s="3"/>
      <c r="EOW137" s="3"/>
      <c r="EOX137" s="3"/>
      <c r="EOY137" s="3"/>
      <c r="EOZ137" s="3"/>
      <c r="EPA137" s="3"/>
      <c r="EPB137" s="3"/>
      <c r="EPC137" s="3"/>
      <c r="EPD137" s="3"/>
      <c r="EPE137" s="3"/>
      <c r="EPF137" s="3"/>
      <c r="EPG137" s="3"/>
      <c r="EPH137" s="3"/>
      <c r="EPI137" s="3"/>
      <c r="EPJ137" s="3"/>
      <c r="EPK137" s="3"/>
      <c r="EPL137" s="3"/>
      <c r="EPM137" s="3"/>
      <c r="EPN137" s="3"/>
      <c r="EPO137" s="3"/>
      <c r="EPP137" s="3"/>
      <c r="EPQ137" s="3"/>
      <c r="EPR137" s="3"/>
      <c r="EPS137" s="3"/>
      <c r="EPT137" s="3"/>
      <c r="EPU137" s="3"/>
      <c r="EPV137" s="3"/>
      <c r="EPW137" s="3"/>
      <c r="EPX137" s="3"/>
      <c r="EPY137" s="3"/>
      <c r="EPZ137" s="3"/>
      <c r="EQA137" s="3"/>
      <c r="EQB137" s="3"/>
      <c r="EQC137" s="3"/>
      <c r="EQD137" s="3"/>
      <c r="EQE137" s="3"/>
      <c r="EQF137" s="3"/>
      <c r="EQG137" s="3"/>
      <c r="EQH137" s="3"/>
      <c r="EQI137" s="3"/>
      <c r="EQJ137" s="3"/>
      <c r="EQK137" s="3"/>
      <c r="EQL137" s="3"/>
      <c r="EQM137" s="3"/>
      <c r="EQN137" s="3"/>
      <c r="EQO137" s="3"/>
      <c r="EQP137" s="3"/>
      <c r="EQQ137" s="3"/>
      <c r="EQR137" s="3"/>
      <c r="EQS137" s="3"/>
      <c r="EQT137" s="3"/>
      <c r="EQU137" s="3"/>
      <c r="EQV137" s="3"/>
      <c r="EQW137" s="3"/>
      <c r="EQX137" s="3"/>
      <c r="EQY137" s="3"/>
      <c r="EQZ137" s="3"/>
      <c r="ERA137" s="3"/>
      <c r="ERB137" s="3"/>
      <c r="ERC137" s="3"/>
      <c r="ERD137" s="3"/>
      <c r="ERE137" s="3"/>
      <c r="ERF137" s="3"/>
      <c r="ERG137" s="3"/>
      <c r="ERH137" s="3"/>
      <c r="ERI137" s="3"/>
      <c r="ERJ137" s="3"/>
      <c r="ERK137" s="3"/>
      <c r="ERL137" s="3"/>
      <c r="ERM137" s="3"/>
      <c r="ERN137" s="3"/>
      <c r="ERO137" s="3"/>
      <c r="ERP137" s="3"/>
      <c r="ERQ137" s="3"/>
      <c r="ERR137" s="3"/>
      <c r="ERS137" s="3"/>
      <c r="ERT137" s="3"/>
      <c r="ERU137" s="3"/>
      <c r="ERV137" s="3"/>
      <c r="ERW137" s="3"/>
      <c r="ERX137" s="3"/>
      <c r="ERY137" s="3"/>
      <c r="ERZ137" s="3"/>
      <c r="ESA137" s="3"/>
      <c r="ESB137" s="3"/>
      <c r="ESC137" s="3"/>
      <c r="ESD137" s="3"/>
      <c r="ESE137" s="3"/>
      <c r="ESF137" s="3"/>
      <c r="ESG137" s="3"/>
      <c r="ESH137" s="3"/>
      <c r="ESI137" s="3"/>
      <c r="ESJ137" s="3"/>
      <c r="ESK137" s="3"/>
      <c r="ESL137" s="3"/>
      <c r="ESM137" s="3"/>
      <c r="ESN137" s="3"/>
      <c r="ESO137" s="3"/>
      <c r="ESP137" s="3"/>
      <c r="ESQ137" s="3"/>
      <c r="ESR137" s="3"/>
      <c r="ESS137" s="3"/>
      <c r="EST137" s="3"/>
      <c r="ESU137" s="3"/>
      <c r="ESV137" s="3"/>
      <c r="ESW137" s="3"/>
      <c r="ESX137" s="3"/>
      <c r="ESY137" s="3"/>
      <c r="ESZ137" s="3"/>
      <c r="ETA137" s="3"/>
      <c r="ETB137" s="3"/>
      <c r="ETC137" s="3"/>
      <c r="ETD137" s="3"/>
      <c r="ETE137" s="3"/>
      <c r="ETF137" s="3"/>
      <c r="ETG137" s="3"/>
      <c r="ETH137" s="3"/>
      <c r="ETI137" s="3"/>
      <c r="ETJ137" s="3"/>
      <c r="ETK137" s="3"/>
      <c r="ETL137" s="3"/>
      <c r="ETM137" s="3"/>
      <c r="ETN137" s="3"/>
      <c r="ETO137" s="3"/>
      <c r="ETP137" s="3"/>
      <c r="ETQ137" s="3"/>
      <c r="ETR137" s="3"/>
      <c r="ETS137" s="3"/>
      <c r="ETT137" s="3"/>
      <c r="ETU137" s="3"/>
      <c r="ETV137" s="3"/>
      <c r="ETW137" s="3"/>
      <c r="ETX137" s="3"/>
      <c r="ETY137" s="3"/>
      <c r="ETZ137" s="3"/>
      <c r="EUA137" s="3"/>
      <c r="EUB137" s="3"/>
      <c r="EUC137" s="3"/>
      <c r="EUD137" s="3"/>
      <c r="EUE137" s="3"/>
      <c r="EUF137" s="3"/>
      <c r="EUG137" s="3"/>
      <c r="EUH137" s="3"/>
      <c r="EUI137" s="3"/>
      <c r="EUJ137" s="3"/>
      <c r="EUK137" s="3"/>
      <c r="EUL137" s="3"/>
      <c r="EUM137" s="3"/>
      <c r="EUN137" s="3"/>
      <c r="EUO137" s="3"/>
      <c r="EUP137" s="3"/>
      <c r="EUQ137" s="3"/>
      <c r="EUR137" s="3"/>
      <c r="EUS137" s="3"/>
      <c r="EUT137" s="3"/>
      <c r="EUU137" s="3"/>
      <c r="EUV137" s="3"/>
      <c r="EUW137" s="3"/>
      <c r="EUX137" s="3"/>
      <c r="EUY137" s="3"/>
      <c r="EUZ137" s="3"/>
      <c r="EVA137" s="3"/>
      <c r="EVB137" s="3"/>
      <c r="EVC137" s="3"/>
      <c r="EVD137" s="3"/>
      <c r="EVE137" s="3"/>
      <c r="EVF137" s="3"/>
      <c r="EVG137" s="3"/>
      <c r="EVH137" s="3"/>
      <c r="EVI137" s="3"/>
      <c r="EVJ137" s="3"/>
      <c r="EVK137" s="3"/>
      <c r="EVL137" s="3"/>
      <c r="EVM137" s="3"/>
      <c r="EVN137" s="3"/>
      <c r="EVO137" s="3"/>
      <c r="EVP137" s="3"/>
      <c r="EVQ137" s="3"/>
      <c r="EVR137" s="3"/>
      <c r="EVS137" s="3"/>
      <c r="EVT137" s="3"/>
      <c r="EVU137" s="3"/>
      <c r="EVV137" s="3"/>
      <c r="EVW137" s="3"/>
      <c r="EVX137" s="3"/>
      <c r="EVY137" s="3"/>
      <c r="EVZ137" s="3"/>
      <c r="EWA137" s="3"/>
      <c r="EWB137" s="3"/>
      <c r="EWC137" s="3"/>
      <c r="EWD137" s="3"/>
      <c r="EWE137" s="3"/>
      <c r="EWF137" s="3"/>
      <c r="EWG137" s="3"/>
      <c r="EWH137" s="3"/>
      <c r="EWI137" s="3"/>
      <c r="EWJ137" s="3"/>
      <c r="EWK137" s="3"/>
      <c r="EWL137" s="3"/>
      <c r="EWM137" s="3"/>
      <c r="EWN137" s="3"/>
      <c r="EWO137" s="3"/>
      <c r="EWP137" s="3"/>
      <c r="EWQ137" s="3"/>
      <c r="EWR137" s="3"/>
      <c r="EWS137" s="3"/>
      <c r="EWT137" s="3"/>
      <c r="EWU137" s="3"/>
      <c r="EWV137" s="3"/>
      <c r="EWW137" s="3"/>
      <c r="EWX137" s="3"/>
      <c r="EWY137" s="3"/>
      <c r="EWZ137" s="3"/>
      <c r="EXA137" s="3"/>
      <c r="EXB137" s="3"/>
      <c r="EXC137" s="3"/>
      <c r="EXD137" s="3"/>
      <c r="EXE137" s="3"/>
      <c r="EXF137" s="3"/>
      <c r="EXG137" s="3"/>
      <c r="EXH137" s="3"/>
      <c r="EXI137" s="3"/>
      <c r="EXJ137" s="3"/>
      <c r="EXK137" s="3"/>
      <c r="EXL137" s="3"/>
      <c r="EXM137" s="3"/>
      <c r="EXN137" s="3"/>
      <c r="EXO137" s="3"/>
      <c r="EXP137" s="3"/>
      <c r="EXQ137" s="3"/>
      <c r="EXR137" s="3"/>
      <c r="EXS137" s="3"/>
      <c r="EXT137" s="3"/>
      <c r="EXU137" s="3"/>
      <c r="EXV137" s="3"/>
      <c r="EXW137" s="3"/>
      <c r="EXX137" s="3"/>
      <c r="EXY137" s="3"/>
      <c r="EXZ137" s="3"/>
      <c r="EYA137" s="3"/>
      <c r="EYB137" s="3"/>
      <c r="EYC137" s="3"/>
      <c r="EYD137" s="3"/>
      <c r="EYE137" s="3"/>
      <c r="EYF137" s="3"/>
      <c r="EYG137" s="3"/>
      <c r="EYH137" s="3"/>
      <c r="EYI137" s="3"/>
      <c r="EYJ137" s="3"/>
      <c r="EYK137" s="3"/>
      <c r="EYL137" s="3"/>
      <c r="EYM137" s="3"/>
      <c r="EYN137" s="3"/>
      <c r="EYO137" s="3"/>
      <c r="EYP137" s="3"/>
      <c r="EYQ137" s="3"/>
      <c r="EYR137" s="3"/>
      <c r="EYS137" s="3"/>
      <c r="EYT137" s="3"/>
      <c r="EYU137" s="3"/>
      <c r="EYV137" s="3"/>
      <c r="EYW137" s="3"/>
      <c r="EYX137" s="3"/>
      <c r="EYY137" s="3"/>
      <c r="EYZ137" s="3"/>
      <c r="EZA137" s="3"/>
      <c r="EZB137" s="3"/>
      <c r="EZC137" s="3"/>
      <c r="EZD137" s="3"/>
      <c r="EZE137" s="3"/>
      <c r="EZF137" s="3"/>
      <c r="EZG137" s="3"/>
      <c r="EZH137" s="3"/>
      <c r="EZI137" s="3"/>
      <c r="EZJ137" s="3"/>
      <c r="EZK137" s="3"/>
      <c r="EZL137" s="3"/>
      <c r="EZM137" s="3"/>
      <c r="EZN137" s="3"/>
      <c r="EZO137" s="3"/>
      <c r="EZP137" s="3"/>
      <c r="EZQ137" s="3"/>
      <c r="EZR137" s="3"/>
      <c r="EZS137" s="3"/>
      <c r="EZT137" s="3"/>
      <c r="EZU137" s="3"/>
      <c r="EZV137" s="3"/>
      <c r="EZW137" s="3"/>
      <c r="EZX137" s="3"/>
      <c r="EZY137" s="3"/>
      <c r="EZZ137" s="3"/>
      <c r="FAA137" s="3"/>
      <c r="FAB137" s="3"/>
      <c r="FAC137" s="3"/>
      <c r="FAD137" s="3"/>
      <c r="FAE137" s="3"/>
      <c r="FAF137" s="3"/>
      <c r="FAG137" s="3"/>
      <c r="FAH137" s="3"/>
      <c r="FAI137" s="3"/>
      <c r="FAJ137" s="3"/>
      <c r="FAK137" s="3"/>
      <c r="FAL137" s="3"/>
      <c r="FAM137" s="3"/>
      <c r="FAN137" s="3"/>
      <c r="FAO137" s="3"/>
      <c r="FAP137" s="3"/>
      <c r="FAQ137" s="3"/>
      <c r="FAR137" s="3"/>
      <c r="FAS137" s="3"/>
      <c r="FAT137" s="3"/>
      <c r="FAU137" s="3"/>
      <c r="FAV137" s="3"/>
      <c r="FAW137" s="3"/>
      <c r="FAX137" s="3"/>
      <c r="FAY137" s="3"/>
      <c r="FAZ137" s="3"/>
      <c r="FBA137" s="3"/>
      <c r="FBB137" s="3"/>
      <c r="FBC137" s="3"/>
      <c r="FBD137" s="3"/>
      <c r="FBE137" s="3"/>
      <c r="FBF137" s="3"/>
      <c r="FBG137" s="3"/>
      <c r="FBH137" s="3"/>
      <c r="FBI137" s="3"/>
      <c r="FBJ137" s="3"/>
      <c r="FBK137" s="3"/>
      <c r="FBL137" s="3"/>
      <c r="FBM137" s="3"/>
      <c r="FBN137" s="3"/>
      <c r="FBO137" s="3"/>
      <c r="FBP137" s="3"/>
      <c r="FBQ137" s="3"/>
      <c r="FBR137" s="3"/>
      <c r="FBS137" s="3"/>
      <c r="FBT137" s="3"/>
      <c r="FBU137" s="3"/>
      <c r="FBV137" s="3"/>
      <c r="FBW137" s="3"/>
      <c r="FBX137" s="3"/>
      <c r="FBY137" s="3"/>
      <c r="FBZ137" s="3"/>
      <c r="FCA137" s="3"/>
      <c r="FCB137" s="3"/>
      <c r="FCC137" s="3"/>
      <c r="FCD137" s="3"/>
      <c r="FCE137" s="3"/>
      <c r="FCF137" s="3"/>
      <c r="FCG137" s="3"/>
      <c r="FCH137" s="3"/>
      <c r="FCI137" s="3"/>
      <c r="FCJ137" s="3"/>
      <c r="FCK137" s="3"/>
      <c r="FCL137" s="3"/>
      <c r="FCM137" s="3"/>
      <c r="FCN137" s="3"/>
      <c r="FCO137" s="3"/>
      <c r="FCP137" s="3"/>
      <c r="FCQ137" s="3"/>
      <c r="FCR137" s="3"/>
      <c r="FCS137" s="3"/>
      <c r="FCT137" s="3"/>
      <c r="FCU137" s="3"/>
      <c r="FCV137" s="3"/>
      <c r="FCW137" s="3"/>
      <c r="FCX137" s="3"/>
      <c r="FCY137" s="3"/>
      <c r="FCZ137" s="3"/>
      <c r="FDA137" s="3"/>
      <c r="FDB137" s="3"/>
      <c r="FDC137" s="3"/>
      <c r="FDD137" s="3"/>
      <c r="FDE137" s="3"/>
      <c r="FDF137" s="3"/>
      <c r="FDG137" s="3"/>
      <c r="FDH137" s="3"/>
      <c r="FDI137" s="3"/>
      <c r="FDJ137" s="3"/>
      <c r="FDK137" s="3"/>
      <c r="FDL137" s="3"/>
      <c r="FDM137" s="3"/>
      <c r="FDN137" s="3"/>
      <c r="FDO137" s="3"/>
      <c r="FDP137" s="3"/>
      <c r="FDQ137" s="3"/>
      <c r="FDR137" s="3"/>
      <c r="FDS137" s="3"/>
      <c r="FDT137" s="3"/>
      <c r="FDU137" s="3"/>
      <c r="FDV137" s="3"/>
      <c r="FDW137" s="3"/>
      <c r="FDX137" s="3"/>
      <c r="FDY137" s="3"/>
      <c r="FDZ137" s="3"/>
      <c r="FEA137" s="3"/>
      <c r="FEB137" s="3"/>
      <c r="FEC137" s="3"/>
      <c r="FED137" s="3"/>
      <c r="FEE137" s="3"/>
      <c r="FEF137" s="3"/>
      <c r="FEG137" s="3"/>
      <c r="FEH137" s="3"/>
      <c r="FEI137" s="3"/>
      <c r="FEJ137" s="3"/>
      <c r="FEK137" s="3"/>
      <c r="FEL137" s="3"/>
      <c r="FEM137" s="3"/>
      <c r="FEN137" s="3"/>
      <c r="FEO137" s="3"/>
      <c r="FEP137" s="3"/>
      <c r="FEQ137" s="3"/>
      <c r="FER137" s="3"/>
      <c r="FES137" s="3"/>
      <c r="FET137" s="3"/>
      <c r="FEU137" s="3"/>
      <c r="FEV137" s="3"/>
      <c r="FEW137" s="3"/>
      <c r="FEX137" s="3"/>
      <c r="FEY137" s="3"/>
      <c r="FEZ137" s="3"/>
      <c r="FFA137" s="3"/>
      <c r="FFB137" s="3"/>
      <c r="FFC137" s="3"/>
      <c r="FFD137" s="3"/>
      <c r="FFE137" s="3"/>
      <c r="FFF137" s="3"/>
      <c r="FFG137" s="3"/>
      <c r="FFH137" s="3"/>
      <c r="FFI137" s="3"/>
      <c r="FFJ137" s="3"/>
      <c r="FFK137" s="3"/>
      <c r="FFL137" s="3"/>
      <c r="FFM137" s="3"/>
      <c r="FFN137" s="3"/>
      <c r="FFO137" s="3"/>
      <c r="FFP137" s="3"/>
      <c r="FFQ137" s="3"/>
      <c r="FFR137" s="3"/>
      <c r="FFS137" s="3"/>
      <c r="FFT137" s="3"/>
      <c r="FFU137" s="3"/>
      <c r="FFV137" s="3"/>
      <c r="FFW137" s="3"/>
      <c r="FFX137" s="3"/>
      <c r="FFY137" s="3"/>
      <c r="FFZ137" s="3"/>
      <c r="FGA137" s="3"/>
      <c r="FGB137" s="3"/>
      <c r="FGC137" s="3"/>
      <c r="FGD137" s="3"/>
      <c r="FGE137" s="3"/>
      <c r="FGF137" s="3"/>
      <c r="FGG137" s="3"/>
      <c r="FGH137" s="3"/>
      <c r="FGI137" s="3"/>
      <c r="FGJ137" s="3"/>
      <c r="FGK137" s="3"/>
      <c r="FGL137" s="3"/>
      <c r="FGM137" s="3"/>
      <c r="FGN137" s="3"/>
      <c r="FGO137" s="3"/>
      <c r="FGP137" s="3"/>
      <c r="FGQ137" s="3"/>
      <c r="FGR137" s="3"/>
      <c r="FGS137" s="3"/>
      <c r="FGT137" s="3"/>
      <c r="FGU137" s="3"/>
      <c r="FGV137" s="3"/>
      <c r="FGW137" s="3"/>
      <c r="FGX137" s="3"/>
      <c r="FGY137" s="3"/>
      <c r="FGZ137" s="3"/>
      <c r="FHA137" s="3"/>
      <c r="FHB137" s="3"/>
      <c r="FHC137" s="3"/>
      <c r="FHD137" s="3"/>
      <c r="FHE137" s="3"/>
      <c r="FHF137" s="3"/>
      <c r="FHG137" s="3"/>
      <c r="FHH137" s="3"/>
      <c r="FHI137" s="3"/>
      <c r="FHJ137" s="3"/>
      <c r="FHK137" s="3"/>
      <c r="FHL137" s="3"/>
      <c r="FHM137" s="3"/>
      <c r="FHN137" s="3"/>
      <c r="FHO137" s="3"/>
      <c r="FHP137" s="3"/>
      <c r="FHQ137" s="3"/>
      <c r="FHR137" s="3"/>
      <c r="FHS137" s="3"/>
      <c r="FHT137" s="3"/>
      <c r="FHU137" s="3"/>
      <c r="FHV137" s="3"/>
      <c r="FHW137" s="3"/>
      <c r="FHX137" s="3"/>
      <c r="FHY137" s="3"/>
      <c r="FHZ137" s="3"/>
      <c r="FIA137" s="3"/>
      <c r="FIB137" s="3"/>
      <c r="FIC137" s="3"/>
      <c r="FID137" s="3"/>
      <c r="FIE137" s="3"/>
      <c r="FIF137" s="3"/>
      <c r="FIG137" s="3"/>
      <c r="FIH137" s="3"/>
      <c r="FII137" s="3"/>
      <c r="FIJ137" s="3"/>
      <c r="FIK137" s="3"/>
      <c r="FIL137" s="3"/>
      <c r="FIM137" s="3"/>
      <c r="FIN137" s="3"/>
      <c r="FIO137" s="3"/>
      <c r="FIP137" s="3"/>
      <c r="FIQ137" s="3"/>
      <c r="FIR137" s="3"/>
      <c r="FIS137" s="3"/>
      <c r="FIT137" s="3"/>
      <c r="FIU137" s="3"/>
      <c r="FIV137" s="3"/>
      <c r="FIW137" s="3"/>
      <c r="FIX137" s="3"/>
      <c r="FIY137" s="3"/>
      <c r="FIZ137" s="3"/>
      <c r="FJA137" s="3"/>
      <c r="FJB137" s="3"/>
      <c r="FJC137" s="3"/>
      <c r="FJD137" s="3"/>
      <c r="FJE137" s="3"/>
      <c r="FJF137" s="3"/>
      <c r="FJG137" s="3"/>
      <c r="FJH137" s="3"/>
      <c r="FJI137" s="3"/>
      <c r="FJJ137" s="3"/>
      <c r="FJK137" s="3"/>
      <c r="FJL137" s="3"/>
      <c r="FJM137" s="3"/>
      <c r="FJN137" s="3"/>
      <c r="FJO137" s="3"/>
      <c r="FJP137" s="3"/>
      <c r="FJQ137" s="3"/>
      <c r="FJR137" s="3"/>
      <c r="FJS137" s="3"/>
      <c r="FJT137" s="3"/>
      <c r="FJU137" s="3"/>
      <c r="FJV137" s="3"/>
      <c r="FJW137" s="3"/>
      <c r="FJX137" s="3"/>
      <c r="FJY137" s="3"/>
      <c r="FJZ137" s="3"/>
      <c r="FKA137" s="3"/>
      <c r="FKB137" s="3"/>
      <c r="FKC137" s="3"/>
      <c r="FKD137" s="3"/>
      <c r="FKE137" s="3"/>
      <c r="FKF137" s="3"/>
      <c r="FKG137" s="3"/>
      <c r="FKH137" s="3"/>
      <c r="FKI137" s="3"/>
      <c r="FKJ137" s="3"/>
      <c r="FKK137" s="3"/>
      <c r="FKL137" s="3"/>
      <c r="FKM137" s="3"/>
      <c r="FKN137" s="3"/>
      <c r="FKO137" s="3"/>
      <c r="FKP137" s="3"/>
      <c r="FKQ137" s="3"/>
      <c r="FKR137" s="3"/>
      <c r="FKS137" s="3"/>
      <c r="FKT137" s="3"/>
      <c r="FKU137" s="3"/>
      <c r="FKV137" s="3"/>
      <c r="FKW137" s="3"/>
      <c r="FKX137" s="3"/>
      <c r="FKY137" s="3"/>
      <c r="FKZ137" s="3"/>
      <c r="FLA137" s="3"/>
      <c r="FLB137" s="3"/>
      <c r="FLC137" s="3"/>
      <c r="FLD137" s="3"/>
      <c r="FLE137" s="3"/>
      <c r="FLF137" s="3"/>
      <c r="FLG137" s="3"/>
      <c r="FLH137" s="3"/>
      <c r="FLI137" s="3"/>
      <c r="FLJ137" s="3"/>
      <c r="FLK137" s="3"/>
      <c r="FLL137" s="3"/>
      <c r="FLM137" s="3"/>
      <c r="FLN137" s="3"/>
      <c r="FLO137" s="3"/>
      <c r="FLP137" s="3"/>
      <c r="FLQ137" s="3"/>
      <c r="FLR137" s="3"/>
      <c r="FLS137" s="3"/>
      <c r="FLT137" s="3"/>
      <c r="FLU137" s="3"/>
      <c r="FLV137" s="3"/>
      <c r="FLW137" s="3"/>
      <c r="FLX137" s="3"/>
      <c r="FLY137" s="3"/>
      <c r="FLZ137" s="3"/>
      <c r="FMA137" s="3"/>
      <c r="FMB137" s="3"/>
      <c r="FMC137" s="3"/>
      <c r="FMD137" s="3"/>
      <c r="FME137" s="3"/>
      <c r="FMF137" s="3"/>
      <c r="FMG137" s="3"/>
      <c r="FMH137" s="3"/>
      <c r="FMI137" s="3"/>
      <c r="FMJ137" s="3"/>
      <c r="FMK137" s="3"/>
      <c r="FML137" s="3"/>
      <c r="FMM137" s="3"/>
      <c r="FMN137" s="3"/>
      <c r="FMO137" s="3"/>
      <c r="FMP137" s="3"/>
      <c r="FMQ137" s="3"/>
      <c r="FMR137" s="3"/>
      <c r="FMS137" s="3"/>
      <c r="FMT137" s="3"/>
      <c r="FMU137" s="3"/>
      <c r="FMV137" s="3"/>
      <c r="FMW137" s="3"/>
      <c r="FMX137" s="3"/>
      <c r="FMY137" s="3"/>
      <c r="FMZ137" s="3"/>
      <c r="FNA137" s="3"/>
      <c r="FNB137" s="3"/>
      <c r="FNC137" s="3"/>
      <c r="FND137" s="3"/>
      <c r="FNE137" s="3"/>
      <c r="FNF137" s="3"/>
      <c r="FNG137" s="3"/>
      <c r="FNH137" s="3"/>
      <c r="FNI137" s="3"/>
      <c r="FNJ137" s="3"/>
      <c r="FNK137" s="3"/>
      <c r="FNL137" s="3"/>
      <c r="FNM137" s="3"/>
      <c r="FNN137" s="3"/>
      <c r="FNO137" s="3"/>
      <c r="FNP137" s="3"/>
      <c r="FNQ137" s="3"/>
      <c r="FNR137" s="3"/>
      <c r="FNS137" s="3"/>
      <c r="FNT137" s="3"/>
      <c r="FNU137" s="3"/>
      <c r="FNV137" s="3"/>
      <c r="FNW137" s="3"/>
      <c r="FNX137" s="3"/>
      <c r="FNY137" s="3"/>
      <c r="FNZ137" s="3"/>
      <c r="FOA137" s="3"/>
      <c r="FOB137" s="3"/>
      <c r="FOC137" s="3"/>
      <c r="FOD137" s="3"/>
      <c r="FOE137" s="3"/>
      <c r="FOF137" s="3"/>
      <c r="FOG137" s="3"/>
      <c r="FOH137" s="3"/>
      <c r="FOI137" s="3"/>
      <c r="FOJ137" s="3"/>
      <c r="FOK137" s="3"/>
      <c r="FOL137" s="3"/>
      <c r="FOM137" s="3"/>
      <c r="FON137" s="3"/>
      <c r="FOO137" s="3"/>
      <c r="FOP137" s="3"/>
      <c r="FOQ137" s="3"/>
      <c r="FOR137" s="3"/>
      <c r="FOS137" s="3"/>
      <c r="FOT137" s="3"/>
      <c r="FOU137" s="3"/>
      <c r="FOV137" s="3"/>
      <c r="FOW137" s="3"/>
      <c r="FOX137" s="3"/>
      <c r="FOY137" s="3"/>
      <c r="FOZ137" s="3"/>
      <c r="FPA137" s="3"/>
      <c r="FPB137" s="3"/>
      <c r="FPC137" s="3"/>
      <c r="FPD137" s="3"/>
      <c r="FPE137" s="3"/>
      <c r="FPF137" s="3"/>
      <c r="FPG137" s="3"/>
      <c r="FPH137" s="3"/>
      <c r="FPI137" s="3"/>
      <c r="FPJ137" s="3"/>
      <c r="FPK137" s="3"/>
      <c r="FPL137" s="3"/>
      <c r="FPM137" s="3"/>
      <c r="FPN137" s="3"/>
      <c r="FPO137" s="3"/>
      <c r="FPP137" s="3"/>
      <c r="FPQ137" s="3"/>
      <c r="FPR137" s="3"/>
      <c r="FPS137" s="3"/>
      <c r="FPT137" s="3"/>
      <c r="FPU137" s="3"/>
      <c r="FPV137" s="3"/>
      <c r="FPW137" s="3"/>
      <c r="FPX137" s="3"/>
      <c r="FPY137" s="3"/>
      <c r="FPZ137" s="3"/>
      <c r="FQA137" s="3"/>
      <c r="FQB137" s="3"/>
      <c r="FQC137" s="3"/>
      <c r="FQD137" s="3"/>
      <c r="FQE137" s="3"/>
      <c r="FQF137" s="3"/>
      <c r="FQG137" s="3"/>
      <c r="FQH137" s="3"/>
      <c r="FQI137" s="3"/>
      <c r="FQJ137" s="3"/>
      <c r="FQK137" s="3"/>
      <c r="FQL137" s="3"/>
      <c r="FQM137" s="3"/>
      <c r="FQN137" s="3"/>
      <c r="FQO137" s="3"/>
      <c r="FQP137" s="3"/>
      <c r="FQQ137" s="3"/>
      <c r="FQR137" s="3"/>
      <c r="FQS137" s="3"/>
      <c r="FQT137" s="3"/>
      <c r="FQU137" s="3"/>
      <c r="FQV137" s="3"/>
      <c r="FQW137" s="3"/>
      <c r="FQX137" s="3"/>
      <c r="FQY137" s="3"/>
      <c r="FQZ137" s="3"/>
      <c r="FRA137" s="3"/>
      <c r="FRB137" s="3"/>
      <c r="FRC137" s="3"/>
      <c r="FRD137" s="3"/>
      <c r="FRE137" s="3"/>
      <c r="FRF137" s="3"/>
      <c r="FRG137" s="3"/>
      <c r="FRH137" s="3"/>
      <c r="FRI137" s="3"/>
      <c r="FRJ137" s="3"/>
      <c r="FRK137" s="3"/>
      <c r="FRL137" s="3"/>
      <c r="FRM137" s="3"/>
      <c r="FRN137" s="3"/>
      <c r="FRO137" s="3"/>
      <c r="FRP137" s="3"/>
      <c r="FRQ137" s="3"/>
      <c r="FRR137" s="3"/>
      <c r="FRS137" s="3"/>
      <c r="FRT137" s="3"/>
      <c r="FRU137" s="3"/>
      <c r="FRV137" s="3"/>
      <c r="FRW137" s="3"/>
      <c r="FRX137" s="3"/>
      <c r="FRY137" s="3"/>
      <c r="FRZ137" s="3"/>
      <c r="FSA137" s="3"/>
      <c r="FSB137" s="3"/>
      <c r="FSC137" s="3"/>
      <c r="FSD137" s="3"/>
      <c r="FSE137" s="3"/>
      <c r="FSF137" s="3"/>
      <c r="FSG137" s="3"/>
      <c r="FSH137" s="3"/>
      <c r="FSI137" s="3"/>
      <c r="FSJ137" s="3"/>
      <c r="FSK137" s="3"/>
      <c r="FSL137" s="3"/>
      <c r="FSM137" s="3"/>
      <c r="FSN137" s="3"/>
      <c r="FSO137" s="3"/>
      <c r="FSP137" s="3"/>
      <c r="FSQ137" s="3"/>
      <c r="FSR137" s="3"/>
      <c r="FSS137" s="3"/>
      <c r="FST137" s="3"/>
      <c r="FSU137" s="3"/>
      <c r="FSV137" s="3"/>
      <c r="FSW137" s="3"/>
      <c r="FSX137" s="3"/>
      <c r="FSY137" s="3"/>
      <c r="FSZ137" s="3"/>
      <c r="FTA137" s="3"/>
      <c r="FTB137" s="3"/>
      <c r="FTC137" s="3"/>
      <c r="FTD137" s="3"/>
      <c r="FTE137" s="3"/>
      <c r="FTF137" s="3"/>
      <c r="FTG137" s="3"/>
      <c r="FTH137" s="3"/>
      <c r="FTI137" s="3"/>
      <c r="FTJ137" s="3"/>
      <c r="FTK137" s="3"/>
      <c r="FTL137" s="3"/>
      <c r="FTM137" s="3"/>
      <c r="FTN137" s="3"/>
      <c r="FTO137" s="3"/>
      <c r="FTP137" s="3"/>
      <c r="FTQ137" s="3"/>
      <c r="FTR137" s="3"/>
      <c r="FTS137" s="3"/>
      <c r="FTT137" s="3"/>
      <c r="FTU137" s="3"/>
      <c r="FTV137" s="3"/>
      <c r="FTW137" s="3"/>
      <c r="FTX137" s="3"/>
      <c r="FTY137" s="3"/>
      <c r="FTZ137" s="3"/>
      <c r="FUA137" s="3"/>
      <c r="FUB137" s="3"/>
      <c r="FUC137" s="3"/>
      <c r="FUD137" s="3"/>
      <c r="FUE137" s="3"/>
      <c r="FUF137" s="3"/>
      <c r="FUG137" s="3"/>
      <c r="FUH137" s="3"/>
      <c r="FUI137" s="3"/>
      <c r="FUJ137" s="3"/>
      <c r="FUK137" s="3"/>
      <c r="FUL137" s="3"/>
      <c r="FUM137" s="3"/>
      <c r="FUN137" s="3"/>
      <c r="FUO137" s="3"/>
      <c r="FUP137" s="3"/>
      <c r="FUQ137" s="3"/>
      <c r="FUR137" s="3"/>
      <c r="FUS137" s="3"/>
      <c r="FUT137" s="3"/>
      <c r="FUU137" s="3"/>
      <c r="FUV137" s="3"/>
      <c r="FUW137" s="3"/>
      <c r="FUX137" s="3"/>
      <c r="FUY137" s="3"/>
      <c r="FUZ137" s="3"/>
      <c r="FVA137" s="3"/>
      <c r="FVB137" s="3"/>
      <c r="FVC137" s="3"/>
      <c r="FVD137" s="3"/>
      <c r="FVE137" s="3"/>
      <c r="FVF137" s="3"/>
      <c r="FVG137" s="3"/>
      <c r="FVH137" s="3"/>
      <c r="FVI137" s="3"/>
      <c r="FVJ137" s="3"/>
      <c r="FVK137" s="3"/>
      <c r="FVL137" s="3"/>
      <c r="FVM137" s="3"/>
      <c r="FVN137" s="3"/>
      <c r="FVO137" s="3"/>
      <c r="FVP137" s="3"/>
      <c r="FVQ137" s="3"/>
      <c r="FVR137" s="3"/>
      <c r="FVS137" s="3"/>
      <c r="FVT137" s="3"/>
      <c r="FVU137" s="3"/>
      <c r="FVV137" s="3"/>
      <c r="FVW137" s="3"/>
      <c r="FVX137" s="3"/>
      <c r="FVY137" s="3"/>
      <c r="FVZ137" s="3"/>
      <c r="FWA137" s="3"/>
      <c r="FWB137" s="3"/>
      <c r="FWC137" s="3"/>
      <c r="FWD137" s="3"/>
      <c r="FWE137" s="3"/>
      <c r="FWF137" s="3"/>
      <c r="FWG137" s="3"/>
      <c r="FWH137" s="3"/>
      <c r="FWI137" s="3"/>
      <c r="FWJ137" s="3"/>
      <c r="FWK137" s="3"/>
      <c r="FWL137" s="3"/>
      <c r="FWM137" s="3"/>
      <c r="FWN137" s="3"/>
      <c r="FWO137" s="3"/>
      <c r="FWP137" s="3"/>
      <c r="FWQ137" s="3"/>
      <c r="FWR137" s="3"/>
      <c r="FWS137" s="3"/>
      <c r="FWT137" s="3"/>
      <c r="FWU137" s="3"/>
      <c r="FWV137" s="3"/>
      <c r="FWW137" s="3"/>
      <c r="FWX137" s="3"/>
      <c r="FWY137" s="3"/>
      <c r="FWZ137" s="3"/>
      <c r="FXA137" s="3"/>
      <c r="FXB137" s="3"/>
      <c r="FXC137" s="3"/>
      <c r="FXD137" s="3"/>
      <c r="FXE137" s="3"/>
      <c r="FXF137" s="3"/>
      <c r="FXG137" s="3"/>
      <c r="FXH137" s="3"/>
      <c r="FXI137" s="3"/>
      <c r="FXJ137" s="3"/>
      <c r="FXK137" s="3"/>
      <c r="FXL137" s="3"/>
      <c r="FXM137" s="3"/>
      <c r="FXN137" s="3"/>
      <c r="FXO137" s="3"/>
      <c r="FXP137" s="3"/>
      <c r="FXQ137" s="3"/>
      <c r="FXR137" s="3"/>
      <c r="FXS137" s="3"/>
      <c r="FXT137" s="3"/>
      <c r="FXU137" s="3"/>
      <c r="FXV137" s="3"/>
      <c r="FXW137" s="3"/>
      <c r="FXX137" s="3"/>
      <c r="FXY137" s="3"/>
      <c r="FXZ137" s="3"/>
      <c r="FYA137" s="3"/>
      <c r="FYB137" s="3"/>
      <c r="FYC137" s="3"/>
      <c r="FYD137" s="3"/>
      <c r="FYE137" s="3"/>
      <c r="FYF137" s="3"/>
      <c r="FYG137" s="3"/>
      <c r="FYH137" s="3"/>
      <c r="FYI137" s="3"/>
      <c r="FYJ137" s="3"/>
      <c r="FYK137" s="3"/>
      <c r="FYL137" s="3"/>
      <c r="FYM137" s="3"/>
      <c r="FYN137" s="3"/>
      <c r="FYO137" s="3"/>
      <c r="FYP137" s="3"/>
      <c r="FYQ137" s="3"/>
      <c r="FYR137" s="3"/>
      <c r="FYS137" s="3"/>
      <c r="FYT137" s="3"/>
      <c r="FYU137" s="3"/>
      <c r="FYV137" s="3"/>
      <c r="FYW137" s="3"/>
      <c r="FYX137" s="3"/>
      <c r="FYY137" s="3"/>
      <c r="FYZ137" s="3"/>
      <c r="FZA137" s="3"/>
      <c r="FZB137" s="3"/>
      <c r="FZC137" s="3"/>
      <c r="FZD137" s="3"/>
      <c r="FZE137" s="3"/>
      <c r="FZF137" s="3"/>
      <c r="FZG137" s="3"/>
      <c r="FZH137" s="3"/>
      <c r="FZI137" s="3"/>
      <c r="FZJ137" s="3"/>
      <c r="FZK137" s="3"/>
      <c r="FZL137" s="3"/>
      <c r="FZM137" s="3"/>
      <c r="FZN137" s="3"/>
      <c r="FZO137" s="3"/>
      <c r="FZP137" s="3"/>
      <c r="FZQ137" s="3"/>
      <c r="FZR137" s="3"/>
      <c r="FZS137" s="3"/>
      <c r="FZT137" s="3"/>
      <c r="FZU137" s="3"/>
      <c r="FZV137" s="3"/>
      <c r="FZW137" s="3"/>
      <c r="FZX137" s="3"/>
      <c r="FZY137" s="3"/>
      <c r="FZZ137" s="3"/>
      <c r="GAA137" s="3"/>
      <c r="GAB137" s="3"/>
      <c r="GAC137" s="3"/>
      <c r="GAD137" s="3"/>
      <c r="GAE137" s="3"/>
      <c r="GAF137" s="3"/>
      <c r="GAG137" s="3"/>
      <c r="GAH137" s="3"/>
      <c r="GAI137" s="3"/>
      <c r="GAJ137" s="3"/>
      <c r="GAK137" s="3"/>
      <c r="GAL137" s="3"/>
      <c r="GAM137" s="3"/>
      <c r="GAN137" s="3"/>
      <c r="GAO137" s="3"/>
      <c r="GAP137" s="3"/>
      <c r="GAQ137" s="3"/>
      <c r="GAR137" s="3"/>
      <c r="GAS137" s="3"/>
      <c r="GAT137" s="3"/>
      <c r="GAU137" s="3"/>
      <c r="GAV137" s="3"/>
      <c r="GAW137" s="3"/>
      <c r="GAX137" s="3"/>
      <c r="GAY137" s="3"/>
      <c r="GAZ137" s="3"/>
      <c r="GBA137" s="3"/>
      <c r="GBB137" s="3"/>
      <c r="GBC137" s="3"/>
      <c r="GBD137" s="3"/>
      <c r="GBE137" s="3"/>
      <c r="GBF137" s="3"/>
      <c r="GBG137" s="3"/>
      <c r="GBH137" s="3"/>
      <c r="GBI137" s="3"/>
      <c r="GBJ137" s="3"/>
      <c r="GBK137" s="3"/>
      <c r="GBL137" s="3"/>
      <c r="GBM137" s="3"/>
      <c r="GBN137" s="3"/>
      <c r="GBO137" s="3"/>
      <c r="GBP137" s="3"/>
      <c r="GBQ137" s="3"/>
      <c r="GBR137" s="3"/>
      <c r="GBS137" s="3"/>
      <c r="GBT137" s="3"/>
      <c r="GBU137" s="3"/>
      <c r="GBV137" s="3"/>
      <c r="GBW137" s="3"/>
      <c r="GBX137" s="3"/>
      <c r="GBY137" s="3"/>
      <c r="GBZ137" s="3"/>
      <c r="GCA137" s="3"/>
      <c r="GCB137" s="3"/>
      <c r="GCC137" s="3"/>
      <c r="GCD137" s="3"/>
      <c r="GCE137" s="3"/>
      <c r="GCF137" s="3"/>
      <c r="GCG137" s="3"/>
      <c r="GCH137" s="3"/>
      <c r="GCI137" s="3"/>
      <c r="GCJ137" s="3"/>
      <c r="GCK137" s="3"/>
      <c r="GCL137" s="3"/>
      <c r="GCM137" s="3"/>
      <c r="GCN137" s="3"/>
      <c r="GCO137" s="3"/>
      <c r="GCP137" s="3"/>
      <c r="GCQ137" s="3"/>
      <c r="GCR137" s="3"/>
      <c r="GCS137" s="3"/>
      <c r="GCT137" s="3"/>
      <c r="GCU137" s="3"/>
      <c r="GCV137" s="3"/>
      <c r="GCW137" s="3"/>
      <c r="GCX137" s="3"/>
      <c r="GCY137" s="3"/>
      <c r="GCZ137" s="3"/>
      <c r="GDA137" s="3"/>
      <c r="GDB137" s="3"/>
      <c r="GDC137" s="3"/>
      <c r="GDD137" s="3"/>
      <c r="GDE137" s="3"/>
      <c r="GDF137" s="3"/>
      <c r="GDG137" s="3"/>
      <c r="GDH137" s="3"/>
      <c r="GDI137" s="3"/>
      <c r="GDJ137" s="3"/>
      <c r="GDK137" s="3"/>
      <c r="GDL137" s="3"/>
      <c r="GDM137" s="3"/>
      <c r="GDN137" s="3"/>
      <c r="GDO137" s="3"/>
      <c r="GDP137" s="3"/>
      <c r="GDQ137" s="3"/>
      <c r="GDR137" s="3"/>
      <c r="GDS137" s="3"/>
      <c r="GDT137" s="3"/>
      <c r="GDU137" s="3"/>
      <c r="GDV137" s="3"/>
      <c r="GDW137" s="3"/>
      <c r="GDX137" s="3"/>
      <c r="GDY137" s="3"/>
      <c r="GDZ137" s="3"/>
      <c r="GEA137" s="3"/>
      <c r="GEB137" s="3"/>
      <c r="GEC137" s="3"/>
      <c r="GED137" s="3"/>
      <c r="GEE137" s="3"/>
      <c r="GEF137" s="3"/>
      <c r="GEG137" s="3"/>
      <c r="GEH137" s="3"/>
      <c r="GEI137" s="3"/>
      <c r="GEJ137" s="3"/>
      <c r="GEK137" s="3"/>
      <c r="GEL137" s="3"/>
      <c r="GEM137" s="3"/>
      <c r="GEN137" s="3"/>
      <c r="GEO137" s="3"/>
      <c r="GEP137" s="3"/>
      <c r="GEQ137" s="3"/>
      <c r="GER137" s="3"/>
      <c r="GES137" s="3"/>
      <c r="GET137" s="3"/>
      <c r="GEU137" s="3"/>
      <c r="GEV137" s="3"/>
      <c r="GEW137" s="3"/>
      <c r="GEX137" s="3"/>
      <c r="GEY137" s="3"/>
      <c r="GEZ137" s="3"/>
      <c r="GFA137" s="3"/>
      <c r="GFB137" s="3"/>
      <c r="GFC137" s="3"/>
      <c r="GFD137" s="3"/>
      <c r="GFE137" s="3"/>
      <c r="GFF137" s="3"/>
      <c r="GFG137" s="3"/>
      <c r="GFH137" s="3"/>
      <c r="GFI137" s="3"/>
      <c r="GFJ137" s="3"/>
      <c r="GFK137" s="3"/>
      <c r="GFL137" s="3"/>
      <c r="GFM137" s="3"/>
      <c r="GFN137" s="3"/>
      <c r="GFO137" s="3"/>
      <c r="GFP137" s="3"/>
      <c r="GFQ137" s="3"/>
      <c r="GFR137" s="3"/>
      <c r="GFS137" s="3"/>
      <c r="GFT137" s="3"/>
      <c r="GFU137" s="3"/>
      <c r="GFV137" s="3"/>
      <c r="GFW137" s="3"/>
      <c r="GFX137" s="3"/>
      <c r="GFY137" s="3"/>
      <c r="GFZ137" s="3"/>
      <c r="GGA137" s="3"/>
      <c r="GGB137" s="3"/>
      <c r="GGC137" s="3"/>
      <c r="GGD137" s="3"/>
      <c r="GGE137" s="3"/>
      <c r="GGF137" s="3"/>
      <c r="GGG137" s="3"/>
      <c r="GGH137" s="3"/>
      <c r="GGI137" s="3"/>
      <c r="GGJ137" s="3"/>
      <c r="GGK137" s="3"/>
      <c r="GGL137" s="3"/>
      <c r="GGM137" s="3"/>
      <c r="GGN137" s="3"/>
      <c r="GGO137" s="3"/>
      <c r="GGP137" s="3"/>
      <c r="GGQ137" s="3"/>
      <c r="GGR137" s="3"/>
      <c r="GGS137" s="3"/>
      <c r="GGT137" s="3"/>
      <c r="GGU137" s="3"/>
      <c r="GGV137" s="3"/>
      <c r="GGW137" s="3"/>
      <c r="GGX137" s="3"/>
      <c r="GGY137" s="3"/>
      <c r="GGZ137" s="3"/>
      <c r="GHA137" s="3"/>
      <c r="GHB137" s="3"/>
      <c r="GHC137" s="3"/>
      <c r="GHD137" s="3"/>
      <c r="GHE137" s="3"/>
      <c r="GHF137" s="3"/>
      <c r="GHG137" s="3"/>
      <c r="GHH137" s="3"/>
      <c r="GHI137" s="3"/>
      <c r="GHJ137" s="3"/>
      <c r="GHK137" s="3"/>
      <c r="GHL137" s="3"/>
      <c r="GHM137" s="3"/>
      <c r="GHN137" s="3"/>
      <c r="GHO137" s="3"/>
      <c r="GHP137" s="3"/>
      <c r="GHQ137" s="3"/>
      <c r="GHR137" s="3"/>
      <c r="GHS137" s="3"/>
      <c r="GHT137" s="3"/>
      <c r="GHU137" s="3"/>
      <c r="GHV137" s="3"/>
      <c r="GHW137" s="3"/>
      <c r="GHX137" s="3"/>
      <c r="GHY137" s="3"/>
      <c r="GHZ137" s="3"/>
      <c r="GIA137" s="3"/>
      <c r="GIB137" s="3"/>
      <c r="GIC137" s="3"/>
      <c r="GID137" s="3"/>
      <c r="GIE137" s="3"/>
      <c r="GIF137" s="3"/>
      <c r="GIG137" s="3"/>
      <c r="GIH137" s="3"/>
      <c r="GII137" s="3"/>
      <c r="GIJ137" s="3"/>
      <c r="GIK137" s="3"/>
      <c r="GIL137" s="3"/>
      <c r="GIM137" s="3"/>
      <c r="GIN137" s="3"/>
      <c r="GIO137" s="3"/>
      <c r="GIP137" s="3"/>
      <c r="GIQ137" s="3"/>
      <c r="GIR137" s="3"/>
      <c r="GIS137" s="3"/>
      <c r="GIT137" s="3"/>
      <c r="GIU137" s="3"/>
      <c r="GIV137" s="3"/>
      <c r="GIW137" s="3"/>
      <c r="GIX137" s="3"/>
      <c r="GIY137" s="3"/>
      <c r="GIZ137" s="3"/>
      <c r="GJA137" s="3"/>
      <c r="GJB137" s="3"/>
      <c r="GJC137" s="3"/>
      <c r="GJD137" s="3"/>
      <c r="GJE137" s="3"/>
      <c r="GJF137" s="3"/>
      <c r="GJG137" s="3"/>
      <c r="GJH137" s="3"/>
      <c r="GJI137" s="3"/>
      <c r="GJJ137" s="3"/>
      <c r="GJK137" s="3"/>
      <c r="GJL137" s="3"/>
      <c r="GJM137" s="3"/>
      <c r="GJN137" s="3"/>
      <c r="GJO137" s="3"/>
      <c r="GJP137" s="3"/>
      <c r="GJQ137" s="3"/>
      <c r="GJR137" s="3"/>
      <c r="GJS137" s="3"/>
      <c r="GJT137" s="3"/>
      <c r="GJU137" s="3"/>
      <c r="GJV137" s="3"/>
      <c r="GJW137" s="3"/>
      <c r="GJX137" s="3"/>
      <c r="GJY137" s="3"/>
      <c r="GJZ137" s="3"/>
      <c r="GKA137" s="3"/>
      <c r="GKB137" s="3"/>
      <c r="GKC137" s="3"/>
      <c r="GKD137" s="3"/>
      <c r="GKE137" s="3"/>
      <c r="GKF137" s="3"/>
      <c r="GKG137" s="3"/>
      <c r="GKH137" s="3"/>
      <c r="GKI137" s="3"/>
      <c r="GKJ137" s="3"/>
      <c r="GKK137" s="3"/>
      <c r="GKL137" s="3"/>
      <c r="GKM137" s="3"/>
      <c r="GKN137" s="3"/>
      <c r="GKO137" s="3"/>
      <c r="GKP137" s="3"/>
      <c r="GKQ137" s="3"/>
      <c r="GKR137" s="3"/>
      <c r="GKS137" s="3"/>
      <c r="GKT137" s="3"/>
      <c r="GKU137" s="3"/>
      <c r="GKV137" s="3"/>
      <c r="GKW137" s="3"/>
      <c r="GKX137" s="3"/>
      <c r="GKY137" s="3"/>
      <c r="GKZ137" s="3"/>
      <c r="GLA137" s="3"/>
      <c r="GLB137" s="3"/>
      <c r="GLC137" s="3"/>
      <c r="GLD137" s="3"/>
      <c r="GLE137" s="3"/>
      <c r="GLF137" s="3"/>
      <c r="GLG137" s="3"/>
      <c r="GLH137" s="3"/>
      <c r="GLI137" s="3"/>
      <c r="GLJ137" s="3"/>
      <c r="GLK137" s="3"/>
      <c r="GLL137" s="3"/>
      <c r="GLM137" s="3"/>
      <c r="GLN137" s="3"/>
      <c r="GLO137" s="3"/>
      <c r="GLP137" s="3"/>
      <c r="GLQ137" s="3"/>
      <c r="GLR137" s="3"/>
      <c r="GLS137" s="3"/>
      <c r="GLT137" s="3"/>
      <c r="GLU137" s="3"/>
      <c r="GLV137" s="3"/>
      <c r="GLW137" s="3"/>
      <c r="GLX137" s="3"/>
      <c r="GLY137" s="3"/>
      <c r="GLZ137" s="3"/>
      <c r="GMA137" s="3"/>
      <c r="GMB137" s="3"/>
      <c r="GMC137" s="3"/>
      <c r="GMD137" s="3"/>
      <c r="GME137" s="3"/>
      <c r="GMF137" s="3"/>
      <c r="GMG137" s="3"/>
      <c r="GMH137" s="3"/>
      <c r="GMI137" s="3"/>
      <c r="GMJ137" s="3"/>
      <c r="GMK137" s="3"/>
      <c r="GML137" s="3"/>
      <c r="GMM137" s="3"/>
      <c r="GMN137" s="3"/>
      <c r="GMO137" s="3"/>
      <c r="GMP137" s="3"/>
      <c r="GMQ137" s="3"/>
      <c r="GMR137" s="3"/>
      <c r="GMS137" s="3"/>
      <c r="GMT137" s="3"/>
      <c r="GMU137" s="3"/>
      <c r="GMV137" s="3"/>
      <c r="GMW137" s="3"/>
      <c r="GMX137" s="3"/>
      <c r="GMY137" s="3"/>
      <c r="GMZ137" s="3"/>
      <c r="GNA137" s="3"/>
      <c r="GNB137" s="3"/>
      <c r="GNC137" s="3"/>
      <c r="GND137" s="3"/>
      <c r="GNE137" s="3"/>
      <c r="GNF137" s="3"/>
      <c r="GNG137" s="3"/>
      <c r="GNH137" s="3"/>
      <c r="GNI137" s="3"/>
      <c r="GNJ137" s="3"/>
      <c r="GNK137" s="3"/>
      <c r="GNL137" s="3"/>
      <c r="GNM137" s="3"/>
      <c r="GNN137" s="3"/>
      <c r="GNO137" s="3"/>
      <c r="GNP137" s="3"/>
      <c r="GNQ137" s="3"/>
      <c r="GNR137" s="3"/>
      <c r="GNS137" s="3"/>
      <c r="GNT137" s="3"/>
      <c r="GNU137" s="3"/>
      <c r="GNV137" s="3"/>
      <c r="GNW137" s="3"/>
      <c r="GNX137" s="3"/>
      <c r="GNY137" s="3"/>
      <c r="GNZ137" s="3"/>
      <c r="GOA137" s="3"/>
      <c r="GOB137" s="3"/>
      <c r="GOC137" s="3"/>
      <c r="GOD137" s="3"/>
      <c r="GOE137" s="3"/>
      <c r="GOF137" s="3"/>
      <c r="GOG137" s="3"/>
      <c r="GOH137" s="3"/>
      <c r="GOI137" s="3"/>
      <c r="GOJ137" s="3"/>
      <c r="GOK137" s="3"/>
      <c r="GOL137" s="3"/>
      <c r="GOM137" s="3"/>
      <c r="GON137" s="3"/>
      <c r="GOO137" s="3"/>
      <c r="GOP137" s="3"/>
      <c r="GOQ137" s="3"/>
      <c r="GOR137" s="3"/>
      <c r="GOS137" s="3"/>
      <c r="GOT137" s="3"/>
      <c r="GOU137" s="3"/>
      <c r="GOV137" s="3"/>
      <c r="GOW137" s="3"/>
      <c r="GOX137" s="3"/>
      <c r="GOY137" s="3"/>
      <c r="GOZ137" s="3"/>
      <c r="GPA137" s="3"/>
      <c r="GPB137" s="3"/>
      <c r="GPC137" s="3"/>
      <c r="GPD137" s="3"/>
      <c r="GPE137" s="3"/>
      <c r="GPF137" s="3"/>
      <c r="GPG137" s="3"/>
      <c r="GPH137" s="3"/>
      <c r="GPI137" s="3"/>
      <c r="GPJ137" s="3"/>
      <c r="GPK137" s="3"/>
      <c r="GPL137" s="3"/>
      <c r="GPM137" s="3"/>
      <c r="GPN137" s="3"/>
      <c r="GPO137" s="3"/>
      <c r="GPP137" s="3"/>
      <c r="GPQ137" s="3"/>
      <c r="GPR137" s="3"/>
      <c r="GPS137" s="3"/>
      <c r="GPT137" s="3"/>
      <c r="GPU137" s="3"/>
      <c r="GPV137" s="3"/>
      <c r="GPW137" s="3"/>
      <c r="GPX137" s="3"/>
      <c r="GPY137" s="3"/>
      <c r="GPZ137" s="3"/>
      <c r="GQA137" s="3"/>
      <c r="GQB137" s="3"/>
      <c r="GQC137" s="3"/>
      <c r="GQD137" s="3"/>
      <c r="GQE137" s="3"/>
      <c r="GQF137" s="3"/>
      <c r="GQG137" s="3"/>
      <c r="GQH137" s="3"/>
      <c r="GQI137" s="3"/>
      <c r="GQJ137" s="3"/>
      <c r="GQK137" s="3"/>
      <c r="GQL137" s="3"/>
      <c r="GQM137" s="3"/>
      <c r="GQN137" s="3"/>
      <c r="GQO137" s="3"/>
      <c r="GQP137" s="3"/>
      <c r="GQQ137" s="3"/>
      <c r="GQR137" s="3"/>
      <c r="GQS137" s="3"/>
      <c r="GQT137" s="3"/>
      <c r="GQU137" s="3"/>
      <c r="GQV137" s="3"/>
      <c r="GQW137" s="3"/>
      <c r="GQX137" s="3"/>
      <c r="GQY137" s="3"/>
      <c r="GQZ137" s="3"/>
      <c r="GRA137" s="3"/>
      <c r="GRB137" s="3"/>
      <c r="GRC137" s="3"/>
      <c r="GRD137" s="3"/>
      <c r="GRE137" s="3"/>
      <c r="GRF137" s="3"/>
      <c r="GRG137" s="3"/>
      <c r="GRH137" s="3"/>
      <c r="GRI137" s="3"/>
      <c r="GRJ137" s="3"/>
      <c r="GRK137" s="3"/>
      <c r="GRL137" s="3"/>
      <c r="GRM137" s="3"/>
      <c r="GRN137" s="3"/>
      <c r="GRO137" s="3"/>
      <c r="GRP137" s="3"/>
      <c r="GRQ137" s="3"/>
      <c r="GRR137" s="3"/>
      <c r="GRS137" s="3"/>
      <c r="GRT137" s="3"/>
      <c r="GRU137" s="3"/>
      <c r="GRV137" s="3"/>
      <c r="GRW137" s="3"/>
      <c r="GRX137" s="3"/>
      <c r="GRY137" s="3"/>
      <c r="GRZ137" s="3"/>
      <c r="GSA137" s="3"/>
      <c r="GSB137" s="3"/>
      <c r="GSC137" s="3"/>
      <c r="GSD137" s="3"/>
      <c r="GSE137" s="3"/>
      <c r="GSF137" s="3"/>
      <c r="GSG137" s="3"/>
      <c r="GSH137" s="3"/>
      <c r="GSI137" s="3"/>
      <c r="GSJ137" s="3"/>
      <c r="GSK137" s="3"/>
      <c r="GSL137" s="3"/>
      <c r="GSM137" s="3"/>
      <c r="GSN137" s="3"/>
      <c r="GSO137" s="3"/>
      <c r="GSP137" s="3"/>
      <c r="GSQ137" s="3"/>
      <c r="GSR137" s="3"/>
      <c r="GSS137" s="3"/>
      <c r="GST137" s="3"/>
      <c r="GSU137" s="3"/>
      <c r="GSV137" s="3"/>
      <c r="GSW137" s="3"/>
      <c r="GSX137" s="3"/>
      <c r="GSY137" s="3"/>
      <c r="GSZ137" s="3"/>
      <c r="GTA137" s="3"/>
      <c r="GTB137" s="3"/>
      <c r="GTC137" s="3"/>
      <c r="GTD137" s="3"/>
      <c r="GTE137" s="3"/>
      <c r="GTF137" s="3"/>
      <c r="GTG137" s="3"/>
      <c r="GTH137" s="3"/>
      <c r="GTI137" s="3"/>
      <c r="GTJ137" s="3"/>
      <c r="GTK137" s="3"/>
      <c r="GTL137" s="3"/>
      <c r="GTM137" s="3"/>
      <c r="GTN137" s="3"/>
      <c r="GTO137" s="3"/>
      <c r="GTP137" s="3"/>
      <c r="GTQ137" s="3"/>
      <c r="GTR137" s="3"/>
      <c r="GTS137" s="3"/>
      <c r="GTT137" s="3"/>
      <c r="GTU137" s="3"/>
      <c r="GTV137" s="3"/>
      <c r="GTW137" s="3"/>
      <c r="GTX137" s="3"/>
      <c r="GTY137" s="3"/>
      <c r="GTZ137" s="3"/>
      <c r="GUA137" s="3"/>
      <c r="GUB137" s="3"/>
      <c r="GUC137" s="3"/>
      <c r="GUD137" s="3"/>
      <c r="GUE137" s="3"/>
      <c r="GUF137" s="3"/>
      <c r="GUG137" s="3"/>
      <c r="GUH137" s="3"/>
      <c r="GUI137" s="3"/>
      <c r="GUJ137" s="3"/>
      <c r="GUK137" s="3"/>
      <c r="GUL137" s="3"/>
      <c r="GUM137" s="3"/>
      <c r="GUN137" s="3"/>
      <c r="GUO137" s="3"/>
      <c r="GUP137" s="3"/>
      <c r="GUQ137" s="3"/>
      <c r="GUR137" s="3"/>
      <c r="GUS137" s="3"/>
      <c r="GUT137" s="3"/>
      <c r="GUU137" s="3"/>
      <c r="GUV137" s="3"/>
      <c r="GUW137" s="3"/>
      <c r="GUX137" s="3"/>
      <c r="GUY137" s="3"/>
      <c r="GUZ137" s="3"/>
      <c r="GVA137" s="3"/>
      <c r="GVB137" s="3"/>
      <c r="GVC137" s="3"/>
      <c r="GVD137" s="3"/>
      <c r="GVE137" s="3"/>
      <c r="GVF137" s="3"/>
      <c r="GVG137" s="3"/>
      <c r="GVH137" s="3"/>
      <c r="GVI137" s="3"/>
      <c r="GVJ137" s="3"/>
      <c r="GVK137" s="3"/>
      <c r="GVL137" s="3"/>
      <c r="GVM137" s="3"/>
      <c r="GVN137" s="3"/>
      <c r="GVO137" s="3"/>
      <c r="GVP137" s="3"/>
      <c r="GVQ137" s="3"/>
      <c r="GVR137" s="3"/>
      <c r="GVS137" s="3"/>
      <c r="GVT137" s="3"/>
      <c r="GVU137" s="3"/>
      <c r="GVV137" s="3"/>
      <c r="GVW137" s="3"/>
      <c r="GVX137" s="3"/>
      <c r="GVY137" s="3"/>
      <c r="GVZ137" s="3"/>
      <c r="GWA137" s="3"/>
      <c r="GWB137" s="3"/>
      <c r="GWC137" s="3"/>
      <c r="GWD137" s="3"/>
      <c r="GWE137" s="3"/>
      <c r="GWF137" s="3"/>
      <c r="GWG137" s="3"/>
      <c r="GWH137" s="3"/>
      <c r="GWI137" s="3"/>
      <c r="GWJ137" s="3"/>
      <c r="GWK137" s="3"/>
      <c r="GWL137" s="3"/>
      <c r="GWM137" s="3"/>
      <c r="GWN137" s="3"/>
      <c r="GWO137" s="3"/>
      <c r="GWP137" s="3"/>
      <c r="GWQ137" s="3"/>
      <c r="GWR137" s="3"/>
      <c r="GWS137" s="3"/>
      <c r="GWT137" s="3"/>
      <c r="GWU137" s="3"/>
      <c r="GWV137" s="3"/>
      <c r="GWW137" s="3"/>
      <c r="GWX137" s="3"/>
      <c r="GWY137" s="3"/>
      <c r="GWZ137" s="3"/>
      <c r="GXA137" s="3"/>
      <c r="GXB137" s="3"/>
      <c r="GXC137" s="3"/>
      <c r="GXD137" s="3"/>
      <c r="GXE137" s="3"/>
      <c r="GXF137" s="3"/>
      <c r="GXG137" s="3"/>
      <c r="GXH137" s="3"/>
      <c r="GXI137" s="3"/>
      <c r="GXJ137" s="3"/>
      <c r="GXK137" s="3"/>
      <c r="GXL137" s="3"/>
      <c r="GXM137" s="3"/>
      <c r="GXN137" s="3"/>
      <c r="GXO137" s="3"/>
      <c r="GXP137" s="3"/>
      <c r="GXQ137" s="3"/>
      <c r="GXR137" s="3"/>
      <c r="GXS137" s="3"/>
      <c r="GXT137" s="3"/>
      <c r="GXU137" s="3"/>
      <c r="GXV137" s="3"/>
      <c r="GXW137" s="3"/>
      <c r="GXX137" s="3"/>
      <c r="GXY137" s="3"/>
      <c r="GXZ137" s="3"/>
      <c r="GYA137" s="3"/>
      <c r="GYB137" s="3"/>
      <c r="GYC137" s="3"/>
      <c r="GYD137" s="3"/>
      <c r="GYE137" s="3"/>
      <c r="GYF137" s="3"/>
      <c r="GYG137" s="3"/>
      <c r="GYH137" s="3"/>
      <c r="GYI137" s="3"/>
      <c r="GYJ137" s="3"/>
      <c r="GYK137" s="3"/>
      <c r="GYL137" s="3"/>
      <c r="GYM137" s="3"/>
      <c r="GYN137" s="3"/>
      <c r="GYO137" s="3"/>
      <c r="GYP137" s="3"/>
      <c r="GYQ137" s="3"/>
      <c r="GYR137" s="3"/>
      <c r="GYS137" s="3"/>
      <c r="GYT137" s="3"/>
      <c r="GYU137" s="3"/>
      <c r="GYV137" s="3"/>
      <c r="GYW137" s="3"/>
      <c r="GYX137" s="3"/>
      <c r="GYY137" s="3"/>
      <c r="GYZ137" s="3"/>
      <c r="GZA137" s="3"/>
      <c r="GZB137" s="3"/>
      <c r="GZC137" s="3"/>
      <c r="GZD137" s="3"/>
      <c r="GZE137" s="3"/>
      <c r="GZF137" s="3"/>
      <c r="GZG137" s="3"/>
      <c r="GZH137" s="3"/>
      <c r="GZI137" s="3"/>
      <c r="GZJ137" s="3"/>
      <c r="GZK137" s="3"/>
      <c r="GZL137" s="3"/>
      <c r="GZM137" s="3"/>
      <c r="GZN137" s="3"/>
      <c r="GZO137" s="3"/>
      <c r="GZP137" s="3"/>
      <c r="GZQ137" s="3"/>
      <c r="GZR137" s="3"/>
      <c r="GZS137" s="3"/>
      <c r="GZT137" s="3"/>
      <c r="GZU137" s="3"/>
      <c r="GZV137" s="3"/>
      <c r="GZW137" s="3"/>
      <c r="GZX137" s="3"/>
      <c r="GZY137" s="3"/>
      <c r="GZZ137" s="3"/>
      <c r="HAA137" s="3"/>
      <c r="HAB137" s="3"/>
      <c r="HAC137" s="3"/>
      <c r="HAD137" s="3"/>
      <c r="HAE137" s="3"/>
      <c r="HAF137" s="3"/>
      <c r="HAG137" s="3"/>
      <c r="HAH137" s="3"/>
      <c r="HAI137" s="3"/>
      <c r="HAJ137" s="3"/>
      <c r="HAK137" s="3"/>
      <c r="HAL137" s="3"/>
      <c r="HAM137" s="3"/>
      <c r="HAN137" s="3"/>
      <c r="HAO137" s="3"/>
      <c r="HAP137" s="3"/>
      <c r="HAQ137" s="3"/>
      <c r="HAR137" s="3"/>
      <c r="HAS137" s="3"/>
      <c r="HAT137" s="3"/>
      <c r="HAU137" s="3"/>
      <c r="HAV137" s="3"/>
      <c r="HAW137" s="3"/>
      <c r="HAX137" s="3"/>
      <c r="HAY137" s="3"/>
      <c r="HAZ137" s="3"/>
      <c r="HBA137" s="3"/>
      <c r="HBB137" s="3"/>
      <c r="HBC137" s="3"/>
      <c r="HBD137" s="3"/>
      <c r="HBE137" s="3"/>
      <c r="HBF137" s="3"/>
      <c r="HBG137" s="3"/>
      <c r="HBH137" s="3"/>
      <c r="HBI137" s="3"/>
      <c r="HBJ137" s="3"/>
      <c r="HBK137" s="3"/>
      <c r="HBL137" s="3"/>
      <c r="HBM137" s="3"/>
      <c r="HBN137" s="3"/>
      <c r="HBO137" s="3"/>
      <c r="HBP137" s="3"/>
      <c r="HBQ137" s="3"/>
      <c r="HBR137" s="3"/>
      <c r="HBS137" s="3"/>
      <c r="HBT137" s="3"/>
      <c r="HBU137" s="3"/>
      <c r="HBV137" s="3"/>
      <c r="HBW137" s="3"/>
      <c r="HBX137" s="3"/>
      <c r="HBY137" s="3"/>
      <c r="HBZ137" s="3"/>
      <c r="HCA137" s="3"/>
      <c r="HCB137" s="3"/>
      <c r="HCC137" s="3"/>
      <c r="HCD137" s="3"/>
      <c r="HCE137" s="3"/>
      <c r="HCF137" s="3"/>
      <c r="HCG137" s="3"/>
      <c r="HCH137" s="3"/>
      <c r="HCI137" s="3"/>
      <c r="HCJ137" s="3"/>
      <c r="HCK137" s="3"/>
      <c r="HCL137" s="3"/>
      <c r="HCM137" s="3"/>
      <c r="HCN137" s="3"/>
      <c r="HCO137" s="3"/>
      <c r="HCP137" s="3"/>
      <c r="HCQ137" s="3"/>
      <c r="HCR137" s="3"/>
      <c r="HCS137" s="3"/>
      <c r="HCT137" s="3"/>
      <c r="HCU137" s="3"/>
      <c r="HCV137" s="3"/>
      <c r="HCW137" s="3"/>
      <c r="HCX137" s="3"/>
      <c r="HCY137" s="3"/>
      <c r="HCZ137" s="3"/>
      <c r="HDA137" s="3"/>
      <c r="HDB137" s="3"/>
      <c r="HDC137" s="3"/>
      <c r="HDD137" s="3"/>
      <c r="HDE137" s="3"/>
      <c r="HDF137" s="3"/>
      <c r="HDG137" s="3"/>
      <c r="HDH137" s="3"/>
      <c r="HDI137" s="3"/>
      <c r="HDJ137" s="3"/>
      <c r="HDK137" s="3"/>
      <c r="HDL137" s="3"/>
      <c r="HDM137" s="3"/>
      <c r="HDN137" s="3"/>
      <c r="HDO137" s="3"/>
      <c r="HDP137" s="3"/>
      <c r="HDQ137" s="3"/>
      <c r="HDR137" s="3"/>
      <c r="HDS137" s="3"/>
      <c r="HDT137" s="3"/>
      <c r="HDU137" s="3"/>
      <c r="HDV137" s="3"/>
      <c r="HDW137" s="3"/>
      <c r="HDX137" s="3"/>
      <c r="HDY137" s="3"/>
      <c r="HDZ137" s="3"/>
      <c r="HEA137" s="3"/>
      <c r="HEB137" s="3"/>
      <c r="HEC137" s="3"/>
      <c r="HED137" s="3"/>
      <c r="HEE137" s="3"/>
      <c r="HEF137" s="3"/>
      <c r="HEG137" s="3"/>
      <c r="HEH137" s="3"/>
      <c r="HEI137" s="3"/>
      <c r="HEJ137" s="3"/>
      <c r="HEK137" s="3"/>
      <c r="HEL137" s="3"/>
      <c r="HEM137" s="3"/>
      <c r="HEN137" s="3"/>
      <c r="HEO137" s="3"/>
      <c r="HEP137" s="3"/>
      <c r="HEQ137" s="3"/>
      <c r="HER137" s="3"/>
      <c r="HES137" s="3"/>
      <c r="HET137" s="3"/>
      <c r="HEU137" s="3"/>
      <c r="HEV137" s="3"/>
      <c r="HEW137" s="3"/>
      <c r="HEX137" s="3"/>
      <c r="HEY137" s="3"/>
      <c r="HEZ137" s="3"/>
      <c r="HFA137" s="3"/>
      <c r="HFB137" s="3"/>
      <c r="HFC137" s="3"/>
      <c r="HFD137" s="3"/>
      <c r="HFE137" s="3"/>
      <c r="HFF137" s="3"/>
      <c r="HFG137" s="3"/>
      <c r="HFH137" s="3"/>
      <c r="HFI137" s="3"/>
      <c r="HFJ137" s="3"/>
      <c r="HFK137" s="3"/>
      <c r="HFL137" s="3"/>
      <c r="HFM137" s="3"/>
      <c r="HFN137" s="3"/>
      <c r="HFO137" s="3"/>
      <c r="HFP137" s="3"/>
      <c r="HFQ137" s="3"/>
      <c r="HFR137" s="3"/>
      <c r="HFS137" s="3"/>
      <c r="HFT137" s="3"/>
      <c r="HFU137" s="3"/>
      <c r="HFV137" s="3"/>
      <c r="HFW137" s="3"/>
      <c r="HFX137" s="3"/>
      <c r="HFY137" s="3"/>
      <c r="HFZ137" s="3"/>
      <c r="HGA137" s="3"/>
      <c r="HGB137" s="3"/>
      <c r="HGC137" s="3"/>
      <c r="HGD137" s="3"/>
      <c r="HGE137" s="3"/>
      <c r="HGF137" s="3"/>
      <c r="HGG137" s="3"/>
      <c r="HGH137" s="3"/>
      <c r="HGI137" s="3"/>
      <c r="HGJ137" s="3"/>
      <c r="HGK137" s="3"/>
      <c r="HGL137" s="3"/>
      <c r="HGM137" s="3"/>
      <c r="HGN137" s="3"/>
      <c r="HGO137" s="3"/>
      <c r="HGP137" s="3"/>
      <c r="HGQ137" s="3"/>
      <c r="HGR137" s="3"/>
      <c r="HGS137" s="3"/>
      <c r="HGT137" s="3"/>
      <c r="HGU137" s="3"/>
      <c r="HGV137" s="3"/>
      <c r="HGW137" s="3"/>
      <c r="HGX137" s="3"/>
      <c r="HGY137" s="3"/>
      <c r="HGZ137" s="3"/>
      <c r="HHA137" s="3"/>
      <c r="HHB137" s="3"/>
      <c r="HHC137" s="3"/>
      <c r="HHD137" s="3"/>
      <c r="HHE137" s="3"/>
      <c r="HHF137" s="3"/>
      <c r="HHG137" s="3"/>
      <c r="HHH137" s="3"/>
      <c r="HHI137" s="3"/>
      <c r="HHJ137" s="3"/>
      <c r="HHK137" s="3"/>
      <c r="HHL137" s="3"/>
      <c r="HHM137" s="3"/>
      <c r="HHN137" s="3"/>
      <c r="HHO137" s="3"/>
      <c r="HHP137" s="3"/>
      <c r="HHQ137" s="3"/>
      <c r="HHR137" s="3"/>
      <c r="HHS137" s="3"/>
      <c r="HHT137" s="3"/>
      <c r="HHU137" s="3"/>
      <c r="HHV137" s="3"/>
      <c r="HHW137" s="3"/>
      <c r="HHX137" s="3"/>
      <c r="HHY137" s="3"/>
      <c r="HHZ137" s="3"/>
      <c r="HIA137" s="3"/>
      <c r="HIB137" s="3"/>
      <c r="HIC137" s="3"/>
      <c r="HID137" s="3"/>
      <c r="HIE137" s="3"/>
      <c r="HIF137" s="3"/>
      <c r="HIG137" s="3"/>
      <c r="HIH137" s="3"/>
      <c r="HII137" s="3"/>
      <c r="HIJ137" s="3"/>
      <c r="HIK137" s="3"/>
      <c r="HIL137" s="3"/>
      <c r="HIM137" s="3"/>
      <c r="HIN137" s="3"/>
      <c r="HIO137" s="3"/>
      <c r="HIP137" s="3"/>
      <c r="HIQ137" s="3"/>
      <c r="HIR137" s="3"/>
      <c r="HIS137" s="3"/>
      <c r="HIT137" s="3"/>
      <c r="HIU137" s="3"/>
      <c r="HIV137" s="3"/>
      <c r="HIW137" s="3"/>
      <c r="HIX137" s="3"/>
      <c r="HIY137" s="3"/>
      <c r="HIZ137" s="3"/>
      <c r="HJA137" s="3"/>
      <c r="HJB137" s="3"/>
      <c r="HJC137" s="3"/>
      <c r="HJD137" s="3"/>
      <c r="HJE137" s="3"/>
      <c r="HJF137" s="3"/>
      <c r="HJG137" s="3"/>
      <c r="HJH137" s="3"/>
      <c r="HJI137" s="3"/>
      <c r="HJJ137" s="3"/>
      <c r="HJK137" s="3"/>
      <c r="HJL137" s="3"/>
      <c r="HJM137" s="3"/>
      <c r="HJN137" s="3"/>
      <c r="HJO137" s="3"/>
      <c r="HJP137" s="3"/>
      <c r="HJQ137" s="3"/>
      <c r="HJR137" s="3"/>
      <c r="HJS137" s="3"/>
      <c r="HJT137" s="3"/>
      <c r="HJU137" s="3"/>
      <c r="HJV137" s="3"/>
      <c r="HJW137" s="3"/>
      <c r="HJX137" s="3"/>
      <c r="HJY137" s="3"/>
      <c r="HJZ137" s="3"/>
      <c r="HKA137" s="3"/>
      <c r="HKB137" s="3"/>
      <c r="HKC137" s="3"/>
      <c r="HKD137" s="3"/>
      <c r="HKE137" s="3"/>
      <c r="HKF137" s="3"/>
      <c r="HKG137" s="3"/>
      <c r="HKH137" s="3"/>
      <c r="HKI137" s="3"/>
      <c r="HKJ137" s="3"/>
      <c r="HKK137" s="3"/>
      <c r="HKL137" s="3"/>
      <c r="HKM137" s="3"/>
      <c r="HKN137" s="3"/>
      <c r="HKO137" s="3"/>
      <c r="HKP137" s="3"/>
      <c r="HKQ137" s="3"/>
      <c r="HKR137" s="3"/>
      <c r="HKS137" s="3"/>
      <c r="HKT137" s="3"/>
      <c r="HKU137" s="3"/>
      <c r="HKV137" s="3"/>
      <c r="HKW137" s="3"/>
      <c r="HKX137" s="3"/>
      <c r="HKY137" s="3"/>
      <c r="HKZ137" s="3"/>
      <c r="HLA137" s="3"/>
      <c r="HLB137" s="3"/>
      <c r="HLC137" s="3"/>
      <c r="HLD137" s="3"/>
      <c r="HLE137" s="3"/>
      <c r="HLF137" s="3"/>
      <c r="HLG137" s="3"/>
      <c r="HLH137" s="3"/>
      <c r="HLI137" s="3"/>
      <c r="HLJ137" s="3"/>
      <c r="HLK137" s="3"/>
      <c r="HLL137" s="3"/>
      <c r="HLM137" s="3"/>
      <c r="HLN137" s="3"/>
      <c r="HLO137" s="3"/>
      <c r="HLP137" s="3"/>
      <c r="HLQ137" s="3"/>
      <c r="HLR137" s="3"/>
      <c r="HLS137" s="3"/>
      <c r="HLT137" s="3"/>
      <c r="HLU137" s="3"/>
      <c r="HLV137" s="3"/>
      <c r="HLW137" s="3"/>
      <c r="HLX137" s="3"/>
      <c r="HLY137" s="3"/>
      <c r="HLZ137" s="3"/>
      <c r="HMA137" s="3"/>
      <c r="HMB137" s="3"/>
      <c r="HMC137" s="3"/>
      <c r="HMD137" s="3"/>
      <c r="HME137" s="3"/>
      <c r="HMF137" s="3"/>
      <c r="HMG137" s="3"/>
      <c r="HMH137" s="3"/>
      <c r="HMI137" s="3"/>
      <c r="HMJ137" s="3"/>
      <c r="HMK137" s="3"/>
      <c r="HML137" s="3"/>
      <c r="HMM137" s="3"/>
      <c r="HMN137" s="3"/>
      <c r="HMO137" s="3"/>
      <c r="HMP137" s="3"/>
      <c r="HMQ137" s="3"/>
      <c r="HMR137" s="3"/>
      <c r="HMS137" s="3"/>
      <c r="HMT137" s="3"/>
      <c r="HMU137" s="3"/>
      <c r="HMV137" s="3"/>
      <c r="HMW137" s="3"/>
      <c r="HMX137" s="3"/>
      <c r="HMY137" s="3"/>
      <c r="HMZ137" s="3"/>
      <c r="HNA137" s="3"/>
      <c r="HNB137" s="3"/>
      <c r="HNC137" s="3"/>
      <c r="HND137" s="3"/>
      <c r="HNE137" s="3"/>
      <c r="HNF137" s="3"/>
      <c r="HNG137" s="3"/>
      <c r="HNH137" s="3"/>
      <c r="HNI137" s="3"/>
      <c r="HNJ137" s="3"/>
      <c r="HNK137" s="3"/>
      <c r="HNL137" s="3"/>
      <c r="HNM137" s="3"/>
      <c r="HNN137" s="3"/>
      <c r="HNO137" s="3"/>
      <c r="HNP137" s="3"/>
      <c r="HNQ137" s="3"/>
      <c r="HNR137" s="3"/>
      <c r="HNS137" s="3"/>
      <c r="HNT137" s="3"/>
      <c r="HNU137" s="3"/>
      <c r="HNV137" s="3"/>
      <c r="HNW137" s="3"/>
      <c r="HNX137" s="3"/>
      <c r="HNY137" s="3"/>
      <c r="HNZ137" s="3"/>
      <c r="HOA137" s="3"/>
      <c r="HOB137" s="3"/>
      <c r="HOC137" s="3"/>
      <c r="HOD137" s="3"/>
      <c r="HOE137" s="3"/>
      <c r="HOF137" s="3"/>
      <c r="HOG137" s="3"/>
      <c r="HOH137" s="3"/>
      <c r="HOI137" s="3"/>
      <c r="HOJ137" s="3"/>
      <c r="HOK137" s="3"/>
      <c r="HOL137" s="3"/>
      <c r="HOM137" s="3"/>
      <c r="HON137" s="3"/>
      <c r="HOO137" s="3"/>
      <c r="HOP137" s="3"/>
      <c r="HOQ137" s="3"/>
      <c r="HOR137" s="3"/>
      <c r="HOS137" s="3"/>
      <c r="HOT137" s="3"/>
      <c r="HOU137" s="3"/>
      <c r="HOV137" s="3"/>
      <c r="HOW137" s="3"/>
      <c r="HOX137" s="3"/>
      <c r="HOY137" s="3"/>
      <c r="HOZ137" s="3"/>
      <c r="HPA137" s="3"/>
      <c r="HPB137" s="3"/>
      <c r="HPC137" s="3"/>
      <c r="HPD137" s="3"/>
      <c r="HPE137" s="3"/>
      <c r="HPF137" s="3"/>
      <c r="HPG137" s="3"/>
      <c r="HPH137" s="3"/>
      <c r="HPI137" s="3"/>
      <c r="HPJ137" s="3"/>
      <c r="HPK137" s="3"/>
      <c r="HPL137" s="3"/>
      <c r="HPM137" s="3"/>
      <c r="HPN137" s="3"/>
      <c r="HPO137" s="3"/>
      <c r="HPP137" s="3"/>
      <c r="HPQ137" s="3"/>
      <c r="HPR137" s="3"/>
      <c r="HPS137" s="3"/>
      <c r="HPT137" s="3"/>
      <c r="HPU137" s="3"/>
      <c r="HPV137" s="3"/>
      <c r="HPW137" s="3"/>
      <c r="HPX137" s="3"/>
      <c r="HPY137" s="3"/>
      <c r="HPZ137" s="3"/>
      <c r="HQA137" s="3"/>
      <c r="HQB137" s="3"/>
      <c r="HQC137" s="3"/>
      <c r="HQD137" s="3"/>
      <c r="HQE137" s="3"/>
      <c r="HQF137" s="3"/>
      <c r="HQG137" s="3"/>
      <c r="HQH137" s="3"/>
      <c r="HQI137" s="3"/>
      <c r="HQJ137" s="3"/>
      <c r="HQK137" s="3"/>
      <c r="HQL137" s="3"/>
      <c r="HQM137" s="3"/>
      <c r="HQN137" s="3"/>
      <c r="HQO137" s="3"/>
      <c r="HQP137" s="3"/>
      <c r="HQQ137" s="3"/>
      <c r="HQR137" s="3"/>
      <c r="HQS137" s="3"/>
      <c r="HQT137" s="3"/>
      <c r="HQU137" s="3"/>
      <c r="HQV137" s="3"/>
      <c r="HQW137" s="3"/>
      <c r="HQX137" s="3"/>
      <c r="HQY137" s="3"/>
      <c r="HQZ137" s="3"/>
      <c r="HRA137" s="3"/>
      <c r="HRB137" s="3"/>
      <c r="HRC137" s="3"/>
      <c r="HRD137" s="3"/>
      <c r="HRE137" s="3"/>
      <c r="HRF137" s="3"/>
      <c r="HRG137" s="3"/>
      <c r="HRH137" s="3"/>
      <c r="HRI137" s="3"/>
      <c r="HRJ137" s="3"/>
      <c r="HRK137" s="3"/>
      <c r="HRL137" s="3"/>
      <c r="HRM137" s="3"/>
      <c r="HRN137" s="3"/>
      <c r="HRO137" s="3"/>
      <c r="HRP137" s="3"/>
      <c r="HRQ137" s="3"/>
      <c r="HRR137" s="3"/>
      <c r="HRS137" s="3"/>
      <c r="HRT137" s="3"/>
      <c r="HRU137" s="3"/>
      <c r="HRV137" s="3"/>
      <c r="HRW137" s="3"/>
      <c r="HRX137" s="3"/>
      <c r="HRY137" s="3"/>
      <c r="HRZ137" s="3"/>
      <c r="HSA137" s="3"/>
      <c r="HSB137" s="3"/>
      <c r="HSC137" s="3"/>
      <c r="HSD137" s="3"/>
      <c r="HSE137" s="3"/>
      <c r="HSF137" s="3"/>
      <c r="HSG137" s="3"/>
      <c r="HSH137" s="3"/>
      <c r="HSI137" s="3"/>
      <c r="HSJ137" s="3"/>
      <c r="HSK137" s="3"/>
      <c r="HSL137" s="3"/>
      <c r="HSM137" s="3"/>
      <c r="HSN137" s="3"/>
      <c r="HSO137" s="3"/>
      <c r="HSP137" s="3"/>
      <c r="HSQ137" s="3"/>
      <c r="HSR137" s="3"/>
      <c r="HSS137" s="3"/>
      <c r="HST137" s="3"/>
      <c r="HSU137" s="3"/>
      <c r="HSV137" s="3"/>
      <c r="HSW137" s="3"/>
      <c r="HSX137" s="3"/>
      <c r="HSY137" s="3"/>
      <c r="HSZ137" s="3"/>
      <c r="HTA137" s="3"/>
      <c r="HTB137" s="3"/>
      <c r="HTC137" s="3"/>
      <c r="HTD137" s="3"/>
      <c r="HTE137" s="3"/>
      <c r="HTF137" s="3"/>
      <c r="HTG137" s="3"/>
      <c r="HTH137" s="3"/>
      <c r="HTI137" s="3"/>
      <c r="HTJ137" s="3"/>
      <c r="HTK137" s="3"/>
      <c r="HTL137" s="3"/>
      <c r="HTM137" s="3"/>
      <c r="HTN137" s="3"/>
      <c r="HTO137" s="3"/>
      <c r="HTP137" s="3"/>
      <c r="HTQ137" s="3"/>
      <c r="HTR137" s="3"/>
      <c r="HTS137" s="3"/>
      <c r="HTT137" s="3"/>
      <c r="HTU137" s="3"/>
      <c r="HTV137" s="3"/>
      <c r="HTW137" s="3"/>
      <c r="HTX137" s="3"/>
      <c r="HTY137" s="3"/>
      <c r="HTZ137" s="3"/>
      <c r="HUA137" s="3"/>
      <c r="HUB137" s="3"/>
      <c r="HUC137" s="3"/>
      <c r="HUD137" s="3"/>
      <c r="HUE137" s="3"/>
      <c r="HUF137" s="3"/>
      <c r="HUG137" s="3"/>
      <c r="HUH137" s="3"/>
      <c r="HUI137" s="3"/>
      <c r="HUJ137" s="3"/>
      <c r="HUK137" s="3"/>
      <c r="HUL137" s="3"/>
      <c r="HUM137" s="3"/>
      <c r="HUN137" s="3"/>
      <c r="HUO137" s="3"/>
      <c r="HUP137" s="3"/>
      <c r="HUQ137" s="3"/>
      <c r="HUR137" s="3"/>
      <c r="HUS137" s="3"/>
      <c r="HUT137" s="3"/>
      <c r="HUU137" s="3"/>
      <c r="HUV137" s="3"/>
      <c r="HUW137" s="3"/>
      <c r="HUX137" s="3"/>
      <c r="HUY137" s="3"/>
      <c r="HUZ137" s="3"/>
      <c r="HVA137" s="3"/>
      <c r="HVB137" s="3"/>
      <c r="HVC137" s="3"/>
      <c r="HVD137" s="3"/>
      <c r="HVE137" s="3"/>
      <c r="HVF137" s="3"/>
      <c r="HVG137" s="3"/>
      <c r="HVH137" s="3"/>
      <c r="HVI137" s="3"/>
      <c r="HVJ137" s="3"/>
      <c r="HVK137" s="3"/>
      <c r="HVL137" s="3"/>
      <c r="HVM137" s="3"/>
      <c r="HVN137" s="3"/>
      <c r="HVO137" s="3"/>
      <c r="HVP137" s="3"/>
      <c r="HVQ137" s="3"/>
      <c r="HVR137" s="3"/>
      <c r="HVS137" s="3"/>
      <c r="HVT137" s="3"/>
      <c r="HVU137" s="3"/>
      <c r="HVV137" s="3"/>
      <c r="HVW137" s="3"/>
      <c r="HVX137" s="3"/>
      <c r="HVY137" s="3"/>
      <c r="HVZ137" s="3"/>
      <c r="HWA137" s="3"/>
      <c r="HWB137" s="3"/>
      <c r="HWC137" s="3"/>
      <c r="HWD137" s="3"/>
      <c r="HWE137" s="3"/>
      <c r="HWF137" s="3"/>
      <c r="HWG137" s="3"/>
      <c r="HWH137" s="3"/>
      <c r="HWI137" s="3"/>
      <c r="HWJ137" s="3"/>
      <c r="HWK137" s="3"/>
      <c r="HWL137" s="3"/>
      <c r="HWM137" s="3"/>
      <c r="HWN137" s="3"/>
      <c r="HWO137" s="3"/>
      <c r="HWP137" s="3"/>
      <c r="HWQ137" s="3"/>
      <c r="HWR137" s="3"/>
      <c r="HWS137" s="3"/>
      <c r="HWT137" s="3"/>
      <c r="HWU137" s="3"/>
      <c r="HWV137" s="3"/>
      <c r="HWW137" s="3"/>
      <c r="HWX137" s="3"/>
      <c r="HWY137" s="3"/>
      <c r="HWZ137" s="3"/>
      <c r="HXA137" s="3"/>
      <c r="HXB137" s="3"/>
      <c r="HXC137" s="3"/>
      <c r="HXD137" s="3"/>
      <c r="HXE137" s="3"/>
      <c r="HXF137" s="3"/>
      <c r="HXG137" s="3"/>
      <c r="HXH137" s="3"/>
      <c r="HXI137" s="3"/>
      <c r="HXJ137" s="3"/>
      <c r="HXK137" s="3"/>
      <c r="HXL137" s="3"/>
      <c r="HXM137" s="3"/>
      <c r="HXN137" s="3"/>
      <c r="HXO137" s="3"/>
      <c r="HXP137" s="3"/>
      <c r="HXQ137" s="3"/>
      <c r="HXR137" s="3"/>
      <c r="HXS137" s="3"/>
      <c r="HXT137" s="3"/>
      <c r="HXU137" s="3"/>
      <c r="HXV137" s="3"/>
      <c r="HXW137" s="3"/>
      <c r="HXX137" s="3"/>
      <c r="HXY137" s="3"/>
      <c r="HXZ137" s="3"/>
      <c r="HYA137" s="3"/>
      <c r="HYB137" s="3"/>
      <c r="HYC137" s="3"/>
      <c r="HYD137" s="3"/>
      <c r="HYE137" s="3"/>
      <c r="HYF137" s="3"/>
      <c r="HYG137" s="3"/>
      <c r="HYH137" s="3"/>
      <c r="HYI137" s="3"/>
      <c r="HYJ137" s="3"/>
      <c r="HYK137" s="3"/>
      <c r="HYL137" s="3"/>
      <c r="HYM137" s="3"/>
      <c r="HYN137" s="3"/>
      <c r="HYO137" s="3"/>
      <c r="HYP137" s="3"/>
      <c r="HYQ137" s="3"/>
      <c r="HYR137" s="3"/>
      <c r="HYS137" s="3"/>
      <c r="HYT137" s="3"/>
      <c r="HYU137" s="3"/>
      <c r="HYV137" s="3"/>
      <c r="HYW137" s="3"/>
      <c r="HYX137" s="3"/>
      <c r="HYY137" s="3"/>
      <c r="HYZ137" s="3"/>
      <c r="HZA137" s="3"/>
      <c r="HZB137" s="3"/>
      <c r="HZC137" s="3"/>
      <c r="HZD137" s="3"/>
      <c r="HZE137" s="3"/>
      <c r="HZF137" s="3"/>
      <c r="HZG137" s="3"/>
      <c r="HZH137" s="3"/>
      <c r="HZI137" s="3"/>
      <c r="HZJ137" s="3"/>
      <c r="HZK137" s="3"/>
      <c r="HZL137" s="3"/>
      <c r="HZM137" s="3"/>
      <c r="HZN137" s="3"/>
      <c r="HZO137" s="3"/>
      <c r="HZP137" s="3"/>
      <c r="HZQ137" s="3"/>
      <c r="HZR137" s="3"/>
      <c r="HZS137" s="3"/>
      <c r="HZT137" s="3"/>
      <c r="HZU137" s="3"/>
      <c r="HZV137" s="3"/>
      <c r="HZW137" s="3"/>
      <c r="HZX137" s="3"/>
      <c r="HZY137" s="3"/>
      <c r="HZZ137" s="3"/>
      <c r="IAA137" s="3"/>
      <c r="IAB137" s="3"/>
      <c r="IAC137" s="3"/>
      <c r="IAD137" s="3"/>
      <c r="IAE137" s="3"/>
      <c r="IAF137" s="3"/>
      <c r="IAG137" s="3"/>
      <c r="IAH137" s="3"/>
      <c r="IAI137" s="3"/>
      <c r="IAJ137" s="3"/>
      <c r="IAK137" s="3"/>
      <c r="IAL137" s="3"/>
      <c r="IAM137" s="3"/>
      <c r="IAN137" s="3"/>
      <c r="IAO137" s="3"/>
      <c r="IAP137" s="3"/>
      <c r="IAQ137" s="3"/>
      <c r="IAR137" s="3"/>
      <c r="IAS137" s="3"/>
      <c r="IAT137" s="3"/>
      <c r="IAU137" s="3"/>
      <c r="IAV137" s="3"/>
      <c r="IAW137" s="3"/>
      <c r="IAX137" s="3"/>
      <c r="IAY137" s="3"/>
      <c r="IAZ137" s="3"/>
      <c r="IBA137" s="3"/>
      <c r="IBB137" s="3"/>
      <c r="IBC137" s="3"/>
      <c r="IBD137" s="3"/>
      <c r="IBE137" s="3"/>
      <c r="IBF137" s="3"/>
      <c r="IBG137" s="3"/>
      <c r="IBH137" s="3"/>
      <c r="IBI137" s="3"/>
      <c r="IBJ137" s="3"/>
      <c r="IBK137" s="3"/>
      <c r="IBL137" s="3"/>
      <c r="IBM137" s="3"/>
      <c r="IBN137" s="3"/>
      <c r="IBO137" s="3"/>
      <c r="IBP137" s="3"/>
      <c r="IBQ137" s="3"/>
      <c r="IBR137" s="3"/>
      <c r="IBS137" s="3"/>
      <c r="IBT137" s="3"/>
      <c r="IBU137" s="3"/>
      <c r="IBV137" s="3"/>
      <c r="IBW137" s="3"/>
      <c r="IBX137" s="3"/>
      <c r="IBY137" s="3"/>
      <c r="IBZ137" s="3"/>
      <c r="ICA137" s="3"/>
      <c r="ICB137" s="3"/>
      <c r="ICC137" s="3"/>
      <c r="ICD137" s="3"/>
      <c r="ICE137" s="3"/>
      <c r="ICF137" s="3"/>
      <c r="ICG137" s="3"/>
      <c r="ICH137" s="3"/>
      <c r="ICI137" s="3"/>
      <c r="ICJ137" s="3"/>
      <c r="ICK137" s="3"/>
      <c r="ICL137" s="3"/>
      <c r="ICM137" s="3"/>
      <c r="ICN137" s="3"/>
      <c r="ICO137" s="3"/>
      <c r="ICP137" s="3"/>
      <c r="ICQ137" s="3"/>
      <c r="ICR137" s="3"/>
      <c r="ICS137" s="3"/>
      <c r="ICT137" s="3"/>
      <c r="ICU137" s="3"/>
      <c r="ICV137" s="3"/>
      <c r="ICW137" s="3"/>
      <c r="ICX137" s="3"/>
      <c r="ICY137" s="3"/>
      <c r="ICZ137" s="3"/>
      <c r="IDA137" s="3"/>
      <c r="IDB137" s="3"/>
      <c r="IDC137" s="3"/>
      <c r="IDD137" s="3"/>
      <c r="IDE137" s="3"/>
      <c r="IDF137" s="3"/>
      <c r="IDG137" s="3"/>
      <c r="IDH137" s="3"/>
      <c r="IDI137" s="3"/>
      <c r="IDJ137" s="3"/>
      <c r="IDK137" s="3"/>
      <c r="IDL137" s="3"/>
      <c r="IDM137" s="3"/>
      <c r="IDN137" s="3"/>
      <c r="IDO137" s="3"/>
      <c r="IDP137" s="3"/>
      <c r="IDQ137" s="3"/>
      <c r="IDR137" s="3"/>
      <c r="IDS137" s="3"/>
      <c r="IDT137" s="3"/>
      <c r="IDU137" s="3"/>
      <c r="IDV137" s="3"/>
      <c r="IDW137" s="3"/>
      <c r="IDX137" s="3"/>
      <c r="IDY137" s="3"/>
      <c r="IDZ137" s="3"/>
      <c r="IEA137" s="3"/>
      <c r="IEB137" s="3"/>
      <c r="IEC137" s="3"/>
      <c r="IED137" s="3"/>
      <c r="IEE137" s="3"/>
      <c r="IEF137" s="3"/>
      <c r="IEG137" s="3"/>
      <c r="IEH137" s="3"/>
      <c r="IEI137" s="3"/>
      <c r="IEJ137" s="3"/>
      <c r="IEK137" s="3"/>
      <c r="IEL137" s="3"/>
      <c r="IEM137" s="3"/>
      <c r="IEN137" s="3"/>
      <c r="IEO137" s="3"/>
      <c r="IEP137" s="3"/>
      <c r="IEQ137" s="3"/>
      <c r="IER137" s="3"/>
      <c r="IES137" s="3"/>
      <c r="IET137" s="3"/>
      <c r="IEU137" s="3"/>
      <c r="IEV137" s="3"/>
      <c r="IEW137" s="3"/>
      <c r="IEX137" s="3"/>
      <c r="IEY137" s="3"/>
      <c r="IEZ137" s="3"/>
      <c r="IFA137" s="3"/>
      <c r="IFB137" s="3"/>
      <c r="IFC137" s="3"/>
      <c r="IFD137" s="3"/>
      <c r="IFE137" s="3"/>
      <c r="IFF137" s="3"/>
      <c r="IFG137" s="3"/>
      <c r="IFH137" s="3"/>
      <c r="IFI137" s="3"/>
      <c r="IFJ137" s="3"/>
      <c r="IFK137" s="3"/>
      <c r="IFL137" s="3"/>
      <c r="IFM137" s="3"/>
      <c r="IFN137" s="3"/>
      <c r="IFO137" s="3"/>
      <c r="IFP137" s="3"/>
      <c r="IFQ137" s="3"/>
      <c r="IFR137" s="3"/>
      <c r="IFS137" s="3"/>
      <c r="IFT137" s="3"/>
      <c r="IFU137" s="3"/>
      <c r="IFV137" s="3"/>
      <c r="IFW137" s="3"/>
      <c r="IFX137" s="3"/>
      <c r="IFY137" s="3"/>
      <c r="IFZ137" s="3"/>
      <c r="IGA137" s="3"/>
      <c r="IGB137" s="3"/>
      <c r="IGC137" s="3"/>
      <c r="IGD137" s="3"/>
      <c r="IGE137" s="3"/>
      <c r="IGF137" s="3"/>
      <c r="IGG137" s="3"/>
      <c r="IGH137" s="3"/>
      <c r="IGI137" s="3"/>
      <c r="IGJ137" s="3"/>
      <c r="IGK137" s="3"/>
      <c r="IGL137" s="3"/>
      <c r="IGM137" s="3"/>
      <c r="IGN137" s="3"/>
      <c r="IGO137" s="3"/>
      <c r="IGP137" s="3"/>
      <c r="IGQ137" s="3"/>
      <c r="IGR137" s="3"/>
      <c r="IGS137" s="3"/>
      <c r="IGT137" s="3"/>
      <c r="IGU137" s="3"/>
      <c r="IGV137" s="3"/>
      <c r="IGW137" s="3"/>
      <c r="IGX137" s="3"/>
      <c r="IGY137" s="3"/>
      <c r="IGZ137" s="3"/>
      <c r="IHA137" s="3"/>
      <c r="IHB137" s="3"/>
      <c r="IHC137" s="3"/>
      <c r="IHD137" s="3"/>
      <c r="IHE137" s="3"/>
      <c r="IHF137" s="3"/>
      <c r="IHG137" s="3"/>
      <c r="IHH137" s="3"/>
      <c r="IHI137" s="3"/>
      <c r="IHJ137" s="3"/>
      <c r="IHK137" s="3"/>
      <c r="IHL137" s="3"/>
      <c r="IHM137" s="3"/>
      <c r="IHN137" s="3"/>
      <c r="IHO137" s="3"/>
      <c r="IHP137" s="3"/>
      <c r="IHQ137" s="3"/>
      <c r="IHR137" s="3"/>
      <c r="IHS137" s="3"/>
      <c r="IHT137" s="3"/>
      <c r="IHU137" s="3"/>
      <c r="IHV137" s="3"/>
      <c r="IHW137" s="3"/>
      <c r="IHX137" s="3"/>
      <c r="IHY137" s="3"/>
      <c r="IHZ137" s="3"/>
      <c r="IIA137" s="3"/>
      <c r="IIB137" s="3"/>
      <c r="IIC137" s="3"/>
      <c r="IID137" s="3"/>
      <c r="IIE137" s="3"/>
      <c r="IIF137" s="3"/>
      <c r="IIG137" s="3"/>
      <c r="IIH137" s="3"/>
      <c r="III137" s="3"/>
      <c r="IIJ137" s="3"/>
      <c r="IIK137" s="3"/>
      <c r="IIL137" s="3"/>
      <c r="IIM137" s="3"/>
      <c r="IIN137" s="3"/>
      <c r="IIO137" s="3"/>
      <c r="IIP137" s="3"/>
      <c r="IIQ137" s="3"/>
      <c r="IIR137" s="3"/>
      <c r="IIS137" s="3"/>
      <c r="IIT137" s="3"/>
      <c r="IIU137" s="3"/>
      <c r="IIV137" s="3"/>
      <c r="IIW137" s="3"/>
      <c r="IIX137" s="3"/>
      <c r="IIY137" s="3"/>
      <c r="IIZ137" s="3"/>
      <c r="IJA137" s="3"/>
      <c r="IJB137" s="3"/>
      <c r="IJC137" s="3"/>
      <c r="IJD137" s="3"/>
      <c r="IJE137" s="3"/>
      <c r="IJF137" s="3"/>
      <c r="IJG137" s="3"/>
      <c r="IJH137" s="3"/>
      <c r="IJI137" s="3"/>
      <c r="IJJ137" s="3"/>
      <c r="IJK137" s="3"/>
      <c r="IJL137" s="3"/>
      <c r="IJM137" s="3"/>
      <c r="IJN137" s="3"/>
      <c r="IJO137" s="3"/>
      <c r="IJP137" s="3"/>
      <c r="IJQ137" s="3"/>
      <c r="IJR137" s="3"/>
      <c r="IJS137" s="3"/>
      <c r="IJT137" s="3"/>
      <c r="IJU137" s="3"/>
      <c r="IJV137" s="3"/>
      <c r="IJW137" s="3"/>
      <c r="IJX137" s="3"/>
      <c r="IJY137" s="3"/>
      <c r="IJZ137" s="3"/>
      <c r="IKA137" s="3"/>
      <c r="IKB137" s="3"/>
      <c r="IKC137" s="3"/>
      <c r="IKD137" s="3"/>
      <c r="IKE137" s="3"/>
      <c r="IKF137" s="3"/>
      <c r="IKG137" s="3"/>
      <c r="IKH137" s="3"/>
      <c r="IKI137" s="3"/>
      <c r="IKJ137" s="3"/>
      <c r="IKK137" s="3"/>
      <c r="IKL137" s="3"/>
      <c r="IKM137" s="3"/>
      <c r="IKN137" s="3"/>
      <c r="IKO137" s="3"/>
      <c r="IKP137" s="3"/>
      <c r="IKQ137" s="3"/>
      <c r="IKR137" s="3"/>
      <c r="IKS137" s="3"/>
      <c r="IKT137" s="3"/>
      <c r="IKU137" s="3"/>
      <c r="IKV137" s="3"/>
      <c r="IKW137" s="3"/>
      <c r="IKX137" s="3"/>
      <c r="IKY137" s="3"/>
      <c r="IKZ137" s="3"/>
      <c r="ILA137" s="3"/>
      <c r="ILB137" s="3"/>
      <c r="ILC137" s="3"/>
      <c r="ILD137" s="3"/>
      <c r="ILE137" s="3"/>
      <c r="ILF137" s="3"/>
      <c r="ILG137" s="3"/>
      <c r="ILH137" s="3"/>
      <c r="ILI137" s="3"/>
      <c r="ILJ137" s="3"/>
      <c r="ILK137" s="3"/>
      <c r="ILL137" s="3"/>
      <c r="ILM137" s="3"/>
      <c r="ILN137" s="3"/>
      <c r="ILO137" s="3"/>
      <c r="ILP137" s="3"/>
      <c r="ILQ137" s="3"/>
      <c r="ILR137" s="3"/>
      <c r="ILS137" s="3"/>
      <c r="ILT137" s="3"/>
      <c r="ILU137" s="3"/>
      <c r="ILV137" s="3"/>
      <c r="ILW137" s="3"/>
      <c r="ILX137" s="3"/>
      <c r="ILY137" s="3"/>
      <c r="ILZ137" s="3"/>
      <c r="IMA137" s="3"/>
      <c r="IMB137" s="3"/>
      <c r="IMC137" s="3"/>
      <c r="IMD137" s="3"/>
      <c r="IME137" s="3"/>
      <c r="IMF137" s="3"/>
      <c r="IMG137" s="3"/>
      <c r="IMH137" s="3"/>
      <c r="IMI137" s="3"/>
      <c r="IMJ137" s="3"/>
      <c r="IMK137" s="3"/>
      <c r="IML137" s="3"/>
      <c r="IMM137" s="3"/>
      <c r="IMN137" s="3"/>
      <c r="IMO137" s="3"/>
      <c r="IMP137" s="3"/>
      <c r="IMQ137" s="3"/>
      <c r="IMR137" s="3"/>
      <c r="IMS137" s="3"/>
      <c r="IMT137" s="3"/>
      <c r="IMU137" s="3"/>
      <c r="IMV137" s="3"/>
      <c r="IMW137" s="3"/>
      <c r="IMX137" s="3"/>
      <c r="IMY137" s="3"/>
      <c r="IMZ137" s="3"/>
      <c r="INA137" s="3"/>
      <c r="INB137" s="3"/>
      <c r="INC137" s="3"/>
      <c r="IND137" s="3"/>
      <c r="INE137" s="3"/>
      <c r="INF137" s="3"/>
      <c r="ING137" s="3"/>
      <c r="INH137" s="3"/>
      <c r="INI137" s="3"/>
      <c r="INJ137" s="3"/>
      <c r="INK137" s="3"/>
      <c r="INL137" s="3"/>
      <c r="INM137" s="3"/>
      <c r="INN137" s="3"/>
      <c r="INO137" s="3"/>
      <c r="INP137" s="3"/>
      <c r="INQ137" s="3"/>
      <c r="INR137" s="3"/>
      <c r="INS137" s="3"/>
      <c r="INT137" s="3"/>
      <c r="INU137" s="3"/>
      <c r="INV137" s="3"/>
      <c r="INW137" s="3"/>
      <c r="INX137" s="3"/>
      <c r="INY137" s="3"/>
      <c r="INZ137" s="3"/>
      <c r="IOA137" s="3"/>
      <c r="IOB137" s="3"/>
      <c r="IOC137" s="3"/>
      <c r="IOD137" s="3"/>
      <c r="IOE137" s="3"/>
      <c r="IOF137" s="3"/>
      <c r="IOG137" s="3"/>
      <c r="IOH137" s="3"/>
      <c r="IOI137" s="3"/>
      <c r="IOJ137" s="3"/>
      <c r="IOK137" s="3"/>
      <c r="IOL137" s="3"/>
      <c r="IOM137" s="3"/>
      <c r="ION137" s="3"/>
      <c r="IOO137" s="3"/>
      <c r="IOP137" s="3"/>
      <c r="IOQ137" s="3"/>
      <c r="IOR137" s="3"/>
      <c r="IOS137" s="3"/>
      <c r="IOT137" s="3"/>
      <c r="IOU137" s="3"/>
      <c r="IOV137" s="3"/>
      <c r="IOW137" s="3"/>
      <c r="IOX137" s="3"/>
      <c r="IOY137" s="3"/>
      <c r="IOZ137" s="3"/>
      <c r="IPA137" s="3"/>
      <c r="IPB137" s="3"/>
      <c r="IPC137" s="3"/>
      <c r="IPD137" s="3"/>
      <c r="IPE137" s="3"/>
      <c r="IPF137" s="3"/>
      <c r="IPG137" s="3"/>
      <c r="IPH137" s="3"/>
      <c r="IPI137" s="3"/>
      <c r="IPJ137" s="3"/>
      <c r="IPK137" s="3"/>
      <c r="IPL137" s="3"/>
      <c r="IPM137" s="3"/>
      <c r="IPN137" s="3"/>
      <c r="IPO137" s="3"/>
      <c r="IPP137" s="3"/>
      <c r="IPQ137" s="3"/>
      <c r="IPR137" s="3"/>
      <c r="IPS137" s="3"/>
      <c r="IPT137" s="3"/>
      <c r="IPU137" s="3"/>
      <c r="IPV137" s="3"/>
      <c r="IPW137" s="3"/>
      <c r="IPX137" s="3"/>
      <c r="IPY137" s="3"/>
      <c r="IPZ137" s="3"/>
      <c r="IQA137" s="3"/>
      <c r="IQB137" s="3"/>
      <c r="IQC137" s="3"/>
      <c r="IQD137" s="3"/>
      <c r="IQE137" s="3"/>
      <c r="IQF137" s="3"/>
      <c r="IQG137" s="3"/>
      <c r="IQH137" s="3"/>
      <c r="IQI137" s="3"/>
      <c r="IQJ137" s="3"/>
      <c r="IQK137" s="3"/>
      <c r="IQL137" s="3"/>
      <c r="IQM137" s="3"/>
      <c r="IQN137" s="3"/>
      <c r="IQO137" s="3"/>
      <c r="IQP137" s="3"/>
      <c r="IQQ137" s="3"/>
      <c r="IQR137" s="3"/>
      <c r="IQS137" s="3"/>
      <c r="IQT137" s="3"/>
      <c r="IQU137" s="3"/>
      <c r="IQV137" s="3"/>
      <c r="IQW137" s="3"/>
      <c r="IQX137" s="3"/>
      <c r="IQY137" s="3"/>
      <c r="IQZ137" s="3"/>
      <c r="IRA137" s="3"/>
      <c r="IRB137" s="3"/>
      <c r="IRC137" s="3"/>
      <c r="IRD137" s="3"/>
      <c r="IRE137" s="3"/>
      <c r="IRF137" s="3"/>
      <c r="IRG137" s="3"/>
      <c r="IRH137" s="3"/>
      <c r="IRI137" s="3"/>
      <c r="IRJ137" s="3"/>
      <c r="IRK137" s="3"/>
      <c r="IRL137" s="3"/>
      <c r="IRM137" s="3"/>
      <c r="IRN137" s="3"/>
      <c r="IRO137" s="3"/>
      <c r="IRP137" s="3"/>
      <c r="IRQ137" s="3"/>
      <c r="IRR137" s="3"/>
      <c r="IRS137" s="3"/>
      <c r="IRT137" s="3"/>
      <c r="IRU137" s="3"/>
      <c r="IRV137" s="3"/>
      <c r="IRW137" s="3"/>
      <c r="IRX137" s="3"/>
      <c r="IRY137" s="3"/>
      <c r="IRZ137" s="3"/>
      <c r="ISA137" s="3"/>
      <c r="ISB137" s="3"/>
      <c r="ISC137" s="3"/>
      <c r="ISD137" s="3"/>
      <c r="ISE137" s="3"/>
      <c r="ISF137" s="3"/>
      <c r="ISG137" s="3"/>
      <c r="ISH137" s="3"/>
      <c r="ISI137" s="3"/>
      <c r="ISJ137" s="3"/>
      <c r="ISK137" s="3"/>
      <c r="ISL137" s="3"/>
      <c r="ISM137" s="3"/>
      <c r="ISN137" s="3"/>
      <c r="ISO137" s="3"/>
      <c r="ISP137" s="3"/>
      <c r="ISQ137" s="3"/>
      <c r="ISR137" s="3"/>
      <c r="ISS137" s="3"/>
      <c r="IST137" s="3"/>
      <c r="ISU137" s="3"/>
      <c r="ISV137" s="3"/>
      <c r="ISW137" s="3"/>
      <c r="ISX137" s="3"/>
      <c r="ISY137" s="3"/>
      <c r="ISZ137" s="3"/>
      <c r="ITA137" s="3"/>
      <c r="ITB137" s="3"/>
      <c r="ITC137" s="3"/>
      <c r="ITD137" s="3"/>
      <c r="ITE137" s="3"/>
      <c r="ITF137" s="3"/>
      <c r="ITG137" s="3"/>
      <c r="ITH137" s="3"/>
      <c r="ITI137" s="3"/>
      <c r="ITJ137" s="3"/>
      <c r="ITK137" s="3"/>
      <c r="ITL137" s="3"/>
      <c r="ITM137" s="3"/>
      <c r="ITN137" s="3"/>
      <c r="ITO137" s="3"/>
      <c r="ITP137" s="3"/>
      <c r="ITQ137" s="3"/>
      <c r="ITR137" s="3"/>
      <c r="ITS137" s="3"/>
      <c r="ITT137" s="3"/>
      <c r="ITU137" s="3"/>
      <c r="ITV137" s="3"/>
      <c r="ITW137" s="3"/>
      <c r="ITX137" s="3"/>
      <c r="ITY137" s="3"/>
      <c r="ITZ137" s="3"/>
      <c r="IUA137" s="3"/>
      <c r="IUB137" s="3"/>
      <c r="IUC137" s="3"/>
      <c r="IUD137" s="3"/>
      <c r="IUE137" s="3"/>
      <c r="IUF137" s="3"/>
      <c r="IUG137" s="3"/>
      <c r="IUH137" s="3"/>
      <c r="IUI137" s="3"/>
      <c r="IUJ137" s="3"/>
      <c r="IUK137" s="3"/>
      <c r="IUL137" s="3"/>
      <c r="IUM137" s="3"/>
      <c r="IUN137" s="3"/>
      <c r="IUO137" s="3"/>
      <c r="IUP137" s="3"/>
      <c r="IUQ137" s="3"/>
      <c r="IUR137" s="3"/>
      <c r="IUS137" s="3"/>
      <c r="IUT137" s="3"/>
      <c r="IUU137" s="3"/>
      <c r="IUV137" s="3"/>
      <c r="IUW137" s="3"/>
      <c r="IUX137" s="3"/>
      <c r="IUY137" s="3"/>
      <c r="IUZ137" s="3"/>
      <c r="IVA137" s="3"/>
      <c r="IVB137" s="3"/>
      <c r="IVC137" s="3"/>
      <c r="IVD137" s="3"/>
      <c r="IVE137" s="3"/>
      <c r="IVF137" s="3"/>
      <c r="IVG137" s="3"/>
      <c r="IVH137" s="3"/>
      <c r="IVI137" s="3"/>
      <c r="IVJ137" s="3"/>
      <c r="IVK137" s="3"/>
      <c r="IVL137" s="3"/>
      <c r="IVM137" s="3"/>
      <c r="IVN137" s="3"/>
      <c r="IVO137" s="3"/>
      <c r="IVP137" s="3"/>
      <c r="IVQ137" s="3"/>
      <c r="IVR137" s="3"/>
      <c r="IVS137" s="3"/>
      <c r="IVT137" s="3"/>
      <c r="IVU137" s="3"/>
      <c r="IVV137" s="3"/>
      <c r="IVW137" s="3"/>
      <c r="IVX137" s="3"/>
      <c r="IVY137" s="3"/>
      <c r="IVZ137" s="3"/>
      <c r="IWA137" s="3"/>
      <c r="IWB137" s="3"/>
      <c r="IWC137" s="3"/>
      <c r="IWD137" s="3"/>
      <c r="IWE137" s="3"/>
      <c r="IWF137" s="3"/>
      <c r="IWG137" s="3"/>
      <c r="IWH137" s="3"/>
      <c r="IWI137" s="3"/>
      <c r="IWJ137" s="3"/>
      <c r="IWK137" s="3"/>
      <c r="IWL137" s="3"/>
      <c r="IWM137" s="3"/>
      <c r="IWN137" s="3"/>
      <c r="IWO137" s="3"/>
      <c r="IWP137" s="3"/>
      <c r="IWQ137" s="3"/>
      <c r="IWR137" s="3"/>
      <c r="IWS137" s="3"/>
      <c r="IWT137" s="3"/>
      <c r="IWU137" s="3"/>
      <c r="IWV137" s="3"/>
      <c r="IWW137" s="3"/>
      <c r="IWX137" s="3"/>
      <c r="IWY137" s="3"/>
      <c r="IWZ137" s="3"/>
      <c r="IXA137" s="3"/>
      <c r="IXB137" s="3"/>
      <c r="IXC137" s="3"/>
      <c r="IXD137" s="3"/>
      <c r="IXE137" s="3"/>
      <c r="IXF137" s="3"/>
      <c r="IXG137" s="3"/>
      <c r="IXH137" s="3"/>
      <c r="IXI137" s="3"/>
      <c r="IXJ137" s="3"/>
      <c r="IXK137" s="3"/>
      <c r="IXL137" s="3"/>
      <c r="IXM137" s="3"/>
      <c r="IXN137" s="3"/>
      <c r="IXO137" s="3"/>
      <c r="IXP137" s="3"/>
      <c r="IXQ137" s="3"/>
      <c r="IXR137" s="3"/>
      <c r="IXS137" s="3"/>
      <c r="IXT137" s="3"/>
      <c r="IXU137" s="3"/>
      <c r="IXV137" s="3"/>
      <c r="IXW137" s="3"/>
      <c r="IXX137" s="3"/>
      <c r="IXY137" s="3"/>
      <c r="IXZ137" s="3"/>
      <c r="IYA137" s="3"/>
      <c r="IYB137" s="3"/>
      <c r="IYC137" s="3"/>
      <c r="IYD137" s="3"/>
      <c r="IYE137" s="3"/>
      <c r="IYF137" s="3"/>
      <c r="IYG137" s="3"/>
      <c r="IYH137" s="3"/>
      <c r="IYI137" s="3"/>
      <c r="IYJ137" s="3"/>
      <c r="IYK137" s="3"/>
      <c r="IYL137" s="3"/>
      <c r="IYM137" s="3"/>
      <c r="IYN137" s="3"/>
      <c r="IYO137" s="3"/>
      <c r="IYP137" s="3"/>
      <c r="IYQ137" s="3"/>
      <c r="IYR137" s="3"/>
      <c r="IYS137" s="3"/>
      <c r="IYT137" s="3"/>
      <c r="IYU137" s="3"/>
      <c r="IYV137" s="3"/>
      <c r="IYW137" s="3"/>
      <c r="IYX137" s="3"/>
      <c r="IYY137" s="3"/>
      <c r="IYZ137" s="3"/>
      <c r="IZA137" s="3"/>
      <c r="IZB137" s="3"/>
      <c r="IZC137" s="3"/>
      <c r="IZD137" s="3"/>
      <c r="IZE137" s="3"/>
      <c r="IZF137" s="3"/>
      <c r="IZG137" s="3"/>
      <c r="IZH137" s="3"/>
      <c r="IZI137" s="3"/>
      <c r="IZJ137" s="3"/>
      <c r="IZK137" s="3"/>
      <c r="IZL137" s="3"/>
      <c r="IZM137" s="3"/>
      <c r="IZN137" s="3"/>
      <c r="IZO137" s="3"/>
      <c r="IZP137" s="3"/>
      <c r="IZQ137" s="3"/>
      <c r="IZR137" s="3"/>
      <c r="IZS137" s="3"/>
      <c r="IZT137" s="3"/>
      <c r="IZU137" s="3"/>
      <c r="IZV137" s="3"/>
      <c r="IZW137" s="3"/>
      <c r="IZX137" s="3"/>
      <c r="IZY137" s="3"/>
      <c r="IZZ137" s="3"/>
      <c r="JAA137" s="3"/>
      <c r="JAB137" s="3"/>
      <c r="JAC137" s="3"/>
      <c r="JAD137" s="3"/>
      <c r="JAE137" s="3"/>
      <c r="JAF137" s="3"/>
      <c r="JAG137" s="3"/>
      <c r="JAH137" s="3"/>
      <c r="JAI137" s="3"/>
      <c r="JAJ137" s="3"/>
      <c r="JAK137" s="3"/>
      <c r="JAL137" s="3"/>
      <c r="JAM137" s="3"/>
      <c r="JAN137" s="3"/>
      <c r="JAO137" s="3"/>
      <c r="JAP137" s="3"/>
      <c r="JAQ137" s="3"/>
      <c r="JAR137" s="3"/>
      <c r="JAS137" s="3"/>
      <c r="JAT137" s="3"/>
      <c r="JAU137" s="3"/>
      <c r="JAV137" s="3"/>
      <c r="JAW137" s="3"/>
      <c r="JAX137" s="3"/>
      <c r="JAY137" s="3"/>
      <c r="JAZ137" s="3"/>
      <c r="JBA137" s="3"/>
      <c r="JBB137" s="3"/>
      <c r="JBC137" s="3"/>
      <c r="JBD137" s="3"/>
      <c r="JBE137" s="3"/>
      <c r="JBF137" s="3"/>
      <c r="JBG137" s="3"/>
      <c r="JBH137" s="3"/>
      <c r="JBI137" s="3"/>
      <c r="JBJ137" s="3"/>
      <c r="JBK137" s="3"/>
      <c r="JBL137" s="3"/>
      <c r="JBM137" s="3"/>
      <c r="JBN137" s="3"/>
      <c r="JBO137" s="3"/>
      <c r="JBP137" s="3"/>
      <c r="JBQ137" s="3"/>
      <c r="JBR137" s="3"/>
      <c r="JBS137" s="3"/>
      <c r="JBT137" s="3"/>
      <c r="JBU137" s="3"/>
      <c r="JBV137" s="3"/>
      <c r="JBW137" s="3"/>
      <c r="JBX137" s="3"/>
      <c r="JBY137" s="3"/>
      <c r="JBZ137" s="3"/>
      <c r="JCA137" s="3"/>
      <c r="JCB137" s="3"/>
      <c r="JCC137" s="3"/>
      <c r="JCD137" s="3"/>
      <c r="JCE137" s="3"/>
      <c r="JCF137" s="3"/>
      <c r="JCG137" s="3"/>
      <c r="JCH137" s="3"/>
      <c r="JCI137" s="3"/>
      <c r="JCJ137" s="3"/>
      <c r="JCK137" s="3"/>
      <c r="JCL137" s="3"/>
      <c r="JCM137" s="3"/>
      <c r="JCN137" s="3"/>
      <c r="JCO137" s="3"/>
      <c r="JCP137" s="3"/>
      <c r="JCQ137" s="3"/>
      <c r="JCR137" s="3"/>
      <c r="JCS137" s="3"/>
      <c r="JCT137" s="3"/>
      <c r="JCU137" s="3"/>
      <c r="JCV137" s="3"/>
      <c r="JCW137" s="3"/>
      <c r="JCX137" s="3"/>
      <c r="JCY137" s="3"/>
      <c r="JCZ137" s="3"/>
      <c r="JDA137" s="3"/>
      <c r="JDB137" s="3"/>
      <c r="JDC137" s="3"/>
      <c r="JDD137" s="3"/>
      <c r="JDE137" s="3"/>
      <c r="JDF137" s="3"/>
      <c r="JDG137" s="3"/>
      <c r="JDH137" s="3"/>
      <c r="JDI137" s="3"/>
      <c r="JDJ137" s="3"/>
      <c r="JDK137" s="3"/>
      <c r="JDL137" s="3"/>
      <c r="JDM137" s="3"/>
      <c r="JDN137" s="3"/>
      <c r="JDO137" s="3"/>
      <c r="JDP137" s="3"/>
      <c r="JDQ137" s="3"/>
      <c r="JDR137" s="3"/>
      <c r="JDS137" s="3"/>
      <c r="JDT137" s="3"/>
      <c r="JDU137" s="3"/>
      <c r="JDV137" s="3"/>
      <c r="JDW137" s="3"/>
      <c r="JDX137" s="3"/>
      <c r="JDY137" s="3"/>
      <c r="JDZ137" s="3"/>
      <c r="JEA137" s="3"/>
      <c r="JEB137" s="3"/>
      <c r="JEC137" s="3"/>
      <c r="JED137" s="3"/>
      <c r="JEE137" s="3"/>
      <c r="JEF137" s="3"/>
      <c r="JEG137" s="3"/>
      <c r="JEH137" s="3"/>
      <c r="JEI137" s="3"/>
      <c r="JEJ137" s="3"/>
      <c r="JEK137" s="3"/>
      <c r="JEL137" s="3"/>
      <c r="JEM137" s="3"/>
      <c r="JEN137" s="3"/>
      <c r="JEO137" s="3"/>
      <c r="JEP137" s="3"/>
      <c r="JEQ137" s="3"/>
      <c r="JER137" s="3"/>
      <c r="JES137" s="3"/>
      <c r="JET137" s="3"/>
      <c r="JEU137" s="3"/>
      <c r="JEV137" s="3"/>
      <c r="JEW137" s="3"/>
      <c r="JEX137" s="3"/>
      <c r="JEY137" s="3"/>
      <c r="JEZ137" s="3"/>
      <c r="JFA137" s="3"/>
      <c r="JFB137" s="3"/>
      <c r="JFC137" s="3"/>
      <c r="JFD137" s="3"/>
      <c r="JFE137" s="3"/>
      <c r="JFF137" s="3"/>
      <c r="JFG137" s="3"/>
      <c r="JFH137" s="3"/>
      <c r="JFI137" s="3"/>
      <c r="JFJ137" s="3"/>
      <c r="JFK137" s="3"/>
      <c r="JFL137" s="3"/>
      <c r="JFM137" s="3"/>
      <c r="JFN137" s="3"/>
      <c r="JFO137" s="3"/>
      <c r="JFP137" s="3"/>
      <c r="JFQ137" s="3"/>
      <c r="JFR137" s="3"/>
      <c r="JFS137" s="3"/>
      <c r="JFT137" s="3"/>
      <c r="JFU137" s="3"/>
      <c r="JFV137" s="3"/>
      <c r="JFW137" s="3"/>
      <c r="JFX137" s="3"/>
      <c r="JFY137" s="3"/>
      <c r="JFZ137" s="3"/>
      <c r="JGA137" s="3"/>
      <c r="JGB137" s="3"/>
      <c r="JGC137" s="3"/>
      <c r="JGD137" s="3"/>
      <c r="JGE137" s="3"/>
      <c r="JGF137" s="3"/>
      <c r="JGG137" s="3"/>
      <c r="JGH137" s="3"/>
      <c r="JGI137" s="3"/>
      <c r="JGJ137" s="3"/>
      <c r="JGK137" s="3"/>
      <c r="JGL137" s="3"/>
      <c r="JGM137" s="3"/>
      <c r="JGN137" s="3"/>
      <c r="JGO137" s="3"/>
      <c r="JGP137" s="3"/>
      <c r="JGQ137" s="3"/>
      <c r="JGR137" s="3"/>
      <c r="JGS137" s="3"/>
      <c r="JGT137" s="3"/>
      <c r="JGU137" s="3"/>
      <c r="JGV137" s="3"/>
      <c r="JGW137" s="3"/>
      <c r="JGX137" s="3"/>
      <c r="JGY137" s="3"/>
      <c r="JGZ137" s="3"/>
      <c r="JHA137" s="3"/>
      <c r="JHB137" s="3"/>
      <c r="JHC137" s="3"/>
      <c r="JHD137" s="3"/>
      <c r="JHE137" s="3"/>
      <c r="JHF137" s="3"/>
      <c r="JHG137" s="3"/>
      <c r="JHH137" s="3"/>
      <c r="JHI137" s="3"/>
      <c r="JHJ137" s="3"/>
      <c r="JHK137" s="3"/>
      <c r="JHL137" s="3"/>
      <c r="JHM137" s="3"/>
      <c r="JHN137" s="3"/>
      <c r="JHO137" s="3"/>
      <c r="JHP137" s="3"/>
      <c r="JHQ137" s="3"/>
      <c r="JHR137" s="3"/>
      <c r="JHS137" s="3"/>
      <c r="JHT137" s="3"/>
      <c r="JHU137" s="3"/>
      <c r="JHV137" s="3"/>
      <c r="JHW137" s="3"/>
      <c r="JHX137" s="3"/>
      <c r="JHY137" s="3"/>
      <c r="JHZ137" s="3"/>
      <c r="JIA137" s="3"/>
      <c r="JIB137" s="3"/>
      <c r="JIC137" s="3"/>
      <c r="JID137" s="3"/>
      <c r="JIE137" s="3"/>
      <c r="JIF137" s="3"/>
      <c r="JIG137" s="3"/>
      <c r="JIH137" s="3"/>
      <c r="JII137" s="3"/>
      <c r="JIJ137" s="3"/>
      <c r="JIK137" s="3"/>
      <c r="JIL137" s="3"/>
      <c r="JIM137" s="3"/>
      <c r="JIN137" s="3"/>
      <c r="JIO137" s="3"/>
      <c r="JIP137" s="3"/>
      <c r="JIQ137" s="3"/>
      <c r="JIR137" s="3"/>
      <c r="JIS137" s="3"/>
      <c r="JIT137" s="3"/>
      <c r="JIU137" s="3"/>
      <c r="JIV137" s="3"/>
      <c r="JIW137" s="3"/>
      <c r="JIX137" s="3"/>
      <c r="JIY137" s="3"/>
      <c r="JIZ137" s="3"/>
      <c r="JJA137" s="3"/>
      <c r="JJB137" s="3"/>
      <c r="JJC137" s="3"/>
      <c r="JJD137" s="3"/>
      <c r="JJE137" s="3"/>
      <c r="JJF137" s="3"/>
      <c r="JJG137" s="3"/>
      <c r="JJH137" s="3"/>
      <c r="JJI137" s="3"/>
      <c r="JJJ137" s="3"/>
      <c r="JJK137" s="3"/>
      <c r="JJL137" s="3"/>
      <c r="JJM137" s="3"/>
      <c r="JJN137" s="3"/>
      <c r="JJO137" s="3"/>
      <c r="JJP137" s="3"/>
      <c r="JJQ137" s="3"/>
      <c r="JJR137" s="3"/>
      <c r="JJS137" s="3"/>
      <c r="JJT137" s="3"/>
      <c r="JJU137" s="3"/>
      <c r="JJV137" s="3"/>
      <c r="JJW137" s="3"/>
      <c r="JJX137" s="3"/>
      <c r="JJY137" s="3"/>
      <c r="JJZ137" s="3"/>
      <c r="JKA137" s="3"/>
      <c r="JKB137" s="3"/>
      <c r="JKC137" s="3"/>
      <c r="JKD137" s="3"/>
      <c r="JKE137" s="3"/>
      <c r="JKF137" s="3"/>
      <c r="JKG137" s="3"/>
      <c r="JKH137" s="3"/>
      <c r="JKI137" s="3"/>
      <c r="JKJ137" s="3"/>
      <c r="JKK137" s="3"/>
      <c r="JKL137" s="3"/>
      <c r="JKM137" s="3"/>
      <c r="JKN137" s="3"/>
      <c r="JKO137" s="3"/>
      <c r="JKP137" s="3"/>
      <c r="JKQ137" s="3"/>
      <c r="JKR137" s="3"/>
      <c r="JKS137" s="3"/>
      <c r="JKT137" s="3"/>
      <c r="JKU137" s="3"/>
      <c r="JKV137" s="3"/>
      <c r="JKW137" s="3"/>
      <c r="JKX137" s="3"/>
      <c r="JKY137" s="3"/>
      <c r="JKZ137" s="3"/>
      <c r="JLA137" s="3"/>
      <c r="JLB137" s="3"/>
      <c r="JLC137" s="3"/>
      <c r="JLD137" s="3"/>
      <c r="JLE137" s="3"/>
      <c r="JLF137" s="3"/>
      <c r="JLG137" s="3"/>
      <c r="JLH137" s="3"/>
      <c r="JLI137" s="3"/>
      <c r="JLJ137" s="3"/>
      <c r="JLK137" s="3"/>
      <c r="JLL137" s="3"/>
      <c r="JLM137" s="3"/>
      <c r="JLN137" s="3"/>
      <c r="JLO137" s="3"/>
      <c r="JLP137" s="3"/>
      <c r="JLQ137" s="3"/>
      <c r="JLR137" s="3"/>
      <c r="JLS137" s="3"/>
      <c r="JLT137" s="3"/>
      <c r="JLU137" s="3"/>
      <c r="JLV137" s="3"/>
      <c r="JLW137" s="3"/>
      <c r="JLX137" s="3"/>
      <c r="JLY137" s="3"/>
      <c r="JLZ137" s="3"/>
      <c r="JMA137" s="3"/>
      <c r="JMB137" s="3"/>
      <c r="JMC137" s="3"/>
      <c r="JMD137" s="3"/>
      <c r="JME137" s="3"/>
      <c r="JMF137" s="3"/>
      <c r="JMG137" s="3"/>
      <c r="JMH137" s="3"/>
      <c r="JMI137" s="3"/>
      <c r="JMJ137" s="3"/>
      <c r="JMK137" s="3"/>
      <c r="JML137" s="3"/>
      <c r="JMM137" s="3"/>
      <c r="JMN137" s="3"/>
      <c r="JMO137" s="3"/>
      <c r="JMP137" s="3"/>
      <c r="JMQ137" s="3"/>
      <c r="JMR137" s="3"/>
      <c r="JMS137" s="3"/>
      <c r="JMT137" s="3"/>
      <c r="JMU137" s="3"/>
      <c r="JMV137" s="3"/>
      <c r="JMW137" s="3"/>
      <c r="JMX137" s="3"/>
      <c r="JMY137" s="3"/>
      <c r="JMZ137" s="3"/>
      <c r="JNA137" s="3"/>
      <c r="JNB137" s="3"/>
      <c r="JNC137" s="3"/>
      <c r="JND137" s="3"/>
      <c r="JNE137" s="3"/>
      <c r="JNF137" s="3"/>
      <c r="JNG137" s="3"/>
      <c r="JNH137" s="3"/>
      <c r="JNI137" s="3"/>
      <c r="JNJ137" s="3"/>
      <c r="JNK137" s="3"/>
      <c r="JNL137" s="3"/>
      <c r="JNM137" s="3"/>
      <c r="JNN137" s="3"/>
      <c r="JNO137" s="3"/>
      <c r="JNP137" s="3"/>
      <c r="JNQ137" s="3"/>
      <c r="JNR137" s="3"/>
      <c r="JNS137" s="3"/>
      <c r="JNT137" s="3"/>
      <c r="JNU137" s="3"/>
      <c r="JNV137" s="3"/>
      <c r="JNW137" s="3"/>
      <c r="JNX137" s="3"/>
      <c r="JNY137" s="3"/>
      <c r="JNZ137" s="3"/>
      <c r="JOA137" s="3"/>
      <c r="JOB137" s="3"/>
      <c r="JOC137" s="3"/>
      <c r="JOD137" s="3"/>
      <c r="JOE137" s="3"/>
      <c r="JOF137" s="3"/>
      <c r="JOG137" s="3"/>
      <c r="JOH137" s="3"/>
      <c r="JOI137" s="3"/>
      <c r="JOJ137" s="3"/>
      <c r="JOK137" s="3"/>
      <c r="JOL137" s="3"/>
      <c r="JOM137" s="3"/>
      <c r="JON137" s="3"/>
      <c r="JOO137" s="3"/>
      <c r="JOP137" s="3"/>
      <c r="JOQ137" s="3"/>
      <c r="JOR137" s="3"/>
      <c r="JOS137" s="3"/>
      <c r="JOT137" s="3"/>
      <c r="JOU137" s="3"/>
      <c r="JOV137" s="3"/>
      <c r="JOW137" s="3"/>
      <c r="JOX137" s="3"/>
      <c r="JOY137" s="3"/>
      <c r="JOZ137" s="3"/>
      <c r="JPA137" s="3"/>
      <c r="JPB137" s="3"/>
      <c r="JPC137" s="3"/>
      <c r="JPD137" s="3"/>
      <c r="JPE137" s="3"/>
      <c r="JPF137" s="3"/>
      <c r="JPG137" s="3"/>
      <c r="JPH137" s="3"/>
      <c r="JPI137" s="3"/>
      <c r="JPJ137" s="3"/>
      <c r="JPK137" s="3"/>
      <c r="JPL137" s="3"/>
      <c r="JPM137" s="3"/>
      <c r="JPN137" s="3"/>
      <c r="JPO137" s="3"/>
      <c r="JPP137" s="3"/>
      <c r="JPQ137" s="3"/>
      <c r="JPR137" s="3"/>
      <c r="JPS137" s="3"/>
      <c r="JPT137" s="3"/>
      <c r="JPU137" s="3"/>
      <c r="JPV137" s="3"/>
      <c r="JPW137" s="3"/>
      <c r="JPX137" s="3"/>
      <c r="JPY137" s="3"/>
      <c r="JPZ137" s="3"/>
      <c r="JQA137" s="3"/>
      <c r="JQB137" s="3"/>
      <c r="JQC137" s="3"/>
      <c r="JQD137" s="3"/>
      <c r="JQE137" s="3"/>
      <c r="JQF137" s="3"/>
      <c r="JQG137" s="3"/>
      <c r="JQH137" s="3"/>
      <c r="JQI137" s="3"/>
      <c r="JQJ137" s="3"/>
      <c r="JQK137" s="3"/>
      <c r="JQL137" s="3"/>
      <c r="JQM137" s="3"/>
      <c r="JQN137" s="3"/>
      <c r="JQO137" s="3"/>
      <c r="JQP137" s="3"/>
      <c r="JQQ137" s="3"/>
      <c r="JQR137" s="3"/>
      <c r="JQS137" s="3"/>
      <c r="JQT137" s="3"/>
      <c r="JQU137" s="3"/>
      <c r="JQV137" s="3"/>
      <c r="JQW137" s="3"/>
      <c r="JQX137" s="3"/>
      <c r="JQY137" s="3"/>
      <c r="JQZ137" s="3"/>
      <c r="JRA137" s="3"/>
      <c r="JRB137" s="3"/>
      <c r="JRC137" s="3"/>
      <c r="JRD137" s="3"/>
      <c r="JRE137" s="3"/>
      <c r="JRF137" s="3"/>
      <c r="JRG137" s="3"/>
      <c r="JRH137" s="3"/>
      <c r="JRI137" s="3"/>
      <c r="JRJ137" s="3"/>
      <c r="JRK137" s="3"/>
      <c r="JRL137" s="3"/>
      <c r="JRM137" s="3"/>
      <c r="JRN137" s="3"/>
      <c r="JRO137" s="3"/>
      <c r="JRP137" s="3"/>
      <c r="JRQ137" s="3"/>
      <c r="JRR137" s="3"/>
      <c r="JRS137" s="3"/>
      <c r="JRT137" s="3"/>
      <c r="JRU137" s="3"/>
      <c r="JRV137" s="3"/>
      <c r="JRW137" s="3"/>
      <c r="JRX137" s="3"/>
      <c r="JRY137" s="3"/>
      <c r="JRZ137" s="3"/>
      <c r="JSA137" s="3"/>
      <c r="JSB137" s="3"/>
      <c r="JSC137" s="3"/>
      <c r="JSD137" s="3"/>
      <c r="JSE137" s="3"/>
      <c r="JSF137" s="3"/>
      <c r="JSG137" s="3"/>
      <c r="JSH137" s="3"/>
      <c r="JSI137" s="3"/>
      <c r="JSJ137" s="3"/>
      <c r="JSK137" s="3"/>
      <c r="JSL137" s="3"/>
      <c r="JSM137" s="3"/>
      <c r="JSN137" s="3"/>
      <c r="JSO137" s="3"/>
      <c r="JSP137" s="3"/>
      <c r="JSQ137" s="3"/>
      <c r="JSR137" s="3"/>
      <c r="JSS137" s="3"/>
      <c r="JST137" s="3"/>
      <c r="JSU137" s="3"/>
      <c r="JSV137" s="3"/>
      <c r="JSW137" s="3"/>
      <c r="JSX137" s="3"/>
      <c r="JSY137" s="3"/>
      <c r="JSZ137" s="3"/>
      <c r="JTA137" s="3"/>
      <c r="JTB137" s="3"/>
      <c r="JTC137" s="3"/>
      <c r="JTD137" s="3"/>
      <c r="JTE137" s="3"/>
      <c r="JTF137" s="3"/>
      <c r="JTG137" s="3"/>
      <c r="JTH137" s="3"/>
      <c r="JTI137" s="3"/>
      <c r="JTJ137" s="3"/>
      <c r="JTK137" s="3"/>
      <c r="JTL137" s="3"/>
      <c r="JTM137" s="3"/>
      <c r="JTN137" s="3"/>
      <c r="JTO137" s="3"/>
      <c r="JTP137" s="3"/>
      <c r="JTQ137" s="3"/>
      <c r="JTR137" s="3"/>
      <c r="JTS137" s="3"/>
      <c r="JTT137" s="3"/>
      <c r="JTU137" s="3"/>
      <c r="JTV137" s="3"/>
      <c r="JTW137" s="3"/>
      <c r="JTX137" s="3"/>
      <c r="JTY137" s="3"/>
      <c r="JTZ137" s="3"/>
      <c r="JUA137" s="3"/>
      <c r="JUB137" s="3"/>
      <c r="JUC137" s="3"/>
      <c r="JUD137" s="3"/>
      <c r="JUE137" s="3"/>
      <c r="JUF137" s="3"/>
      <c r="JUG137" s="3"/>
      <c r="JUH137" s="3"/>
      <c r="JUI137" s="3"/>
      <c r="JUJ137" s="3"/>
      <c r="JUK137" s="3"/>
      <c r="JUL137" s="3"/>
      <c r="JUM137" s="3"/>
      <c r="JUN137" s="3"/>
      <c r="JUO137" s="3"/>
      <c r="JUP137" s="3"/>
      <c r="JUQ137" s="3"/>
      <c r="JUR137" s="3"/>
      <c r="JUS137" s="3"/>
      <c r="JUT137" s="3"/>
      <c r="JUU137" s="3"/>
      <c r="JUV137" s="3"/>
      <c r="JUW137" s="3"/>
      <c r="JUX137" s="3"/>
      <c r="JUY137" s="3"/>
      <c r="JUZ137" s="3"/>
      <c r="JVA137" s="3"/>
      <c r="JVB137" s="3"/>
      <c r="JVC137" s="3"/>
      <c r="JVD137" s="3"/>
      <c r="JVE137" s="3"/>
      <c r="JVF137" s="3"/>
      <c r="JVG137" s="3"/>
      <c r="JVH137" s="3"/>
      <c r="JVI137" s="3"/>
      <c r="JVJ137" s="3"/>
      <c r="JVK137" s="3"/>
      <c r="JVL137" s="3"/>
      <c r="JVM137" s="3"/>
      <c r="JVN137" s="3"/>
      <c r="JVO137" s="3"/>
      <c r="JVP137" s="3"/>
      <c r="JVQ137" s="3"/>
      <c r="JVR137" s="3"/>
      <c r="JVS137" s="3"/>
      <c r="JVT137" s="3"/>
      <c r="JVU137" s="3"/>
      <c r="JVV137" s="3"/>
      <c r="JVW137" s="3"/>
      <c r="JVX137" s="3"/>
      <c r="JVY137" s="3"/>
      <c r="JVZ137" s="3"/>
      <c r="JWA137" s="3"/>
      <c r="JWB137" s="3"/>
      <c r="JWC137" s="3"/>
      <c r="JWD137" s="3"/>
      <c r="JWE137" s="3"/>
      <c r="JWF137" s="3"/>
      <c r="JWG137" s="3"/>
      <c r="JWH137" s="3"/>
      <c r="JWI137" s="3"/>
      <c r="JWJ137" s="3"/>
      <c r="JWK137" s="3"/>
      <c r="JWL137" s="3"/>
      <c r="JWM137" s="3"/>
      <c r="JWN137" s="3"/>
      <c r="JWO137" s="3"/>
      <c r="JWP137" s="3"/>
      <c r="JWQ137" s="3"/>
      <c r="JWR137" s="3"/>
      <c r="JWS137" s="3"/>
      <c r="JWT137" s="3"/>
      <c r="JWU137" s="3"/>
      <c r="JWV137" s="3"/>
      <c r="JWW137" s="3"/>
      <c r="JWX137" s="3"/>
      <c r="JWY137" s="3"/>
      <c r="JWZ137" s="3"/>
      <c r="JXA137" s="3"/>
      <c r="JXB137" s="3"/>
      <c r="JXC137" s="3"/>
      <c r="JXD137" s="3"/>
      <c r="JXE137" s="3"/>
      <c r="JXF137" s="3"/>
      <c r="JXG137" s="3"/>
      <c r="JXH137" s="3"/>
      <c r="JXI137" s="3"/>
      <c r="JXJ137" s="3"/>
      <c r="JXK137" s="3"/>
      <c r="JXL137" s="3"/>
      <c r="JXM137" s="3"/>
      <c r="JXN137" s="3"/>
      <c r="JXO137" s="3"/>
      <c r="JXP137" s="3"/>
      <c r="JXQ137" s="3"/>
      <c r="JXR137" s="3"/>
      <c r="JXS137" s="3"/>
      <c r="JXT137" s="3"/>
      <c r="JXU137" s="3"/>
      <c r="JXV137" s="3"/>
      <c r="JXW137" s="3"/>
      <c r="JXX137" s="3"/>
      <c r="JXY137" s="3"/>
      <c r="JXZ137" s="3"/>
      <c r="JYA137" s="3"/>
      <c r="JYB137" s="3"/>
      <c r="JYC137" s="3"/>
      <c r="JYD137" s="3"/>
      <c r="JYE137" s="3"/>
      <c r="JYF137" s="3"/>
      <c r="JYG137" s="3"/>
      <c r="JYH137" s="3"/>
      <c r="JYI137" s="3"/>
      <c r="JYJ137" s="3"/>
      <c r="JYK137" s="3"/>
      <c r="JYL137" s="3"/>
      <c r="JYM137" s="3"/>
      <c r="JYN137" s="3"/>
      <c r="JYO137" s="3"/>
      <c r="JYP137" s="3"/>
      <c r="JYQ137" s="3"/>
      <c r="JYR137" s="3"/>
      <c r="JYS137" s="3"/>
      <c r="JYT137" s="3"/>
      <c r="JYU137" s="3"/>
      <c r="JYV137" s="3"/>
      <c r="JYW137" s="3"/>
      <c r="JYX137" s="3"/>
      <c r="JYY137" s="3"/>
      <c r="JYZ137" s="3"/>
      <c r="JZA137" s="3"/>
      <c r="JZB137" s="3"/>
      <c r="JZC137" s="3"/>
      <c r="JZD137" s="3"/>
      <c r="JZE137" s="3"/>
      <c r="JZF137" s="3"/>
      <c r="JZG137" s="3"/>
      <c r="JZH137" s="3"/>
      <c r="JZI137" s="3"/>
      <c r="JZJ137" s="3"/>
      <c r="JZK137" s="3"/>
      <c r="JZL137" s="3"/>
      <c r="JZM137" s="3"/>
      <c r="JZN137" s="3"/>
      <c r="JZO137" s="3"/>
      <c r="JZP137" s="3"/>
      <c r="JZQ137" s="3"/>
      <c r="JZR137" s="3"/>
      <c r="JZS137" s="3"/>
      <c r="JZT137" s="3"/>
      <c r="JZU137" s="3"/>
      <c r="JZV137" s="3"/>
      <c r="JZW137" s="3"/>
      <c r="JZX137" s="3"/>
      <c r="JZY137" s="3"/>
      <c r="JZZ137" s="3"/>
      <c r="KAA137" s="3"/>
      <c r="KAB137" s="3"/>
      <c r="KAC137" s="3"/>
      <c r="KAD137" s="3"/>
      <c r="KAE137" s="3"/>
      <c r="KAF137" s="3"/>
      <c r="KAG137" s="3"/>
      <c r="KAH137" s="3"/>
      <c r="KAI137" s="3"/>
      <c r="KAJ137" s="3"/>
      <c r="KAK137" s="3"/>
      <c r="KAL137" s="3"/>
      <c r="KAM137" s="3"/>
      <c r="KAN137" s="3"/>
      <c r="KAO137" s="3"/>
      <c r="KAP137" s="3"/>
      <c r="KAQ137" s="3"/>
      <c r="KAR137" s="3"/>
      <c r="KAS137" s="3"/>
      <c r="KAT137" s="3"/>
      <c r="KAU137" s="3"/>
      <c r="KAV137" s="3"/>
      <c r="KAW137" s="3"/>
      <c r="KAX137" s="3"/>
      <c r="KAY137" s="3"/>
      <c r="KAZ137" s="3"/>
      <c r="KBA137" s="3"/>
      <c r="KBB137" s="3"/>
      <c r="KBC137" s="3"/>
      <c r="KBD137" s="3"/>
      <c r="KBE137" s="3"/>
      <c r="KBF137" s="3"/>
      <c r="KBG137" s="3"/>
      <c r="KBH137" s="3"/>
      <c r="KBI137" s="3"/>
      <c r="KBJ137" s="3"/>
      <c r="KBK137" s="3"/>
      <c r="KBL137" s="3"/>
      <c r="KBM137" s="3"/>
      <c r="KBN137" s="3"/>
      <c r="KBO137" s="3"/>
      <c r="KBP137" s="3"/>
      <c r="KBQ137" s="3"/>
      <c r="KBR137" s="3"/>
      <c r="KBS137" s="3"/>
      <c r="KBT137" s="3"/>
      <c r="KBU137" s="3"/>
      <c r="KBV137" s="3"/>
      <c r="KBW137" s="3"/>
      <c r="KBX137" s="3"/>
      <c r="KBY137" s="3"/>
      <c r="KBZ137" s="3"/>
      <c r="KCA137" s="3"/>
      <c r="KCB137" s="3"/>
      <c r="KCC137" s="3"/>
      <c r="KCD137" s="3"/>
      <c r="KCE137" s="3"/>
      <c r="KCF137" s="3"/>
      <c r="KCG137" s="3"/>
      <c r="KCH137" s="3"/>
      <c r="KCI137" s="3"/>
      <c r="KCJ137" s="3"/>
      <c r="KCK137" s="3"/>
      <c r="KCL137" s="3"/>
      <c r="KCM137" s="3"/>
      <c r="KCN137" s="3"/>
      <c r="KCO137" s="3"/>
      <c r="KCP137" s="3"/>
      <c r="KCQ137" s="3"/>
      <c r="KCR137" s="3"/>
      <c r="KCS137" s="3"/>
      <c r="KCT137" s="3"/>
      <c r="KCU137" s="3"/>
      <c r="KCV137" s="3"/>
      <c r="KCW137" s="3"/>
      <c r="KCX137" s="3"/>
      <c r="KCY137" s="3"/>
      <c r="KCZ137" s="3"/>
      <c r="KDA137" s="3"/>
      <c r="KDB137" s="3"/>
      <c r="KDC137" s="3"/>
      <c r="KDD137" s="3"/>
      <c r="KDE137" s="3"/>
      <c r="KDF137" s="3"/>
      <c r="KDG137" s="3"/>
      <c r="KDH137" s="3"/>
      <c r="KDI137" s="3"/>
      <c r="KDJ137" s="3"/>
      <c r="KDK137" s="3"/>
      <c r="KDL137" s="3"/>
      <c r="KDM137" s="3"/>
      <c r="KDN137" s="3"/>
      <c r="KDO137" s="3"/>
      <c r="KDP137" s="3"/>
      <c r="KDQ137" s="3"/>
      <c r="KDR137" s="3"/>
      <c r="KDS137" s="3"/>
      <c r="KDT137" s="3"/>
      <c r="KDU137" s="3"/>
      <c r="KDV137" s="3"/>
      <c r="KDW137" s="3"/>
      <c r="KDX137" s="3"/>
      <c r="KDY137" s="3"/>
      <c r="KDZ137" s="3"/>
      <c r="KEA137" s="3"/>
      <c r="KEB137" s="3"/>
      <c r="KEC137" s="3"/>
      <c r="KED137" s="3"/>
      <c r="KEE137" s="3"/>
      <c r="KEF137" s="3"/>
      <c r="KEG137" s="3"/>
      <c r="KEH137" s="3"/>
      <c r="KEI137" s="3"/>
      <c r="KEJ137" s="3"/>
      <c r="KEK137" s="3"/>
      <c r="KEL137" s="3"/>
      <c r="KEM137" s="3"/>
      <c r="KEN137" s="3"/>
      <c r="KEO137" s="3"/>
      <c r="KEP137" s="3"/>
      <c r="KEQ137" s="3"/>
      <c r="KER137" s="3"/>
      <c r="KES137" s="3"/>
      <c r="KET137" s="3"/>
      <c r="KEU137" s="3"/>
      <c r="KEV137" s="3"/>
      <c r="KEW137" s="3"/>
      <c r="KEX137" s="3"/>
      <c r="KEY137" s="3"/>
      <c r="KEZ137" s="3"/>
      <c r="KFA137" s="3"/>
      <c r="KFB137" s="3"/>
      <c r="KFC137" s="3"/>
      <c r="KFD137" s="3"/>
      <c r="KFE137" s="3"/>
      <c r="KFF137" s="3"/>
      <c r="KFG137" s="3"/>
      <c r="KFH137" s="3"/>
      <c r="KFI137" s="3"/>
      <c r="KFJ137" s="3"/>
      <c r="KFK137" s="3"/>
      <c r="KFL137" s="3"/>
      <c r="KFM137" s="3"/>
      <c r="KFN137" s="3"/>
      <c r="KFO137" s="3"/>
      <c r="KFP137" s="3"/>
      <c r="KFQ137" s="3"/>
      <c r="KFR137" s="3"/>
      <c r="KFS137" s="3"/>
      <c r="KFT137" s="3"/>
      <c r="KFU137" s="3"/>
      <c r="KFV137" s="3"/>
      <c r="KFW137" s="3"/>
      <c r="KFX137" s="3"/>
      <c r="KFY137" s="3"/>
      <c r="KFZ137" s="3"/>
      <c r="KGA137" s="3"/>
      <c r="KGB137" s="3"/>
      <c r="KGC137" s="3"/>
      <c r="KGD137" s="3"/>
      <c r="KGE137" s="3"/>
      <c r="KGF137" s="3"/>
      <c r="KGG137" s="3"/>
      <c r="KGH137" s="3"/>
      <c r="KGI137" s="3"/>
      <c r="KGJ137" s="3"/>
      <c r="KGK137" s="3"/>
      <c r="KGL137" s="3"/>
      <c r="KGM137" s="3"/>
      <c r="KGN137" s="3"/>
      <c r="KGO137" s="3"/>
      <c r="KGP137" s="3"/>
      <c r="KGQ137" s="3"/>
      <c r="KGR137" s="3"/>
      <c r="KGS137" s="3"/>
      <c r="KGT137" s="3"/>
      <c r="KGU137" s="3"/>
      <c r="KGV137" s="3"/>
      <c r="KGW137" s="3"/>
      <c r="KGX137" s="3"/>
      <c r="KGY137" s="3"/>
      <c r="KGZ137" s="3"/>
      <c r="KHA137" s="3"/>
      <c r="KHB137" s="3"/>
      <c r="KHC137" s="3"/>
      <c r="KHD137" s="3"/>
      <c r="KHE137" s="3"/>
      <c r="KHF137" s="3"/>
      <c r="KHG137" s="3"/>
      <c r="KHH137" s="3"/>
      <c r="KHI137" s="3"/>
      <c r="KHJ137" s="3"/>
      <c r="KHK137" s="3"/>
      <c r="KHL137" s="3"/>
      <c r="KHM137" s="3"/>
      <c r="KHN137" s="3"/>
      <c r="KHO137" s="3"/>
      <c r="KHP137" s="3"/>
      <c r="KHQ137" s="3"/>
      <c r="KHR137" s="3"/>
      <c r="KHS137" s="3"/>
      <c r="KHT137" s="3"/>
      <c r="KHU137" s="3"/>
      <c r="KHV137" s="3"/>
      <c r="KHW137" s="3"/>
      <c r="KHX137" s="3"/>
      <c r="KHY137" s="3"/>
      <c r="KHZ137" s="3"/>
      <c r="KIA137" s="3"/>
      <c r="KIB137" s="3"/>
      <c r="KIC137" s="3"/>
      <c r="KID137" s="3"/>
      <c r="KIE137" s="3"/>
      <c r="KIF137" s="3"/>
      <c r="KIG137" s="3"/>
      <c r="KIH137" s="3"/>
      <c r="KII137" s="3"/>
      <c r="KIJ137" s="3"/>
      <c r="KIK137" s="3"/>
      <c r="KIL137" s="3"/>
      <c r="KIM137" s="3"/>
      <c r="KIN137" s="3"/>
      <c r="KIO137" s="3"/>
      <c r="KIP137" s="3"/>
      <c r="KIQ137" s="3"/>
      <c r="KIR137" s="3"/>
      <c r="KIS137" s="3"/>
      <c r="KIT137" s="3"/>
      <c r="KIU137" s="3"/>
      <c r="KIV137" s="3"/>
      <c r="KIW137" s="3"/>
      <c r="KIX137" s="3"/>
      <c r="KIY137" s="3"/>
      <c r="KIZ137" s="3"/>
      <c r="KJA137" s="3"/>
      <c r="KJB137" s="3"/>
      <c r="KJC137" s="3"/>
      <c r="KJD137" s="3"/>
      <c r="KJE137" s="3"/>
      <c r="KJF137" s="3"/>
      <c r="KJG137" s="3"/>
      <c r="KJH137" s="3"/>
      <c r="KJI137" s="3"/>
      <c r="KJJ137" s="3"/>
      <c r="KJK137" s="3"/>
      <c r="KJL137" s="3"/>
      <c r="KJM137" s="3"/>
      <c r="KJN137" s="3"/>
      <c r="KJO137" s="3"/>
      <c r="KJP137" s="3"/>
      <c r="KJQ137" s="3"/>
      <c r="KJR137" s="3"/>
      <c r="KJS137" s="3"/>
      <c r="KJT137" s="3"/>
      <c r="KJU137" s="3"/>
      <c r="KJV137" s="3"/>
      <c r="KJW137" s="3"/>
      <c r="KJX137" s="3"/>
      <c r="KJY137" s="3"/>
      <c r="KJZ137" s="3"/>
      <c r="KKA137" s="3"/>
      <c r="KKB137" s="3"/>
      <c r="KKC137" s="3"/>
      <c r="KKD137" s="3"/>
      <c r="KKE137" s="3"/>
      <c r="KKF137" s="3"/>
      <c r="KKG137" s="3"/>
      <c r="KKH137" s="3"/>
      <c r="KKI137" s="3"/>
      <c r="KKJ137" s="3"/>
      <c r="KKK137" s="3"/>
      <c r="KKL137" s="3"/>
      <c r="KKM137" s="3"/>
      <c r="KKN137" s="3"/>
      <c r="KKO137" s="3"/>
      <c r="KKP137" s="3"/>
      <c r="KKQ137" s="3"/>
      <c r="KKR137" s="3"/>
      <c r="KKS137" s="3"/>
      <c r="KKT137" s="3"/>
      <c r="KKU137" s="3"/>
      <c r="KKV137" s="3"/>
      <c r="KKW137" s="3"/>
      <c r="KKX137" s="3"/>
      <c r="KKY137" s="3"/>
      <c r="KKZ137" s="3"/>
      <c r="KLA137" s="3"/>
      <c r="KLB137" s="3"/>
      <c r="KLC137" s="3"/>
      <c r="KLD137" s="3"/>
      <c r="KLE137" s="3"/>
      <c r="KLF137" s="3"/>
      <c r="KLG137" s="3"/>
      <c r="KLH137" s="3"/>
      <c r="KLI137" s="3"/>
      <c r="KLJ137" s="3"/>
      <c r="KLK137" s="3"/>
      <c r="KLL137" s="3"/>
      <c r="KLM137" s="3"/>
      <c r="KLN137" s="3"/>
      <c r="KLO137" s="3"/>
      <c r="KLP137" s="3"/>
      <c r="KLQ137" s="3"/>
      <c r="KLR137" s="3"/>
      <c r="KLS137" s="3"/>
      <c r="KLT137" s="3"/>
      <c r="KLU137" s="3"/>
      <c r="KLV137" s="3"/>
      <c r="KLW137" s="3"/>
      <c r="KLX137" s="3"/>
      <c r="KLY137" s="3"/>
      <c r="KLZ137" s="3"/>
      <c r="KMA137" s="3"/>
      <c r="KMB137" s="3"/>
      <c r="KMC137" s="3"/>
      <c r="KMD137" s="3"/>
      <c r="KME137" s="3"/>
      <c r="KMF137" s="3"/>
      <c r="KMG137" s="3"/>
      <c r="KMH137" s="3"/>
      <c r="KMI137" s="3"/>
      <c r="KMJ137" s="3"/>
      <c r="KMK137" s="3"/>
      <c r="KML137" s="3"/>
      <c r="KMM137" s="3"/>
      <c r="KMN137" s="3"/>
      <c r="KMO137" s="3"/>
      <c r="KMP137" s="3"/>
      <c r="KMQ137" s="3"/>
      <c r="KMR137" s="3"/>
      <c r="KMS137" s="3"/>
      <c r="KMT137" s="3"/>
      <c r="KMU137" s="3"/>
      <c r="KMV137" s="3"/>
      <c r="KMW137" s="3"/>
      <c r="KMX137" s="3"/>
      <c r="KMY137" s="3"/>
      <c r="KMZ137" s="3"/>
      <c r="KNA137" s="3"/>
      <c r="KNB137" s="3"/>
      <c r="KNC137" s="3"/>
      <c r="KND137" s="3"/>
      <c r="KNE137" s="3"/>
      <c r="KNF137" s="3"/>
      <c r="KNG137" s="3"/>
      <c r="KNH137" s="3"/>
      <c r="KNI137" s="3"/>
      <c r="KNJ137" s="3"/>
      <c r="KNK137" s="3"/>
      <c r="KNL137" s="3"/>
      <c r="KNM137" s="3"/>
      <c r="KNN137" s="3"/>
      <c r="KNO137" s="3"/>
      <c r="KNP137" s="3"/>
      <c r="KNQ137" s="3"/>
      <c r="KNR137" s="3"/>
      <c r="KNS137" s="3"/>
      <c r="KNT137" s="3"/>
      <c r="KNU137" s="3"/>
      <c r="KNV137" s="3"/>
      <c r="KNW137" s="3"/>
      <c r="KNX137" s="3"/>
      <c r="KNY137" s="3"/>
      <c r="KNZ137" s="3"/>
      <c r="KOA137" s="3"/>
      <c r="KOB137" s="3"/>
      <c r="KOC137" s="3"/>
      <c r="KOD137" s="3"/>
      <c r="KOE137" s="3"/>
      <c r="KOF137" s="3"/>
      <c r="KOG137" s="3"/>
      <c r="KOH137" s="3"/>
      <c r="KOI137" s="3"/>
      <c r="KOJ137" s="3"/>
      <c r="KOK137" s="3"/>
      <c r="KOL137" s="3"/>
      <c r="KOM137" s="3"/>
      <c r="KON137" s="3"/>
      <c r="KOO137" s="3"/>
      <c r="KOP137" s="3"/>
      <c r="KOQ137" s="3"/>
      <c r="KOR137" s="3"/>
      <c r="KOS137" s="3"/>
      <c r="KOT137" s="3"/>
      <c r="KOU137" s="3"/>
      <c r="KOV137" s="3"/>
      <c r="KOW137" s="3"/>
      <c r="KOX137" s="3"/>
      <c r="KOY137" s="3"/>
      <c r="KOZ137" s="3"/>
      <c r="KPA137" s="3"/>
      <c r="KPB137" s="3"/>
      <c r="KPC137" s="3"/>
      <c r="KPD137" s="3"/>
      <c r="KPE137" s="3"/>
      <c r="KPF137" s="3"/>
      <c r="KPG137" s="3"/>
      <c r="KPH137" s="3"/>
      <c r="KPI137" s="3"/>
      <c r="KPJ137" s="3"/>
      <c r="KPK137" s="3"/>
      <c r="KPL137" s="3"/>
      <c r="KPM137" s="3"/>
      <c r="KPN137" s="3"/>
      <c r="KPO137" s="3"/>
      <c r="KPP137" s="3"/>
      <c r="KPQ137" s="3"/>
      <c r="KPR137" s="3"/>
      <c r="KPS137" s="3"/>
      <c r="KPT137" s="3"/>
      <c r="KPU137" s="3"/>
      <c r="KPV137" s="3"/>
      <c r="KPW137" s="3"/>
      <c r="KPX137" s="3"/>
      <c r="KPY137" s="3"/>
      <c r="KPZ137" s="3"/>
      <c r="KQA137" s="3"/>
      <c r="KQB137" s="3"/>
      <c r="KQC137" s="3"/>
      <c r="KQD137" s="3"/>
      <c r="KQE137" s="3"/>
      <c r="KQF137" s="3"/>
      <c r="KQG137" s="3"/>
      <c r="KQH137" s="3"/>
      <c r="KQI137" s="3"/>
      <c r="KQJ137" s="3"/>
      <c r="KQK137" s="3"/>
      <c r="KQL137" s="3"/>
      <c r="KQM137" s="3"/>
      <c r="KQN137" s="3"/>
      <c r="KQO137" s="3"/>
      <c r="KQP137" s="3"/>
      <c r="KQQ137" s="3"/>
      <c r="KQR137" s="3"/>
      <c r="KQS137" s="3"/>
      <c r="KQT137" s="3"/>
      <c r="KQU137" s="3"/>
      <c r="KQV137" s="3"/>
      <c r="KQW137" s="3"/>
      <c r="KQX137" s="3"/>
      <c r="KQY137" s="3"/>
      <c r="KQZ137" s="3"/>
      <c r="KRA137" s="3"/>
      <c r="KRB137" s="3"/>
      <c r="KRC137" s="3"/>
      <c r="KRD137" s="3"/>
      <c r="KRE137" s="3"/>
      <c r="KRF137" s="3"/>
      <c r="KRG137" s="3"/>
      <c r="KRH137" s="3"/>
      <c r="KRI137" s="3"/>
      <c r="KRJ137" s="3"/>
      <c r="KRK137" s="3"/>
      <c r="KRL137" s="3"/>
      <c r="KRM137" s="3"/>
      <c r="KRN137" s="3"/>
      <c r="KRO137" s="3"/>
      <c r="KRP137" s="3"/>
      <c r="KRQ137" s="3"/>
      <c r="KRR137" s="3"/>
      <c r="KRS137" s="3"/>
      <c r="KRT137" s="3"/>
      <c r="KRU137" s="3"/>
      <c r="KRV137" s="3"/>
      <c r="KRW137" s="3"/>
      <c r="KRX137" s="3"/>
      <c r="KRY137" s="3"/>
      <c r="KRZ137" s="3"/>
      <c r="KSA137" s="3"/>
      <c r="KSB137" s="3"/>
      <c r="KSC137" s="3"/>
      <c r="KSD137" s="3"/>
      <c r="KSE137" s="3"/>
      <c r="KSF137" s="3"/>
      <c r="KSG137" s="3"/>
      <c r="KSH137" s="3"/>
      <c r="KSI137" s="3"/>
      <c r="KSJ137" s="3"/>
      <c r="KSK137" s="3"/>
      <c r="KSL137" s="3"/>
      <c r="KSM137" s="3"/>
      <c r="KSN137" s="3"/>
      <c r="KSO137" s="3"/>
      <c r="KSP137" s="3"/>
      <c r="KSQ137" s="3"/>
      <c r="KSR137" s="3"/>
      <c r="KSS137" s="3"/>
      <c r="KST137" s="3"/>
      <c r="KSU137" s="3"/>
      <c r="KSV137" s="3"/>
      <c r="KSW137" s="3"/>
      <c r="KSX137" s="3"/>
      <c r="KSY137" s="3"/>
      <c r="KSZ137" s="3"/>
      <c r="KTA137" s="3"/>
      <c r="KTB137" s="3"/>
      <c r="KTC137" s="3"/>
      <c r="KTD137" s="3"/>
      <c r="KTE137" s="3"/>
      <c r="KTF137" s="3"/>
      <c r="KTG137" s="3"/>
      <c r="KTH137" s="3"/>
      <c r="KTI137" s="3"/>
      <c r="KTJ137" s="3"/>
      <c r="KTK137" s="3"/>
      <c r="KTL137" s="3"/>
      <c r="KTM137" s="3"/>
      <c r="KTN137" s="3"/>
      <c r="KTO137" s="3"/>
      <c r="KTP137" s="3"/>
      <c r="KTQ137" s="3"/>
      <c r="KTR137" s="3"/>
      <c r="KTS137" s="3"/>
      <c r="KTT137" s="3"/>
      <c r="KTU137" s="3"/>
      <c r="KTV137" s="3"/>
      <c r="KTW137" s="3"/>
      <c r="KTX137" s="3"/>
      <c r="KTY137" s="3"/>
      <c r="KTZ137" s="3"/>
      <c r="KUA137" s="3"/>
      <c r="KUB137" s="3"/>
      <c r="KUC137" s="3"/>
      <c r="KUD137" s="3"/>
      <c r="KUE137" s="3"/>
      <c r="KUF137" s="3"/>
      <c r="KUG137" s="3"/>
      <c r="KUH137" s="3"/>
      <c r="KUI137" s="3"/>
      <c r="KUJ137" s="3"/>
      <c r="KUK137" s="3"/>
      <c r="KUL137" s="3"/>
      <c r="KUM137" s="3"/>
      <c r="KUN137" s="3"/>
      <c r="KUO137" s="3"/>
      <c r="KUP137" s="3"/>
      <c r="KUQ137" s="3"/>
      <c r="KUR137" s="3"/>
      <c r="KUS137" s="3"/>
      <c r="KUT137" s="3"/>
      <c r="KUU137" s="3"/>
      <c r="KUV137" s="3"/>
      <c r="KUW137" s="3"/>
      <c r="KUX137" s="3"/>
      <c r="KUY137" s="3"/>
      <c r="KUZ137" s="3"/>
      <c r="KVA137" s="3"/>
      <c r="KVB137" s="3"/>
      <c r="KVC137" s="3"/>
      <c r="KVD137" s="3"/>
      <c r="KVE137" s="3"/>
      <c r="KVF137" s="3"/>
      <c r="KVG137" s="3"/>
      <c r="KVH137" s="3"/>
      <c r="KVI137" s="3"/>
      <c r="KVJ137" s="3"/>
      <c r="KVK137" s="3"/>
      <c r="KVL137" s="3"/>
      <c r="KVM137" s="3"/>
      <c r="KVN137" s="3"/>
      <c r="KVO137" s="3"/>
      <c r="KVP137" s="3"/>
      <c r="KVQ137" s="3"/>
      <c r="KVR137" s="3"/>
      <c r="KVS137" s="3"/>
      <c r="KVT137" s="3"/>
      <c r="KVU137" s="3"/>
      <c r="KVV137" s="3"/>
      <c r="KVW137" s="3"/>
      <c r="KVX137" s="3"/>
      <c r="KVY137" s="3"/>
      <c r="KVZ137" s="3"/>
      <c r="KWA137" s="3"/>
      <c r="KWB137" s="3"/>
      <c r="KWC137" s="3"/>
      <c r="KWD137" s="3"/>
      <c r="KWE137" s="3"/>
      <c r="KWF137" s="3"/>
      <c r="KWG137" s="3"/>
      <c r="KWH137" s="3"/>
      <c r="KWI137" s="3"/>
      <c r="KWJ137" s="3"/>
      <c r="KWK137" s="3"/>
      <c r="KWL137" s="3"/>
      <c r="KWM137" s="3"/>
      <c r="KWN137" s="3"/>
      <c r="KWO137" s="3"/>
      <c r="KWP137" s="3"/>
      <c r="KWQ137" s="3"/>
      <c r="KWR137" s="3"/>
      <c r="KWS137" s="3"/>
      <c r="KWT137" s="3"/>
      <c r="KWU137" s="3"/>
      <c r="KWV137" s="3"/>
      <c r="KWW137" s="3"/>
      <c r="KWX137" s="3"/>
      <c r="KWY137" s="3"/>
      <c r="KWZ137" s="3"/>
      <c r="KXA137" s="3"/>
      <c r="KXB137" s="3"/>
      <c r="KXC137" s="3"/>
      <c r="KXD137" s="3"/>
      <c r="KXE137" s="3"/>
      <c r="KXF137" s="3"/>
      <c r="KXG137" s="3"/>
      <c r="KXH137" s="3"/>
      <c r="KXI137" s="3"/>
      <c r="KXJ137" s="3"/>
      <c r="KXK137" s="3"/>
      <c r="KXL137" s="3"/>
      <c r="KXM137" s="3"/>
      <c r="KXN137" s="3"/>
      <c r="KXO137" s="3"/>
      <c r="KXP137" s="3"/>
      <c r="KXQ137" s="3"/>
      <c r="KXR137" s="3"/>
      <c r="KXS137" s="3"/>
      <c r="KXT137" s="3"/>
      <c r="KXU137" s="3"/>
      <c r="KXV137" s="3"/>
      <c r="KXW137" s="3"/>
      <c r="KXX137" s="3"/>
      <c r="KXY137" s="3"/>
      <c r="KXZ137" s="3"/>
      <c r="KYA137" s="3"/>
      <c r="KYB137" s="3"/>
      <c r="KYC137" s="3"/>
      <c r="KYD137" s="3"/>
      <c r="KYE137" s="3"/>
      <c r="KYF137" s="3"/>
      <c r="KYG137" s="3"/>
      <c r="KYH137" s="3"/>
      <c r="KYI137" s="3"/>
      <c r="KYJ137" s="3"/>
      <c r="KYK137" s="3"/>
      <c r="KYL137" s="3"/>
      <c r="KYM137" s="3"/>
      <c r="KYN137" s="3"/>
      <c r="KYO137" s="3"/>
      <c r="KYP137" s="3"/>
      <c r="KYQ137" s="3"/>
      <c r="KYR137" s="3"/>
      <c r="KYS137" s="3"/>
      <c r="KYT137" s="3"/>
      <c r="KYU137" s="3"/>
      <c r="KYV137" s="3"/>
      <c r="KYW137" s="3"/>
      <c r="KYX137" s="3"/>
      <c r="KYY137" s="3"/>
      <c r="KYZ137" s="3"/>
      <c r="KZA137" s="3"/>
      <c r="KZB137" s="3"/>
      <c r="KZC137" s="3"/>
      <c r="KZD137" s="3"/>
      <c r="KZE137" s="3"/>
      <c r="KZF137" s="3"/>
      <c r="KZG137" s="3"/>
      <c r="KZH137" s="3"/>
      <c r="KZI137" s="3"/>
      <c r="KZJ137" s="3"/>
      <c r="KZK137" s="3"/>
      <c r="KZL137" s="3"/>
      <c r="KZM137" s="3"/>
      <c r="KZN137" s="3"/>
      <c r="KZO137" s="3"/>
      <c r="KZP137" s="3"/>
      <c r="KZQ137" s="3"/>
      <c r="KZR137" s="3"/>
      <c r="KZS137" s="3"/>
      <c r="KZT137" s="3"/>
      <c r="KZU137" s="3"/>
      <c r="KZV137" s="3"/>
      <c r="KZW137" s="3"/>
      <c r="KZX137" s="3"/>
      <c r="KZY137" s="3"/>
      <c r="KZZ137" s="3"/>
      <c r="LAA137" s="3"/>
      <c r="LAB137" s="3"/>
      <c r="LAC137" s="3"/>
      <c r="LAD137" s="3"/>
      <c r="LAE137" s="3"/>
      <c r="LAF137" s="3"/>
      <c r="LAG137" s="3"/>
      <c r="LAH137" s="3"/>
      <c r="LAI137" s="3"/>
      <c r="LAJ137" s="3"/>
      <c r="LAK137" s="3"/>
      <c r="LAL137" s="3"/>
      <c r="LAM137" s="3"/>
      <c r="LAN137" s="3"/>
      <c r="LAO137" s="3"/>
      <c r="LAP137" s="3"/>
      <c r="LAQ137" s="3"/>
      <c r="LAR137" s="3"/>
      <c r="LAS137" s="3"/>
      <c r="LAT137" s="3"/>
      <c r="LAU137" s="3"/>
      <c r="LAV137" s="3"/>
      <c r="LAW137" s="3"/>
      <c r="LAX137" s="3"/>
      <c r="LAY137" s="3"/>
      <c r="LAZ137" s="3"/>
      <c r="LBA137" s="3"/>
      <c r="LBB137" s="3"/>
      <c r="LBC137" s="3"/>
      <c r="LBD137" s="3"/>
      <c r="LBE137" s="3"/>
      <c r="LBF137" s="3"/>
      <c r="LBG137" s="3"/>
      <c r="LBH137" s="3"/>
      <c r="LBI137" s="3"/>
      <c r="LBJ137" s="3"/>
      <c r="LBK137" s="3"/>
      <c r="LBL137" s="3"/>
      <c r="LBM137" s="3"/>
      <c r="LBN137" s="3"/>
      <c r="LBO137" s="3"/>
      <c r="LBP137" s="3"/>
      <c r="LBQ137" s="3"/>
      <c r="LBR137" s="3"/>
      <c r="LBS137" s="3"/>
      <c r="LBT137" s="3"/>
      <c r="LBU137" s="3"/>
      <c r="LBV137" s="3"/>
      <c r="LBW137" s="3"/>
      <c r="LBX137" s="3"/>
      <c r="LBY137" s="3"/>
      <c r="LBZ137" s="3"/>
      <c r="LCA137" s="3"/>
      <c r="LCB137" s="3"/>
      <c r="LCC137" s="3"/>
      <c r="LCD137" s="3"/>
      <c r="LCE137" s="3"/>
      <c r="LCF137" s="3"/>
      <c r="LCG137" s="3"/>
      <c r="LCH137" s="3"/>
      <c r="LCI137" s="3"/>
      <c r="LCJ137" s="3"/>
      <c r="LCK137" s="3"/>
      <c r="LCL137" s="3"/>
      <c r="LCM137" s="3"/>
      <c r="LCN137" s="3"/>
      <c r="LCO137" s="3"/>
      <c r="LCP137" s="3"/>
      <c r="LCQ137" s="3"/>
      <c r="LCR137" s="3"/>
      <c r="LCS137" s="3"/>
      <c r="LCT137" s="3"/>
      <c r="LCU137" s="3"/>
      <c r="LCV137" s="3"/>
      <c r="LCW137" s="3"/>
      <c r="LCX137" s="3"/>
      <c r="LCY137" s="3"/>
      <c r="LCZ137" s="3"/>
      <c r="LDA137" s="3"/>
      <c r="LDB137" s="3"/>
      <c r="LDC137" s="3"/>
      <c r="LDD137" s="3"/>
      <c r="LDE137" s="3"/>
      <c r="LDF137" s="3"/>
      <c r="LDG137" s="3"/>
      <c r="LDH137" s="3"/>
      <c r="LDI137" s="3"/>
      <c r="LDJ137" s="3"/>
      <c r="LDK137" s="3"/>
      <c r="LDL137" s="3"/>
      <c r="LDM137" s="3"/>
      <c r="LDN137" s="3"/>
      <c r="LDO137" s="3"/>
      <c r="LDP137" s="3"/>
      <c r="LDQ137" s="3"/>
      <c r="LDR137" s="3"/>
      <c r="LDS137" s="3"/>
      <c r="LDT137" s="3"/>
      <c r="LDU137" s="3"/>
      <c r="LDV137" s="3"/>
      <c r="LDW137" s="3"/>
      <c r="LDX137" s="3"/>
      <c r="LDY137" s="3"/>
      <c r="LDZ137" s="3"/>
      <c r="LEA137" s="3"/>
      <c r="LEB137" s="3"/>
      <c r="LEC137" s="3"/>
      <c r="LED137" s="3"/>
      <c r="LEE137" s="3"/>
      <c r="LEF137" s="3"/>
      <c r="LEG137" s="3"/>
      <c r="LEH137" s="3"/>
      <c r="LEI137" s="3"/>
      <c r="LEJ137" s="3"/>
      <c r="LEK137" s="3"/>
      <c r="LEL137" s="3"/>
      <c r="LEM137" s="3"/>
      <c r="LEN137" s="3"/>
      <c r="LEO137" s="3"/>
      <c r="LEP137" s="3"/>
      <c r="LEQ137" s="3"/>
      <c r="LER137" s="3"/>
      <c r="LES137" s="3"/>
      <c r="LET137" s="3"/>
      <c r="LEU137" s="3"/>
      <c r="LEV137" s="3"/>
      <c r="LEW137" s="3"/>
      <c r="LEX137" s="3"/>
      <c r="LEY137" s="3"/>
      <c r="LEZ137" s="3"/>
      <c r="LFA137" s="3"/>
      <c r="LFB137" s="3"/>
      <c r="LFC137" s="3"/>
      <c r="LFD137" s="3"/>
      <c r="LFE137" s="3"/>
      <c r="LFF137" s="3"/>
      <c r="LFG137" s="3"/>
      <c r="LFH137" s="3"/>
      <c r="LFI137" s="3"/>
      <c r="LFJ137" s="3"/>
      <c r="LFK137" s="3"/>
      <c r="LFL137" s="3"/>
      <c r="LFM137" s="3"/>
      <c r="LFN137" s="3"/>
      <c r="LFO137" s="3"/>
      <c r="LFP137" s="3"/>
      <c r="LFQ137" s="3"/>
      <c r="LFR137" s="3"/>
      <c r="LFS137" s="3"/>
      <c r="LFT137" s="3"/>
      <c r="LFU137" s="3"/>
      <c r="LFV137" s="3"/>
      <c r="LFW137" s="3"/>
      <c r="LFX137" s="3"/>
      <c r="LFY137" s="3"/>
      <c r="LFZ137" s="3"/>
      <c r="LGA137" s="3"/>
      <c r="LGB137" s="3"/>
      <c r="LGC137" s="3"/>
      <c r="LGD137" s="3"/>
      <c r="LGE137" s="3"/>
      <c r="LGF137" s="3"/>
      <c r="LGG137" s="3"/>
      <c r="LGH137" s="3"/>
      <c r="LGI137" s="3"/>
      <c r="LGJ137" s="3"/>
      <c r="LGK137" s="3"/>
      <c r="LGL137" s="3"/>
      <c r="LGM137" s="3"/>
      <c r="LGN137" s="3"/>
      <c r="LGO137" s="3"/>
      <c r="LGP137" s="3"/>
      <c r="LGQ137" s="3"/>
      <c r="LGR137" s="3"/>
      <c r="LGS137" s="3"/>
      <c r="LGT137" s="3"/>
      <c r="LGU137" s="3"/>
      <c r="LGV137" s="3"/>
      <c r="LGW137" s="3"/>
      <c r="LGX137" s="3"/>
      <c r="LGY137" s="3"/>
      <c r="LGZ137" s="3"/>
      <c r="LHA137" s="3"/>
      <c r="LHB137" s="3"/>
      <c r="LHC137" s="3"/>
      <c r="LHD137" s="3"/>
      <c r="LHE137" s="3"/>
      <c r="LHF137" s="3"/>
      <c r="LHG137" s="3"/>
      <c r="LHH137" s="3"/>
      <c r="LHI137" s="3"/>
      <c r="LHJ137" s="3"/>
      <c r="LHK137" s="3"/>
      <c r="LHL137" s="3"/>
      <c r="LHM137" s="3"/>
      <c r="LHN137" s="3"/>
      <c r="LHO137" s="3"/>
      <c r="LHP137" s="3"/>
      <c r="LHQ137" s="3"/>
      <c r="LHR137" s="3"/>
      <c r="LHS137" s="3"/>
      <c r="LHT137" s="3"/>
      <c r="LHU137" s="3"/>
      <c r="LHV137" s="3"/>
      <c r="LHW137" s="3"/>
      <c r="LHX137" s="3"/>
      <c r="LHY137" s="3"/>
      <c r="LHZ137" s="3"/>
      <c r="LIA137" s="3"/>
      <c r="LIB137" s="3"/>
      <c r="LIC137" s="3"/>
      <c r="LID137" s="3"/>
      <c r="LIE137" s="3"/>
      <c r="LIF137" s="3"/>
      <c r="LIG137" s="3"/>
      <c r="LIH137" s="3"/>
      <c r="LII137" s="3"/>
      <c r="LIJ137" s="3"/>
      <c r="LIK137" s="3"/>
      <c r="LIL137" s="3"/>
      <c r="LIM137" s="3"/>
      <c r="LIN137" s="3"/>
      <c r="LIO137" s="3"/>
      <c r="LIP137" s="3"/>
      <c r="LIQ137" s="3"/>
      <c r="LIR137" s="3"/>
      <c r="LIS137" s="3"/>
      <c r="LIT137" s="3"/>
      <c r="LIU137" s="3"/>
      <c r="LIV137" s="3"/>
      <c r="LIW137" s="3"/>
      <c r="LIX137" s="3"/>
      <c r="LIY137" s="3"/>
      <c r="LIZ137" s="3"/>
      <c r="LJA137" s="3"/>
      <c r="LJB137" s="3"/>
      <c r="LJC137" s="3"/>
      <c r="LJD137" s="3"/>
      <c r="LJE137" s="3"/>
      <c r="LJF137" s="3"/>
      <c r="LJG137" s="3"/>
      <c r="LJH137" s="3"/>
      <c r="LJI137" s="3"/>
      <c r="LJJ137" s="3"/>
      <c r="LJK137" s="3"/>
      <c r="LJL137" s="3"/>
      <c r="LJM137" s="3"/>
      <c r="LJN137" s="3"/>
      <c r="LJO137" s="3"/>
      <c r="LJP137" s="3"/>
      <c r="LJQ137" s="3"/>
      <c r="LJR137" s="3"/>
      <c r="LJS137" s="3"/>
      <c r="LJT137" s="3"/>
      <c r="LJU137" s="3"/>
      <c r="LJV137" s="3"/>
      <c r="LJW137" s="3"/>
      <c r="LJX137" s="3"/>
      <c r="LJY137" s="3"/>
      <c r="LJZ137" s="3"/>
      <c r="LKA137" s="3"/>
      <c r="LKB137" s="3"/>
      <c r="LKC137" s="3"/>
      <c r="LKD137" s="3"/>
      <c r="LKE137" s="3"/>
      <c r="LKF137" s="3"/>
      <c r="LKG137" s="3"/>
      <c r="LKH137" s="3"/>
      <c r="LKI137" s="3"/>
      <c r="LKJ137" s="3"/>
      <c r="LKK137" s="3"/>
      <c r="LKL137" s="3"/>
      <c r="LKM137" s="3"/>
      <c r="LKN137" s="3"/>
      <c r="LKO137" s="3"/>
      <c r="LKP137" s="3"/>
      <c r="LKQ137" s="3"/>
      <c r="LKR137" s="3"/>
      <c r="LKS137" s="3"/>
      <c r="LKT137" s="3"/>
      <c r="LKU137" s="3"/>
      <c r="LKV137" s="3"/>
      <c r="LKW137" s="3"/>
      <c r="LKX137" s="3"/>
      <c r="LKY137" s="3"/>
      <c r="LKZ137" s="3"/>
      <c r="LLA137" s="3"/>
      <c r="LLB137" s="3"/>
      <c r="LLC137" s="3"/>
      <c r="LLD137" s="3"/>
      <c r="LLE137" s="3"/>
      <c r="LLF137" s="3"/>
      <c r="LLG137" s="3"/>
      <c r="LLH137" s="3"/>
      <c r="LLI137" s="3"/>
      <c r="LLJ137" s="3"/>
      <c r="LLK137" s="3"/>
      <c r="LLL137" s="3"/>
      <c r="LLM137" s="3"/>
      <c r="LLN137" s="3"/>
      <c r="LLO137" s="3"/>
      <c r="LLP137" s="3"/>
      <c r="LLQ137" s="3"/>
      <c r="LLR137" s="3"/>
      <c r="LLS137" s="3"/>
      <c r="LLT137" s="3"/>
      <c r="LLU137" s="3"/>
      <c r="LLV137" s="3"/>
      <c r="LLW137" s="3"/>
      <c r="LLX137" s="3"/>
      <c r="LLY137" s="3"/>
      <c r="LLZ137" s="3"/>
      <c r="LMA137" s="3"/>
      <c r="LMB137" s="3"/>
      <c r="LMC137" s="3"/>
      <c r="LMD137" s="3"/>
      <c r="LME137" s="3"/>
      <c r="LMF137" s="3"/>
      <c r="LMG137" s="3"/>
      <c r="LMH137" s="3"/>
      <c r="LMI137" s="3"/>
      <c r="LMJ137" s="3"/>
      <c r="LMK137" s="3"/>
      <c r="LML137" s="3"/>
      <c r="LMM137" s="3"/>
      <c r="LMN137" s="3"/>
      <c r="LMO137" s="3"/>
      <c r="LMP137" s="3"/>
      <c r="LMQ137" s="3"/>
      <c r="LMR137" s="3"/>
      <c r="LMS137" s="3"/>
      <c r="LMT137" s="3"/>
      <c r="LMU137" s="3"/>
      <c r="LMV137" s="3"/>
      <c r="LMW137" s="3"/>
      <c r="LMX137" s="3"/>
      <c r="LMY137" s="3"/>
      <c r="LMZ137" s="3"/>
      <c r="LNA137" s="3"/>
      <c r="LNB137" s="3"/>
      <c r="LNC137" s="3"/>
      <c r="LND137" s="3"/>
      <c r="LNE137" s="3"/>
      <c r="LNF137" s="3"/>
      <c r="LNG137" s="3"/>
      <c r="LNH137" s="3"/>
      <c r="LNI137" s="3"/>
      <c r="LNJ137" s="3"/>
      <c r="LNK137" s="3"/>
      <c r="LNL137" s="3"/>
      <c r="LNM137" s="3"/>
      <c r="LNN137" s="3"/>
      <c r="LNO137" s="3"/>
      <c r="LNP137" s="3"/>
      <c r="LNQ137" s="3"/>
      <c r="LNR137" s="3"/>
      <c r="LNS137" s="3"/>
      <c r="LNT137" s="3"/>
      <c r="LNU137" s="3"/>
      <c r="LNV137" s="3"/>
      <c r="LNW137" s="3"/>
      <c r="LNX137" s="3"/>
      <c r="LNY137" s="3"/>
      <c r="LNZ137" s="3"/>
      <c r="LOA137" s="3"/>
      <c r="LOB137" s="3"/>
      <c r="LOC137" s="3"/>
      <c r="LOD137" s="3"/>
      <c r="LOE137" s="3"/>
      <c r="LOF137" s="3"/>
      <c r="LOG137" s="3"/>
      <c r="LOH137" s="3"/>
      <c r="LOI137" s="3"/>
      <c r="LOJ137" s="3"/>
      <c r="LOK137" s="3"/>
      <c r="LOL137" s="3"/>
      <c r="LOM137" s="3"/>
      <c r="LON137" s="3"/>
      <c r="LOO137" s="3"/>
      <c r="LOP137" s="3"/>
      <c r="LOQ137" s="3"/>
      <c r="LOR137" s="3"/>
      <c r="LOS137" s="3"/>
      <c r="LOT137" s="3"/>
      <c r="LOU137" s="3"/>
      <c r="LOV137" s="3"/>
      <c r="LOW137" s="3"/>
      <c r="LOX137" s="3"/>
      <c r="LOY137" s="3"/>
      <c r="LOZ137" s="3"/>
      <c r="LPA137" s="3"/>
      <c r="LPB137" s="3"/>
      <c r="LPC137" s="3"/>
      <c r="LPD137" s="3"/>
      <c r="LPE137" s="3"/>
      <c r="LPF137" s="3"/>
      <c r="LPG137" s="3"/>
      <c r="LPH137" s="3"/>
      <c r="LPI137" s="3"/>
      <c r="LPJ137" s="3"/>
      <c r="LPK137" s="3"/>
      <c r="LPL137" s="3"/>
      <c r="LPM137" s="3"/>
      <c r="LPN137" s="3"/>
      <c r="LPO137" s="3"/>
      <c r="LPP137" s="3"/>
      <c r="LPQ137" s="3"/>
      <c r="LPR137" s="3"/>
      <c r="LPS137" s="3"/>
      <c r="LPT137" s="3"/>
      <c r="LPU137" s="3"/>
      <c r="LPV137" s="3"/>
      <c r="LPW137" s="3"/>
      <c r="LPX137" s="3"/>
      <c r="LPY137" s="3"/>
      <c r="LPZ137" s="3"/>
      <c r="LQA137" s="3"/>
      <c r="LQB137" s="3"/>
      <c r="LQC137" s="3"/>
      <c r="LQD137" s="3"/>
      <c r="LQE137" s="3"/>
      <c r="LQF137" s="3"/>
      <c r="LQG137" s="3"/>
      <c r="LQH137" s="3"/>
      <c r="LQI137" s="3"/>
      <c r="LQJ137" s="3"/>
      <c r="LQK137" s="3"/>
      <c r="LQL137" s="3"/>
      <c r="LQM137" s="3"/>
      <c r="LQN137" s="3"/>
      <c r="LQO137" s="3"/>
      <c r="LQP137" s="3"/>
      <c r="LQQ137" s="3"/>
      <c r="LQR137" s="3"/>
      <c r="LQS137" s="3"/>
      <c r="LQT137" s="3"/>
      <c r="LQU137" s="3"/>
      <c r="LQV137" s="3"/>
      <c r="LQW137" s="3"/>
      <c r="LQX137" s="3"/>
      <c r="LQY137" s="3"/>
      <c r="LQZ137" s="3"/>
      <c r="LRA137" s="3"/>
      <c r="LRB137" s="3"/>
      <c r="LRC137" s="3"/>
      <c r="LRD137" s="3"/>
      <c r="LRE137" s="3"/>
      <c r="LRF137" s="3"/>
      <c r="LRG137" s="3"/>
      <c r="LRH137" s="3"/>
      <c r="LRI137" s="3"/>
      <c r="LRJ137" s="3"/>
      <c r="LRK137" s="3"/>
      <c r="LRL137" s="3"/>
      <c r="LRM137" s="3"/>
      <c r="LRN137" s="3"/>
      <c r="LRO137" s="3"/>
      <c r="LRP137" s="3"/>
      <c r="LRQ137" s="3"/>
      <c r="LRR137" s="3"/>
      <c r="LRS137" s="3"/>
      <c r="LRT137" s="3"/>
      <c r="LRU137" s="3"/>
      <c r="LRV137" s="3"/>
      <c r="LRW137" s="3"/>
      <c r="LRX137" s="3"/>
      <c r="LRY137" s="3"/>
      <c r="LRZ137" s="3"/>
      <c r="LSA137" s="3"/>
      <c r="LSB137" s="3"/>
      <c r="LSC137" s="3"/>
      <c r="LSD137" s="3"/>
      <c r="LSE137" s="3"/>
      <c r="LSF137" s="3"/>
      <c r="LSG137" s="3"/>
      <c r="LSH137" s="3"/>
      <c r="LSI137" s="3"/>
      <c r="LSJ137" s="3"/>
      <c r="LSK137" s="3"/>
      <c r="LSL137" s="3"/>
      <c r="LSM137" s="3"/>
      <c r="LSN137" s="3"/>
      <c r="LSO137" s="3"/>
      <c r="LSP137" s="3"/>
      <c r="LSQ137" s="3"/>
      <c r="LSR137" s="3"/>
      <c r="LSS137" s="3"/>
      <c r="LST137" s="3"/>
      <c r="LSU137" s="3"/>
      <c r="LSV137" s="3"/>
      <c r="LSW137" s="3"/>
      <c r="LSX137" s="3"/>
      <c r="LSY137" s="3"/>
      <c r="LSZ137" s="3"/>
      <c r="LTA137" s="3"/>
      <c r="LTB137" s="3"/>
      <c r="LTC137" s="3"/>
      <c r="LTD137" s="3"/>
      <c r="LTE137" s="3"/>
      <c r="LTF137" s="3"/>
      <c r="LTG137" s="3"/>
      <c r="LTH137" s="3"/>
      <c r="LTI137" s="3"/>
      <c r="LTJ137" s="3"/>
      <c r="LTK137" s="3"/>
      <c r="LTL137" s="3"/>
      <c r="LTM137" s="3"/>
      <c r="LTN137" s="3"/>
      <c r="LTO137" s="3"/>
      <c r="LTP137" s="3"/>
      <c r="LTQ137" s="3"/>
      <c r="LTR137" s="3"/>
      <c r="LTS137" s="3"/>
      <c r="LTT137" s="3"/>
      <c r="LTU137" s="3"/>
      <c r="LTV137" s="3"/>
      <c r="LTW137" s="3"/>
      <c r="LTX137" s="3"/>
      <c r="LTY137" s="3"/>
      <c r="LTZ137" s="3"/>
      <c r="LUA137" s="3"/>
      <c r="LUB137" s="3"/>
      <c r="LUC137" s="3"/>
      <c r="LUD137" s="3"/>
      <c r="LUE137" s="3"/>
      <c r="LUF137" s="3"/>
      <c r="LUG137" s="3"/>
      <c r="LUH137" s="3"/>
      <c r="LUI137" s="3"/>
      <c r="LUJ137" s="3"/>
      <c r="LUK137" s="3"/>
      <c r="LUL137" s="3"/>
      <c r="LUM137" s="3"/>
      <c r="LUN137" s="3"/>
      <c r="LUO137" s="3"/>
      <c r="LUP137" s="3"/>
      <c r="LUQ137" s="3"/>
      <c r="LUR137" s="3"/>
      <c r="LUS137" s="3"/>
      <c r="LUT137" s="3"/>
      <c r="LUU137" s="3"/>
      <c r="LUV137" s="3"/>
      <c r="LUW137" s="3"/>
      <c r="LUX137" s="3"/>
      <c r="LUY137" s="3"/>
      <c r="LUZ137" s="3"/>
      <c r="LVA137" s="3"/>
      <c r="LVB137" s="3"/>
      <c r="LVC137" s="3"/>
      <c r="LVD137" s="3"/>
      <c r="LVE137" s="3"/>
      <c r="LVF137" s="3"/>
      <c r="LVG137" s="3"/>
      <c r="LVH137" s="3"/>
      <c r="LVI137" s="3"/>
      <c r="LVJ137" s="3"/>
      <c r="LVK137" s="3"/>
      <c r="LVL137" s="3"/>
      <c r="LVM137" s="3"/>
      <c r="LVN137" s="3"/>
      <c r="LVO137" s="3"/>
      <c r="LVP137" s="3"/>
      <c r="LVQ137" s="3"/>
      <c r="LVR137" s="3"/>
      <c r="LVS137" s="3"/>
      <c r="LVT137" s="3"/>
      <c r="LVU137" s="3"/>
      <c r="LVV137" s="3"/>
      <c r="LVW137" s="3"/>
      <c r="LVX137" s="3"/>
      <c r="LVY137" s="3"/>
      <c r="LVZ137" s="3"/>
      <c r="LWA137" s="3"/>
      <c r="LWB137" s="3"/>
      <c r="LWC137" s="3"/>
      <c r="LWD137" s="3"/>
      <c r="LWE137" s="3"/>
      <c r="LWF137" s="3"/>
      <c r="LWG137" s="3"/>
      <c r="LWH137" s="3"/>
      <c r="LWI137" s="3"/>
      <c r="LWJ137" s="3"/>
      <c r="LWK137" s="3"/>
      <c r="LWL137" s="3"/>
      <c r="LWM137" s="3"/>
      <c r="LWN137" s="3"/>
      <c r="LWO137" s="3"/>
      <c r="LWP137" s="3"/>
      <c r="LWQ137" s="3"/>
      <c r="LWR137" s="3"/>
      <c r="LWS137" s="3"/>
      <c r="LWT137" s="3"/>
      <c r="LWU137" s="3"/>
      <c r="LWV137" s="3"/>
      <c r="LWW137" s="3"/>
      <c r="LWX137" s="3"/>
      <c r="LWY137" s="3"/>
      <c r="LWZ137" s="3"/>
      <c r="LXA137" s="3"/>
      <c r="LXB137" s="3"/>
      <c r="LXC137" s="3"/>
      <c r="LXD137" s="3"/>
      <c r="LXE137" s="3"/>
      <c r="LXF137" s="3"/>
      <c r="LXG137" s="3"/>
      <c r="LXH137" s="3"/>
      <c r="LXI137" s="3"/>
      <c r="LXJ137" s="3"/>
      <c r="LXK137" s="3"/>
      <c r="LXL137" s="3"/>
      <c r="LXM137" s="3"/>
      <c r="LXN137" s="3"/>
      <c r="LXO137" s="3"/>
      <c r="LXP137" s="3"/>
      <c r="LXQ137" s="3"/>
      <c r="LXR137" s="3"/>
      <c r="LXS137" s="3"/>
      <c r="LXT137" s="3"/>
      <c r="LXU137" s="3"/>
      <c r="LXV137" s="3"/>
      <c r="LXW137" s="3"/>
      <c r="LXX137" s="3"/>
      <c r="LXY137" s="3"/>
      <c r="LXZ137" s="3"/>
      <c r="LYA137" s="3"/>
      <c r="LYB137" s="3"/>
      <c r="LYC137" s="3"/>
      <c r="LYD137" s="3"/>
      <c r="LYE137" s="3"/>
      <c r="LYF137" s="3"/>
      <c r="LYG137" s="3"/>
      <c r="LYH137" s="3"/>
      <c r="LYI137" s="3"/>
      <c r="LYJ137" s="3"/>
      <c r="LYK137" s="3"/>
      <c r="LYL137" s="3"/>
      <c r="LYM137" s="3"/>
      <c r="LYN137" s="3"/>
      <c r="LYO137" s="3"/>
      <c r="LYP137" s="3"/>
      <c r="LYQ137" s="3"/>
      <c r="LYR137" s="3"/>
      <c r="LYS137" s="3"/>
      <c r="LYT137" s="3"/>
      <c r="LYU137" s="3"/>
      <c r="LYV137" s="3"/>
      <c r="LYW137" s="3"/>
      <c r="LYX137" s="3"/>
      <c r="LYY137" s="3"/>
      <c r="LYZ137" s="3"/>
      <c r="LZA137" s="3"/>
      <c r="LZB137" s="3"/>
      <c r="LZC137" s="3"/>
      <c r="LZD137" s="3"/>
      <c r="LZE137" s="3"/>
      <c r="LZF137" s="3"/>
      <c r="LZG137" s="3"/>
      <c r="LZH137" s="3"/>
      <c r="LZI137" s="3"/>
      <c r="LZJ137" s="3"/>
      <c r="LZK137" s="3"/>
      <c r="LZL137" s="3"/>
      <c r="LZM137" s="3"/>
      <c r="LZN137" s="3"/>
      <c r="LZO137" s="3"/>
      <c r="LZP137" s="3"/>
      <c r="LZQ137" s="3"/>
      <c r="LZR137" s="3"/>
      <c r="LZS137" s="3"/>
      <c r="LZT137" s="3"/>
      <c r="LZU137" s="3"/>
      <c r="LZV137" s="3"/>
      <c r="LZW137" s="3"/>
      <c r="LZX137" s="3"/>
      <c r="LZY137" s="3"/>
      <c r="LZZ137" s="3"/>
      <c r="MAA137" s="3"/>
      <c r="MAB137" s="3"/>
      <c r="MAC137" s="3"/>
      <c r="MAD137" s="3"/>
      <c r="MAE137" s="3"/>
      <c r="MAF137" s="3"/>
      <c r="MAG137" s="3"/>
      <c r="MAH137" s="3"/>
      <c r="MAI137" s="3"/>
      <c r="MAJ137" s="3"/>
      <c r="MAK137" s="3"/>
      <c r="MAL137" s="3"/>
      <c r="MAM137" s="3"/>
      <c r="MAN137" s="3"/>
      <c r="MAO137" s="3"/>
      <c r="MAP137" s="3"/>
      <c r="MAQ137" s="3"/>
      <c r="MAR137" s="3"/>
      <c r="MAS137" s="3"/>
      <c r="MAT137" s="3"/>
      <c r="MAU137" s="3"/>
      <c r="MAV137" s="3"/>
      <c r="MAW137" s="3"/>
      <c r="MAX137" s="3"/>
      <c r="MAY137" s="3"/>
      <c r="MAZ137" s="3"/>
      <c r="MBA137" s="3"/>
      <c r="MBB137" s="3"/>
      <c r="MBC137" s="3"/>
      <c r="MBD137" s="3"/>
      <c r="MBE137" s="3"/>
      <c r="MBF137" s="3"/>
      <c r="MBG137" s="3"/>
      <c r="MBH137" s="3"/>
      <c r="MBI137" s="3"/>
      <c r="MBJ137" s="3"/>
      <c r="MBK137" s="3"/>
      <c r="MBL137" s="3"/>
      <c r="MBM137" s="3"/>
      <c r="MBN137" s="3"/>
      <c r="MBO137" s="3"/>
      <c r="MBP137" s="3"/>
      <c r="MBQ137" s="3"/>
      <c r="MBR137" s="3"/>
      <c r="MBS137" s="3"/>
      <c r="MBT137" s="3"/>
      <c r="MBU137" s="3"/>
      <c r="MBV137" s="3"/>
      <c r="MBW137" s="3"/>
      <c r="MBX137" s="3"/>
      <c r="MBY137" s="3"/>
      <c r="MBZ137" s="3"/>
      <c r="MCA137" s="3"/>
      <c r="MCB137" s="3"/>
      <c r="MCC137" s="3"/>
      <c r="MCD137" s="3"/>
      <c r="MCE137" s="3"/>
      <c r="MCF137" s="3"/>
      <c r="MCG137" s="3"/>
      <c r="MCH137" s="3"/>
      <c r="MCI137" s="3"/>
      <c r="MCJ137" s="3"/>
      <c r="MCK137" s="3"/>
      <c r="MCL137" s="3"/>
      <c r="MCM137" s="3"/>
      <c r="MCN137" s="3"/>
      <c r="MCO137" s="3"/>
      <c r="MCP137" s="3"/>
      <c r="MCQ137" s="3"/>
      <c r="MCR137" s="3"/>
      <c r="MCS137" s="3"/>
      <c r="MCT137" s="3"/>
      <c r="MCU137" s="3"/>
      <c r="MCV137" s="3"/>
      <c r="MCW137" s="3"/>
      <c r="MCX137" s="3"/>
      <c r="MCY137" s="3"/>
      <c r="MCZ137" s="3"/>
      <c r="MDA137" s="3"/>
      <c r="MDB137" s="3"/>
      <c r="MDC137" s="3"/>
      <c r="MDD137" s="3"/>
      <c r="MDE137" s="3"/>
      <c r="MDF137" s="3"/>
      <c r="MDG137" s="3"/>
      <c r="MDH137" s="3"/>
      <c r="MDI137" s="3"/>
      <c r="MDJ137" s="3"/>
      <c r="MDK137" s="3"/>
      <c r="MDL137" s="3"/>
      <c r="MDM137" s="3"/>
      <c r="MDN137" s="3"/>
      <c r="MDO137" s="3"/>
      <c r="MDP137" s="3"/>
      <c r="MDQ137" s="3"/>
      <c r="MDR137" s="3"/>
      <c r="MDS137" s="3"/>
      <c r="MDT137" s="3"/>
      <c r="MDU137" s="3"/>
      <c r="MDV137" s="3"/>
      <c r="MDW137" s="3"/>
      <c r="MDX137" s="3"/>
      <c r="MDY137" s="3"/>
      <c r="MDZ137" s="3"/>
      <c r="MEA137" s="3"/>
      <c r="MEB137" s="3"/>
      <c r="MEC137" s="3"/>
      <c r="MED137" s="3"/>
      <c r="MEE137" s="3"/>
      <c r="MEF137" s="3"/>
      <c r="MEG137" s="3"/>
      <c r="MEH137" s="3"/>
      <c r="MEI137" s="3"/>
      <c r="MEJ137" s="3"/>
      <c r="MEK137" s="3"/>
      <c r="MEL137" s="3"/>
      <c r="MEM137" s="3"/>
      <c r="MEN137" s="3"/>
      <c r="MEO137" s="3"/>
      <c r="MEP137" s="3"/>
      <c r="MEQ137" s="3"/>
      <c r="MER137" s="3"/>
      <c r="MES137" s="3"/>
      <c r="MET137" s="3"/>
      <c r="MEU137" s="3"/>
      <c r="MEV137" s="3"/>
      <c r="MEW137" s="3"/>
      <c r="MEX137" s="3"/>
      <c r="MEY137" s="3"/>
      <c r="MEZ137" s="3"/>
      <c r="MFA137" s="3"/>
      <c r="MFB137" s="3"/>
      <c r="MFC137" s="3"/>
      <c r="MFD137" s="3"/>
      <c r="MFE137" s="3"/>
      <c r="MFF137" s="3"/>
      <c r="MFG137" s="3"/>
      <c r="MFH137" s="3"/>
      <c r="MFI137" s="3"/>
      <c r="MFJ137" s="3"/>
      <c r="MFK137" s="3"/>
      <c r="MFL137" s="3"/>
      <c r="MFM137" s="3"/>
      <c r="MFN137" s="3"/>
      <c r="MFO137" s="3"/>
      <c r="MFP137" s="3"/>
      <c r="MFQ137" s="3"/>
      <c r="MFR137" s="3"/>
      <c r="MFS137" s="3"/>
      <c r="MFT137" s="3"/>
      <c r="MFU137" s="3"/>
      <c r="MFV137" s="3"/>
      <c r="MFW137" s="3"/>
      <c r="MFX137" s="3"/>
      <c r="MFY137" s="3"/>
      <c r="MFZ137" s="3"/>
      <c r="MGA137" s="3"/>
      <c r="MGB137" s="3"/>
      <c r="MGC137" s="3"/>
      <c r="MGD137" s="3"/>
      <c r="MGE137" s="3"/>
      <c r="MGF137" s="3"/>
      <c r="MGG137" s="3"/>
      <c r="MGH137" s="3"/>
      <c r="MGI137" s="3"/>
      <c r="MGJ137" s="3"/>
      <c r="MGK137" s="3"/>
      <c r="MGL137" s="3"/>
      <c r="MGM137" s="3"/>
      <c r="MGN137" s="3"/>
      <c r="MGO137" s="3"/>
      <c r="MGP137" s="3"/>
      <c r="MGQ137" s="3"/>
      <c r="MGR137" s="3"/>
      <c r="MGS137" s="3"/>
      <c r="MGT137" s="3"/>
      <c r="MGU137" s="3"/>
      <c r="MGV137" s="3"/>
      <c r="MGW137" s="3"/>
      <c r="MGX137" s="3"/>
      <c r="MGY137" s="3"/>
      <c r="MGZ137" s="3"/>
      <c r="MHA137" s="3"/>
      <c r="MHB137" s="3"/>
      <c r="MHC137" s="3"/>
      <c r="MHD137" s="3"/>
      <c r="MHE137" s="3"/>
      <c r="MHF137" s="3"/>
      <c r="MHG137" s="3"/>
      <c r="MHH137" s="3"/>
      <c r="MHI137" s="3"/>
      <c r="MHJ137" s="3"/>
      <c r="MHK137" s="3"/>
      <c r="MHL137" s="3"/>
      <c r="MHM137" s="3"/>
      <c r="MHN137" s="3"/>
      <c r="MHO137" s="3"/>
      <c r="MHP137" s="3"/>
      <c r="MHQ137" s="3"/>
      <c r="MHR137" s="3"/>
      <c r="MHS137" s="3"/>
      <c r="MHT137" s="3"/>
      <c r="MHU137" s="3"/>
      <c r="MHV137" s="3"/>
      <c r="MHW137" s="3"/>
      <c r="MHX137" s="3"/>
      <c r="MHY137" s="3"/>
      <c r="MHZ137" s="3"/>
      <c r="MIA137" s="3"/>
      <c r="MIB137" s="3"/>
      <c r="MIC137" s="3"/>
      <c r="MID137" s="3"/>
      <c r="MIE137" s="3"/>
      <c r="MIF137" s="3"/>
      <c r="MIG137" s="3"/>
      <c r="MIH137" s="3"/>
      <c r="MII137" s="3"/>
      <c r="MIJ137" s="3"/>
      <c r="MIK137" s="3"/>
      <c r="MIL137" s="3"/>
      <c r="MIM137" s="3"/>
      <c r="MIN137" s="3"/>
      <c r="MIO137" s="3"/>
      <c r="MIP137" s="3"/>
      <c r="MIQ137" s="3"/>
      <c r="MIR137" s="3"/>
      <c r="MIS137" s="3"/>
      <c r="MIT137" s="3"/>
      <c r="MIU137" s="3"/>
      <c r="MIV137" s="3"/>
      <c r="MIW137" s="3"/>
      <c r="MIX137" s="3"/>
      <c r="MIY137" s="3"/>
      <c r="MIZ137" s="3"/>
      <c r="MJA137" s="3"/>
      <c r="MJB137" s="3"/>
      <c r="MJC137" s="3"/>
      <c r="MJD137" s="3"/>
      <c r="MJE137" s="3"/>
      <c r="MJF137" s="3"/>
      <c r="MJG137" s="3"/>
      <c r="MJH137" s="3"/>
      <c r="MJI137" s="3"/>
      <c r="MJJ137" s="3"/>
      <c r="MJK137" s="3"/>
      <c r="MJL137" s="3"/>
      <c r="MJM137" s="3"/>
      <c r="MJN137" s="3"/>
      <c r="MJO137" s="3"/>
      <c r="MJP137" s="3"/>
      <c r="MJQ137" s="3"/>
      <c r="MJR137" s="3"/>
      <c r="MJS137" s="3"/>
      <c r="MJT137" s="3"/>
      <c r="MJU137" s="3"/>
      <c r="MJV137" s="3"/>
      <c r="MJW137" s="3"/>
      <c r="MJX137" s="3"/>
      <c r="MJY137" s="3"/>
      <c r="MJZ137" s="3"/>
      <c r="MKA137" s="3"/>
      <c r="MKB137" s="3"/>
      <c r="MKC137" s="3"/>
      <c r="MKD137" s="3"/>
      <c r="MKE137" s="3"/>
      <c r="MKF137" s="3"/>
      <c r="MKG137" s="3"/>
      <c r="MKH137" s="3"/>
      <c r="MKI137" s="3"/>
      <c r="MKJ137" s="3"/>
      <c r="MKK137" s="3"/>
      <c r="MKL137" s="3"/>
      <c r="MKM137" s="3"/>
      <c r="MKN137" s="3"/>
      <c r="MKO137" s="3"/>
      <c r="MKP137" s="3"/>
      <c r="MKQ137" s="3"/>
      <c r="MKR137" s="3"/>
      <c r="MKS137" s="3"/>
      <c r="MKT137" s="3"/>
      <c r="MKU137" s="3"/>
      <c r="MKV137" s="3"/>
      <c r="MKW137" s="3"/>
      <c r="MKX137" s="3"/>
      <c r="MKY137" s="3"/>
      <c r="MKZ137" s="3"/>
      <c r="MLA137" s="3"/>
      <c r="MLB137" s="3"/>
      <c r="MLC137" s="3"/>
      <c r="MLD137" s="3"/>
      <c r="MLE137" s="3"/>
      <c r="MLF137" s="3"/>
      <c r="MLG137" s="3"/>
      <c r="MLH137" s="3"/>
      <c r="MLI137" s="3"/>
      <c r="MLJ137" s="3"/>
      <c r="MLK137" s="3"/>
      <c r="MLL137" s="3"/>
      <c r="MLM137" s="3"/>
      <c r="MLN137" s="3"/>
      <c r="MLO137" s="3"/>
      <c r="MLP137" s="3"/>
      <c r="MLQ137" s="3"/>
      <c r="MLR137" s="3"/>
      <c r="MLS137" s="3"/>
      <c r="MLT137" s="3"/>
      <c r="MLU137" s="3"/>
      <c r="MLV137" s="3"/>
      <c r="MLW137" s="3"/>
      <c r="MLX137" s="3"/>
      <c r="MLY137" s="3"/>
      <c r="MLZ137" s="3"/>
      <c r="MMA137" s="3"/>
      <c r="MMB137" s="3"/>
      <c r="MMC137" s="3"/>
      <c r="MMD137" s="3"/>
      <c r="MME137" s="3"/>
      <c r="MMF137" s="3"/>
      <c r="MMG137" s="3"/>
      <c r="MMH137" s="3"/>
      <c r="MMI137" s="3"/>
      <c r="MMJ137" s="3"/>
      <c r="MMK137" s="3"/>
      <c r="MML137" s="3"/>
      <c r="MMM137" s="3"/>
      <c r="MMN137" s="3"/>
      <c r="MMO137" s="3"/>
      <c r="MMP137" s="3"/>
      <c r="MMQ137" s="3"/>
      <c r="MMR137" s="3"/>
      <c r="MMS137" s="3"/>
      <c r="MMT137" s="3"/>
      <c r="MMU137" s="3"/>
      <c r="MMV137" s="3"/>
      <c r="MMW137" s="3"/>
      <c r="MMX137" s="3"/>
      <c r="MMY137" s="3"/>
      <c r="MMZ137" s="3"/>
      <c r="MNA137" s="3"/>
      <c r="MNB137" s="3"/>
      <c r="MNC137" s="3"/>
      <c r="MND137" s="3"/>
      <c r="MNE137" s="3"/>
      <c r="MNF137" s="3"/>
      <c r="MNG137" s="3"/>
      <c r="MNH137" s="3"/>
      <c r="MNI137" s="3"/>
      <c r="MNJ137" s="3"/>
      <c r="MNK137" s="3"/>
      <c r="MNL137" s="3"/>
      <c r="MNM137" s="3"/>
      <c r="MNN137" s="3"/>
      <c r="MNO137" s="3"/>
      <c r="MNP137" s="3"/>
      <c r="MNQ137" s="3"/>
      <c r="MNR137" s="3"/>
      <c r="MNS137" s="3"/>
      <c r="MNT137" s="3"/>
      <c r="MNU137" s="3"/>
      <c r="MNV137" s="3"/>
      <c r="MNW137" s="3"/>
      <c r="MNX137" s="3"/>
      <c r="MNY137" s="3"/>
      <c r="MNZ137" s="3"/>
      <c r="MOA137" s="3"/>
      <c r="MOB137" s="3"/>
      <c r="MOC137" s="3"/>
      <c r="MOD137" s="3"/>
      <c r="MOE137" s="3"/>
      <c r="MOF137" s="3"/>
      <c r="MOG137" s="3"/>
      <c r="MOH137" s="3"/>
      <c r="MOI137" s="3"/>
      <c r="MOJ137" s="3"/>
      <c r="MOK137" s="3"/>
      <c r="MOL137" s="3"/>
      <c r="MOM137" s="3"/>
      <c r="MON137" s="3"/>
      <c r="MOO137" s="3"/>
      <c r="MOP137" s="3"/>
      <c r="MOQ137" s="3"/>
      <c r="MOR137" s="3"/>
      <c r="MOS137" s="3"/>
      <c r="MOT137" s="3"/>
      <c r="MOU137" s="3"/>
      <c r="MOV137" s="3"/>
      <c r="MOW137" s="3"/>
      <c r="MOX137" s="3"/>
      <c r="MOY137" s="3"/>
      <c r="MOZ137" s="3"/>
      <c r="MPA137" s="3"/>
      <c r="MPB137" s="3"/>
      <c r="MPC137" s="3"/>
      <c r="MPD137" s="3"/>
      <c r="MPE137" s="3"/>
      <c r="MPF137" s="3"/>
      <c r="MPG137" s="3"/>
      <c r="MPH137" s="3"/>
      <c r="MPI137" s="3"/>
      <c r="MPJ137" s="3"/>
      <c r="MPK137" s="3"/>
      <c r="MPL137" s="3"/>
      <c r="MPM137" s="3"/>
      <c r="MPN137" s="3"/>
      <c r="MPO137" s="3"/>
      <c r="MPP137" s="3"/>
      <c r="MPQ137" s="3"/>
      <c r="MPR137" s="3"/>
      <c r="MPS137" s="3"/>
      <c r="MPT137" s="3"/>
      <c r="MPU137" s="3"/>
      <c r="MPV137" s="3"/>
      <c r="MPW137" s="3"/>
      <c r="MPX137" s="3"/>
      <c r="MPY137" s="3"/>
      <c r="MPZ137" s="3"/>
      <c r="MQA137" s="3"/>
      <c r="MQB137" s="3"/>
      <c r="MQC137" s="3"/>
      <c r="MQD137" s="3"/>
      <c r="MQE137" s="3"/>
      <c r="MQF137" s="3"/>
      <c r="MQG137" s="3"/>
      <c r="MQH137" s="3"/>
      <c r="MQI137" s="3"/>
      <c r="MQJ137" s="3"/>
      <c r="MQK137" s="3"/>
      <c r="MQL137" s="3"/>
      <c r="MQM137" s="3"/>
      <c r="MQN137" s="3"/>
      <c r="MQO137" s="3"/>
      <c r="MQP137" s="3"/>
      <c r="MQQ137" s="3"/>
      <c r="MQR137" s="3"/>
      <c r="MQS137" s="3"/>
      <c r="MQT137" s="3"/>
      <c r="MQU137" s="3"/>
      <c r="MQV137" s="3"/>
      <c r="MQW137" s="3"/>
      <c r="MQX137" s="3"/>
      <c r="MQY137" s="3"/>
      <c r="MQZ137" s="3"/>
      <c r="MRA137" s="3"/>
      <c r="MRB137" s="3"/>
      <c r="MRC137" s="3"/>
      <c r="MRD137" s="3"/>
      <c r="MRE137" s="3"/>
      <c r="MRF137" s="3"/>
      <c r="MRG137" s="3"/>
      <c r="MRH137" s="3"/>
      <c r="MRI137" s="3"/>
      <c r="MRJ137" s="3"/>
      <c r="MRK137" s="3"/>
      <c r="MRL137" s="3"/>
      <c r="MRM137" s="3"/>
      <c r="MRN137" s="3"/>
      <c r="MRO137" s="3"/>
      <c r="MRP137" s="3"/>
      <c r="MRQ137" s="3"/>
      <c r="MRR137" s="3"/>
      <c r="MRS137" s="3"/>
      <c r="MRT137" s="3"/>
      <c r="MRU137" s="3"/>
      <c r="MRV137" s="3"/>
      <c r="MRW137" s="3"/>
      <c r="MRX137" s="3"/>
      <c r="MRY137" s="3"/>
      <c r="MRZ137" s="3"/>
      <c r="MSA137" s="3"/>
      <c r="MSB137" s="3"/>
      <c r="MSC137" s="3"/>
      <c r="MSD137" s="3"/>
      <c r="MSE137" s="3"/>
      <c r="MSF137" s="3"/>
      <c r="MSG137" s="3"/>
      <c r="MSH137" s="3"/>
      <c r="MSI137" s="3"/>
      <c r="MSJ137" s="3"/>
      <c r="MSK137" s="3"/>
      <c r="MSL137" s="3"/>
      <c r="MSM137" s="3"/>
      <c r="MSN137" s="3"/>
      <c r="MSO137" s="3"/>
      <c r="MSP137" s="3"/>
      <c r="MSQ137" s="3"/>
      <c r="MSR137" s="3"/>
      <c r="MSS137" s="3"/>
      <c r="MST137" s="3"/>
      <c r="MSU137" s="3"/>
      <c r="MSV137" s="3"/>
      <c r="MSW137" s="3"/>
      <c r="MSX137" s="3"/>
      <c r="MSY137" s="3"/>
      <c r="MSZ137" s="3"/>
      <c r="MTA137" s="3"/>
      <c r="MTB137" s="3"/>
      <c r="MTC137" s="3"/>
      <c r="MTD137" s="3"/>
      <c r="MTE137" s="3"/>
      <c r="MTF137" s="3"/>
      <c r="MTG137" s="3"/>
      <c r="MTH137" s="3"/>
      <c r="MTI137" s="3"/>
      <c r="MTJ137" s="3"/>
      <c r="MTK137" s="3"/>
      <c r="MTL137" s="3"/>
      <c r="MTM137" s="3"/>
      <c r="MTN137" s="3"/>
      <c r="MTO137" s="3"/>
      <c r="MTP137" s="3"/>
      <c r="MTQ137" s="3"/>
      <c r="MTR137" s="3"/>
      <c r="MTS137" s="3"/>
      <c r="MTT137" s="3"/>
      <c r="MTU137" s="3"/>
      <c r="MTV137" s="3"/>
      <c r="MTW137" s="3"/>
      <c r="MTX137" s="3"/>
      <c r="MTY137" s="3"/>
      <c r="MTZ137" s="3"/>
      <c r="MUA137" s="3"/>
      <c r="MUB137" s="3"/>
      <c r="MUC137" s="3"/>
      <c r="MUD137" s="3"/>
      <c r="MUE137" s="3"/>
      <c r="MUF137" s="3"/>
      <c r="MUG137" s="3"/>
      <c r="MUH137" s="3"/>
      <c r="MUI137" s="3"/>
      <c r="MUJ137" s="3"/>
      <c r="MUK137" s="3"/>
      <c r="MUL137" s="3"/>
      <c r="MUM137" s="3"/>
      <c r="MUN137" s="3"/>
      <c r="MUO137" s="3"/>
      <c r="MUP137" s="3"/>
      <c r="MUQ137" s="3"/>
      <c r="MUR137" s="3"/>
      <c r="MUS137" s="3"/>
      <c r="MUT137" s="3"/>
      <c r="MUU137" s="3"/>
      <c r="MUV137" s="3"/>
      <c r="MUW137" s="3"/>
      <c r="MUX137" s="3"/>
      <c r="MUY137" s="3"/>
      <c r="MUZ137" s="3"/>
      <c r="MVA137" s="3"/>
      <c r="MVB137" s="3"/>
      <c r="MVC137" s="3"/>
      <c r="MVD137" s="3"/>
      <c r="MVE137" s="3"/>
      <c r="MVF137" s="3"/>
      <c r="MVG137" s="3"/>
      <c r="MVH137" s="3"/>
      <c r="MVI137" s="3"/>
      <c r="MVJ137" s="3"/>
      <c r="MVK137" s="3"/>
      <c r="MVL137" s="3"/>
      <c r="MVM137" s="3"/>
      <c r="MVN137" s="3"/>
      <c r="MVO137" s="3"/>
      <c r="MVP137" s="3"/>
      <c r="MVQ137" s="3"/>
      <c r="MVR137" s="3"/>
      <c r="MVS137" s="3"/>
      <c r="MVT137" s="3"/>
      <c r="MVU137" s="3"/>
      <c r="MVV137" s="3"/>
      <c r="MVW137" s="3"/>
      <c r="MVX137" s="3"/>
      <c r="MVY137" s="3"/>
      <c r="MVZ137" s="3"/>
      <c r="MWA137" s="3"/>
      <c r="MWB137" s="3"/>
      <c r="MWC137" s="3"/>
      <c r="MWD137" s="3"/>
      <c r="MWE137" s="3"/>
      <c r="MWF137" s="3"/>
      <c r="MWG137" s="3"/>
      <c r="MWH137" s="3"/>
      <c r="MWI137" s="3"/>
      <c r="MWJ137" s="3"/>
      <c r="MWK137" s="3"/>
      <c r="MWL137" s="3"/>
      <c r="MWM137" s="3"/>
      <c r="MWN137" s="3"/>
      <c r="MWO137" s="3"/>
      <c r="MWP137" s="3"/>
      <c r="MWQ137" s="3"/>
      <c r="MWR137" s="3"/>
      <c r="MWS137" s="3"/>
      <c r="MWT137" s="3"/>
      <c r="MWU137" s="3"/>
      <c r="MWV137" s="3"/>
      <c r="MWW137" s="3"/>
      <c r="MWX137" s="3"/>
      <c r="MWY137" s="3"/>
      <c r="MWZ137" s="3"/>
      <c r="MXA137" s="3"/>
      <c r="MXB137" s="3"/>
      <c r="MXC137" s="3"/>
      <c r="MXD137" s="3"/>
      <c r="MXE137" s="3"/>
      <c r="MXF137" s="3"/>
      <c r="MXG137" s="3"/>
      <c r="MXH137" s="3"/>
      <c r="MXI137" s="3"/>
      <c r="MXJ137" s="3"/>
      <c r="MXK137" s="3"/>
      <c r="MXL137" s="3"/>
      <c r="MXM137" s="3"/>
      <c r="MXN137" s="3"/>
      <c r="MXO137" s="3"/>
      <c r="MXP137" s="3"/>
      <c r="MXQ137" s="3"/>
      <c r="MXR137" s="3"/>
      <c r="MXS137" s="3"/>
      <c r="MXT137" s="3"/>
      <c r="MXU137" s="3"/>
      <c r="MXV137" s="3"/>
      <c r="MXW137" s="3"/>
      <c r="MXX137" s="3"/>
      <c r="MXY137" s="3"/>
      <c r="MXZ137" s="3"/>
      <c r="MYA137" s="3"/>
      <c r="MYB137" s="3"/>
      <c r="MYC137" s="3"/>
      <c r="MYD137" s="3"/>
      <c r="MYE137" s="3"/>
      <c r="MYF137" s="3"/>
      <c r="MYG137" s="3"/>
      <c r="MYH137" s="3"/>
      <c r="MYI137" s="3"/>
      <c r="MYJ137" s="3"/>
      <c r="MYK137" s="3"/>
      <c r="MYL137" s="3"/>
      <c r="MYM137" s="3"/>
      <c r="MYN137" s="3"/>
      <c r="MYO137" s="3"/>
      <c r="MYP137" s="3"/>
      <c r="MYQ137" s="3"/>
      <c r="MYR137" s="3"/>
      <c r="MYS137" s="3"/>
      <c r="MYT137" s="3"/>
      <c r="MYU137" s="3"/>
      <c r="MYV137" s="3"/>
      <c r="MYW137" s="3"/>
      <c r="MYX137" s="3"/>
      <c r="MYY137" s="3"/>
      <c r="MYZ137" s="3"/>
      <c r="MZA137" s="3"/>
      <c r="MZB137" s="3"/>
      <c r="MZC137" s="3"/>
      <c r="MZD137" s="3"/>
      <c r="MZE137" s="3"/>
      <c r="MZF137" s="3"/>
      <c r="MZG137" s="3"/>
      <c r="MZH137" s="3"/>
      <c r="MZI137" s="3"/>
      <c r="MZJ137" s="3"/>
      <c r="MZK137" s="3"/>
      <c r="MZL137" s="3"/>
      <c r="MZM137" s="3"/>
      <c r="MZN137" s="3"/>
      <c r="MZO137" s="3"/>
      <c r="MZP137" s="3"/>
      <c r="MZQ137" s="3"/>
      <c r="MZR137" s="3"/>
      <c r="MZS137" s="3"/>
      <c r="MZT137" s="3"/>
      <c r="MZU137" s="3"/>
      <c r="MZV137" s="3"/>
      <c r="MZW137" s="3"/>
      <c r="MZX137" s="3"/>
      <c r="MZY137" s="3"/>
      <c r="MZZ137" s="3"/>
      <c r="NAA137" s="3"/>
      <c r="NAB137" s="3"/>
      <c r="NAC137" s="3"/>
      <c r="NAD137" s="3"/>
      <c r="NAE137" s="3"/>
      <c r="NAF137" s="3"/>
      <c r="NAG137" s="3"/>
      <c r="NAH137" s="3"/>
      <c r="NAI137" s="3"/>
      <c r="NAJ137" s="3"/>
      <c r="NAK137" s="3"/>
      <c r="NAL137" s="3"/>
      <c r="NAM137" s="3"/>
      <c r="NAN137" s="3"/>
      <c r="NAO137" s="3"/>
      <c r="NAP137" s="3"/>
      <c r="NAQ137" s="3"/>
      <c r="NAR137" s="3"/>
      <c r="NAS137" s="3"/>
      <c r="NAT137" s="3"/>
      <c r="NAU137" s="3"/>
      <c r="NAV137" s="3"/>
      <c r="NAW137" s="3"/>
      <c r="NAX137" s="3"/>
      <c r="NAY137" s="3"/>
      <c r="NAZ137" s="3"/>
      <c r="NBA137" s="3"/>
      <c r="NBB137" s="3"/>
      <c r="NBC137" s="3"/>
      <c r="NBD137" s="3"/>
      <c r="NBE137" s="3"/>
      <c r="NBF137" s="3"/>
      <c r="NBG137" s="3"/>
      <c r="NBH137" s="3"/>
      <c r="NBI137" s="3"/>
      <c r="NBJ137" s="3"/>
      <c r="NBK137" s="3"/>
      <c r="NBL137" s="3"/>
      <c r="NBM137" s="3"/>
      <c r="NBN137" s="3"/>
      <c r="NBO137" s="3"/>
      <c r="NBP137" s="3"/>
      <c r="NBQ137" s="3"/>
      <c r="NBR137" s="3"/>
      <c r="NBS137" s="3"/>
      <c r="NBT137" s="3"/>
      <c r="NBU137" s="3"/>
      <c r="NBV137" s="3"/>
      <c r="NBW137" s="3"/>
      <c r="NBX137" s="3"/>
      <c r="NBY137" s="3"/>
      <c r="NBZ137" s="3"/>
      <c r="NCA137" s="3"/>
      <c r="NCB137" s="3"/>
      <c r="NCC137" s="3"/>
      <c r="NCD137" s="3"/>
      <c r="NCE137" s="3"/>
      <c r="NCF137" s="3"/>
      <c r="NCG137" s="3"/>
      <c r="NCH137" s="3"/>
      <c r="NCI137" s="3"/>
      <c r="NCJ137" s="3"/>
      <c r="NCK137" s="3"/>
      <c r="NCL137" s="3"/>
      <c r="NCM137" s="3"/>
      <c r="NCN137" s="3"/>
      <c r="NCO137" s="3"/>
      <c r="NCP137" s="3"/>
      <c r="NCQ137" s="3"/>
      <c r="NCR137" s="3"/>
      <c r="NCS137" s="3"/>
      <c r="NCT137" s="3"/>
      <c r="NCU137" s="3"/>
      <c r="NCV137" s="3"/>
      <c r="NCW137" s="3"/>
      <c r="NCX137" s="3"/>
      <c r="NCY137" s="3"/>
      <c r="NCZ137" s="3"/>
      <c r="NDA137" s="3"/>
      <c r="NDB137" s="3"/>
      <c r="NDC137" s="3"/>
      <c r="NDD137" s="3"/>
      <c r="NDE137" s="3"/>
      <c r="NDF137" s="3"/>
      <c r="NDG137" s="3"/>
      <c r="NDH137" s="3"/>
      <c r="NDI137" s="3"/>
      <c r="NDJ137" s="3"/>
      <c r="NDK137" s="3"/>
      <c r="NDL137" s="3"/>
      <c r="NDM137" s="3"/>
      <c r="NDN137" s="3"/>
      <c r="NDO137" s="3"/>
      <c r="NDP137" s="3"/>
      <c r="NDQ137" s="3"/>
      <c r="NDR137" s="3"/>
      <c r="NDS137" s="3"/>
      <c r="NDT137" s="3"/>
      <c r="NDU137" s="3"/>
      <c r="NDV137" s="3"/>
      <c r="NDW137" s="3"/>
      <c r="NDX137" s="3"/>
      <c r="NDY137" s="3"/>
      <c r="NDZ137" s="3"/>
      <c r="NEA137" s="3"/>
      <c r="NEB137" s="3"/>
      <c r="NEC137" s="3"/>
      <c r="NED137" s="3"/>
      <c r="NEE137" s="3"/>
      <c r="NEF137" s="3"/>
      <c r="NEG137" s="3"/>
      <c r="NEH137" s="3"/>
      <c r="NEI137" s="3"/>
      <c r="NEJ137" s="3"/>
      <c r="NEK137" s="3"/>
      <c r="NEL137" s="3"/>
      <c r="NEM137" s="3"/>
      <c r="NEN137" s="3"/>
      <c r="NEO137" s="3"/>
      <c r="NEP137" s="3"/>
      <c r="NEQ137" s="3"/>
      <c r="NER137" s="3"/>
      <c r="NES137" s="3"/>
      <c r="NET137" s="3"/>
      <c r="NEU137" s="3"/>
      <c r="NEV137" s="3"/>
      <c r="NEW137" s="3"/>
      <c r="NEX137" s="3"/>
      <c r="NEY137" s="3"/>
      <c r="NEZ137" s="3"/>
      <c r="NFA137" s="3"/>
      <c r="NFB137" s="3"/>
      <c r="NFC137" s="3"/>
      <c r="NFD137" s="3"/>
      <c r="NFE137" s="3"/>
      <c r="NFF137" s="3"/>
      <c r="NFG137" s="3"/>
      <c r="NFH137" s="3"/>
      <c r="NFI137" s="3"/>
      <c r="NFJ137" s="3"/>
      <c r="NFK137" s="3"/>
      <c r="NFL137" s="3"/>
      <c r="NFM137" s="3"/>
      <c r="NFN137" s="3"/>
      <c r="NFO137" s="3"/>
      <c r="NFP137" s="3"/>
      <c r="NFQ137" s="3"/>
      <c r="NFR137" s="3"/>
      <c r="NFS137" s="3"/>
      <c r="NFT137" s="3"/>
      <c r="NFU137" s="3"/>
      <c r="NFV137" s="3"/>
      <c r="NFW137" s="3"/>
      <c r="NFX137" s="3"/>
      <c r="NFY137" s="3"/>
      <c r="NFZ137" s="3"/>
      <c r="NGA137" s="3"/>
      <c r="NGB137" s="3"/>
      <c r="NGC137" s="3"/>
      <c r="NGD137" s="3"/>
      <c r="NGE137" s="3"/>
      <c r="NGF137" s="3"/>
      <c r="NGG137" s="3"/>
      <c r="NGH137" s="3"/>
      <c r="NGI137" s="3"/>
      <c r="NGJ137" s="3"/>
      <c r="NGK137" s="3"/>
      <c r="NGL137" s="3"/>
      <c r="NGM137" s="3"/>
      <c r="NGN137" s="3"/>
      <c r="NGO137" s="3"/>
      <c r="NGP137" s="3"/>
      <c r="NGQ137" s="3"/>
      <c r="NGR137" s="3"/>
      <c r="NGS137" s="3"/>
      <c r="NGT137" s="3"/>
      <c r="NGU137" s="3"/>
      <c r="NGV137" s="3"/>
      <c r="NGW137" s="3"/>
      <c r="NGX137" s="3"/>
      <c r="NGY137" s="3"/>
      <c r="NGZ137" s="3"/>
      <c r="NHA137" s="3"/>
      <c r="NHB137" s="3"/>
      <c r="NHC137" s="3"/>
      <c r="NHD137" s="3"/>
      <c r="NHE137" s="3"/>
      <c r="NHF137" s="3"/>
      <c r="NHG137" s="3"/>
      <c r="NHH137" s="3"/>
      <c r="NHI137" s="3"/>
      <c r="NHJ137" s="3"/>
      <c r="NHK137" s="3"/>
      <c r="NHL137" s="3"/>
      <c r="NHM137" s="3"/>
      <c r="NHN137" s="3"/>
      <c r="NHO137" s="3"/>
      <c r="NHP137" s="3"/>
      <c r="NHQ137" s="3"/>
      <c r="NHR137" s="3"/>
      <c r="NHS137" s="3"/>
      <c r="NHT137" s="3"/>
      <c r="NHU137" s="3"/>
      <c r="NHV137" s="3"/>
      <c r="NHW137" s="3"/>
      <c r="NHX137" s="3"/>
      <c r="NHY137" s="3"/>
      <c r="NHZ137" s="3"/>
      <c r="NIA137" s="3"/>
      <c r="NIB137" s="3"/>
      <c r="NIC137" s="3"/>
      <c r="NID137" s="3"/>
      <c r="NIE137" s="3"/>
      <c r="NIF137" s="3"/>
      <c r="NIG137" s="3"/>
      <c r="NIH137" s="3"/>
      <c r="NII137" s="3"/>
      <c r="NIJ137" s="3"/>
      <c r="NIK137" s="3"/>
      <c r="NIL137" s="3"/>
      <c r="NIM137" s="3"/>
      <c r="NIN137" s="3"/>
      <c r="NIO137" s="3"/>
      <c r="NIP137" s="3"/>
      <c r="NIQ137" s="3"/>
      <c r="NIR137" s="3"/>
      <c r="NIS137" s="3"/>
      <c r="NIT137" s="3"/>
      <c r="NIU137" s="3"/>
      <c r="NIV137" s="3"/>
      <c r="NIW137" s="3"/>
      <c r="NIX137" s="3"/>
      <c r="NIY137" s="3"/>
      <c r="NIZ137" s="3"/>
      <c r="NJA137" s="3"/>
      <c r="NJB137" s="3"/>
      <c r="NJC137" s="3"/>
      <c r="NJD137" s="3"/>
      <c r="NJE137" s="3"/>
      <c r="NJF137" s="3"/>
      <c r="NJG137" s="3"/>
      <c r="NJH137" s="3"/>
      <c r="NJI137" s="3"/>
      <c r="NJJ137" s="3"/>
      <c r="NJK137" s="3"/>
      <c r="NJL137" s="3"/>
      <c r="NJM137" s="3"/>
      <c r="NJN137" s="3"/>
      <c r="NJO137" s="3"/>
      <c r="NJP137" s="3"/>
      <c r="NJQ137" s="3"/>
      <c r="NJR137" s="3"/>
      <c r="NJS137" s="3"/>
      <c r="NJT137" s="3"/>
      <c r="NJU137" s="3"/>
      <c r="NJV137" s="3"/>
      <c r="NJW137" s="3"/>
      <c r="NJX137" s="3"/>
      <c r="NJY137" s="3"/>
      <c r="NJZ137" s="3"/>
      <c r="NKA137" s="3"/>
      <c r="NKB137" s="3"/>
      <c r="NKC137" s="3"/>
      <c r="NKD137" s="3"/>
      <c r="NKE137" s="3"/>
      <c r="NKF137" s="3"/>
      <c r="NKG137" s="3"/>
      <c r="NKH137" s="3"/>
      <c r="NKI137" s="3"/>
      <c r="NKJ137" s="3"/>
      <c r="NKK137" s="3"/>
      <c r="NKL137" s="3"/>
      <c r="NKM137" s="3"/>
      <c r="NKN137" s="3"/>
      <c r="NKO137" s="3"/>
      <c r="NKP137" s="3"/>
      <c r="NKQ137" s="3"/>
      <c r="NKR137" s="3"/>
      <c r="NKS137" s="3"/>
      <c r="NKT137" s="3"/>
      <c r="NKU137" s="3"/>
      <c r="NKV137" s="3"/>
      <c r="NKW137" s="3"/>
      <c r="NKX137" s="3"/>
      <c r="NKY137" s="3"/>
      <c r="NKZ137" s="3"/>
      <c r="NLA137" s="3"/>
      <c r="NLB137" s="3"/>
      <c r="NLC137" s="3"/>
      <c r="NLD137" s="3"/>
      <c r="NLE137" s="3"/>
      <c r="NLF137" s="3"/>
      <c r="NLG137" s="3"/>
      <c r="NLH137" s="3"/>
      <c r="NLI137" s="3"/>
      <c r="NLJ137" s="3"/>
      <c r="NLK137" s="3"/>
      <c r="NLL137" s="3"/>
      <c r="NLM137" s="3"/>
      <c r="NLN137" s="3"/>
      <c r="NLO137" s="3"/>
      <c r="NLP137" s="3"/>
      <c r="NLQ137" s="3"/>
      <c r="NLR137" s="3"/>
      <c r="NLS137" s="3"/>
      <c r="NLT137" s="3"/>
      <c r="NLU137" s="3"/>
      <c r="NLV137" s="3"/>
      <c r="NLW137" s="3"/>
      <c r="NLX137" s="3"/>
      <c r="NLY137" s="3"/>
      <c r="NLZ137" s="3"/>
      <c r="NMA137" s="3"/>
      <c r="NMB137" s="3"/>
      <c r="NMC137" s="3"/>
      <c r="NMD137" s="3"/>
      <c r="NME137" s="3"/>
      <c r="NMF137" s="3"/>
      <c r="NMG137" s="3"/>
      <c r="NMH137" s="3"/>
      <c r="NMI137" s="3"/>
      <c r="NMJ137" s="3"/>
      <c r="NMK137" s="3"/>
      <c r="NML137" s="3"/>
      <c r="NMM137" s="3"/>
      <c r="NMN137" s="3"/>
      <c r="NMO137" s="3"/>
      <c r="NMP137" s="3"/>
      <c r="NMQ137" s="3"/>
      <c r="NMR137" s="3"/>
      <c r="NMS137" s="3"/>
      <c r="NMT137" s="3"/>
      <c r="NMU137" s="3"/>
      <c r="NMV137" s="3"/>
      <c r="NMW137" s="3"/>
      <c r="NMX137" s="3"/>
      <c r="NMY137" s="3"/>
      <c r="NMZ137" s="3"/>
      <c r="NNA137" s="3"/>
      <c r="NNB137" s="3"/>
      <c r="NNC137" s="3"/>
      <c r="NND137" s="3"/>
      <c r="NNE137" s="3"/>
      <c r="NNF137" s="3"/>
      <c r="NNG137" s="3"/>
      <c r="NNH137" s="3"/>
      <c r="NNI137" s="3"/>
      <c r="NNJ137" s="3"/>
      <c r="NNK137" s="3"/>
      <c r="NNL137" s="3"/>
      <c r="NNM137" s="3"/>
      <c r="NNN137" s="3"/>
      <c r="NNO137" s="3"/>
      <c r="NNP137" s="3"/>
      <c r="NNQ137" s="3"/>
      <c r="NNR137" s="3"/>
      <c r="NNS137" s="3"/>
      <c r="NNT137" s="3"/>
      <c r="NNU137" s="3"/>
      <c r="NNV137" s="3"/>
      <c r="NNW137" s="3"/>
      <c r="NNX137" s="3"/>
      <c r="NNY137" s="3"/>
      <c r="NNZ137" s="3"/>
      <c r="NOA137" s="3"/>
      <c r="NOB137" s="3"/>
      <c r="NOC137" s="3"/>
      <c r="NOD137" s="3"/>
      <c r="NOE137" s="3"/>
      <c r="NOF137" s="3"/>
      <c r="NOG137" s="3"/>
      <c r="NOH137" s="3"/>
      <c r="NOI137" s="3"/>
      <c r="NOJ137" s="3"/>
      <c r="NOK137" s="3"/>
      <c r="NOL137" s="3"/>
      <c r="NOM137" s="3"/>
      <c r="NON137" s="3"/>
      <c r="NOO137" s="3"/>
      <c r="NOP137" s="3"/>
      <c r="NOQ137" s="3"/>
      <c r="NOR137" s="3"/>
      <c r="NOS137" s="3"/>
      <c r="NOT137" s="3"/>
      <c r="NOU137" s="3"/>
      <c r="NOV137" s="3"/>
      <c r="NOW137" s="3"/>
      <c r="NOX137" s="3"/>
      <c r="NOY137" s="3"/>
      <c r="NOZ137" s="3"/>
      <c r="NPA137" s="3"/>
      <c r="NPB137" s="3"/>
      <c r="NPC137" s="3"/>
      <c r="NPD137" s="3"/>
      <c r="NPE137" s="3"/>
      <c r="NPF137" s="3"/>
      <c r="NPG137" s="3"/>
      <c r="NPH137" s="3"/>
      <c r="NPI137" s="3"/>
      <c r="NPJ137" s="3"/>
      <c r="NPK137" s="3"/>
      <c r="NPL137" s="3"/>
      <c r="NPM137" s="3"/>
      <c r="NPN137" s="3"/>
      <c r="NPO137" s="3"/>
      <c r="NPP137" s="3"/>
      <c r="NPQ137" s="3"/>
      <c r="NPR137" s="3"/>
      <c r="NPS137" s="3"/>
      <c r="NPT137" s="3"/>
      <c r="NPU137" s="3"/>
      <c r="NPV137" s="3"/>
      <c r="NPW137" s="3"/>
      <c r="NPX137" s="3"/>
      <c r="NPY137" s="3"/>
      <c r="NPZ137" s="3"/>
      <c r="NQA137" s="3"/>
      <c r="NQB137" s="3"/>
      <c r="NQC137" s="3"/>
      <c r="NQD137" s="3"/>
      <c r="NQE137" s="3"/>
      <c r="NQF137" s="3"/>
      <c r="NQG137" s="3"/>
      <c r="NQH137" s="3"/>
      <c r="NQI137" s="3"/>
      <c r="NQJ137" s="3"/>
      <c r="NQK137" s="3"/>
      <c r="NQL137" s="3"/>
      <c r="NQM137" s="3"/>
      <c r="NQN137" s="3"/>
      <c r="NQO137" s="3"/>
      <c r="NQP137" s="3"/>
      <c r="NQQ137" s="3"/>
      <c r="NQR137" s="3"/>
      <c r="NQS137" s="3"/>
      <c r="NQT137" s="3"/>
      <c r="NQU137" s="3"/>
      <c r="NQV137" s="3"/>
      <c r="NQW137" s="3"/>
      <c r="NQX137" s="3"/>
      <c r="NQY137" s="3"/>
      <c r="NQZ137" s="3"/>
      <c r="NRA137" s="3"/>
      <c r="NRB137" s="3"/>
      <c r="NRC137" s="3"/>
      <c r="NRD137" s="3"/>
      <c r="NRE137" s="3"/>
      <c r="NRF137" s="3"/>
      <c r="NRG137" s="3"/>
      <c r="NRH137" s="3"/>
      <c r="NRI137" s="3"/>
      <c r="NRJ137" s="3"/>
      <c r="NRK137" s="3"/>
      <c r="NRL137" s="3"/>
      <c r="NRM137" s="3"/>
      <c r="NRN137" s="3"/>
      <c r="NRO137" s="3"/>
      <c r="NRP137" s="3"/>
      <c r="NRQ137" s="3"/>
      <c r="NRR137" s="3"/>
      <c r="NRS137" s="3"/>
      <c r="NRT137" s="3"/>
      <c r="NRU137" s="3"/>
      <c r="NRV137" s="3"/>
      <c r="NRW137" s="3"/>
      <c r="NRX137" s="3"/>
      <c r="NRY137" s="3"/>
      <c r="NRZ137" s="3"/>
      <c r="NSA137" s="3"/>
      <c r="NSB137" s="3"/>
      <c r="NSC137" s="3"/>
      <c r="NSD137" s="3"/>
      <c r="NSE137" s="3"/>
      <c r="NSF137" s="3"/>
      <c r="NSG137" s="3"/>
      <c r="NSH137" s="3"/>
      <c r="NSI137" s="3"/>
      <c r="NSJ137" s="3"/>
      <c r="NSK137" s="3"/>
      <c r="NSL137" s="3"/>
      <c r="NSM137" s="3"/>
      <c r="NSN137" s="3"/>
      <c r="NSO137" s="3"/>
      <c r="NSP137" s="3"/>
      <c r="NSQ137" s="3"/>
      <c r="NSR137" s="3"/>
      <c r="NSS137" s="3"/>
      <c r="NST137" s="3"/>
      <c r="NSU137" s="3"/>
      <c r="NSV137" s="3"/>
      <c r="NSW137" s="3"/>
      <c r="NSX137" s="3"/>
      <c r="NSY137" s="3"/>
      <c r="NSZ137" s="3"/>
      <c r="NTA137" s="3"/>
      <c r="NTB137" s="3"/>
      <c r="NTC137" s="3"/>
      <c r="NTD137" s="3"/>
      <c r="NTE137" s="3"/>
      <c r="NTF137" s="3"/>
      <c r="NTG137" s="3"/>
      <c r="NTH137" s="3"/>
      <c r="NTI137" s="3"/>
      <c r="NTJ137" s="3"/>
      <c r="NTK137" s="3"/>
      <c r="NTL137" s="3"/>
      <c r="NTM137" s="3"/>
      <c r="NTN137" s="3"/>
      <c r="NTO137" s="3"/>
      <c r="NTP137" s="3"/>
      <c r="NTQ137" s="3"/>
      <c r="NTR137" s="3"/>
      <c r="NTS137" s="3"/>
      <c r="NTT137" s="3"/>
      <c r="NTU137" s="3"/>
      <c r="NTV137" s="3"/>
      <c r="NTW137" s="3"/>
      <c r="NTX137" s="3"/>
      <c r="NTY137" s="3"/>
      <c r="NTZ137" s="3"/>
      <c r="NUA137" s="3"/>
      <c r="NUB137" s="3"/>
      <c r="NUC137" s="3"/>
      <c r="NUD137" s="3"/>
      <c r="NUE137" s="3"/>
      <c r="NUF137" s="3"/>
      <c r="NUG137" s="3"/>
      <c r="NUH137" s="3"/>
      <c r="NUI137" s="3"/>
      <c r="NUJ137" s="3"/>
      <c r="NUK137" s="3"/>
      <c r="NUL137" s="3"/>
      <c r="NUM137" s="3"/>
      <c r="NUN137" s="3"/>
      <c r="NUO137" s="3"/>
      <c r="NUP137" s="3"/>
      <c r="NUQ137" s="3"/>
      <c r="NUR137" s="3"/>
      <c r="NUS137" s="3"/>
      <c r="NUT137" s="3"/>
      <c r="NUU137" s="3"/>
      <c r="NUV137" s="3"/>
      <c r="NUW137" s="3"/>
      <c r="NUX137" s="3"/>
      <c r="NUY137" s="3"/>
      <c r="NUZ137" s="3"/>
      <c r="NVA137" s="3"/>
      <c r="NVB137" s="3"/>
      <c r="NVC137" s="3"/>
      <c r="NVD137" s="3"/>
      <c r="NVE137" s="3"/>
      <c r="NVF137" s="3"/>
      <c r="NVG137" s="3"/>
      <c r="NVH137" s="3"/>
      <c r="NVI137" s="3"/>
      <c r="NVJ137" s="3"/>
      <c r="NVK137" s="3"/>
      <c r="NVL137" s="3"/>
      <c r="NVM137" s="3"/>
      <c r="NVN137" s="3"/>
      <c r="NVO137" s="3"/>
      <c r="NVP137" s="3"/>
      <c r="NVQ137" s="3"/>
      <c r="NVR137" s="3"/>
      <c r="NVS137" s="3"/>
      <c r="NVT137" s="3"/>
      <c r="NVU137" s="3"/>
      <c r="NVV137" s="3"/>
      <c r="NVW137" s="3"/>
      <c r="NVX137" s="3"/>
      <c r="NVY137" s="3"/>
      <c r="NVZ137" s="3"/>
      <c r="NWA137" s="3"/>
      <c r="NWB137" s="3"/>
      <c r="NWC137" s="3"/>
      <c r="NWD137" s="3"/>
      <c r="NWE137" s="3"/>
      <c r="NWF137" s="3"/>
      <c r="NWG137" s="3"/>
      <c r="NWH137" s="3"/>
      <c r="NWI137" s="3"/>
      <c r="NWJ137" s="3"/>
      <c r="NWK137" s="3"/>
      <c r="NWL137" s="3"/>
      <c r="NWM137" s="3"/>
      <c r="NWN137" s="3"/>
      <c r="NWO137" s="3"/>
      <c r="NWP137" s="3"/>
      <c r="NWQ137" s="3"/>
      <c r="NWR137" s="3"/>
      <c r="NWS137" s="3"/>
      <c r="NWT137" s="3"/>
      <c r="NWU137" s="3"/>
      <c r="NWV137" s="3"/>
      <c r="NWW137" s="3"/>
      <c r="NWX137" s="3"/>
      <c r="NWY137" s="3"/>
      <c r="NWZ137" s="3"/>
      <c r="NXA137" s="3"/>
      <c r="NXB137" s="3"/>
      <c r="NXC137" s="3"/>
      <c r="NXD137" s="3"/>
      <c r="NXE137" s="3"/>
      <c r="NXF137" s="3"/>
      <c r="NXG137" s="3"/>
      <c r="NXH137" s="3"/>
      <c r="NXI137" s="3"/>
      <c r="NXJ137" s="3"/>
      <c r="NXK137" s="3"/>
      <c r="NXL137" s="3"/>
      <c r="NXM137" s="3"/>
      <c r="NXN137" s="3"/>
      <c r="NXO137" s="3"/>
      <c r="NXP137" s="3"/>
      <c r="NXQ137" s="3"/>
      <c r="NXR137" s="3"/>
      <c r="NXS137" s="3"/>
      <c r="NXT137" s="3"/>
      <c r="NXU137" s="3"/>
      <c r="NXV137" s="3"/>
      <c r="NXW137" s="3"/>
      <c r="NXX137" s="3"/>
      <c r="NXY137" s="3"/>
      <c r="NXZ137" s="3"/>
      <c r="NYA137" s="3"/>
      <c r="NYB137" s="3"/>
      <c r="NYC137" s="3"/>
      <c r="NYD137" s="3"/>
      <c r="NYE137" s="3"/>
      <c r="NYF137" s="3"/>
      <c r="NYG137" s="3"/>
      <c r="NYH137" s="3"/>
      <c r="NYI137" s="3"/>
      <c r="NYJ137" s="3"/>
      <c r="NYK137" s="3"/>
      <c r="NYL137" s="3"/>
      <c r="NYM137" s="3"/>
      <c r="NYN137" s="3"/>
      <c r="NYO137" s="3"/>
      <c r="NYP137" s="3"/>
      <c r="NYQ137" s="3"/>
      <c r="NYR137" s="3"/>
      <c r="NYS137" s="3"/>
      <c r="NYT137" s="3"/>
      <c r="NYU137" s="3"/>
      <c r="NYV137" s="3"/>
      <c r="NYW137" s="3"/>
      <c r="NYX137" s="3"/>
      <c r="NYY137" s="3"/>
      <c r="NYZ137" s="3"/>
      <c r="NZA137" s="3"/>
      <c r="NZB137" s="3"/>
      <c r="NZC137" s="3"/>
      <c r="NZD137" s="3"/>
      <c r="NZE137" s="3"/>
      <c r="NZF137" s="3"/>
      <c r="NZG137" s="3"/>
      <c r="NZH137" s="3"/>
      <c r="NZI137" s="3"/>
      <c r="NZJ137" s="3"/>
      <c r="NZK137" s="3"/>
      <c r="NZL137" s="3"/>
      <c r="NZM137" s="3"/>
      <c r="NZN137" s="3"/>
      <c r="NZO137" s="3"/>
      <c r="NZP137" s="3"/>
      <c r="NZQ137" s="3"/>
      <c r="NZR137" s="3"/>
      <c r="NZS137" s="3"/>
      <c r="NZT137" s="3"/>
      <c r="NZU137" s="3"/>
      <c r="NZV137" s="3"/>
      <c r="NZW137" s="3"/>
      <c r="NZX137" s="3"/>
      <c r="NZY137" s="3"/>
      <c r="NZZ137" s="3"/>
      <c r="OAA137" s="3"/>
      <c r="OAB137" s="3"/>
      <c r="OAC137" s="3"/>
      <c r="OAD137" s="3"/>
      <c r="OAE137" s="3"/>
      <c r="OAF137" s="3"/>
      <c r="OAG137" s="3"/>
      <c r="OAH137" s="3"/>
      <c r="OAI137" s="3"/>
      <c r="OAJ137" s="3"/>
      <c r="OAK137" s="3"/>
      <c r="OAL137" s="3"/>
      <c r="OAM137" s="3"/>
      <c r="OAN137" s="3"/>
      <c r="OAO137" s="3"/>
      <c r="OAP137" s="3"/>
      <c r="OAQ137" s="3"/>
      <c r="OAR137" s="3"/>
      <c r="OAS137" s="3"/>
      <c r="OAT137" s="3"/>
      <c r="OAU137" s="3"/>
      <c r="OAV137" s="3"/>
      <c r="OAW137" s="3"/>
      <c r="OAX137" s="3"/>
      <c r="OAY137" s="3"/>
      <c r="OAZ137" s="3"/>
      <c r="OBA137" s="3"/>
      <c r="OBB137" s="3"/>
      <c r="OBC137" s="3"/>
      <c r="OBD137" s="3"/>
      <c r="OBE137" s="3"/>
      <c r="OBF137" s="3"/>
      <c r="OBG137" s="3"/>
      <c r="OBH137" s="3"/>
      <c r="OBI137" s="3"/>
      <c r="OBJ137" s="3"/>
      <c r="OBK137" s="3"/>
      <c r="OBL137" s="3"/>
      <c r="OBM137" s="3"/>
      <c r="OBN137" s="3"/>
      <c r="OBO137" s="3"/>
      <c r="OBP137" s="3"/>
      <c r="OBQ137" s="3"/>
      <c r="OBR137" s="3"/>
      <c r="OBS137" s="3"/>
      <c r="OBT137" s="3"/>
      <c r="OBU137" s="3"/>
      <c r="OBV137" s="3"/>
      <c r="OBW137" s="3"/>
      <c r="OBX137" s="3"/>
      <c r="OBY137" s="3"/>
      <c r="OBZ137" s="3"/>
      <c r="OCA137" s="3"/>
      <c r="OCB137" s="3"/>
      <c r="OCC137" s="3"/>
      <c r="OCD137" s="3"/>
      <c r="OCE137" s="3"/>
      <c r="OCF137" s="3"/>
      <c r="OCG137" s="3"/>
      <c r="OCH137" s="3"/>
      <c r="OCI137" s="3"/>
      <c r="OCJ137" s="3"/>
      <c r="OCK137" s="3"/>
      <c r="OCL137" s="3"/>
      <c r="OCM137" s="3"/>
      <c r="OCN137" s="3"/>
      <c r="OCO137" s="3"/>
      <c r="OCP137" s="3"/>
      <c r="OCQ137" s="3"/>
      <c r="OCR137" s="3"/>
      <c r="OCS137" s="3"/>
      <c r="OCT137" s="3"/>
      <c r="OCU137" s="3"/>
      <c r="OCV137" s="3"/>
      <c r="OCW137" s="3"/>
      <c r="OCX137" s="3"/>
      <c r="OCY137" s="3"/>
      <c r="OCZ137" s="3"/>
      <c r="ODA137" s="3"/>
      <c r="ODB137" s="3"/>
      <c r="ODC137" s="3"/>
      <c r="ODD137" s="3"/>
      <c r="ODE137" s="3"/>
      <c r="ODF137" s="3"/>
      <c r="ODG137" s="3"/>
      <c r="ODH137" s="3"/>
      <c r="ODI137" s="3"/>
      <c r="ODJ137" s="3"/>
      <c r="ODK137" s="3"/>
      <c r="ODL137" s="3"/>
      <c r="ODM137" s="3"/>
      <c r="ODN137" s="3"/>
      <c r="ODO137" s="3"/>
      <c r="ODP137" s="3"/>
      <c r="ODQ137" s="3"/>
      <c r="ODR137" s="3"/>
      <c r="ODS137" s="3"/>
      <c r="ODT137" s="3"/>
      <c r="ODU137" s="3"/>
      <c r="ODV137" s="3"/>
      <c r="ODW137" s="3"/>
      <c r="ODX137" s="3"/>
      <c r="ODY137" s="3"/>
      <c r="ODZ137" s="3"/>
      <c r="OEA137" s="3"/>
      <c r="OEB137" s="3"/>
      <c r="OEC137" s="3"/>
      <c r="OED137" s="3"/>
      <c r="OEE137" s="3"/>
      <c r="OEF137" s="3"/>
      <c r="OEG137" s="3"/>
      <c r="OEH137" s="3"/>
      <c r="OEI137" s="3"/>
      <c r="OEJ137" s="3"/>
      <c r="OEK137" s="3"/>
      <c r="OEL137" s="3"/>
      <c r="OEM137" s="3"/>
      <c r="OEN137" s="3"/>
      <c r="OEO137" s="3"/>
      <c r="OEP137" s="3"/>
      <c r="OEQ137" s="3"/>
      <c r="OER137" s="3"/>
      <c r="OES137" s="3"/>
      <c r="OET137" s="3"/>
      <c r="OEU137" s="3"/>
      <c r="OEV137" s="3"/>
      <c r="OEW137" s="3"/>
      <c r="OEX137" s="3"/>
      <c r="OEY137" s="3"/>
      <c r="OEZ137" s="3"/>
      <c r="OFA137" s="3"/>
      <c r="OFB137" s="3"/>
      <c r="OFC137" s="3"/>
      <c r="OFD137" s="3"/>
      <c r="OFE137" s="3"/>
      <c r="OFF137" s="3"/>
      <c r="OFG137" s="3"/>
      <c r="OFH137" s="3"/>
      <c r="OFI137" s="3"/>
      <c r="OFJ137" s="3"/>
      <c r="OFK137" s="3"/>
      <c r="OFL137" s="3"/>
      <c r="OFM137" s="3"/>
      <c r="OFN137" s="3"/>
      <c r="OFO137" s="3"/>
      <c r="OFP137" s="3"/>
      <c r="OFQ137" s="3"/>
      <c r="OFR137" s="3"/>
      <c r="OFS137" s="3"/>
      <c r="OFT137" s="3"/>
      <c r="OFU137" s="3"/>
      <c r="OFV137" s="3"/>
      <c r="OFW137" s="3"/>
      <c r="OFX137" s="3"/>
      <c r="OFY137" s="3"/>
      <c r="OFZ137" s="3"/>
      <c r="OGA137" s="3"/>
      <c r="OGB137" s="3"/>
      <c r="OGC137" s="3"/>
      <c r="OGD137" s="3"/>
      <c r="OGE137" s="3"/>
      <c r="OGF137" s="3"/>
      <c r="OGG137" s="3"/>
      <c r="OGH137" s="3"/>
      <c r="OGI137" s="3"/>
      <c r="OGJ137" s="3"/>
      <c r="OGK137" s="3"/>
      <c r="OGL137" s="3"/>
      <c r="OGM137" s="3"/>
      <c r="OGN137" s="3"/>
      <c r="OGO137" s="3"/>
      <c r="OGP137" s="3"/>
      <c r="OGQ137" s="3"/>
      <c r="OGR137" s="3"/>
      <c r="OGS137" s="3"/>
      <c r="OGT137" s="3"/>
      <c r="OGU137" s="3"/>
      <c r="OGV137" s="3"/>
      <c r="OGW137" s="3"/>
      <c r="OGX137" s="3"/>
      <c r="OGY137" s="3"/>
      <c r="OGZ137" s="3"/>
      <c r="OHA137" s="3"/>
      <c r="OHB137" s="3"/>
      <c r="OHC137" s="3"/>
      <c r="OHD137" s="3"/>
      <c r="OHE137" s="3"/>
      <c r="OHF137" s="3"/>
      <c r="OHG137" s="3"/>
      <c r="OHH137" s="3"/>
      <c r="OHI137" s="3"/>
      <c r="OHJ137" s="3"/>
      <c r="OHK137" s="3"/>
      <c r="OHL137" s="3"/>
      <c r="OHM137" s="3"/>
      <c r="OHN137" s="3"/>
      <c r="OHO137" s="3"/>
      <c r="OHP137" s="3"/>
      <c r="OHQ137" s="3"/>
      <c r="OHR137" s="3"/>
      <c r="OHS137" s="3"/>
      <c r="OHT137" s="3"/>
      <c r="OHU137" s="3"/>
      <c r="OHV137" s="3"/>
      <c r="OHW137" s="3"/>
      <c r="OHX137" s="3"/>
      <c r="OHY137" s="3"/>
      <c r="OHZ137" s="3"/>
      <c r="OIA137" s="3"/>
      <c r="OIB137" s="3"/>
      <c r="OIC137" s="3"/>
      <c r="OID137" s="3"/>
      <c r="OIE137" s="3"/>
      <c r="OIF137" s="3"/>
      <c r="OIG137" s="3"/>
      <c r="OIH137" s="3"/>
      <c r="OII137" s="3"/>
      <c r="OIJ137" s="3"/>
      <c r="OIK137" s="3"/>
      <c r="OIL137" s="3"/>
      <c r="OIM137" s="3"/>
      <c r="OIN137" s="3"/>
      <c r="OIO137" s="3"/>
      <c r="OIP137" s="3"/>
      <c r="OIQ137" s="3"/>
      <c r="OIR137" s="3"/>
      <c r="OIS137" s="3"/>
      <c r="OIT137" s="3"/>
      <c r="OIU137" s="3"/>
      <c r="OIV137" s="3"/>
      <c r="OIW137" s="3"/>
      <c r="OIX137" s="3"/>
      <c r="OIY137" s="3"/>
      <c r="OIZ137" s="3"/>
      <c r="OJA137" s="3"/>
      <c r="OJB137" s="3"/>
      <c r="OJC137" s="3"/>
      <c r="OJD137" s="3"/>
      <c r="OJE137" s="3"/>
      <c r="OJF137" s="3"/>
      <c r="OJG137" s="3"/>
      <c r="OJH137" s="3"/>
      <c r="OJI137" s="3"/>
      <c r="OJJ137" s="3"/>
      <c r="OJK137" s="3"/>
      <c r="OJL137" s="3"/>
      <c r="OJM137" s="3"/>
      <c r="OJN137" s="3"/>
      <c r="OJO137" s="3"/>
      <c r="OJP137" s="3"/>
      <c r="OJQ137" s="3"/>
      <c r="OJR137" s="3"/>
      <c r="OJS137" s="3"/>
      <c r="OJT137" s="3"/>
      <c r="OJU137" s="3"/>
      <c r="OJV137" s="3"/>
      <c r="OJW137" s="3"/>
      <c r="OJX137" s="3"/>
      <c r="OJY137" s="3"/>
      <c r="OJZ137" s="3"/>
      <c r="OKA137" s="3"/>
      <c r="OKB137" s="3"/>
      <c r="OKC137" s="3"/>
      <c r="OKD137" s="3"/>
      <c r="OKE137" s="3"/>
      <c r="OKF137" s="3"/>
      <c r="OKG137" s="3"/>
      <c r="OKH137" s="3"/>
      <c r="OKI137" s="3"/>
      <c r="OKJ137" s="3"/>
      <c r="OKK137" s="3"/>
      <c r="OKL137" s="3"/>
      <c r="OKM137" s="3"/>
      <c r="OKN137" s="3"/>
      <c r="OKO137" s="3"/>
      <c r="OKP137" s="3"/>
      <c r="OKQ137" s="3"/>
      <c r="OKR137" s="3"/>
      <c r="OKS137" s="3"/>
      <c r="OKT137" s="3"/>
      <c r="OKU137" s="3"/>
      <c r="OKV137" s="3"/>
      <c r="OKW137" s="3"/>
      <c r="OKX137" s="3"/>
      <c r="OKY137" s="3"/>
      <c r="OKZ137" s="3"/>
      <c r="OLA137" s="3"/>
      <c r="OLB137" s="3"/>
      <c r="OLC137" s="3"/>
      <c r="OLD137" s="3"/>
      <c r="OLE137" s="3"/>
      <c r="OLF137" s="3"/>
      <c r="OLG137" s="3"/>
      <c r="OLH137" s="3"/>
      <c r="OLI137" s="3"/>
      <c r="OLJ137" s="3"/>
      <c r="OLK137" s="3"/>
      <c r="OLL137" s="3"/>
      <c r="OLM137" s="3"/>
      <c r="OLN137" s="3"/>
      <c r="OLO137" s="3"/>
      <c r="OLP137" s="3"/>
      <c r="OLQ137" s="3"/>
      <c r="OLR137" s="3"/>
      <c r="OLS137" s="3"/>
      <c r="OLT137" s="3"/>
      <c r="OLU137" s="3"/>
      <c r="OLV137" s="3"/>
      <c r="OLW137" s="3"/>
      <c r="OLX137" s="3"/>
      <c r="OLY137" s="3"/>
      <c r="OLZ137" s="3"/>
      <c r="OMA137" s="3"/>
      <c r="OMB137" s="3"/>
      <c r="OMC137" s="3"/>
      <c r="OMD137" s="3"/>
      <c r="OME137" s="3"/>
      <c r="OMF137" s="3"/>
      <c r="OMG137" s="3"/>
      <c r="OMH137" s="3"/>
      <c r="OMI137" s="3"/>
      <c r="OMJ137" s="3"/>
      <c r="OMK137" s="3"/>
      <c r="OML137" s="3"/>
      <c r="OMM137" s="3"/>
      <c r="OMN137" s="3"/>
      <c r="OMO137" s="3"/>
      <c r="OMP137" s="3"/>
      <c r="OMQ137" s="3"/>
      <c r="OMR137" s="3"/>
      <c r="OMS137" s="3"/>
      <c r="OMT137" s="3"/>
      <c r="OMU137" s="3"/>
      <c r="OMV137" s="3"/>
      <c r="OMW137" s="3"/>
      <c r="OMX137" s="3"/>
      <c r="OMY137" s="3"/>
      <c r="OMZ137" s="3"/>
      <c r="ONA137" s="3"/>
      <c r="ONB137" s="3"/>
      <c r="ONC137" s="3"/>
      <c r="OND137" s="3"/>
      <c r="ONE137" s="3"/>
      <c r="ONF137" s="3"/>
      <c r="ONG137" s="3"/>
      <c r="ONH137" s="3"/>
      <c r="ONI137" s="3"/>
      <c r="ONJ137" s="3"/>
      <c r="ONK137" s="3"/>
      <c r="ONL137" s="3"/>
      <c r="ONM137" s="3"/>
      <c r="ONN137" s="3"/>
      <c r="ONO137" s="3"/>
      <c r="ONP137" s="3"/>
      <c r="ONQ137" s="3"/>
      <c r="ONR137" s="3"/>
      <c r="ONS137" s="3"/>
      <c r="ONT137" s="3"/>
      <c r="ONU137" s="3"/>
      <c r="ONV137" s="3"/>
      <c r="ONW137" s="3"/>
      <c r="ONX137" s="3"/>
      <c r="ONY137" s="3"/>
      <c r="ONZ137" s="3"/>
      <c r="OOA137" s="3"/>
      <c r="OOB137" s="3"/>
      <c r="OOC137" s="3"/>
      <c r="OOD137" s="3"/>
      <c r="OOE137" s="3"/>
      <c r="OOF137" s="3"/>
      <c r="OOG137" s="3"/>
      <c r="OOH137" s="3"/>
      <c r="OOI137" s="3"/>
      <c r="OOJ137" s="3"/>
      <c r="OOK137" s="3"/>
      <c r="OOL137" s="3"/>
      <c r="OOM137" s="3"/>
      <c r="OON137" s="3"/>
      <c r="OOO137" s="3"/>
      <c r="OOP137" s="3"/>
      <c r="OOQ137" s="3"/>
      <c r="OOR137" s="3"/>
      <c r="OOS137" s="3"/>
      <c r="OOT137" s="3"/>
      <c r="OOU137" s="3"/>
      <c r="OOV137" s="3"/>
      <c r="OOW137" s="3"/>
      <c r="OOX137" s="3"/>
      <c r="OOY137" s="3"/>
      <c r="OOZ137" s="3"/>
      <c r="OPA137" s="3"/>
      <c r="OPB137" s="3"/>
      <c r="OPC137" s="3"/>
      <c r="OPD137" s="3"/>
      <c r="OPE137" s="3"/>
      <c r="OPF137" s="3"/>
      <c r="OPG137" s="3"/>
      <c r="OPH137" s="3"/>
      <c r="OPI137" s="3"/>
      <c r="OPJ137" s="3"/>
      <c r="OPK137" s="3"/>
      <c r="OPL137" s="3"/>
      <c r="OPM137" s="3"/>
      <c r="OPN137" s="3"/>
      <c r="OPO137" s="3"/>
      <c r="OPP137" s="3"/>
      <c r="OPQ137" s="3"/>
      <c r="OPR137" s="3"/>
      <c r="OPS137" s="3"/>
      <c r="OPT137" s="3"/>
      <c r="OPU137" s="3"/>
      <c r="OPV137" s="3"/>
      <c r="OPW137" s="3"/>
      <c r="OPX137" s="3"/>
      <c r="OPY137" s="3"/>
      <c r="OPZ137" s="3"/>
      <c r="OQA137" s="3"/>
      <c r="OQB137" s="3"/>
      <c r="OQC137" s="3"/>
      <c r="OQD137" s="3"/>
      <c r="OQE137" s="3"/>
      <c r="OQF137" s="3"/>
      <c r="OQG137" s="3"/>
      <c r="OQH137" s="3"/>
      <c r="OQI137" s="3"/>
      <c r="OQJ137" s="3"/>
      <c r="OQK137" s="3"/>
      <c r="OQL137" s="3"/>
      <c r="OQM137" s="3"/>
      <c r="OQN137" s="3"/>
      <c r="OQO137" s="3"/>
      <c r="OQP137" s="3"/>
      <c r="OQQ137" s="3"/>
      <c r="OQR137" s="3"/>
      <c r="OQS137" s="3"/>
      <c r="OQT137" s="3"/>
      <c r="OQU137" s="3"/>
      <c r="OQV137" s="3"/>
      <c r="OQW137" s="3"/>
      <c r="OQX137" s="3"/>
      <c r="OQY137" s="3"/>
      <c r="OQZ137" s="3"/>
      <c r="ORA137" s="3"/>
      <c r="ORB137" s="3"/>
      <c r="ORC137" s="3"/>
      <c r="ORD137" s="3"/>
      <c r="ORE137" s="3"/>
      <c r="ORF137" s="3"/>
      <c r="ORG137" s="3"/>
      <c r="ORH137" s="3"/>
      <c r="ORI137" s="3"/>
      <c r="ORJ137" s="3"/>
      <c r="ORK137" s="3"/>
      <c r="ORL137" s="3"/>
      <c r="ORM137" s="3"/>
      <c r="ORN137" s="3"/>
      <c r="ORO137" s="3"/>
      <c r="ORP137" s="3"/>
      <c r="ORQ137" s="3"/>
      <c r="ORR137" s="3"/>
      <c r="ORS137" s="3"/>
      <c r="ORT137" s="3"/>
      <c r="ORU137" s="3"/>
      <c r="ORV137" s="3"/>
      <c r="ORW137" s="3"/>
      <c r="ORX137" s="3"/>
      <c r="ORY137" s="3"/>
      <c r="ORZ137" s="3"/>
      <c r="OSA137" s="3"/>
      <c r="OSB137" s="3"/>
      <c r="OSC137" s="3"/>
      <c r="OSD137" s="3"/>
      <c r="OSE137" s="3"/>
      <c r="OSF137" s="3"/>
      <c r="OSG137" s="3"/>
      <c r="OSH137" s="3"/>
      <c r="OSI137" s="3"/>
      <c r="OSJ137" s="3"/>
      <c r="OSK137" s="3"/>
      <c r="OSL137" s="3"/>
      <c r="OSM137" s="3"/>
      <c r="OSN137" s="3"/>
      <c r="OSO137" s="3"/>
      <c r="OSP137" s="3"/>
      <c r="OSQ137" s="3"/>
      <c r="OSR137" s="3"/>
      <c r="OSS137" s="3"/>
      <c r="OST137" s="3"/>
      <c r="OSU137" s="3"/>
      <c r="OSV137" s="3"/>
      <c r="OSW137" s="3"/>
      <c r="OSX137" s="3"/>
      <c r="OSY137" s="3"/>
      <c r="OSZ137" s="3"/>
      <c r="OTA137" s="3"/>
      <c r="OTB137" s="3"/>
      <c r="OTC137" s="3"/>
      <c r="OTD137" s="3"/>
      <c r="OTE137" s="3"/>
      <c r="OTF137" s="3"/>
      <c r="OTG137" s="3"/>
      <c r="OTH137" s="3"/>
      <c r="OTI137" s="3"/>
      <c r="OTJ137" s="3"/>
      <c r="OTK137" s="3"/>
      <c r="OTL137" s="3"/>
      <c r="OTM137" s="3"/>
      <c r="OTN137" s="3"/>
      <c r="OTO137" s="3"/>
      <c r="OTP137" s="3"/>
      <c r="OTQ137" s="3"/>
      <c r="OTR137" s="3"/>
      <c r="OTS137" s="3"/>
      <c r="OTT137" s="3"/>
      <c r="OTU137" s="3"/>
      <c r="OTV137" s="3"/>
      <c r="OTW137" s="3"/>
      <c r="OTX137" s="3"/>
      <c r="OTY137" s="3"/>
      <c r="OTZ137" s="3"/>
      <c r="OUA137" s="3"/>
      <c r="OUB137" s="3"/>
      <c r="OUC137" s="3"/>
      <c r="OUD137" s="3"/>
      <c r="OUE137" s="3"/>
      <c r="OUF137" s="3"/>
      <c r="OUG137" s="3"/>
      <c r="OUH137" s="3"/>
      <c r="OUI137" s="3"/>
      <c r="OUJ137" s="3"/>
      <c r="OUK137" s="3"/>
      <c r="OUL137" s="3"/>
      <c r="OUM137" s="3"/>
      <c r="OUN137" s="3"/>
      <c r="OUO137" s="3"/>
      <c r="OUP137" s="3"/>
      <c r="OUQ137" s="3"/>
      <c r="OUR137" s="3"/>
      <c r="OUS137" s="3"/>
      <c r="OUT137" s="3"/>
      <c r="OUU137" s="3"/>
      <c r="OUV137" s="3"/>
      <c r="OUW137" s="3"/>
      <c r="OUX137" s="3"/>
      <c r="OUY137" s="3"/>
      <c r="OUZ137" s="3"/>
      <c r="OVA137" s="3"/>
      <c r="OVB137" s="3"/>
      <c r="OVC137" s="3"/>
      <c r="OVD137" s="3"/>
      <c r="OVE137" s="3"/>
      <c r="OVF137" s="3"/>
      <c r="OVG137" s="3"/>
      <c r="OVH137" s="3"/>
      <c r="OVI137" s="3"/>
      <c r="OVJ137" s="3"/>
      <c r="OVK137" s="3"/>
      <c r="OVL137" s="3"/>
      <c r="OVM137" s="3"/>
      <c r="OVN137" s="3"/>
      <c r="OVO137" s="3"/>
      <c r="OVP137" s="3"/>
      <c r="OVQ137" s="3"/>
      <c r="OVR137" s="3"/>
      <c r="OVS137" s="3"/>
      <c r="OVT137" s="3"/>
      <c r="OVU137" s="3"/>
      <c r="OVV137" s="3"/>
      <c r="OVW137" s="3"/>
      <c r="OVX137" s="3"/>
      <c r="OVY137" s="3"/>
      <c r="OVZ137" s="3"/>
      <c r="OWA137" s="3"/>
      <c r="OWB137" s="3"/>
      <c r="OWC137" s="3"/>
      <c r="OWD137" s="3"/>
      <c r="OWE137" s="3"/>
      <c r="OWF137" s="3"/>
      <c r="OWG137" s="3"/>
      <c r="OWH137" s="3"/>
      <c r="OWI137" s="3"/>
      <c r="OWJ137" s="3"/>
      <c r="OWK137" s="3"/>
      <c r="OWL137" s="3"/>
      <c r="OWM137" s="3"/>
      <c r="OWN137" s="3"/>
      <c r="OWO137" s="3"/>
      <c r="OWP137" s="3"/>
      <c r="OWQ137" s="3"/>
      <c r="OWR137" s="3"/>
      <c r="OWS137" s="3"/>
      <c r="OWT137" s="3"/>
      <c r="OWU137" s="3"/>
      <c r="OWV137" s="3"/>
      <c r="OWW137" s="3"/>
      <c r="OWX137" s="3"/>
      <c r="OWY137" s="3"/>
      <c r="OWZ137" s="3"/>
      <c r="OXA137" s="3"/>
      <c r="OXB137" s="3"/>
      <c r="OXC137" s="3"/>
      <c r="OXD137" s="3"/>
      <c r="OXE137" s="3"/>
      <c r="OXF137" s="3"/>
      <c r="OXG137" s="3"/>
      <c r="OXH137" s="3"/>
      <c r="OXI137" s="3"/>
      <c r="OXJ137" s="3"/>
      <c r="OXK137" s="3"/>
      <c r="OXL137" s="3"/>
      <c r="OXM137" s="3"/>
      <c r="OXN137" s="3"/>
      <c r="OXO137" s="3"/>
      <c r="OXP137" s="3"/>
      <c r="OXQ137" s="3"/>
      <c r="OXR137" s="3"/>
      <c r="OXS137" s="3"/>
      <c r="OXT137" s="3"/>
      <c r="OXU137" s="3"/>
      <c r="OXV137" s="3"/>
      <c r="OXW137" s="3"/>
      <c r="OXX137" s="3"/>
      <c r="OXY137" s="3"/>
      <c r="OXZ137" s="3"/>
      <c r="OYA137" s="3"/>
      <c r="OYB137" s="3"/>
      <c r="OYC137" s="3"/>
      <c r="OYD137" s="3"/>
      <c r="OYE137" s="3"/>
      <c r="OYF137" s="3"/>
      <c r="OYG137" s="3"/>
      <c r="OYH137" s="3"/>
      <c r="OYI137" s="3"/>
      <c r="OYJ137" s="3"/>
      <c r="OYK137" s="3"/>
      <c r="OYL137" s="3"/>
      <c r="OYM137" s="3"/>
      <c r="OYN137" s="3"/>
      <c r="OYO137" s="3"/>
      <c r="OYP137" s="3"/>
      <c r="OYQ137" s="3"/>
      <c r="OYR137" s="3"/>
      <c r="OYS137" s="3"/>
      <c r="OYT137" s="3"/>
      <c r="OYU137" s="3"/>
      <c r="OYV137" s="3"/>
      <c r="OYW137" s="3"/>
      <c r="OYX137" s="3"/>
      <c r="OYY137" s="3"/>
      <c r="OYZ137" s="3"/>
      <c r="OZA137" s="3"/>
      <c r="OZB137" s="3"/>
      <c r="OZC137" s="3"/>
      <c r="OZD137" s="3"/>
      <c r="OZE137" s="3"/>
      <c r="OZF137" s="3"/>
      <c r="OZG137" s="3"/>
      <c r="OZH137" s="3"/>
      <c r="OZI137" s="3"/>
      <c r="OZJ137" s="3"/>
      <c r="OZK137" s="3"/>
      <c r="OZL137" s="3"/>
      <c r="OZM137" s="3"/>
      <c r="OZN137" s="3"/>
      <c r="OZO137" s="3"/>
      <c r="OZP137" s="3"/>
      <c r="OZQ137" s="3"/>
      <c r="OZR137" s="3"/>
      <c r="OZS137" s="3"/>
      <c r="OZT137" s="3"/>
      <c r="OZU137" s="3"/>
      <c r="OZV137" s="3"/>
      <c r="OZW137" s="3"/>
      <c r="OZX137" s="3"/>
      <c r="OZY137" s="3"/>
      <c r="OZZ137" s="3"/>
      <c r="PAA137" s="3"/>
      <c r="PAB137" s="3"/>
      <c r="PAC137" s="3"/>
      <c r="PAD137" s="3"/>
      <c r="PAE137" s="3"/>
      <c r="PAF137" s="3"/>
      <c r="PAG137" s="3"/>
      <c r="PAH137" s="3"/>
      <c r="PAI137" s="3"/>
      <c r="PAJ137" s="3"/>
      <c r="PAK137" s="3"/>
      <c r="PAL137" s="3"/>
      <c r="PAM137" s="3"/>
      <c r="PAN137" s="3"/>
      <c r="PAO137" s="3"/>
      <c r="PAP137" s="3"/>
      <c r="PAQ137" s="3"/>
      <c r="PAR137" s="3"/>
      <c r="PAS137" s="3"/>
      <c r="PAT137" s="3"/>
      <c r="PAU137" s="3"/>
      <c r="PAV137" s="3"/>
      <c r="PAW137" s="3"/>
      <c r="PAX137" s="3"/>
      <c r="PAY137" s="3"/>
      <c r="PAZ137" s="3"/>
      <c r="PBA137" s="3"/>
      <c r="PBB137" s="3"/>
      <c r="PBC137" s="3"/>
      <c r="PBD137" s="3"/>
      <c r="PBE137" s="3"/>
      <c r="PBF137" s="3"/>
      <c r="PBG137" s="3"/>
      <c r="PBH137" s="3"/>
      <c r="PBI137" s="3"/>
      <c r="PBJ137" s="3"/>
      <c r="PBK137" s="3"/>
      <c r="PBL137" s="3"/>
      <c r="PBM137" s="3"/>
      <c r="PBN137" s="3"/>
      <c r="PBO137" s="3"/>
      <c r="PBP137" s="3"/>
      <c r="PBQ137" s="3"/>
      <c r="PBR137" s="3"/>
      <c r="PBS137" s="3"/>
      <c r="PBT137" s="3"/>
      <c r="PBU137" s="3"/>
      <c r="PBV137" s="3"/>
      <c r="PBW137" s="3"/>
      <c r="PBX137" s="3"/>
      <c r="PBY137" s="3"/>
      <c r="PBZ137" s="3"/>
      <c r="PCA137" s="3"/>
      <c r="PCB137" s="3"/>
      <c r="PCC137" s="3"/>
      <c r="PCD137" s="3"/>
      <c r="PCE137" s="3"/>
      <c r="PCF137" s="3"/>
      <c r="PCG137" s="3"/>
      <c r="PCH137" s="3"/>
      <c r="PCI137" s="3"/>
      <c r="PCJ137" s="3"/>
      <c r="PCK137" s="3"/>
      <c r="PCL137" s="3"/>
      <c r="PCM137" s="3"/>
      <c r="PCN137" s="3"/>
      <c r="PCO137" s="3"/>
      <c r="PCP137" s="3"/>
      <c r="PCQ137" s="3"/>
      <c r="PCR137" s="3"/>
      <c r="PCS137" s="3"/>
      <c r="PCT137" s="3"/>
      <c r="PCU137" s="3"/>
      <c r="PCV137" s="3"/>
      <c r="PCW137" s="3"/>
      <c r="PCX137" s="3"/>
      <c r="PCY137" s="3"/>
      <c r="PCZ137" s="3"/>
      <c r="PDA137" s="3"/>
      <c r="PDB137" s="3"/>
      <c r="PDC137" s="3"/>
      <c r="PDD137" s="3"/>
      <c r="PDE137" s="3"/>
      <c r="PDF137" s="3"/>
      <c r="PDG137" s="3"/>
      <c r="PDH137" s="3"/>
      <c r="PDI137" s="3"/>
      <c r="PDJ137" s="3"/>
      <c r="PDK137" s="3"/>
      <c r="PDL137" s="3"/>
      <c r="PDM137" s="3"/>
      <c r="PDN137" s="3"/>
      <c r="PDO137" s="3"/>
      <c r="PDP137" s="3"/>
      <c r="PDQ137" s="3"/>
      <c r="PDR137" s="3"/>
      <c r="PDS137" s="3"/>
      <c r="PDT137" s="3"/>
      <c r="PDU137" s="3"/>
      <c r="PDV137" s="3"/>
      <c r="PDW137" s="3"/>
      <c r="PDX137" s="3"/>
      <c r="PDY137" s="3"/>
      <c r="PDZ137" s="3"/>
      <c r="PEA137" s="3"/>
      <c r="PEB137" s="3"/>
      <c r="PEC137" s="3"/>
      <c r="PED137" s="3"/>
      <c r="PEE137" s="3"/>
      <c r="PEF137" s="3"/>
      <c r="PEG137" s="3"/>
      <c r="PEH137" s="3"/>
      <c r="PEI137" s="3"/>
      <c r="PEJ137" s="3"/>
      <c r="PEK137" s="3"/>
      <c r="PEL137" s="3"/>
      <c r="PEM137" s="3"/>
      <c r="PEN137" s="3"/>
      <c r="PEO137" s="3"/>
      <c r="PEP137" s="3"/>
      <c r="PEQ137" s="3"/>
      <c r="PER137" s="3"/>
      <c r="PES137" s="3"/>
      <c r="PET137" s="3"/>
      <c r="PEU137" s="3"/>
      <c r="PEV137" s="3"/>
      <c r="PEW137" s="3"/>
      <c r="PEX137" s="3"/>
      <c r="PEY137" s="3"/>
      <c r="PEZ137" s="3"/>
      <c r="PFA137" s="3"/>
      <c r="PFB137" s="3"/>
      <c r="PFC137" s="3"/>
      <c r="PFD137" s="3"/>
      <c r="PFE137" s="3"/>
      <c r="PFF137" s="3"/>
      <c r="PFG137" s="3"/>
      <c r="PFH137" s="3"/>
      <c r="PFI137" s="3"/>
      <c r="PFJ137" s="3"/>
      <c r="PFK137" s="3"/>
      <c r="PFL137" s="3"/>
      <c r="PFM137" s="3"/>
      <c r="PFN137" s="3"/>
      <c r="PFO137" s="3"/>
      <c r="PFP137" s="3"/>
      <c r="PFQ137" s="3"/>
      <c r="PFR137" s="3"/>
      <c r="PFS137" s="3"/>
      <c r="PFT137" s="3"/>
      <c r="PFU137" s="3"/>
      <c r="PFV137" s="3"/>
      <c r="PFW137" s="3"/>
      <c r="PFX137" s="3"/>
      <c r="PFY137" s="3"/>
      <c r="PFZ137" s="3"/>
      <c r="PGA137" s="3"/>
      <c r="PGB137" s="3"/>
      <c r="PGC137" s="3"/>
      <c r="PGD137" s="3"/>
      <c r="PGE137" s="3"/>
      <c r="PGF137" s="3"/>
      <c r="PGG137" s="3"/>
      <c r="PGH137" s="3"/>
      <c r="PGI137" s="3"/>
      <c r="PGJ137" s="3"/>
      <c r="PGK137" s="3"/>
      <c r="PGL137" s="3"/>
      <c r="PGM137" s="3"/>
      <c r="PGN137" s="3"/>
      <c r="PGO137" s="3"/>
      <c r="PGP137" s="3"/>
      <c r="PGQ137" s="3"/>
      <c r="PGR137" s="3"/>
      <c r="PGS137" s="3"/>
      <c r="PGT137" s="3"/>
      <c r="PGU137" s="3"/>
      <c r="PGV137" s="3"/>
      <c r="PGW137" s="3"/>
      <c r="PGX137" s="3"/>
      <c r="PGY137" s="3"/>
      <c r="PGZ137" s="3"/>
      <c r="PHA137" s="3"/>
      <c r="PHB137" s="3"/>
      <c r="PHC137" s="3"/>
      <c r="PHD137" s="3"/>
      <c r="PHE137" s="3"/>
      <c r="PHF137" s="3"/>
      <c r="PHG137" s="3"/>
      <c r="PHH137" s="3"/>
      <c r="PHI137" s="3"/>
      <c r="PHJ137" s="3"/>
      <c r="PHK137" s="3"/>
      <c r="PHL137" s="3"/>
      <c r="PHM137" s="3"/>
      <c r="PHN137" s="3"/>
      <c r="PHO137" s="3"/>
      <c r="PHP137" s="3"/>
      <c r="PHQ137" s="3"/>
      <c r="PHR137" s="3"/>
      <c r="PHS137" s="3"/>
      <c r="PHT137" s="3"/>
      <c r="PHU137" s="3"/>
      <c r="PHV137" s="3"/>
      <c r="PHW137" s="3"/>
      <c r="PHX137" s="3"/>
      <c r="PHY137" s="3"/>
      <c r="PHZ137" s="3"/>
      <c r="PIA137" s="3"/>
      <c r="PIB137" s="3"/>
      <c r="PIC137" s="3"/>
      <c r="PID137" s="3"/>
      <c r="PIE137" s="3"/>
      <c r="PIF137" s="3"/>
      <c r="PIG137" s="3"/>
      <c r="PIH137" s="3"/>
      <c r="PII137" s="3"/>
      <c r="PIJ137" s="3"/>
      <c r="PIK137" s="3"/>
      <c r="PIL137" s="3"/>
      <c r="PIM137" s="3"/>
      <c r="PIN137" s="3"/>
      <c r="PIO137" s="3"/>
      <c r="PIP137" s="3"/>
      <c r="PIQ137" s="3"/>
      <c r="PIR137" s="3"/>
      <c r="PIS137" s="3"/>
      <c r="PIT137" s="3"/>
      <c r="PIU137" s="3"/>
      <c r="PIV137" s="3"/>
      <c r="PIW137" s="3"/>
      <c r="PIX137" s="3"/>
      <c r="PIY137" s="3"/>
      <c r="PIZ137" s="3"/>
      <c r="PJA137" s="3"/>
      <c r="PJB137" s="3"/>
      <c r="PJC137" s="3"/>
      <c r="PJD137" s="3"/>
      <c r="PJE137" s="3"/>
      <c r="PJF137" s="3"/>
      <c r="PJG137" s="3"/>
      <c r="PJH137" s="3"/>
      <c r="PJI137" s="3"/>
      <c r="PJJ137" s="3"/>
      <c r="PJK137" s="3"/>
      <c r="PJL137" s="3"/>
      <c r="PJM137" s="3"/>
      <c r="PJN137" s="3"/>
      <c r="PJO137" s="3"/>
      <c r="PJP137" s="3"/>
      <c r="PJQ137" s="3"/>
      <c r="PJR137" s="3"/>
      <c r="PJS137" s="3"/>
      <c r="PJT137" s="3"/>
      <c r="PJU137" s="3"/>
      <c r="PJV137" s="3"/>
      <c r="PJW137" s="3"/>
      <c r="PJX137" s="3"/>
      <c r="PJY137" s="3"/>
      <c r="PJZ137" s="3"/>
      <c r="PKA137" s="3"/>
      <c r="PKB137" s="3"/>
      <c r="PKC137" s="3"/>
      <c r="PKD137" s="3"/>
      <c r="PKE137" s="3"/>
      <c r="PKF137" s="3"/>
      <c r="PKG137" s="3"/>
      <c r="PKH137" s="3"/>
      <c r="PKI137" s="3"/>
      <c r="PKJ137" s="3"/>
      <c r="PKK137" s="3"/>
      <c r="PKL137" s="3"/>
      <c r="PKM137" s="3"/>
      <c r="PKN137" s="3"/>
      <c r="PKO137" s="3"/>
      <c r="PKP137" s="3"/>
      <c r="PKQ137" s="3"/>
      <c r="PKR137" s="3"/>
      <c r="PKS137" s="3"/>
      <c r="PKT137" s="3"/>
      <c r="PKU137" s="3"/>
      <c r="PKV137" s="3"/>
      <c r="PKW137" s="3"/>
      <c r="PKX137" s="3"/>
      <c r="PKY137" s="3"/>
      <c r="PKZ137" s="3"/>
      <c r="PLA137" s="3"/>
      <c r="PLB137" s="3"/>
      <c r="PLC137" s="3"/>
      <c r="PLD137" s="3"/>
      <c r="PLE137" s="3"/>
      <c r="PLF137" s="3"/>
      <c r="PLG137" s="3"/>
      <c r="PLH137" s="3"/>
      <c r="PLI137" s="3"/>
      <c r="PLJ137" s="3"/>
      <c r="PLK137" s="3"/>
      <c r="PLL137" s="3"/>
      <c r="PLM137" s="3"/>
      <c r="PLN137" s="3"/>
      <c r="PLO137" s="3"/>
      <c r="PLP137" s="3"/>
      <c r="PLQ137" s="3"/>
      <c r="PLR137" s="3"/>
      <c r="PLS137" s="3"/>
      <c r="PLT137" s="3"/>
      <c r="PLU137" s="3"/>
      <c r="PLV137" s="3"/>
      <c r="PLW137" s="3"/>
      <c r="PLX137" s="3"/>
      <c r="PLY137" s="3"/>
      <c r="PLZ137" s="3"/>
      <c r="PMA137" s="3"/>
      <c r="PMB137" s="3"/>
      <c r="PMC137" s="3"/>
      <c r="PMD137" s="3"/>
      <c r="PME137" s="3"/>
      <c r="PMF137" s="3"/>
      <c r="PMG137" s="3"/>
      <c r="PMH137" s="3"/>
      <c r="PMI137" s="3"/>
      <c r="PMJ137" s="3"/>
      <c r="PMK137" s="3"/>
      <c r="PML137" s="3"/>
      <c r="PMM137" s="3"/>
      <c r="PMN137" s="3"/>
      <c r="PMO137" s="3"/>
      <c r="PMP137" s="3"/>
      <c r="PMQ137" s="3"/>
      <c r="PMR137" s="3"/>
      <c r="PMS137" s="3"/>
      <c r="PMT137" s="3"/>
      <c r="PMU137" s="3"/>
      <c r="PMV137" s="3"/>
      <c r="PMW137" s="3"/>
      <c r="PMX137" s="3"/>
      <c r="PMY137" s="3"/>
      <c r="PMZ137" s="3"/>
      <c r="PNA137" s="3"/>
      <c r="PNB137" s="3"/>
      <c r="PNC137" s="3"/>
      <c r="PND137" s="3"/>
      <c r="PNE137" s="3"/>
      <c r="PNF137" s="3"/>
      <c r="PNG137" s="3"/>
      <c r="PNH137" s="3"/>
      <c r="PNI137" s="3"/>
      <c r="PNJ137" s="3"/>
      <c r="PNK137" s="3"/>
      <c r="PNL137" s="3"/>
      <c r="PNM137" s="3"/>
      <c r="PNN137" s="3"/>
      <c r="PNO137" s="3"/>
      <c r="PNP137" s="3"/>
      <c r="PNQ137" s="3"/>
      <c r="PNR137" s="3"/>
      <c r="PNS137" s="3"/>
      <c r="PNT137" s="3"/>
      <c r="PNU137" s="3"/>
      <c r="PNV137" s="3"/>
      <c r="PNW137" s="3"/>
      <c r="PNX137" s="3"/>
      <c r="PNY137" s="3"/>
      <c r="PNZ137" s="3"/>
      <c r="POA137" s="3"/>
      <c r="POB137" s="3"/>
      <c r="POC137" s="3"/>
      <c r="POD137" s="3"/>
      <c r="POE137" s="3"/>
      <c r="POF137" s="3"/>
      <c r="POG137" s="3"/>
      <c r="POH137" s="3"/>
      <c r="POI137" s="3"/>
      <c r="POJ137" s="3"/>
      <c r="POK137" s="3"/>
      <c r="POL137" s="3"/>
      <c r="POM137" s="3"/>
      <c r="PON137" s="3"/>
      <c r="POO137" s="3"/>
      <c r="POP137" s="3"/>
      <c r="POQ137" s="3"/>
      <c r="POR137" s="3"/>
      <c r="POS137" s="3"/>
      <c r="POT137" s="3"/>
      <c r="POU137" s="3"/>
      <c r="POV137" s="3"/>
      <c r="POW137" s="3"/>
      <c r="POX137" s="3"/>
      <c r="POY137" s="3"/>
      <c r="POZ137" s="3"/>
      <c r="PPA137" s="3"/>
      <c r="PPB137" s="3"/>
      <c r="PPC137" s="3"/>
      <c r="PPD137" s="3"/>
      <c r="PPE137" s="3"/>
      <c r="PPF137" s="3"/>
      <c r="PPG137" s="3"/>
      <c r="PPH137" s="3"/>
      <c r="PPI137" s="3"/>
      <c r="PPJ137" s="3"/>
      <c r="PPK137" s="3"/>
      <c r="PPL137" s="3"/>
      <c r="PPM137" s="3"/>
      <c r="PPN137" s="3"/>
      <c r="PPO137" s="3"/>
      <c r="PPP137" s="3"/>
      <c r="PPQ137" s="3"/>
      <c r="PPR137" s="3"/>
      <c r="PPS137" s="3"/>
      <c r="PPT137" s="3"/>
      <c r="PPU137" s="3"/>
      <c r="PPV137" s="3"/>
      <c r="PPW137" s="3"/>
      <c r="PPX137" s="3"/>
      <c r="PPY137" s="3"/>
      <c r="PPZ137" s="3"/>
      <c r="PQA137" s="3"/>
      <c r="PQB137" s="3"/>
      <c r="PQC137" s="3"/>
      <c r="PQD137" s="3"/>
      <c r="PQE137" s="3"/>
      <c r="PQF137" s="3"/>
      <c r="PQG137" s="3"/>
      <c r="PQH137" s="3"/>
      <c r="PQI137" s="3"/>
      <c r="PQJ137" s="3"/>
      <c r="PQK137" s="3"/>
      <c r="PQL137" s="3"/>
      <c r="PQM137" s="3"/>
      <c r="PQN137" s="3"/>
      <c r="PQO137" s="3"/>
      <c r="PQP137" s="3"/>
      <c r="PQQ137" s="3"/>
      <c r="PQR137" s="3"/>
      <c r="PQS137" s="3"/>
      <c r="PQT137" s="3"/>
      <c r="PQU137" s="3"/>
      <c r="PQV137" s="3"/>
      <c r="PQW137" s="3"/>
      <c r="PQX137" s="3"/>
      <c r="PQY137" s="3"/>
      <c r="PQZ137" s="3"/>
      <c r="PRA137" s="3"/>
      <c r="PRB137" s="3"/>
      <c r="PRC137" s="3"/>
      <c r="PRD137" s="3"/>
      <c r="PRE137" s="3"/>
      <c r="PRF137" s="3"/>
      <c r="PRG137" s="3"/>
      <c r="PRH137" s="3"/>
      <c r="PRI137" s="3"/>
      <c r="PRJ137" s="3"/>
      <c r="PRK137" s="3"/>
      <c r="PRL137" s="3"/>
      <c r="PRM137" s="3"/>
      <c r="PRN137" s="3"/>
      <c r="PRO137" s="3"/>
      <c r="PRP137" s="3"/>
      <c r="PRQ137" s="3"/>
      <c r="PRR137" s="3"/>
      <c r="PRS137" s="3"/>
      <c r="PRT137" s="3"/>
      <c r="PRU137" s="3"/>
      <c r="PRV137" s="3"/>
      <c r="PRW137" s="3"/>
      <c r="PRX137" s="3"/>
      <c r="PRY137" s="3"/>
      <c r="PRZ137" s="3"/>
      <c r="PSA137" s="3"/>
      <c r="PSB137" s="3"/>
      <c r="PSC137" s="3"/>
      <c r="PSD137" s="3"/>
      <c r="PSE137" s="3"/>
      <c r="PSF137" s="3"/>
      <c r="PSG137" s="3"/>
      <c r="PSH137" s="3"/>
      <c r="PSI137" s="3"/>
      <c r="PSJ137" s="3"/>
      <c r="PSK137" s="3"/>
      <c r="PSL137" s="3"/>
      <c r="PSM137" s="3"/>
      <c r="PSN137" s="3"/>
      <c r="PSO137" s="3"/>
      <c r="PSP137" s="3"/>
      <c r="PSQ137" s="3"/>
      <c r="PSR137" s="3"/>
      <c r="PSS137" s="3"/>
      <c r="PST137" s="3"/>
      <c r="PSU137" s="3"/>
      <c r="PSV137" s="3"/>
      <c r="PSW137" s="3"/>
      <c r="PSX137" s="3"/>
      <c r="PSY137" s="3"/>
      <c r="PSZ137" s="3"/>
      <c r="PTA137" s="3"/>
      <c r="PTB137" s="3"/>
      <c r="PTC137" s="3"/>
      <c r="PTD137" s="3"/>
      <c r="PTE137" s="3"/>
      <c r="PTF137" s="3"/>
      <c r="PTG137" s="3"/>
      <c r="PTH137" s="3"/>
      <c r="PTI137" s="3"/>
      <c r="PTJ137" s="3"/>
      <c r="PTK137" s="3"/>
      <c r="PTL137" s="3"/>
      <c r="PTM137" s="3"/>
      <c r="PTN137" s="3"/>
      <c r="PTO137" s="3"/>
      <c r="PTP137" s="3"/>
      <c r="PTQ137" s="3"/>
      <c r="PTR137" s="3"/>
      <c r="PTS137" s="3"/>
      <c r="PTT137" s="3"/>
      <c r="PTU137" s="3"/>
      <c r="PTV137" s="3"/>
      <c r="PTW137" s="3"/>
      <c r="PTX137" s="3"/>
      <c r="PTY137" s="3"/>
      <c r="PTZ137" s="3"/>
      <c r="PUA137" s="3"/>
      <c r="PUB137" s="3"/>
      <c r="PUC137" s="3"/>
      <c r="PUD137" s="3"/>
      <c r="PUE137" s="3"/>
      <c r="PUF137" s="3"/>
      <c r="PUG137" s="3"/>
      <c r="PUH137" s="3"/>
      <c r="PUI137" s="3"/>
      <c r="PUJ137" s="3"/>
      <c r="PUK137" s="3"/>
      <c r="PUL137" s="3"/>
      <c r="PUM137" s="3"/>
      <c r="PUN137" s="3"/>
      <c r="PUO137" s="3"/>
      <c r="PUP137" s="3"/>
      <c r="PUQ137" s="3"/>
      <c r="PUR137" s="3"/>
      <c r="PUS137" s="3"/>
      <c r="PUT137" s="3"/>
      <c r="PUU137" s="3"/>
      <c r="PUV137" s="3"/>
      <c r="PUW137" s="3"/>
      <c r="PUX137" s="3"/>
      <c r="PUY137" s="3"/>
      <c r="PUZ137" s="3"/>
      <c r="PVA137" s="3"/>
      <c r="PVB137" s="3"/>
      <c r="PVC137" s="3"/>
      <c r="PVD137" s="3"/>
      <c r="PVE137" s="3"/>
      <c r="PVF137" s="3"/>
      <c r="PVG137" s="3"/>
      <c r="PVH137" s="3"/>
      <c r="PVI137" s="3"/>
      <c r="PVJ137" s="3"/>
      <c r="PVK137" s="3"/>
      <c r="PVL137" s="3"/>
      <c r="PVM137" s="3"/>
      <c r="PVN137" s="3"/>
      <c r="PVO137" s="3"/>
      <c r="PVP137" s="3"/>
      <c r="PVQ137" s="3"/>
      <c r="PVR137" s="3"/>
      <c r="PVS137" s="3"/>
      <c r="PVT137" s="3"/>
      <c r="PVU137" s="3"/>
      <c r="PVV137" s="3"/>
      <c r="PVW137" s="3"/>
      <c r="PVX137" s="3"/>
      <c r="PVY137" s="3"/>
      <c r="PVZ137" s="3"/>
      <c r="PWA137" s="3"/>
      <c r="PWB137" s="3"/>
      <c r="PWC137" s="3"/>
      <c r="PWD137" s="3"/>
      <c r="PWE137" s="3"/>
      <c r="PWF137" s="3"/>
      <c r="PWG137" s="3"/>
      <c r="PWH137" s="3"/>
      <c r="PWI137" s="3"/>
      <c r="PWJ137" s="3"/>
      <c r="PWK137" s="3"/>
      <c r="PWL137" s="3"/>
      <c r="PWM137" s="3"/>
      <c r="PWN137" s="3"/>
      <c r="PWO137" s="3"/>
      <c r="PWP137" s="3"/>
      <c r="PWQ137" s="3"/>
      <c r="PWR137" s="3"/>
      <c r="PWS137" s="3"/>
      <c r="PWT137" s="3"/>
      <c r="PWU137" s="3"/>
      <c r="PWV137" s="3"/>
      <c r="PWW137" s="3"/>
      <c r="PWX137" s="3"/>
      <c r="PWY137" s="3"/>
      <c r="PWZ137" s="3"/>
      <c r="PXA137" s="3"/>
      <c r="PXB137" s="3"/>
      <c r="PXC137" s="3"/>
      <c r="PXD137" s="3"/>
      <c r="PXE137" s="3"/>
      <c r="PXF137" s="3"/>
      <c r="PXG137" s="3"/>
      <c r="PXH137" s="3"/>
      <c r="PXI137" s="3"/>
      <c r="PXJ137" s="3"/>
      <c r="PXK137" s="3"/>
      <c r="PXL137" s="3"/>
      <c r="PXM137" s="3"/>
      <c r="PXN137" s="3"/>
      <c r="PXO137" s="3"/>
      <c r="PXP137" s="3"/>
      <c r="PXQ137" s="3"/>
      <c r="PXR137" s="3"/>
      <c r="PXS137" s="3"/>
      <c r="PXT137" s="3"/>
      <c r="PXU137" s="3"/>
      <c r="PXV137" s="3"/>
      <c r="PXW137" s="3"/>
      <c r="PXX137" s="3"/>
      <c r="PXY137" s="3"/>
      <c r="PXZ137" s="3"/>
      <c r="PYA137" s="3"/>
      <c r="PYB137" s="3"/>
      <c r="PYC137" s="3"/>
      <c r="PYD137" s="3"/>
      <c r="PYE137" s="3"/>
      <c r="PYF137" s="3"/>
      <c r="PYG137" s="3"/>
      <c r="PYH137" s="3"/>
      <c r="PYI137" s="3"/>
      <c r="PYJ137" s="3"/>
      <c r="PYK137" s="3"/>
      <c r="PYL137" s="3"/>
      <c r="PYM137" s="3"/>
      <c r="PYN137" s="3"/>
      <c r="PYO137" s="3"/>
      <c r="PYP137" s="3"/>
      <c r="PYQ137" s="3"/>
      <c r="PYR137" s="3"/>
      <c r="PYS137" s="3"/>
      <c r="PYT137" s="3"/>
      <c r="PYU137" s="3"/>
      <c r="PYV137" s="3"/>
      <c r="PYW137" s="3"/>
      <c r="PYX137" s="3"/>
      <c r="PYY137" s="3"/>
      <c r="PYZ137" s="3"/>
      <c r="PZA137" s="3"/>
      <c r="PZB137" s="3"/>
      <c r="PZC137" s="3"/>
      <c r="PZD137" s="3"/>
      <c r="PZE137" s="3"/>
      <c r="PZF137" s="3"/>
      <c r="PZG137" s="3"/>
      <c r="PZH137" s="3"/>
      <c r="PZI137" s="3"/>
      <c r="PZJ137" s="3"/>
      <c r="PZK137" s="3"/>
      <c r="PZL137" s="3"/>
      <c r="PZM137" s="3"/>
      <c r="PZN137" s="3"/>
      <c r="PZO137" s="3"/>
      <c r="PZP137" s="3"/>
      <c r="PZQ137" s="3"/>
      <c r="PZR137" s="3"/>
      <c r="PZS137" s="3"/>
      <c r="PZT137" s="3"/>
      <c r="PZU137" s="3"/>
      <c r="PZV137" s="3"/>
      <c r="PZW137" s="3"/>
      <c r="PZX137" s="3"/>
      <c r="PZY137" s="3"/>
      <c r="PZZ137" s="3"/>
      <c r="QAA137" s="3"/>
      <c r="QAB137" s="3"/>
      <c r="QAC137" s="3"/>
      <c r="QAD137" s="3"/>
      <c r="QAE137" s="3"/>
      <c r="QAF137" s="3"/>
      <c r="QAG137" s="3"/>
      <c r="QAH137" s="3"/>
      <c r="QAI137" s="3"/>
      <c r="QAJ137" s="3"/>
      <c r="QAK137" s="3"/>
      <c r="QAL137" s="3"/>
      <c r="QAM137" s="3"/>
      <c r="QAN137" s="3"/>
      <c r="QAO137" s="3"/>
      <c r="QAP137" s="3"/>
      <c r="QAQ137" s="3"/>
      <c r="QAR137" s="3"/>
      <c r="QAS137" s="3"/>
      <c r="QAT137" s="3"/>
      <c r="QAU137" s="3"/>
      <c r="QAV137" s="3"/>
      <c r="QAW137" s="3"/>
      <c r="QAX137" s="3"/>
      <c r="QAY137" s="3"/>
      <c r="QAZ137" s="3"/>
      <c r="QBA137" s="3"/>
      <c r="QBB137" s="3"/>
      <c r="QBC137" s="3"/>
      <c r="QBD137" s="3"/>
      <c r="QBE137" s="3"/>
      <c r="QBF137" s="3"/>
      <c r="QBG137" s="3"/>
      <c r="QBH137" s="3"/>
      <c r="QBI137" s="3"/>
      <c r="QBJ137" s="3"/>
      <c r="QBK137" s="3"/>
      <c r="QBL137" s="3"/>
      <c r="QBM137" s="3"/>
      <c r="QBN137" s="3"/>
      <c r="QBO137" s="3"/>
      <c r="QBP137" s="3"/>
      <c r="QBQ137" s="3"/>
      <c r="QBR137" s="3"/>
      <c r="QBS137" s="3"/>
      <c r="QBT137" s="3"/>
      <c r="QBU137" s="3"/>
      <c r="QBV137" s="3"/>
      <c r="QBW137" s="3"/>
      <c r="QBX137" s="3"/>
      <c r="QBY137" s="3"/>
      <c r="QBZ137" s="3"/>
      <c r="QCA137" s="3"/>
      <c r="QCB137" s="3"/>
      <c r="QCC137" s="3"/>
      <c r="QCD137" s="3"/>
      <c r="QCE137" s="3"/>
      <c r="QCF137" s="3"/>
      <c r="QCG137" s="3"/>
      <c r="QCH137" s="3"/>
      <c r="QCI137" s="3"/>
      <c r="QCJ137" s="3"/>
      <c r="QCK137" s="3"/>
      <c r="QCL137" s="3"/>
      <c r="QCM137" s="3"/>
      <c r="QCN137" s="3"/>
      <c r="QCO137" s="3"/>
      <c r="QCP137" s="3"/>
      <c r="QCQ137" s="3"/>
      <c r="QCR137" s="3"/>
      <c r="QCS137" s="3"/>
      <c r="QCT137" s="3"/>
      <c r="QCU137" s="3"/>
      <c r="QCV137" s="3"/>
      <c r="QCW137" s="3"/>
      <c r="QCX137" s="3"/>
      <c r="QCY137" s="3"/>
      <c r="QCZ137" s="3"/>
      <c r="QDA137" s="3"/>
      <c r="QDB137" s="3"/>
      <c r="QDC137" s="3"/>
      <c r="QDD137" s="3"/>
      <c r="QDE137" s="3"/>
      <c r="QDF137" s="3"/>
      <c r="QDG137" s="3"/>
      <c r="QDH137" s="3"/>
      <c r="QDI137" s="3"/>
      <c r="QDJ137" s="3"/>
      <c r="QDK137" s="3"/>
      <c r="QDL137" s="3"/>
      <c r="QDM137" s="3"/>
      <c r="QDN137" s="3"/>
      <c r="QDO137" s="3"/>
      <c r="QDP137" s="3"/>
      <c r="QDQ137" s="3"/>
      <c r="QDR137" s="3"/>
      <c r="QDS137" s="3"/>
      <c r="QDT137" s="3"/>
      <c r="QDU137" s="3"/>
      <c r="QDV137" s="3"/>
      <c r="QDW137" s="3"/>
      <c r="QDX137" s="3"/>
      <c r="QDY137" s="3"/>
      <c r="QDZ137" s="3"/>
      <c r="QEA137" s="3"/>
      <c r="QEB137" s="3"/>
      <c r="QEC137" s="3"/>
      <c r="QED137" s="3"/>
      <c r="QEE137" s="3"/>
      <c r="QEF137" s="3"/>
      <c r="QEG137" s="3"/>
      <c r="QEH137" s="3"/>
      <c r="QEI137" s="3"/>
      <c r="QEJ137" s="3"/>
      <c r="QEK137" s="3"/>
      <c r="QEL137" s="3"/>
      <c r="QEM137" s="3"/>
      <c r="QEN137" s="3"/>
      <c r="QEO137" s="3"/>
      <c r="QEP137" s="3"/>
      <c r="QEQ137" s="3"/>
      <c r="QER137" s="3"/>
      <c r="QES137" s="3"/>
      <c r="QET137" s="3"/>
      <c r="QEU137" s="3"/>
      <c r="QEV137" s="3"/>
      <c r="QEW137" s="3"/>
      <c r="QEX137" s="3"/>
      <c r="QEY137" s="3"/>
      <c r="QEZ137" s="3"/>
      <c r="QFA137" s="3"/>
      <c r="QFB137" s="3"/>
      <c r="QFC137" s="3"/>
      <c r="QFD137" s="3"/>
      <c r="QFE137" s="3"/>
      <c r="QFF137" s="3"/>
      <c r="QFG137" s="3"/>
      <c r="QFH137" s="3"/>
      <c r="QFI137" s="3"/>
      <c r="QFJ137" s="3"/>
      <c r="QFK137" s="3"/>
      <c r="QFL137" s="3"/>
      <c r="QFM137" s="3"/>
      <c r="QFN137" s="3"/>
      <c r="QFO137" s="3"/>
      <c r="QFP137" s="3"/>
      <c r="QFQ137" s="3"/>
      <c r="QFR137" s="3"/>
      <c r="QFS137" s="3"/>
      <c r="QFT137" s="3"/>
      <c r="QFU137" s="3"/>
      <c r="QFV137" s="3"/>
      <c r="QFW137" s="3"/>
      <c r="QFX137" s="3"/>
      <c r="QFY137" s="3"/>
      <c r="QFZ137" s="3"/>
      <c r="QGA137" s="3"/>
      <c r="QGB137" s="3"/>
      <c r="QGC137" s="3"/>
      <c r="QGD137" s="3"/>
      <c r="QGE137" s="3"/>
      <c r="QGF137" s="3"/>
      <c r="QGG137" s="3"/>
      <c r="QGH137" s="3"/>
      <c r="QGI137" s="3"/>
      <c r="QGJ137" s="3"/>
      <c r="QGK137" s="3"/>
      <c r="QGL137" s="3"/>
      <c r="QGM137" s="3"/>
      <c r="QGN137" s="3"/>
      <c r="QGO137" s="3"/>
      <c r="QGP137" s="3"/>
      <c r="QGQ137" s="3"/>
      <c r="QGR137" s="3"/>
      <c r="QGS137" s="3"/>
      <c r="QGT137" s="3"/>
      <c r="QGU137" s="3"/>
      <c r="QGV137" s="3"/>
      <c r="QGW137" s="3"/>
      <c r="QGX137" s="3"/>
      <c r="QGY137" s="3"/>
      <c r="QGZ137" s="3"/>
      <c r="QHA137" s="3"/>
      <c r="QHB137" s="3"/>
      <c r="QHC137" s="3"/>
      <c r="QHD137" s="3"/>
      <c r="QHE137" s="3"/>
      <c r="QHF137" s="3"/>
      <c r="QHG137" s="3"/>
      <c r="QHH137" s="3"/>
      <c r="QHI137" s="3"/>
      <c r="QHJ137" s="3"/>
      <c r="QHK137" s="3"/>
      <c r="QHL137" s="3"/>
      <c r="QHM137" s="3"/>
      <c r="QHN137" s="3"/>
      <c r="QHO137" s="3"/>
      <c r="QHP137" s="3"/>
      <c r="QHQ137" s="3"/>
      <c r="QHR137" s="3"/>
      <c r="QHS137" s="3"/>
      <c r="QHT137" s="3"/>
      <c r="QHU137" s="3"/>
      <c r="QHV137" s="3"/>
      <c r="QHW137" s="3"/>
      <c r="QHX137" s="3"/>
      <c r="QHY137" s="3"/>
      <c r="QHZ137" s="3"/>
      <c r="QIA137" s="3"/>
      <c r="QIB137" s="3"/>
      <c r="QIC137" s="3"/>
      <c r="QID137" s="3"/>
      <c r="QIE137" s="3"/>
      <c r="QIF137" s="3"/>
      <c r="QIG137" s="3"/>
      <c r="QIH137" s="3"/>
      <c r="QII137" s="3"/>
      <c r="QIJ137" s="3"/>
      <c r="QIK137" s="3"/>
      <c r="QIL137" s="3"/>
      <c r="QIM137" s="3"/>
      <c r="QIN137" s="3"/>
      <c r="QIO137" s="3"/>
      <c r="QIP137" s="3"/>
      <c r="QIQ137" s="3"/>
      <c r="QIR137" s="3"/>
      <c r="QIS137" s="3"/>
      <c r="QIT137" s="3"/>
      <c r="QIU137" s="3"/>
      <c r="QIV137" s="3"/>
      <c r="QIW137" s="3"/>
      <c r="QIX137" s="3"/>
      <c r="QIY137" s="3"/>
      <c r="QIZ137" s="3"/>
      <c r="QJA137" s="3"/>
      <c r="QJB137" s="3"/>
      <c r="QJC137" s="3"/>
      <c r="QJD137" s="3"/>
      <c r="QJE137" s="3"/>
      <c r="QJF137" s="3"/>
      <c r="QJG137" s="3"/>
      <c r="QJH137" s="3"/>
      <c r="QJI137" s="3"/>
      <c r="QJJ137" s="3"/>
      <c r="QJK137" s="3"/>
      <c r="QJL137" s="3"/>
      <c r="QJM137" s="3"/>
      <c r="QJN137" s="3"/>
      <c r="QJO137" s="3"/>
      <c r="QJP137" s="3"/>
      <c r="QJQ137" s="3"/>
      <c r="QJR137" s="3"/>
      <c r="QJS137" s="3"/>
      <c r="QJT137" s="3"/>
      <c r="QJU137" s="3"/>
      <c r="QJV137" s="3"/>
      <c r="QJW137" s="3"/>
      <c r="QJX137" s="3"/>
      <c r="QJY137" s="3"/>
      <c r="QJZ137" s="3"/>
      <c r="QKA137" s="3"/>
      <c r="QKB137" s="3"/>
      <c r="QKC137" s="3"/>
      <c r="QKD137" s="3"/>
      <c r="QKE137" s="3"/>
      <c r="QKF137" s="3"/>
      <c r="QKG137" s="3"/>
      <c r="QKH137" s="3"/>
      <c r="QKI137" s="3"/>
      <c r="QKJ137" s="3"/>
      <c r="QKK137" s="3"/>
      <c r="QKL137" s="3"/>
      <c r="QKM137" s="3"/>
      <c r="QKN137" s="3"/>
      <c r="QKO137" s="3"/>
      <c r="QKP137" s="3"/>
      <c r="QKQ137" s="3"/>
      <c r="QKR137" s="3"/>
      <c r="QKS137" s="3"/>
      <c r="QKT137" s="3"/>
      <c r="QKU137" s="3"/>
      <c r="QKV137" s="3"/>
      <c r="QKW137" s="3"/>
      <c r="QKX137" s="3"/>
      <c r="QKY137" s="3"/>
      <c r="QKZ137" s="3"/>
      <c r="QLA137" s="3"/>
      <c r="QLB137" s="3"/>
      <c r="QLC137" s="3"/>
      <c r="QLD137" s="3"/>
      <c r="QLE137" s="3"/>
      <c r="QLF137" s="3"/>
      <c r="QLG137" s="3"/>
      <c r="QLH137" s="3"/>
      <c r="QLI137" s="3"/>
      <c r="QLJ137" s="3"/>
      <c r="QLK137" s="3"/>
      <c r="QLL137" s="3"/>
      <c r="QLM137" s="3"/>
      <c r="QLN137" s="3"/>
      <c r="QLO137" s="3"/>
      <c r="QLP137" s="3"/>
      <c r="QLQ137" s="3"/>
      <c r="QLR137" s="3"/>
      <c r="QLS137" s="3"/>
      <c r="QLT137" s="3"/>
      <c r="QLU137" s="3"/>
      <c r="QLV137" s="3"/>
      <c r="QLW137" s="3"/>
      <c r="QLX137" s="3"/>
      <c r="QLY137" s="3"/>
      <c r="QLZ137" s="3"/>
      <c r="QMA137" s="3"/>
      <c r="QMB137" s="3"/>
      <c r="QMC137" s="3"/>
      <c r="QMD137" s="3"/>
      <c r="QME137" s="3"/>
      <c r="QMF137" s="3"/>
      <c r="QMG137" s="3"/>
      <c r="QMH137" s="3"/>
      <c r="QMI137" s="3"/>
      <c r="QMJ137" s="3"/>
      <c r="QMK137" s="3"/>
      <c r="QML137" s="3"/>
      <c r="QMM137" s="3"/>
      <c r="QMN137" s="3"/>
      <c r="QMO137" s="3"/>
      <c r="QMP137" s="3"/>
      <c r="QMQ137" s="3"/>
      <c r="QMR137" s="3"/>
      <c r="QMS137" s="3"/>
      <c r="QMT137" s="3"/>
      <c r="QMU137" s="3"/>
      <c r="QMV137" s="3"/>
      <c r="QMW137" s="3"/>
      <c r="QMX137" s="3"/>
      <c r="QMY137" s="3"/>
      <c r="QMZ137" s="3"/>
      <c r="QNA137" s="3"/>
      <c r="QNB137" s="3"/>
      <c r="QNC137" s="3"/>
      <c r="QND137" s="3"/>
      <c r="QNE137" s="3"/>
      <c r="QNF137" s="3"/>
      <c r="QNG137" s="3"/>
      <c r="QNH137" s="3"/>
      <c r="QNI137" s="3"/>
      <c r="QNJ137" s="3"/>
      <c r="QNK137" s="3"/>
      <c r="QNL137" s="3"/>
      <c r="QNM137" s="3"/>
      <c r="QNN137" s="3"/>
      <c r="QNO137" s="3"/>
      <c r="QNP137" s="3"/>
      <c r="QNQ137" s="3"/>
      <c r="QNR137" s="3"/>
      <c r="QNS137" s="3"/>
      <c r="QNT137" s="3"/>
      <c r="QNU137" s="3"/>
      <c r="QNV137" s="3"/>
      <c r="QNW137" s="3"/>
      <c r="QNX137" s="3"/>
      <c r="QNY137" s="3"/>
      <c r="QNZ137" s="3"/>
      <c r="QOA137" s="3"/>
      <c r="QOB137" s="3"/>
      <c r="QOC137" s="3"/>
      <c r="QOD137" s="3"/>
      <c r="QOE137" s="3"/>
      <c r="QOF137" s="3"/>
      <c r="QOG137" s="3"/>
      <c r="QOH137" s="3"/>
      <c r="QOI137" s="3"/>
      <c r="QOJ137" s="3"/>
      <c r="QOK137" s="3"/>
      <c r="QOL137" s="3"/>
      <c r="QOM137" s="3"/>
      <c r="QON137" s="3"/>
      <c r="QOO137" s="3"/>
      <c r="QOP137" s="3"/>
      <c r="QOQ137" s="3"/>
      <c r="QOR137" s="3"/>
      <c r="QOS137" s="3"/>
      <c r="QOT137" s="3"/>
      <c r="QOU137" s="3"/>
      <c r="QOV137" s="3"/>
      <c r="QOW137" s="3"/>
      <c r="QOX137" s="3"/>
      <c r="QOY137" s="3"/>
      <c r="QOZ137" s="3"/>
      <c r="QPA137" s="3"/>
      <c r="QPB137" s="3"/>
      <c r="QPC137" s="3"/>
      <c r="QPD137" s="3"/>
      <c r="QPE137" s="3"/>
      <c r="QPF137" s="3"/>
      <c r="QPG137" s="3"/>
      <c r="QPH137" s="3"/>
      <c r="QPI137" s="3"/>
      <c r="QPJ137" s="3"/>
      <c r="QPK137" s="3"/>
      <c r="QPL137" s="3"/>
      <c r="QPM137" s="3"/>
      <c r="QPN137" s="3"/>
      <c r="QPO137" s="3"/>
      <c r="QPP137" s="3"/>
      <c r="QPQ137" s="3"/>
      <c r="QPR137" s="3"/>
      <c r="QPS137" s="3"/>
      <c r="QPT137" s="3"/>
      <c r="QPU137" s="3"/>
      <c r="QPV137" s="3"/>
      <c r="QPW137" s="3"/>
      <c r="QPX137" s="3"/>
      <c r="QPY137" s="3"/>
      <c r="QPZ137" s="3"/>
      <c r="QQA137" s="3"/>
      <c r="QQB137" s="3"/>
      <c r="QQC137" s="3"/>
      <c r="QQD137" s="3"/>
      <c r="QQE137" s="3"/>
      <c r="QQF137" s="3"/>
      <c r="QQG137" s="3"/>
      <c r="QQH137" s="3"/>
      <c r="QQI137" s="3"/>
      <c r="QQJ137" s="3"/>
      <c r="QQK137" s="3"/>
      <c r="QQL137" s="3"/>
      <c r="QQM137" s="3"/>
      <c r="QQN137" s="3"/>
      <c r="QQO137" s="3"/>
      <c r="QQP137" s="3"/>
      <c r="QQQ137" s="3"/>
      <c r="QQR137" s="3"/>
      <c r="QQS137" s="3"/>
      <c r="QQT137" s="3"/>
      <c r="QQU137" s="3"/>
      <c r="QQV137" s="3"/>
      <c r="QQW137" s="3"/>
      <c r="QQX137" s="3"/>
      <c r="QQY137" s="3"/>
      <c r="QQZ137" s="3"/>
      <c r="QRA137" s="3"/>
      <c r="QRB137" s="3"/>
      <c r="QRC137" s="3"/>
      <c r="QRD137" s="3"/>
      <c r="QRE137" s="3"/>
      <c r="QRF137" s="3"/>
      <c r="QRG137" s="3"/>
      <c r="QRH137" s="3"/>
      <c r="QRI137" s="3"/>
      <c r="QRJ137" s="3"/>
      <c r="QRK137" s="3"/>
      <c r="QRL137" s="3"/>
      <c r="QRM137" s="3"/>
      <c r="QRN137" s="3"/>
      <c r="QRO137" s="3"/>
      <c r="QRP137" s="3"/>
      <c r="QRQ137" s="3"/>
      <c r="QRR137" s="3"/>
      <c r="QRS137" s="3"/>
      <c r="QRT137" s="3"/>
      <c r="QRU137" s="3"/>
      <c r="QRV137" s="3"/>
      <c r="QRW137" s="3"/>
      <c r="QRX137" s="3"/>
      <c r="QRY137" s="3"/>
      <c r="QRZ137" s="3"/>
      <c r="QSA137" s="3"/>
      <c r="QSB137" s="3"/>
      <c r="QSC137" s="3"/>
      <c r="QSD137" s="3"/>
      <c r="QSE137" s="3"/>
      <c r="QSF137" s="3"/>
      <c r="QSG137" s="3"/>
      <c r="QSH137" s="3"/>
      <c r="QSI137" s="3"/>
      <c r="QSJ137" s="3"/>
      <c r="QSK137" s="3"/>
      <c r="QSL137" s="3"/>
      <c r="QSM137" s="3"/>
      <c r="QSN137" s="3"/>
      <c r="QSO137" s="3"/>
      <c r="QSP137" s="3"/>
      <c r="QSQ137" s="3"/>
      <c r="QSR137" s="3"/>
      <c r="QSS137" s="3"/>
      <c r="QST137" s="3"/>
      <c r="QSU137" s="3"/>
      <c r="QSV137" s="3"/>
      <c r="QSW137" s="3"/>
      <c r="QSX137" s="3"/>
      <c r="QSY137" s="3"/>
      <c r="QSZ137" s="3"/>
      <c r="QTA137" s="3"/>
      <c r="QTB137" s="3"/>
      <c r="QTC137" s="3"/>
      <c r="QTD137" s="3"/>
      <c r="QTE137" s="3"/>
      <c r="QTF137" s="3"/>
      <c r="QTG137" s="3"/>
      <c r="QTH137" s="3"/>
      <c r="QTI137" s="3"/>
      <c r="QTJ137" s="3"/>
      <c r="QTK137" s="3"/>
      <c r="QTL137" s="3"/>
      <c r="QTM137" s="3"/>
      <c r="QTN137" s="3"/>
      <c r="QTO137" s="3"/>
      <c r="QTP137" s="3"/>
      <c r="QTQ137" s="3"/>
      <c r="QTR137" s="3"/>
      <c r="QTS137" s="3"/>
      <c r="QTT137" s="3"/>
      <c r="QTU137" s="3"/>
      <c r="QTV137" s="3"/>
      <c r="QTW137" s="3"/>
      <c r="QTX137" s="3"/>
      <c r="QTY137" s="3"/>
      <c r="QTZ137" s="3"/>
      <c r="QUA137" s="3"/>
      <c r="QUB137" s="3"/>
      <c r="QUC137" s="3"/>
      <c r="QUD137" s="3"/>
      <c r="QUE137" s="3"/>
      <c r="QUF137" s="3"/>
      <c r="QUG137" s="3"/>
      <c r="QUH137" s="3"/>
      <c r="QUI137" s="3"/>
      <c r="QUJ137" s="3"/>
      <c r="QUK137" s="3"/>
      <c r="QUL137" s="3"/>
      <c r="QUM137" s="3"/>
      <c r="QUN137" s="3"/>
      <c r="QUO137" s="3"/>
      <c r="QUP137" s="3"/>
      <c r="QUQ137" s="3"/>
      <c r="QUR137" s="3"/>
      <c r="QUS137" s="3"/>
      <c r="QUT137" s="3"/>
      <c r="QUU137" s="3"/>
      <c r="QUV137" s="3"/>
      <c r="QUW137" s="3"/>
      <c r="QUX137" s="3"/>
      <c r="QUY137" s="3"/>
      <c r="QUZ137" s="3"/>
      <c r="QVA137" s="3"/>
      <c r="QVB137" s="3"/>
      <c r="QVC137" s="3"/>
      <c r="QVD137" s="3"/>
      <c r="QVE137" s="3"/>
      <c r="QVF137" s="3"/>
      <c r="QVG137" s="3"/>
      <c r="QVH137" s="3"/>
      <c r="QVI137" s="3"/>
      <c r="QVJ137" s="3"/>
      <c r="QVK137" s="3"/>
      <c r="QVL137" s="3"/>
      <c r="QVM137" s="3"/>
      <c r="QVN137" s="3"/>
      <c r="QVO137" s="3"/>
      <c r="QVP137" s="3"/>
      <c r="QVQ137" s="3"/>
      <c r="QVR137" s="3"/>
      <c r="QVS137" s="3"/>
      <c r="QVT137" s="3"/>
      <c r="QVU137" s="3"/>
      <c r="QVV137" s="3"/>
      <c r="QVW137" s="3"/>
      <c r="QVX137" s="3"/>
      <c r="QVY137" s="3"/>
      <c r="QVZ137" s="3"/>
      <c r="QWA137" s="3"/>
      <c r="QWB137" s="3"/>
      <c r="QWC137" s="3"/>
      <c r="QWD137" s="3"/>
      <c r="QWE137" s="3"/>
      <c r="QWF137" s="3"/>
      <c r="QWG137" s="3"/>
      <c r="QWH137" s="3"/>
      <c r="QWI137" s="3"/>
      <c r="QWJ137" s="3"/>
      <c r="QWK137" s="3"/>
      <c r="QWL137" s="3"/>
      <c r="QWM137" s="3"/>
      <c r="QWN137" s="3"/>
      <c r="QWO137" s="3"/>
      <c r="QWP137" s="3"/>
      <c r="QWQ137" s="3"/>
      <c r="QWR137" s="3"/>
      <c r="QWS137" s="3"/>
      <c r="QWT137" s="3"/>
      <c r="QWU137" s="3"/>
      <c r="QWV137" s="3"/>
      <c r="QWW137" s="3"/>
      <c r="QWX137" s="3"/>
      <c r="QWY137" s="3"/>
      <c r="QWZ137" s="3"/>
      <c r="QXA137" s="3"/>
      <c r="QXB137" s="3"/>
      <c r="QXC137" s="3"/>
      <c r="QXD137" s="3"/>
      <c r="QXE137" s="3"/>
      <c r="QXF137" s="3"/>
      <c r="QXG137" s="3"/>
      <c r="QXH137" s="3"/>
      <c r="QXI137" s="3"/>
      <c r="QXJ137" s="3"/>
      <c r="QXK137" s="3"/>
      <c r="QXL137" s="3"/>
      <c r="QXM137" s="3"/>
      <c r="QXN137" s="3"/>
      <c r="QXO137" s="3"/>
      <c r="QXP137" s="3"/>
      <c r="QXQ137" s="3"/>
      <c r="QXR137" s="3"/>
      <c r="QXS137" s="3"/>
      <c r="QXT137" s="3"/>
      <c r="QXU137" s="3"/>
      <c r="QXV137" s="3"/>
      <c r="QXW137" s="3"/>
      <c r="QXX137" s="3"/>
      <c r="QXY137" s="3"/>
      <c r="QXZ137" s="3"/>
      <c r="QYA137" s="3"/>
      <c r="QYB137" s="3"/>
      <c r="QYC137" s="3"/>
      <c r="QYD137" s="3"/>
      <c r="QYE137" s="3"/>
      <c r="QYF137" s="3"/>
      <c r="QYG137" s="3"/>
      <c r="QYH137" s="3"/>
      <c r="QYI137" s="3"/>
      <c r="QYJ137" s="3"/>
      <c r="QYK137" s="3"/>
      <c r="QYL137" s="3"/>
      <c r="QYM137" s="3"/>
      <c r="QYN137" s="3"/>
      <c r="QYO137" s="3"/>
      <c r="QYP137" s="3"/>
      <c r="QYQ137" s="3"/>
      <c r="QYR137" s="3"/>
      <c r="QYS137" s="3"/>
      <c r="QYT137" s="3"/>
      <c r="QYU137" s="3"/>
      <c r="QYV137" s="3"/>
      <c r="QYW137" s="3"/>
      <c r="QYX137" s="3"/>
      <c r="QYY137" s="3"/>
      <c r="QYZ137" s="3"/>
      <c r="QZA137" s="3"/>
      <c r="QZB137" s="3"/>
      <c r="QZC137" s="3"/>
      <c r="QZD137" s="3"/>
      <c r="QZE137" s="3"/>
      <c r="QZF137" s="3"/>
      <c r="QZG137" s="3"/>
      <c r="QZH137" s="3"/>
      <c r="QZI137" s="3"/>
      <c r="QZJ137" s="3"/>
      <c r="QZK137" s="3"/>
      <c r="QZL137" s="3"/>
      <c r="QZM137" s="3"/>
      <c r="QZN137" s="3"/>
      <c r="QZO137" s="3"/>
      <c r="QZP137" s="3"/>
      <c r="QZQ137" s="3"/>
      <c r="QZR137" s="3"/>
      <c r="QZS137" s="3"/>
      <c r="QZT137" s="3"/>
      <c r="QZU137" s="3"/>
      <c r="QZV137" s="3"/>
      <c r="QZW137" s="3"/>
      <c r="QZX137" s="3"/>
      <c r="QZY137" s="3"/>
      <c r="QZZ137" s="3"/>
      <c r="RAA137" s="3"/>
      <c r="RAB137" s="3"/>
      <c r="RAC137" s="3"/>
      <c r="RAD137" s="3"/>
      <c r="RAE137" s="3"/>
      <c r="RAF137" s="3"/>
      <c r="RAG137" s="3"/>
      <c r="RAH137" s="3"/>
      <c r="RAI137" s="3"/>
      <c r="RAJ137" s="3"/>
      <c r="RAK137" s="3"/>
      <c r="RAL137" s="3"/>
      <c r="RAM137" s="3"/>
      <c r="RAN137" s="3"/>
      <c r="RAO137" s="3"/>
      <c r="RAP137" s="3"/>
      <c r="RAQ137" s="3"/>
      <c r="RAR137" s="3"/>
      <c r="RAS137" s="3"/>
      <c r="RAT137" s="3"/>
      <c r="RAU137" s="3"/>
      <c r="RAV137" s="3"/>
      <c r="RAW137" s="3"/>
      <c r="RAX137" s="3"/>
      <c r="RAY137" s="3"/>
      <c r="RAZ137" s="3"/>
      <c r="RBA137" s="3"/>
      <c r="RBB137" s="3"/>
      <c r="RBC137" s="3"/>
      <c r="RBD137" s="3"/>
      <c r="RBE137" s="3"/>
      <c r="RBF137" s="3"/>
      <c r="RBG137" s="3"/>
      <c r="RBH137" s="3"/>
      <c r="RBI137" s="3"/>
      <c r="RBJ137" s="3"/>
      <c r="RBK137" s="3"/>
      <c r="RBL137" s="3"/>
      <c r="RBM137" s="3"/>
      <c r="RBN137" s="3"/>
      <c r="RBO137" s="3"/>
      <c r="RBP137" s="3"/>
      <c r="RBQ137" s="3"/>
      <c r="RBR137" s="3"/>
      <c r="RBS137" s="3"/>
      <c r="RBT137" s="3"/>
      <c r="RBU137" s="3"/>
      <c r="RBV137" s="3"/>
      <c r="RBW137" s="3"/>
      <c r="RBX137" s="3"/>
      <c r="RBY137" s="3"/>
      <c r="RBZ137" s="3"/>
      <c r="RCA137" s="3"/>
      <c r="RCB137" s="3"/>
      <c r="RCC137" s="3"/>
      <c r="RCD137" s="3"/>
      <c r="RCE137" s="3"/>
      <c r="RCF137" s="3"/>
      <c r="RCG137" s="3"/>
      <c r="RCH137" s="3"/>
      <c r="RCI137" s="3"/>
      <c r="RCJ137" s="3"/>
      <c r="RCK137" s="3"/>
      <c r="RCL137" s="3"/>
      <c r="RCM137" s="3"/>
      <c r="RCN137" s="3"/>
      <c r="RCO137" s="3"/>
      <c r="RCP137" s="3"/>
      <c r="RCQ137" s="3"/>
      <c r="RCR137" s="3"/>
      <c r="RCS137" s="3"/>
      <c r="RCT137" s="3"/>
      <c r="RCU137" s="3"/>
      <c r="RCV137" s="3"/>
      <c r="RCW137" s="3"/>
      <c r="RCX137" s="3"/>
      <c r="RCY137" s="3"/>
      <c r="RCZ137" s="3"/>
      <c r="RDA137" s="3"/>
      <c r="RDB137" s="3"/>
      <c r="RDC137" s="3"/>
      <c r="RDD137" s="3"/>
      <c r="RDE137" s="3"/>
      <c r="RDF137" s="3"/>
      <c r="RDG137" s="3"/>
      <c r="RDH137" s="3"/>
      <c r="RDI137" s="3"/>
      <c r="RDJ137" s="3"/>
      <c r="RDK137" s="3"/>
      <c r="RDL137" s="3"/>
      <c r="RDM137" s="3"/>
      <c r="RDN137" s="3"/>
      <c r="RDO137" s="3"/>
      <c r="RDP137" s="3"/>
      <c r="RDQ137" s="3"/>
      <c r="RDR137" s="3"/>
      <c r="RDS137" s="3"/>
      <c r="RDT137" s="3"/>
      <c r="RDU137" s="3"/>
      <c r="RDV137" s="3"/>
      <c r="RDW137" s="3"/>
      <c r="RDX137" s="3"/>
      <c r="RDY137" s="3"/>
      <c r="RDZ137" s="3"/>
      <c r="REA137" s="3"/>
      <c r="REB137" s="3"/>
      <c r="REC137" s="3"/>
      <c r="RED137" s="3"/>
      <c r="REE137" s="3"/>
      <c r="REF137" s="3"/>
      <c r="REG137" s="3"/>
      <c r="REH137" s="3"/>
      <c r="REI137" s="3"/>
      <c r="REJ137" s="3"/>
      <c r="REK137" s="3"/>
      <c r="REL137" s="3"/>
      <c r="REM137" s="3"/>
      <c r="REN137" s="3"/>
      <c r="REO137" s="3"/>
      <c r="REP137" s="3"/>
      <c r="REQ137" s="3"/>
      <c r="RER137" s="3"/>
      <c r="RES137" s="3"/>
      <c r="RET137" s="3"/>
      <c r="REU137" s="3"/>
      <c r="REV137" s="3"/>
      <c r="REW137" s="3"/>
      <c r="REX137" s="3"/>
      <c r="REY137" s="3"/>
      <c r="REZ137" s="3"/>
      <c r="RFA137" s="3"/>
      <c r="RFB137" s="3"/>
      <c r="RFC137" s="3"/>
      <c r="RFD137" s="3"/>
      <c r="RFE137" s="3"/>
      <c r="RFF137" s="3"/>
      <c r="RFG137" s="3"/>
      <c r="RFH137" s="3"/>
      <c r="RFI137" s="3"/>
      <c r="RFJ137" s="3"/>
      <c r="RFK137" s="3"/>
      <c r="RFL137" s="3"/>
      <c r="RFM137" s="3"/>
      <c r="RFN137" s="3"/>
      <c r="RFO137" s="3"/>
      <c r="RFP137" s="3"/>
      <c r="RFQ137" s="3"/>
      <c r="RFR137" s="3"/>
      <c r="RFS137" s="3"/>
      <c r="RFT137" s="3"/>
      <c r="RFU137" s="3"/>
      <c r="RFV137" s="3"/>
      <c r="RFW137" s="3"/>
      <c r="RFX137" s="3"/>
      <c r="RFY137" s="3"/>
      <c r="RFZ137" s="3"/>
      <c r="RGA137" s="3"/>
      <c r="RGB137" s="3"/>
      <c r="RGC137" s="3"/>
      <c r="RGD137" s="3"/>
      <c r="RGE137" s="3"/>
      <c r="RGF137" s="3"/>
      <c r="RGG137" s="3"/>
      <c r="RGH137" s="3"/>
      <c r="RGI137" s="3"/>
      <c r="RGJ137" s="3"/>
      <c r="RGK137" s="3"/>
      <c r="RGL137" s="3"/>
      <c r="RGM137" s="3"/>
      <c r="RGN137" s="3"/>
      <c r="RGO137" s="3"/>
      <c r="RGP137" s="3"/>
      <c r="RGQ137" s="3"/>
      <c r="RGR137" s="3"/>
      <c r="RGS137" s="3"/>
      <c r="RGT137" s="3"/>
      <c r="RGU137" s="3"/>
      <c r="RGV137" s="3"/>
      <c r="RGW137" s="3"/>
      <c r="RGX137" s="3"/>
      <c r="RGY137" s="3"/>
      <c r="RGZ137" s="3"/>
      <c r="RHA137" s="3"/>
      <c r="RHB137" s="3"/>
      <c r="RHC137" s="3"/>
      <c r="RHD137" s="3"/>
      <c r="RHE137" s="3"/>
      <c r="RHF137" s="3"/>
      <c r="RHG137" s="3"/>
      <c r="RHH137" s="3"/>
      <c r="RHI137" s="3"/>
      <c r="RHJ137" s="3"/>
      <c r="RHK137" s="3"/>
      <c r="RHL137" s="3"/>
      <c r="RHM137" s="3"/>
      <c r="RHN137" s="3"/>
      <c r="RHO137" s="3"/>
      <c r="RHP137" s="3"/>
      <c r="RHQ137" s="3"/>
      <c r="RHR137" s="3"/>
      <c r="RHS137" s="3"/>
      <c r="RHT137" s="3"/>
      <c r="RHU137" s="3"/>
      <c r="RHV137" s="3"/>
      <c r="RHW137" s="3"/>
      <c r="RHX137" s="3"/>
      <c r="RHY137" s="3"/>
      <c r="RHZ137" s="3"/>
      <c r="RIA137" s="3"/>
      <c r="RIB137" s="3"/>
      <c r="RIC137" s="3"/>
      <c r="RID137" s="3"/>
      <c r="RIE137" s="3"/>
      <c r="RIF137" s="3"/>
      <c r="RIG137" s="3"/>
      <c r="RIH137" s="3"/>
      <c r="RII137" s="3"/>
      <c r="RIJ137" s="3"/>
      <c r="RIK137" s="3"/>
      <c r="RIL137" s="3"/>
      <c r="RIM137" s="3"/>
      <c r="RIN137" s="3"/>
      <c r="RIO137" s="3"/>
      <c r="RIP137" s="3"/>
      <c r="RIQ137" s="3"/>
      <c r="RIR137" s="3"/>
      <c r="RIS137" s="3"/>
      <c r="RIT137" s="3"/>
      <c r="RIU137" s="3"/>
      <c r="RIV137" s="3"/>
      <c r="RIW137" s="3"/>
      <c r="RIX137" s="3"/>
      <c r="RIY137" s="3"/>
      <c r="RIZ137" s="3"/>
      <c r="RJA137" s="3"/>
      <c r="RJB137" s="3"/>
      <c r="RJC137" s="3"/>
      <c r="RJD137" s="3"/>
      <c r="RJE137" s="3"/>
      <c r="RJF137" s="3"/>
      <c r="RJG137" s="3"/>
      <c r="RJH137" s="3"/>
      <c r="RJI137" s="3"/>
      <c r="RJJ137" s="3"/>
      <c r="RJK137" s="3"/>
      <c r="RJL137" s="3"/>
      <c r="RJM137" s="3"/>
      <c r="RJN137" s="3"/>
      <c r="RJO137" s="3"/>
      <c r="RJP137" s="3"/>
      <c r="RJQ137" s="3"/>
      <c r="RJR137" s="3"/>
      <c r="RJS137" s="3"/>
      <c r="RJT137" s="3"/>
      <c r="RJU137" s="3"/>
      <c r="RJV137" s="3"/>
      <c r="RJW137" s="3"/>
      <c r="RJX137" s="3"/>
      <c r="RJY137" s="3"/>
      <c r="RJZ137" s="3"/>
      <c r="RKA137" s="3"/>
      <c r="RKB137" s="3"/>
      <c r="RKC137" s="3"/>
      <c r="RKD137" s="3"/>
      <c r="RKE137" s="3"/>
      <c r="RKF137" s="3"/>
      <c r="RKG137" s="3"/>
      <c r="RKH137" s="3"/>
      <c r="RKI137" s="3"/>
      <c r="RKJ137" s="3"/>
      <c r="RKK137" s="3"/>
      <c r="RKL137" s="3"/>
      <c r="RKM137" s="3"/>
      <c r="RKN137" s="3"/>
      <c r="RKO137" s="3"/>
      <c r="RKP137" s="3"/>
      <c r="RKQ137" s="3"/>
      <c r="RKR137" s="3"/>
      <c r="RKS137" s="3"/>
      <c r="RKT137" s="3"/>
      <c r="RKU137" s="3"/>
      <c r="RKV137" s="3"/>
      <c r="RKW137" s="3"/>
      <c r="RKX137" s="3"/>
      <c r="RKY137" s="3"/>
      <c r="RKZ137" s="3"/>
      <c r="RLA137" s="3"/>
      <c r="RLB137" s="3"/>
      <c r="RLC137" s="3"/>
      <c r="RLD137" s="3"/>
      <c r="RLE137" s="3"/>
      <c r="RLF137" s="3"/>
      <c r="RLG137" s="3"/>
      <c r="RLH137" s="3"/>
      <c r="RLI137" s="3"/>
      <c r="RLJ137" s="3"/>
      <c r="RLK137" s="3"/>
      <c r="RLL137" s="3"/>
      <c r="RLM137" s="3"/>
      <c r="RLN137" s="3"/>
      <c r="RLO137" s="3"/>
      <c r="RLP137" s="3"/>
      <c r="RLQ137" s="3"/>
      <c r="RLR137" s="3"/>
      <c r="RLS137" s="3"/>
      <c r="RLT137" s="3"/>
      <c r="RLU137" s="3"/>
      <c r="RLV137" s="3"/>
      <c r="RLW137" s="3"/>
      <c r="RLX137" s="3"/>
      <c r="RLY137" s="3"/>
      <c r="RLZ137" s="3"/>
      <c r="RMA137" s="3"/>
      <c r="RMB137" s="3"/>
      <c r="RMC137" s="3"/>
      <c r="RMD137" s="3"/>
      <c r="RME137" s="3"/>
      <c r="RMF137" s="3"/>
      <c r="RMG137" s="3"/>
      <c r="RMH137" s="3"/>
      <c r="RMI137" s="3"/>
      <c r="RMJ137" s="3"/>
      <c r="RMK137" s="3"/>
      <c r="RML137" s="3"/>
      <c r="RMM137" s="3"/>
      <c r="RMN137" s="3"/>
      <c r="RMO137" s="3"/>
      <c r="RMP137" s="3"/>
      <c r="RMQ137" s="3"/>
      <c r="RMR137" s="3"/>
      <c r="RMS137" s="3"/>
      <c r="RMT137" s="3"/>
      <c r="RMU137" s="3"/>
      <c r="RMV137" s="3"/>
      <c r="RMW137" s="3"/>
      <c r="RMX137" s="3"/>
      <c r="RMY137" s="3"/>
      <c r="RMZ137" s="3"/>
      <c r="RNA137" s="3"/>
      <c r="RNB137" s="3"/>
      <c r="RNC137" s="3"/>
      <c r="RND137" s="3"/>
      <c r="RNE137" s="3"/>
      <c r="RNF137" s="3"/>
      <c r="RNG137" s="3"/>
      <c r="RNH137" s="3"/>
      <c r="RNI137" s="3"/>
      <c r="RNJ137" s="3"/>
      <c r="RNK137" s="3"/>
      <c r="RNL137" s="3"/>
      <c r="RNM137" s="3"/>
      <c r="RNN137" s="3"/>
      <c r="RNO137" s="3"/>
      <c r="RNP137" s="3"/>
      <c r="RNQ137" s="3"/>
      <c r="RNR137" s="3"/>
      <c r="RNS137" s="3"/>
      <c r="RNT137" s="3"/>
      <c r="RNU137" s="3"/>
      <c r="RNV137" s="3"/>
      <c r="RNW137" s="3"/>
      <c r="RNX137" s="3"/>
      <c r="RNY137" s="3"/>
      <c r="RNZ137" s="3"/>
      <c r="ROA137" s="3"/>
      <c r="ROB137" s="3"/>
      <c r="ROC137" s="3"/>
      <c r="ROD137" s="3"/>
      <c r="ROE137" s="3"/>
      <c r="ROF137" s="3"/>
      <c r="ROG137" s="3"/>
      <c r="ROH137" s="3"/>
      <c r="ROI137" s="3"/>
      <c r="ROJ137" s="3"/>
      <c r="ROK137" s="3"/>
      <c r="ROL137" s="3"/>
      <c r="ROM137" s="3"/>
      <c r="RON137" s="3"/>
      <c r="ROO137" s="3"/>
      <c r="ROP137" s="3"/>
      <c r="ROQ137" s="3"/>
      <c r="ROR137" s="3"/>
      <c r="ROS137" s="3"/>
      <c r="ROT137" s="3"/>
      <c r="ROU137" s="3"/>
      <c r="ROV137" s="3"/>
      <c r="ROW137" s="3"/>
      <c r="ROX137" s="3"/>
      <c r="ROY137" s="3"/>
      <c r="ROZ137" s="3"/>
      <c r="RPA137" s="3"/>
      <c r="RPB137" s="3"/>
      <c r="RPC137" s="3"/>
      <c r="RPD137" s="3"/>
      <c r="RPE137" s="3"/>
      <c r="RPF137" s="3"/>
      <c r="RPG137" s="3"/>
      <c r="RPH137" s="3"/>
      <c r="RPI137" s="3"/>
      <c r="RPJ137" s="3"/>
      <c r="RPK137" s="3"/>
      <c r="RPL137" s="3"/>
      <c r="RPM137" s="3"/>
      <c r="RPN137" s="3"/>
      <c r="RPO137" s="3"/>
      <c r="RPP137" s="3"/>
      <c r="RPQ137" s="3"/>
      <c r="RPR137" s="3"/>
      <c r="RPS137" s="3"/>
      <c r="RPT137" s="3"/>
      <c r="RPU137" s="3"/>
      <c r="RPV137" s="3"/>
      <c r="RPW137" s="3"/>
      <c r="RPX137" s="3"/>
      <c r="RPY137" s="3"/>
      <c r="RPZ137" s="3"/>
      <c r="RQA137" s="3"/>
      <c r="RQB137" s="3"/>
      <c r="RQC137" s="3"/>
      <c r="RQD137" s="3"/>
      <c r="RQE137" s="3"/>
      <c r="RQF137" s="3"/>
      <c r="RQG137" s="3"/>
      <c r="RQH137" s="3"/>
      <c r="RQI137" s="3"/>
      <c r="RQJ137" s="3"/>
      <c r="RQK137" s="3"/>
      <c r="RQL137" s="3"/>
      <c r="RQM137" s="3"/>
      <c r="RQN137" s="3"/>
      <c r="RQO137" s="3"/>
      <c r="RQP137" s="3"/>
      <c r="RQQ137" s="3"/>
      <c r="RQR137" s="3"/>
      <c r="RQS137" s="3"/>
      <c r="RQT137" s="3"/>
      <c r="RQU137" s="3"/>
      <c r="RQV137" s="3"/>
      <c r="RQW137" s="3"/>
      <c r="RQX137" s="3"/>
      <c r="RQY137" s="3"/>
      <c r="RQZ137" s="3"/>
      <c r="RRA137" s="3"/>
      <c r="RRB137" s="3"/>
      <c r="RRC137" s="3"/>
      <c r="RRD137" s="3"/>
      <c r="RRE137" s="3"/>
      <c r="RRF137" s="3"/>
      <c r="RRG137" s="3"/>
      <c r="RRH137" s="3"/>
      <c r="RRI137" s="3"/>
      <c r="RRJ137" s="3"/>
      <c r="RRK137" s="3"/>
      <c r="RRL137" s="3"/>
      <c r="RRM137" s="3"/>
      <c r="RRN137" s="3"/>
      <c r="RRO137" s="3"/>
      <c r="RRP137" s="3"/>
      <c r="RRQ137" s="3"/>
      <c r="RRR137" s="3"/>
      <c r="RRS137" s="3"/>
      <c r="RRT137" s="3"/>
      <c r="RRU137" s="3"/>
      <c r="RRV137" s="3"/>
      <c r="RRW137" s="3"/>
      <c r="RRX137" s="3"/>
      <c r="RRY137" s="3"/>
      <c r="RRZ137" s="3"/>
      <c r="RSA137" s="3"/>
      <c r="RSB137" s="3"/>
      <c r="RSC137" s="3"/>
      <c r="RSD137" s="3"/>
      <c r="RSE137" s="3"/>
      <c r="RSF137" s="3"/>
      <c r="RSG137" s="3"/>
      <c r="RSH137" s="3"/>
      <c r="RSI137" s="3"/>
      <c r="RSJ137" s="3"/>
      <c r="RSK137" s="3"/>
      <c r="RSL137" s="3"/>
      <c r="RSM137" s="3"/>
      <c r="RSN137" s="3"/>
      <c r="RSO137" s="3"/>
      <c r="RSP137" s="3"/>
      <c r="RSQ137" s="3"/>
      <c r="RSR137" s="3"/>
      <c r="RSS137" s="3"/>
      <c r="RST137" s="3"/>
      <c r="RSU137" s="3"/>
      <c r="RSV137" s="3"/>
      <c r="RSW137" s="3"/>
      <c r="RSX137" s="3"/>
      <c r="RSY137" s="3"/>
      <c r="RSZ137" s="3"/>
      <c r="RTA137" s="3"/>
      <c r="RTB137" s="3"/>
      <c r="RTC137" s="3"/>
      <c r="RTD137" s="3"/>
      <c r="RTE137" s="3"/>
      <c r="RTF137" s="3"/>
      <c r="RTG137" s="3"/>
      <c r="RTH137" s="3"/>
      <c r="RTI137" s="3"/>
      <c r="RTJ137" s="3"/>
      <c r="RTK137" s="3"/>
      <c r="RTL137" s="3"/>
      <c r="RTM137" s="3"/>
      <c r="RTN137" s="3"/>
      <c r="RTO137" s="3"/>
      <c r="RTP137" s="3"/>
      <c r="RTQ137" s="3"/>
      <c r="RTR137" s="3"/>
      <c r="RTS137" s="3"/>
      <c r="RTT137" s="3"/>
      <c r="RTU137" s="3"/>
      <c r="RTV137" s="3"/>
      <c r="RTW137" s="3"/>
      <c r="RTX137" s="3"/>
      <c r="RTY137" s="3"/>
      <c r="RTZ137" s="3"/>
      <c r="RUA137" s="3"/>
      <c r="RUB137" s="3"/>
      <c r="RUC137" s="3"/>
      <c r="RUD137" s="3"/>
      <c r="RUE137" s="3"/>
      <c r="RUF137" s="3"/>
      <c r="RUG137" s="3"/>
      <c r="RUH137" s="3"/>
      <c r="RUI137" s="3"/>
      <c r="RUJ137" s="3"/>
      <c r="RUK137" s="3"/>
      <c r="RUL137" s="3"/>
      <c r="RUM137" s="3"/>
      <c r="RUN137" s="3"/>
      <c r="RUO137" s="3"/>
      <c r="RUP137" s="3"/>
      <c r="RUQ137" s="3"/>
      <c r="RUR137" s="3"/>
      <c r="RUS137" s="3"/>
      <c r="RUT137" s="3"/>
      <c r="RUU137" s="3"/>
      <c r="RUV137" s="3"/>
      <c r="RUW137" s="3"/>
      <c r="RUX137" s="3"/>
      <c r="RUY137" s="3"/>
      <c r="RUZ137" s="3"/>
      <c r="RVA137" s="3"/>
      <c r="RVB137" s="3"/>
      <c r="RVC137" s="3"/>
      <c r="RVD137" s="3"/>
      <c r="RVE137" s="3"/>
      <c r="RVF137" s="3"/>
      <c r="RVG137" s="3"/>
      <c r="RVH137" s="3"/>
      <c r="RVI137" s="3"/>
      <c r="RVJ137" s="3"/>
      <c r="RVK137" s="3"/>
      <c r="RVL137" s="3"/>
      <c r="RVM137" s="3"/>
      <c r="RVN137" s="3"/>
      <c r="RVO137" s="3"/>
      <c r="RVP137" s="3"/>
      <c r="RVQ137" s="3"/>
      <c r="RVR137" s="3"/>
      <c r="RVS137" s="3"/>
      <c r="RVT137" s="3"/>
      <c r="RVU137" s="3"/>
      <c r="RVV137" s="3"/>
      <c r="RVW137" s="3"/>
      <c r="RVX137" s="3"/>
      <c r="RVY137" s="3"/>
      <c r="RVZ137" s="3"/>
      <c r="RWA137" s="3"/>
      <c r="RWB137" s="3"/>
      <c r="RWC137" s="3"/>
      <c r="RWD137" s="3"/>
      <c r="RWE137" s="3"/>
      <c r="RWF137" s="3"/>
      <c r="RWG137" s="3"/>
      <c r="RWH137" s="3"/>
      <c r="RWI137" s="3"/>
      <c r="RWJ137" s="3"/>
      <c r="RWK137" s="3"/>
      <c r="RWL137" s="3"/>
      <c r="RWM137" s="3"/>
      <c r="RWN137" s="3"/>
      <c r="RWO137" s="3"/>
      <c r="RWP137" s="3"/>
      <c r="RWQ137" s="3"/>
      <c r="RWR137" s="3"/>
      <c r="RWS137" s="3"/>
      <c r="RWT137" s="3"/>
      <c r="RWU137" s="3"/>
      <c r="RWV137" s="3"/>
      <c r="RWW137" s="3"/>
      <c r="RWX137" s="3"/>
      <c r="RWY137" s="3"/>
      <c r="RWZ137" s="3"/>
      <c r="RXA137" s="3"/>
      <c r="RXB137" s="3"/>
      <c r="RXC137" s="3"/>
      <c r="RXD137" s="3"/>
      <c r="RXE137" s="3"/>
      <c r="RXF137" s="3"/>
      <c r="RXG137" s="3"/>
      <c r="RXH137" s="3"/>
      <c r="RXI137" s="3"/>
      <c r="RXJ137" s="3"/>
      <c r="RXK137" s="3"/>
      <c r="RXL137" s="3"/>
      <c r="RXM137" s="3"/>
      <c r="RXN137" s="3"/>
      <c r="RXO137" s="3"/>
      <c r="RXP137" s="3"/>
      <c r="RXQ137" s="3"/>
      <c r="RXR137" s="3"/>
      <c r="RXS137" s="3"/>
      <c r="RXT137" s="3"/>
      <c r="RXU137" s="3"/>
      <c r="RXV137" s="3"/>
      <c r="RXW137" s="3"/>
      <c r="RXX137" s="3"/>
      <c r="RXY137" s="3"/>
      <c r="RXZ137" s="3"/>
      <c r="RYA137" s="3"/>
      <c r="RYB137" s="3"/>
      <c r="RYC137" s="3"/>
      <c r="RYD137" s="3"/>
      <c r="RYE137" s="3"/>
      <c r="RYF137" s="3"/>
      <c r="RYG137" s="3"/>
      <c r="RYH137" s="3"/>
      <c r="RYI137" s="3"/>
      <c r="RYJ137" s="3"/>
      <c r="RYK137" s="3"/>
      <c r="RYL137" s="3"/>
      <c r="RYM137" s="3"/>
      <c r="RYN137" s="3"/>
      <c r="RYO137" s="3"/>
      <c r="RYP137" s="3"/>
      <c r="RYQ137" s="3"/>
      <c r="RYR137" s="3"/>
      <c r="RYS137" s="3"/>
      <c r="RYT137" s="3"/>
      <c r="RYU137" s="3"/>
      <c r="RYV137" s="3"/>
      <c r="RYW137" s="3"/>
      <c r="RYX137" s="3"/>
      <c r="RYY137" s="3"/>
      <c r="RYZ137" s="3"/>
      <c r="RZA137" s="3"/>
      <c r="RZB137" s="3"/>
      <c r="RZC137" s="3"/>
      <c r="RZD137" s="3"/>
      <c r="RZE137" s="3"/>
      <c r="RZF137" s="3"/>
      <c r="RZG137" s="3"/>
      <c r="RZH137" s="3"/>
      <c r="RZI137" s="3"/>
      <c r="RZJ137" s="3"/>
      <c r="RZK137" s="3"/>
      <c r="RZL137" s="3"/>
      <c r="RZM137" s="3"/>
      <c r="RZN137" s="3"/>
      <c r="RZO137" s="3"/>
      <c r="RZP137" s="3"/>
      <c r="RZQ137" s="3"/>
      <c r="RZR137" s="3"/>
      <c r="RZS137" s="3"/>
      <c r="RZT137" s="3"/>
      <c r="RZU137" s="3"/>
      <c r="RZV137" s="3"/>
      <c r="RZW137" s="3"/>
      <c r="RZX137" s="3"/>
      <c r="RZY137" s="3"/>
      <c r="RZZ137" s="3"/>
      <c r="SAA137" s="3"/>
      <c r="SAB137" s="3"/>
      <c r="SAC137" s="3"/>
      <c r="SAD137" s="3"/>
      <c r="SAE137" s="3"/>
      <c r="SAF137" s="3"/>
      <c r="SAG137" s="3"/>
      <c r="SAH137" s="3"/>
      <c r="SAI137" s="3"/>
      <c r="SAJ137" s="3"/>
      <c r="SAK137" s="3"/>
      <c r="SAL137" s="3"/>
      <c r="SAM137" s="3"/>
      <c r="SAN137" s="3"/>
      <c r="SAO137" s="3"/>
      <c r="SAP137" s="3"/>
      <c r="SAQ137" s="3"/>
      <c r="SAR137" s="3"/>
      <c r="SAS137" s="3"/>
      <c r="SAT137" s="3"/>
      <c r="SAU137" s="3"/>
      <c r="SAV137" s="3"/>
      <c r="SAW137" s="3"/>
      <c r="SAX137" s="3"/>
      <c r="SAY137" s="3"/>
      <c r="SAZ137" s="3"/>
      <c r="SBA137" s="3"/>
      <c r="SBB137" s="3"/>
      <c r="SBC137" s="3"/>
      <c r="SBD137" s="3"/>
      <c r="SBE137" s="3"/>
      <c r="SBF137" s="3"/>
      <c r="SBG137" s="3"/>
      <c r="SBH137" s="3"/>
      <c r="SBI137" s="3"/>
      <c r="SBJ137" s="3"/>
      <c r="SBK137" s="3"/>
      <c r="SBL137" s="3"/>
      <c r="SBM137" s="3"/>
      <c r="SBN137" s="3"/>
      <c r="SBO137" s="3"/>
      <c r="SBP137" s="3"/>
      <c r="SBQ137" s="3"/>
      <c r="SBR137" s="3"/>
      <c r="SBS137" s="3"/>
      <c r="SBT137" s="3"/>
      <c r="SBU137" s="3"/>
      <c r="SBV137" s="3"/>
      <c r="SBW137" s="3"/>
      <c r="SBX137" s="3"/>
      <c r="SBY137" s="3"/>
      <c r="SBZ137" s="3"/>
      <c r="SCA137" s="3"/>
      <c r="SCB137" s="3"/>
      <c r="SCC137" s="3"/>
      <c r="SCD137" s="3"/>
      <c r="SCE137" s="3"/>
      <c r="SCF137" s="3"/>
      <c r="SCG137" s="3"/>
      <c r="SCH137" s="3"/>
      <c r="SCI137" s="3"/>
      <c r="SCJ137" s="3"/>
      <c r="SCK137" s="3"/>
      <c r="SCL137" s="3"/>
      <c r="SCM137" s="3"/>
      <c r="SCN137" s="3"/>
      <c r="SCO137" s="3"/>
      <c r="SCP137" s="3"/>
      <c r="SCQ137" s="3"/>
      <c r="SCR137" s="3"/>
      <c r="SCS137" s="3"/>
      <c r="SCT137" s="3"/>
      <c r="SCU137" s="3"/>
      <c r="SCV137" s="3"/>
      <c r="SCW137" s="3"/>
      <c r="SCX137" s="3"/>
      <c r="SCY137" s="3"/>
      <c r="SCZ137" s="3"/>
      <c r="SDA137" s="3"/>
      <c r="SDB137" s="3"/>
      <c r="SDC137" s="3"/>
      <c r="SDD137" s="3"/>
      <c r="SDE137" s="3"/>
      <c r="SDF137" s="3"/>
      <c r="SDG137" s="3"/>
      <c r="SDH137" s="3"/>
      <c r="SDI137" s="3"/>
      <c r="SDJ137" s="3"/>
      <c r="SDK137" s="3"/>
      <c r="SDL137" s="3"/>
      <c r="SDM137" s="3"/>
      <c r="SDN137" s="3"/>
      <c r="SDO137" s="3"/>
      <c r="SDP137" s="3"/>
      <c r="SDQ137" s="3"/>
      <c r="SDR137" s="3"/>
      <c r="SDS137" s="3"/>
      <c r="SDT137" s="3"/>
      <c r="SDU137" s="3"/>
      <c r="SDV137" s="3"/>
      <c r="SDW137" s="3"/>
      <c r="SDX137" s="3"/>
      <c r="SDY137" s="3"/>
      <c r="SDZ137" s="3"/>
      <c r="SEA137" s="3"/>
      <c r="SEB137" s="3"/>
      <c r="SEC137" s="3"/>
      <c r="SED137" s="3"/>
      <c r="SEE137" s="3"/>
      <c r="SEF137" s="3"/>
      <c r="SEG137" s="3"/>
      <c r="SEH137" s="3"/>
      <c r="SEI137" s="3"/>
      <c r="SEJ137" s="3"/>
      <c r="SEK137" s="3"/>
      <c r="SEL137" s="3"/>
      <c r="SEM137" s="3"/>
      <c r="SEN137" s="3"/>
      <c r="SEO137" s="3"/>
      <c r="SEP137" s="3"/>
      <c r="SEQ137" s="3"/>
      <c r="SER137" s="3"/>
      <c r="SES137" s="3"/>
      <c r="SET137" s="3"/>
      <c r="SEU137" s="3"/>
      <c r="SEV137" s="3"/>
      <c r="SEW137" s="3"/>
      <c r="SEX137" s="3"/>
      <c r="SEY137" s="3"/>
      <c r="SEZ137" s="3"/>
      <c r="SFA137" s="3"/>
      <c r="SFB137" s="3"/>
      <c r="SFC137" s="3"/>
      <c r="SFD137" s="3"/>
      <c r="SFE137" s="3"/>
      <c r="SFF137" s="3"/>
      <c r="SFG137" s="3"/>
      <c r="SFH137" s="3"/>
      <c r="SFI137" s="3"/>
      <c r="SFJ137" s="3"/>
      <c r="SFK137" s="3"/>
      <c r="SFL137" s="3"/>
      <c r="SFM137" s="3"/>
      <c r="SFN137" s="3"/>
      <c r="SFO137" s="3"/>
      <c r="SFP137" s="3"/>
      <c r="SFQ137" s="3"/>
      <c r="SFR137" s="3"/>
      <c r="SFS137" s="3"/>
      <c r="SFT137" s="3"/>
      <c r="SFU137" s="3"/>
      <c r="SFV137" s="3"/>
      <c r="SFW137" s="3"/>
      <c r="SFX137" s="3"/>
      <c r="SFY137" s="3"/>
      <c r="SFZ137" s="3"/>
      <c r="SGA137" s="3"/>
      <c r="SGB137" s="3"/>
      <c r="SGC137" s="3"/>
      <c r="SGD137" s="3"/>
      <c r="SGE137" s="3"/>
      <c r="SGF137" s="3"/>
      <c r="SGG137" s="3"/>
      <c r="SGH137" s="3"/>
      <c r="SGI137" s="3"/>
      <c r="SGJ137" s="3"/>
      <c r="SGK137" s="3"/>
      <c r="SGL137" s="3"/>
      <c r="SGM137" s="3"/>
      <c r="SGN137" s="3"/>
      <c r="SGO137" s="3"/>
      <c r="SGP137" s="3"/>
      <c r="SGQ137" s="3"/>
      <c r="SGR137" s="3"/>
      <c r="SGS137" s="3"/>
      <c r="SGT137" s="3"/>
      <c r="SGU137" s="3"/>
      <c r="SGV137" s="3"/>
      <c r="SGW137" s="3"/>
      <c r="SGX137" s="3"/>
      <c r="SGY137" s="3"/>
      <c r="SGZ137" s="3"/>
      <c r="SHA137" s="3"/>
      <c r="SHB137" s="3"/>
      <c r="SHC137" s="3"/>
      <c r="SHD137" s="3"/>
      <c r="SHE137" s="3"/>
      <c r="SHF137" s="3"/>
      <c r="SHG137" s="3"/>
      <c r="SHH137" s="3"/>
      <c r="SHI137" s="3"/>
      <c r="SHJ137" s="3"/>
      <c r="SHK137" s="3"/>
      <c r="SHL137" s="3"/>
      <c r="SHM137" s="3"/>
      <c r="SHN137" s="3"/>
      <c r="SHO137" s="3"/>
      <c r="SHP137" s="3"/>
      <c r="SHQ137" s="3"/>
      <c r="SHR137" s="3"/>
      <c r="SHS137" s="3"/>
      <c r="SHT137" s="3"/>
      <c r="SHU137" s="3"/>
      <c r="SHV137" s="3"/>
      <c r="SHW137" s="3"/>
      <c r="SHX137" s="3"/>
      <c r="SHY137" s="3"/>
      <c r="SHZ137" s="3"/>
      <c r="SIA137" s="3"/>
      <c r="SIB137" s="3"/>
      <c r="SIC137" s="3"/>
      <c r="SID137" s="3"/>
      <c r="SIE137" s="3"/>
      <c r="SIF137" s="3"/>
      <c r="SIG137" s="3"/>
      <c r="SIH137" s="3"/>
      <c r="SII137" s="3"/>
      <c r="SIJ137" s="3"/>
      <c r="SIK137" s="3"/>
      <c r="SIL137" s="3"/>
      <c r="SIM137" s="3"/>
      <c r="SIN137" s="3"/>
      <c r="SIO137" s="3"/>
      <c r="SIP137" s="3"/>
      <c r="SIQ137" s="3"/>
      <c r="SIR137" s="3"/>
      <c r="SIS137" s="3"/>
      <c r="SIT137" s="3"/>
      <c r="SIU137" s="3"/>
      <c r="SIV137" s="3"/>
      <c r="SIW137" s="3"/>
      <c r="SIX137" s="3"/>
      <c r="SIY137" s="3"/>
      <c r="SIZ137" s="3"/>
      <c r="SJA137" s="3"/>
      <c r="SJB137" s="3"/>
      <c r="SJC137" s="3"/>
      <c r="SJD137" s="3"/>
      <c r="SJE137" s="3"/>
      <c r="SJF137" s="3"/>
      <c r="SJG137" s="3"/>
      <c r="SJH137" s="3"/>
      <c r="SJI137" s="3"/>
      <c r="SJJ137" s="3"/>
      <c r="SJK137" s="3"/>
      <c r="SJL137" s="3"/>
      <c r="SJM137" s="3"/>
      <c r="SJN137" s="3"/>
      <c r="SJO137" s="3"/>
      <c r="SJP137" s="3"/>
      <c r="SJQ137" s="3"/>
      <c r="SJR137" s="3"/>
      <c r="SJS137" s="3"/>
      <c r="SJT137" s="3"/>
      <c r="SJU137" s="3"/>
      <c r="SJV137" s="3"/>
      <c r="SJW137" s="3"/>
      <c r="SJX137" s="3"/>
      <c r="SJY137" s="3"/>
      <c r="SJZ137" s="3"/>
      <c r="SKA137" s="3"/>
      <c r="SKB137" s="3"/>
      <c r="SKC137" s="3"/>
      <c r="SKD137" s="3"/>
      <c r="SKE137" s="3"/>
      <c r="SKF137" s="3"/>
      <c r="SKG137" s="3"/>
      <c r="SKH137" s="3"/>
      <c r="SKI137" s="3"/>
      <c r="SKJ137" s="3"/>
      <c r="SKK137" s="3"/>
      <c r="SKL137" s="3"/>
      <c r="SKM137" s="3"/>
      <c r="SKN137" s="3"/>
      <c r="SKO137" s="3"/>
      <c r="SKP137" s="3"/>
      <c r="SKQ137" s="3"/>
      <c r="SKR137" s="3"/>
      <c r="SKS137" s="3"/>
      <c r="SKT137" s="3"/>
      <c r="SKU137" s="3"/>
      <c r="SKV137" s="3"/>
      <c r="SKW137" s="3"/>
      <c r="SKX137" s="3"/>
      <c r="SKY137" s="3"/>
      <c r="SKZ137" s="3"/>
      <c r="SLA137" s="3"/>
      <c r="SLB137" s="3"/>
      <c r="SLC137" s="3"/>
      <c r="SLD137" s="3"/>
      <c r="SLE137" s="3"/>
      <c r="SLF137" s="3"/>
      <c r="SLG137" s="3"/>
      <c r="SLH137" s="3"/>
      <c r="SLI137" s="3"/>
      <c r="SLJ137" s="3"/>
      <c r="SLK137" s="3"/>
      <c r="SLL137" s="3"/>
      <c r="SLM137" s="3"/>
      <c r="SLN137" s="3"/>
      <c r="SLO137" s="3"/>
      <c r="SLP137" s="3"/>
      <c r="SLQ137" s="3"/>
      <c r="SLR137" s="3"/>
      <c r="SLS137" s="3"/>
      <c r="SLT137" s="3"/>
      <c r="SLU137" s="3"/>
      <c r="SLV137" s="3"/>
      <c r="SLW137" s="3"/>
      <c r="SLX137" s="3"/>
      <c r="SLY137" s="3"/>
      <c r="SLZ137" s="3"/>
      <c r="SMA137" s="3"/>
      <c r="SMB137" s="3"/>
      <c r="SMC137" s="3"/>
      <c r="SMD137" s="3"/>
      <c r="SME137" s="3"/>
      <c r="SMF137" s="3"/>
      <c r="SMG137" s="3"/>
      <c r="SMH137" s="3"/>
      <c r="SMI137" s="3"/>
      <c r="SMJ137" s="3"/>
      <c r="SMK137" s="3"/>
      <c r="SML137" s="3"/>
      <c r="SMM137" s="3"/>
      <c r="SMN137" s="3"/>
      <c r="SMO137" s="3"/>
      <c r="SMP137" s="3"/>
      <c r="SMQ137" s="3"/>
      <c r="SMR137" s="3"/>
      <c r="SMS137" s="3"/>
      <c r="SMT137" s="3"/>
      <c r="SMU137" s="3"/>
      <c r="SMV137" s="3"/>
      <c r="SMW137" s="3"/>
      <c r="SMX137" s="3"/>
      <c r="SMY137" s="3"/>
      <c r="SMZ137" s="3"/>
      <c r="SNA137" s="3"/>
      <c r="SNB137" s="3"/>
      <c r="SNC137" s="3"/>
      <c r="SND137" s="3"/>
      <c r="SNE137" s="3"/>
      <c r="SNF137" s="3"/>
      <c r="SNG137" s="3"/>
      <c r="SNH137" s="3"/>
      <c r="SNI137" s="3"/>
      <c r="SNJ137" s="3"/>
      <c r="SNK137" s="3"/>
      <c r="SNL137" s="3"/>
      <c r="SNM137" s="3"/>
      <c r="SNN137" s="3"/>
      <c r="SNO137" s="3"/>
      <c r="SNP137" s="3"/>
      <c r="SNQ137" s="3"/>
      <c r="SNR137" s="3"/>
      <c r="SNS137" s="3"/>
      <c r="SNT137" s="3"/>
      <c r="SNU137" s="3"/>
      <c r="SNV137" s="3"/>
      <c r="SNW137" s="3"/>
      <c r="SNX137" s="3"/>
      <c r="SNY137" s="3"/>
      <c r="SNZ137" s="3"/>
      <c r="SOA137" s="3"/>
      <c r="SOB137" s="3"/>
      <c r="SOC137" s="3"/>
      <c r="SOD137" s="3"/>
      <c r="SOE137" s="3"/>
      <c r="SOF137" s="3"/>
      <c r="SOG137" s="3"/>
      <c r="SOH137" s="3"/>
      <c r="SOI137" s="3"/>
      <c r="SOJ137" s="3"/>
      <c r="SOK137" s="3"/>
      <c r="SOL137" s="3"/>
      <c r="SOM137" s="3"/>
      <c r="SON137" s="3"/>
      <c r="SOO137" s="3"/>
      <c r="SOP137" s="3"/>
      <c r="SOQ137" s="3"/>
      <c r="SOR137" s="3"/>
      <c r="SOS137" s="3"/>
      <c r="SOT137" s="3"/>
      <c r="SOU137" s="3"/>
      <c r="SOV137" s="3"/>
      <c r="SOW137" s="3"/>
      <c r="SOX137" s="3"/>
      <c r="SOY137" s="3"/>
      <c r="SOZ137" s="3"/>
      <c r="SPA137" s="3"/>
      <c r="SPB137" s="3"/>
      <c r="SPC137" s="3"/>
      <c r="SPD137" s="3"/>
      <c r="SPE137" s="3"/>
      <c r="SPF137" s="3"/>
      <c r="SPG137" s="3"/>
      <c r="SPH137" s="3"/>
      <c r="SPI137" s="3"/>
      <c r="SPJ137" s="3"/>
      <c r="SPK137" s="3"/>
      <c r="SPL137" s="3"/>
      <c r="SPM137" s="3"/>
      <c r="SPN137" s="3"/>
      <c r="SPO137" s="3"/>
      <c r="SPP137" s="3"/>
      <c r="SPQ137" s="3"/>
      <c r="SPR137" s="3"/>
      <c r="SPS137" s="3"/>
      <c r="SPT137" s="3"/>
      <c r="SPU137" s="3"/>
      <c r="SPV137" s="3"/>
      <c r="SPW137" s="3"/>
      <c r="SPX137" s="3"/>
      <c r="SPY137" s="3"/>
      <c r="SPZ137" s="3"/>
      <c r="SQA137" s="3"/>
      <c r="SQB137" s="3"/>
      <c r="SQC137" s="3"/>
      <c r="SQD137" s="3"/>
      <c r="SQE137" s="3"/>
      <c r="SQF137" s="3"/>
      <c r="SQG137" s="3"/>
      <c r="SQH137" s="3"/>
      <c r="SQI137" s="3"/>
      <c r="SQJ137" s="3"/>
      <c r="SQK137" s="3"/>
      <c r="SQL137" s="3"/>
      <c r="SQM137" s="3"/>
      <c r="SQN137" s="3"/>
      <c r="SQO137" s="3"/>
      <c r="SQP137" s="3"/>
      <c r="SQQ137" s="3"/>
      <c r="SQR137" s="3"/>
      <c r="SQS137" s="3"/>
      <c r="SQT137" s="3"/>
      <c r="SQU137" s="3"/>
      <c r="SQV137" s="3"/>
      <c r="SQW137" s="3"/>
      <c r="SQX137" s="3"/>
      <c r="SQY137" s="3"/>
      <c r="SQZ137" s="3"/>
      <c r="SRA137" s="3"/>
      <c r="SRB137" s="3"/>
      <c r="SRC137" s="3"/>
      <c r="SRD137" s="3"/>
      <c r="SRE137" s="3"/>
      <c r="SRF137" s="3"/>
      <c r="SRG137" s="3"/>
      <c r="SRH137" s="3"/>
      <c r="SRI137" s="3"/>
      <c r="SRJ137" s="3"/>
      <c r="SRK137" s="3"/>
      <c r="SRL137" s="3"/>
      <c r="SRM137" s="3"/>
      <c r="SRN137" s="3"/>
      <c r="SRO137" s="3"/>
      <c r="SRP137" s="3"/>
      <c r="SRQ137" s="3"/>
      <c r="SRR137" s="3"/>
      <c r="SRS137" s="3"/>
      <c r="SRT137" s="3"/>
      <c r="SRU137" s="3"/>
      <c r="SRV137" s="3"/>
      <c r="SRW137" s="3"/>
      <c r="SRX137" s="3"/>
      <c r="SRY137" s="3"/>
      <c r="SRZ137" s="3"/>
      <c r="SSA137" s="3"/>
      <c r="SSB137" s="3"/>
      <c r="SSC137" s="3"/>
      <c r="SSD137" s="3"/>
      <c r="SSE137" s="3"/>
      <c r="SSF137" s="3"/>
      <c r="SSG137" s="3"/>
      <c r="SSH137" s="3"/>
      <c r="SSI137" s="3"/>
      <c r="SSJ137" s="3"/>
      <c r="SSK137" s="3"/>
      <c r="SSL137" s="3"/>
      <c r="SSM137" s="3"/>
      <c r="SSN137" s="3"/>
      <c r="SSO137" s="3"/>
      <c r="SSP137" s="3"/>
      <c r="SSQ137" s="3"/>
      <c r="SSR137" s="3"/>
      <c r="SSS137" s="3"/>
      <c r="SST137" s="3"/>
      <c r="SSU137" s="3"/>
      <c r="SSV137" s="3"/>
      <c r="SSW137" s="3"/>
      <c r="SSX137" s="3"/>
      <c r="SSY137" s="3"/>
      <c r="SSZ137" s="3"/>
      <c r="STA137" s="3"/>
      <c r="STB137" s="3"/>
      <c r="STC137" s="3"/>
      <c r="STD137" s="3"/>
      <c r="STE137" s="3"/>
      <c r="STF137" s="3"/>
      <c r="STG137" s="3"/>
      <c r="STH137" s="3"/>
      <c r="STI137" s="3"/>
      <c r="STJ137" s="3"/>
      <c r="STK137" s="3"/>
      <c r="STL137" s="3"/>
      <c r="STM137" s="3"/>
      <c r="STN137" s="3"/>
      <c r="STO137" s="3"/>
      <c r="STP137" s="3"/>
      <c r="STQ137" s="3"/>
      <c r="STR137" s="3"/>
      <c r="STS137" s="3"/>
      <c r="STT137" s="3"/>
      <c r="STU137" s="3"/>
      <c r="STV137" s="3"/>
      <c r="STW137" s="3"/>
      <c r="STX137" s="3"/>
      <c r="STY137" s="3"/>
      <c r="STZ137" s="3"/>
      <c r="SUA137" s="3"/>
      <c r="SUB137" s="3"/>
      <c r="SUC137" s="3"/>
      <c r="SUD137" s="3"/>
      <c r="SUE137" s="3"/>
      <c r="SUF137" s="3"/>
      <c r="SUG137" s="3"/>
      <c r="SUH137" s="3"/>
      <c r="SUI137" s="3"/>
      <c r="SUJ137" s="3"/>
      <c r="SUK137" s="3"/>
      <c r="SUL137" s="3"/>
      <c r="SUM137" s="3"/>
      <c r="SUN137" s="3"/>
      <c r="SUO137" s="3"/>
      <c r="SUP137" s="3"/>
      <c r="SUQ137" s="3"/>
      <c r="SUR137" s="3"/>
      <c r="SUS137" s="3"/>
      <c r="SUT137" s="3"/>
      <c r="SUU137" s="3"/>
      <c r="SUV137" s="3"/>
      <c r="SUW137" s="3"/>
      <c r="SUX137" s="3"/>
      <c r="SUY137" s="3"/>
      <c r="SUZ137" s="3"/>
      <c r="SVA137" s="3"/>
      <c r="SVB137" s="3"/>
      <c r="SVC137" s="3"/>
      <c r="SVD137" s="3"/>
      <c r="SVE137" s="3"/>
      <c r="SVF137" s="3"/>
      <c r="SVG137" s="3"/>
      <c r="SVH137" s="3"/>
      <c r="SVI137" s="3"/>
      <c r="SVJ137" s="3"/>
      <c r="SVK137" s="3"/>
      <c r="SVL137" s="3"/>
      <c r="SVM137" s="3"/>
      <c r="SVN137" s="3"/>
      <c r="SVO137" s="3"/>
      <c r="SVP137" s="3"/>
      <c r="SVQ137" s="3"/>
      <c r="SVR137" s="3"/>
      <c r="SVS137" s="3"/>
      <c r="SVT137" s="3"/>
      <c r="SVU137" s="3"/>
      <c r="SVV137" s="3"/>
      <c r="SVW137" s="3"/>
      <c r="SVX137" s="3"/>
      <c r="SVY137" s="3"/>
      <c r="SVZ137" s="3"/>
      <c r="SWA137" s="3"/>
      <c r="SWB137" s="3"/>
      <c r="SWC137" s="3"/>
      <c r="SWD137" s="3"/>
      <c r="SWE137" s="3"/>
      <c r="SWF137" s="3"/>
      <c r="SWG137" s="3"/>
      <c r="SWH137" s="3"/>
      <c r="SWI137" s="3"/>
      <c r="SWJ137" s="3"/>
      <c r="SWK137" s="3"/>
      <c r="SWL137" s="3"/>
      <c r="SWM137" s="3"/>
      <c r="SWN137" s="3"/>
      <c r="SWO137" s="3"/>
      <c r="SWP137" s="3"/>
      <c r="SWQ137" s="3"/>
      <c r="SWR137" s="3"/>
      <c r="SWS137" s="3"/>
      <c r="SWT137" s="3"/>
      <c r="SWU137" s="3"/>
      <c r="SWV137" s="3"/>
      <c r="SWW137" s="3"/>
      <c r="SWX137" s="3"/>
      <c r="SWY137" s="3"/>
      <c r="SWZ137" s="3"/>
      <c r="SXA137" s="3"/>
      <c r="SXB137" s="3"/>
      <c r="SXC137" s="3"/>
      <c r="SXD137" s="3"/>
      <c r="SXE137" s="3"/>
      <c r="SXF137" s="3"/>
      <c r="SXG137" s="3"/>
      <c r="SXH137" s="3"/>
      <c r="SXI137" s="3"/>
      <c r="SXJ137" s="3"/>
      <c r="SXK137" s="3"/>
      <c r="SXL137" s="3"/>
      <c r="SXM137" s="3"/>
      <c r="SXN137" s="3"/>
      <c r="SXO137" s="3"/>
      <c r="SXP137" s="3"/>
      <c r="SXQ137" s="3"/>
      <c r="SXR137" s="3"/>
      <c r="SXS137" s="3"/>
      <c r="SXT137" s="3"/>
      <c r="SXU137" s="3"/>
      <c r="SXV137" s="3"/>
      <c r="SXW137" s="3"/>
      <c r="SXX137" s="3"/>
      <c r="SXY137" s="3"/>
      <c r="SXZ137" s="3"/>
      <c r="SYA137" s="3"/>
      <c r="SYB137" s="3"/>
      <c r="SYC137" s="3"/>
      <c r="SYD137" s="3"/>
      <c r="SYE137" s="3"/>
      <c r="SYF137" s="3"/>
      <c r="SYG137" s="3"/>
      <c r="SYH137" s="3"/>
      <c r="SYI137" s="3"/>
      <c r="SYJ137" s="3"/>
      <c r="SYK137" s="3"/>
      <c r="SYL137" s="3"/>
      <c r="SYM137" s="3"/>
      <c r="SYN137" s="3"/>
      <c r="SYO137" s="3"/>
      <c r="SYP137" s="3"/>
      <c r="SYQ137" s="3"/>
      <c r="SYR137" s="3"/>
      <c r="SYS137" s="3"/>
      <c r="SYT137" s="3"/>
      <c r="SYU137" s="3"/>
      <c r="SYV137" s="3"/>
      <c r="SYW137" s="3"/>
      <c r="SYX137" s="3"/>
      <c r="SYY137" s="3"/>
      <c r="SYZ137" s="3"/>
      <c r="SZA137" s="3"/>
      <c r="SZB137" s="3"/>
      <c r="SZC137" s="3"/>
      <c r="SZD137" s="3"/>
      <c r="SZE137" s="3"/>
      <c r="SZF137" s="3"/>
      <c r="SZG137" s="3"/>
      <c r="SZH137" s="3"/>
      <c r="SZI137" s="3"/>
      <c r="SZJ137" s="3"/>
      <c r="SZK137" s="3"/>
      <c r="SZL137" s="3"/>
      <c r="SZM137" s="3"/>
      <c r="SZN137" s="3"/>
      <c r="SZO137" s="3"/>
      <c r="SZP137" s="3"/>
      <c r="SZQ137" s="3"/>
      <c r="SZR137" s="3"/>
      <c r="SZS137" s="3"/>
      <c r="SZT137" s="3"/>
      <c r="SZU137" s="3"/>
      <c r="SZV137" s="3"/>
      <c r="SZW137" s="3"/>
      <c r="SZX137" s="3"/>
      <c r="SZY137" s="3"/>
      <c r="SZZ137" s="3"/>
      <c r="TAA137" s="3"/>
      <c r="TAB137" s="3"/>
      <c r="TAC137" s="3"/>
      <c r="TAD137" s="3"/>
      <c r="TAE137" s="3"/>
      <c r="TAF137" s="3"/>
      <c r="TAG137" s="3"/>
      <c r="TAH137" s="3"/>
      <c r="TAI137" s="3"/>
      <c r="TAJ137" s="3"/>
      <c r="TAK137" s="3"/>
      <c r="TAL137" s="3"/>
      <c r="TAM137" s="3"/>
      <c r="TAN137" s="3"/>
      <c r="TAO137" s="3"/>
      <c r="TAP137" s="3"/>
      <c r="TAQ137" s="3"/>
      <c r="TAR137" s="3"/>
      <c r="TAS137" s="3"/>
      <c r="TAT137" s="3"/>
      <c r="TAU137" s="3"/>
      <c r="TAV137" s="3"/>
      <c r="TAW137" s="3"/>
      <c r="TAX137" s="3"/>
      <c r="TAY137" s="3"/>
      <c r="TAZ137" s="3"/>
      <c r="TBA137" s="3"/>
      <c r="TBB137" s="3"/>
      <c r="TBC137" s="3"/>
      <c r="TBD137" s="3"/>
      <c r="TBE137" s="3"/>
      <c r="TBF137" s="3"/>
      <c r="TBG137" s="3"/>
      <c r="TBH137" s="3"/>
      <c r="TBI137" s="3"/>
      <c r="TBJ137" s="3"/>
      <c r="TBK137" s="3"/>
      <c r="TBL137" s="3"/>
      <c r="TBM137" s="3"/>
      <c r="TBN137" s="3"/>
      <c r="TBO137" s="3"/>
      <c r="TBP137" s="3"/>
      <c r="TBQ137" s="3"/>
      <c r="TBR137" s="3"/>
      <c r="TBS137" s="3"/>
      <c r="TBT137" s="3"/>
      <c r="TBU137" s="3"/>
      <c r="TBV137" s="3"/>
      <c r="TBW137" s="3"/>
      <c r="TBX137" s="3"/>
      <c r="TBY137" s="3"/>
      <c r="TBZ137" s="3"/>
      <c r="TCA137" s="3"/>
      <c r="TCB137" s="3"/>
      <c r="TCC137" s="3"/>
      <c r="TCD137" s="3"/>
      <c r="TCE137" s="3"/>
      <c r="TCF137" s="3"/>
      <c r="TCG137" s="3"/>
      <c r="TCH137" s="3"/>
      <c r="TCI137" s="3"/>
      <c r="TCJ137" s="3"/>
      <c r="TCK137" s="3"/>
      <c r="TCL137" s="3"/>
      <c r="TCM137" s="3"/>
      <c r="TCN137" s="3"/>
      <c r="TCO137" s="3"/>
      <c r="TCP137" s="3"/>
      <c r="TCQ137" s="3"/>
      <c r="TCR137" s="3"/>
      <c r="TCS137" s="3"/>
      <c r="TCT137" s="3"/>
      <c r="TCU137" s="3"/>
      <c r="TCV137" s="3"/>
      <c r="TCW137" s="3"/>
      <c r="TCX137" s="3"/>
      <c r="TCY137" s="3"/>
      <c r="TCZ137" s="3"/>
      <c r="TDA137" s="3"/>
      <c r="TDB137" s="3"/>
      <c r="TDC137" s="3"/>
      <c r="TDD137" s="3"/>
      <c r="TDE137" s="3"/>
      <c r="TDF137" s="3"/>
      <c r="TDG137" s="3"/>
      <c r="TDH137" s="3"/>
      <c r="TDI137" s="3"/>
      <c r="TDJ137" s="3"/>
      <c r="TDK137" s="3"/>
      <c r="TDL137" s="3"/>
      <c r="TDM137" s="3"/>
      <c r="TDN137" s="3"/>
      <c r="TDO137" s="3"/>
      <c r="TDP137" s="3"/>
      <c r="TDQ137" s="3"/>
      <c r="TDR137" s="3"/>
      <c r="TDS137" s="3"/>
      <c r="TDT137" s="3"/>
      <c r="TDU137" s="3"/>
      <c r="TDV137" s="3"/>
      <c r="TDW137" s="3"/>
      <c r="TDX137" s="3"/>
      <c r="TDY137" s="3"/>
      <c r="TDZ137" s="3"/>
      <c r="TEA137" s="3"/>
      <c r="TEB137" s="3"/>
      <c r="TEC137" s="3"/>
      <c r="TED137" s="3"/>
      <c r="TEE137" s="3"/>
      <c r="TEF137" s="3"/>
      <c r="TEG137" s="3"/>
      <c r="TEH137" s="3"/>
      <c r="TEI137" s="3"/>
      <c r="TEJ137" s="3"/>
      <c r="TEK137" s="3"/>
      <c r="TEL137" s="3"/>
      <c r="TEM137" s="3"/>
      <c r="TEN137" s="3"/>
      <c r="TEO137" s="3"/>
      <c r="TEP137" s="3"/>
      <c r="TEQ137" s="3"/>
      <c r="TER137" s="3"/>
      <c r="TES137" s="3"/>
      <c r="TET137" s="3"/>
      <c r="TEU137" s="3"/>
      <c r="TEV137" s="3"/>
      <c r="TEW137" s="3"/>
      <c r="TEX137" s="3"/>
      <c r="TEY137" s="3"/>
      <c r="TEZ137" s="3"/>
      <c r="TFA137" s="3"/>
      <c r="TFB137" s="3"/>
      <c r="TFC137" s="3"/>
      <c r="TFD137" s="3"/>
      <c r="TFE137" s="3"/>
      <c r="TFF137" s="3"/>
      <c r="TFG137" s="3"/>
      <c r="TFH137" s="3"/>
      <c r="TFI137" s="3"/>
      <c r="TFJ137" s="3"/>
      <c r="TFK137" s="3"/>
      <c r="TFL137" s="3"/>
      <c r="TFM137" s="3"/>
      <c r="TFN137" s="3"/>
      <c r="TFO137" s="3"/>
      <c r="TFP137" s="3"/>
      <c r="TFQ137" s="3"/>
      <c r="TFR137" s="3"/>
      <c r="TFS137" s="3"/>
      <c r="TFT137" s="3"/>
      <c r="TFU137" s="3"/>
      <c r="TFV137" s="3"/>
      <c r="TFW137" s="3"/>
      <c r="TFX137" s="3"/>
      <c r="TFY137" s="3"/>
      <c r="TFZ137" s="3"/>
      <c r="TGA137" s="3"/>
      <c r="TGB137" s="3"/>
      <c r="TGC137" s="3"/>
      <c r="TGD137" s="3"/>
      <c r="TGE137" s="3"/>
      <c r="TGF137" s="3"/>
      <c r="TGG137" s="3"/>
      <c r="TGH137" s="3"/>
      <c r="TGI137" s="3"/>
      <c r="TGJ137" s="3"/>
      <c r="TGK137" s="3"/>
      <c r="TGL137" s="3"/>
      <c r="TGM137" s="3"/>
      <c r="TGN137" s="3"/>
      <c r="TGO137" s="3"/>
      <c r="TGP137" s="3"/>
      <c r="TGQ137" s="3"/>
      <c r="TGR137" s="3"/>
      <c r="TGS137" s="3"/>
      <c r="TGT137" s="3"/>
      <c r="TGU137" s="3"/>
      <c r="TGV137" s="3"/>
      <c r="TGW137" s="3"/>
      <c r="TGX137" s="3"/>
      <c r="TGY137" s="3"/>
      <c r="TGZ137" s="3"/>
      <c r="THA137" s="3"/>
      <c r="THB137" s="3"/>
      <c r="THC137" s="3"/>
      <c r="THD137" s="3"/>
      <c r="THE137" s="3"/>
      <c r="THF137" s="3"/>
      <c r="THG137" s="3"/>
      <c r="THH137" s="3"/>
      <c r="THI137" s="3"/>
      <c r="THJ137" s="3"/>
      <c r="THK137" s="3"/>
      <c r="THL137" s="3"/>
      <c r="THM137" s="3"/>
      <c r="THN137" s="3"/>
      <c r="THO137" s="3"/>
      <c r="THP137" s="3"/>
      <c r="THQ137" s="3"/>
      <c r="THR137" s="3"/>
      <c r="THS137" s="3"/>
      <c r="THT137" s="3"/>
      <c r="THU137" s="3"/>
      <c r="THV137" s="3"/>
      <c r="THW137" s="3"/>
      <c r="THX137" s="3"/>
      <c r="THY137" s="3"/>
      <c r="THZ137" s="3"/>
      <c r="TIA137" s="3"/>
      <c r="TIB137" s="3"/>
      <c r="TIC137" s="3"/>
      <c r="TID137" s="3"/>
      <c r="TIE137" s="3"/>
      <c r="TIF137" s="3"/>
      <c r="TIG137" s="3"/>
      <c r="TIH137" s="3"/>
      <c r="TII137" s="3"/>
      <c r="TIJ137" s="3"/>
      <c r="TIK137" s="3"/>
      <c r="TIL137" s="3"/>
      <c r="TIM137" s="3"/>
      <c r="TIN137" s="3"/>
      <c r="TIO137" s="3"/>
      <c r="TIP137" s="3"/>
      <c r="TIQ137" s="3"/>
      <c r="TIR137" s="3"/>
      <c r="TIS137" s="3"/>
      <c r="TIT137" s="3"/>
      <c r="TIU137" s="3"/>
      <c r="TIV137" s="3"/>
      <c r="TIW137" s="3"/>
      <c r="TIX137" s="3"/>
      <c r="TIY137" s="3"/>
      <c r="TIZ137" s="3"/>
      <c r="TJA137" s="3"/>
      <c r="TJB137" s="3"/>
      <c r="TJC137" s="3"/>
      <c r="TJD137" s="3"/>
      <c r="TJE137" s="3"/>
      <c r="TJF137" s="3"/>
      <c r="TJG137" s="3"/>
      <c r="TJH137" s="3"/>
      <c r="TJI137" s="3"/>
      <c r="TJJ137" s="3"/>
      <c r="TJK137" s="3"/>
      <c r="TJL137" s="3"/>
      <c r="TJM137" s="3"/>
      <c r="TJN137" s="3"/>
      <c r="TJO137" s="3"/>
      <c r="TJP137" s="3"/>
      <c r="TJQ137" s="3"/>
      <c r="TJR137" s="3"/>
      <c r="TJS137" s="3"/>
      <c r="TJT137" s="3"/>
      <c r="TJU137" s="3"/>
      <c r="TJV137" s="3"/>
      <c r="TJW137" s="3"/>
      <c r="TJX137" s="3"/>
      <c r="TJY137" s="3"/>
      <c r="TJZ137" s="3"/>
      <c r="TKA137" s="3"/>
      <c r="TKB137" s="3"/>
      <c r="TKC137" s="3"/>
      <c r="TKD137" s="3"/>
      <c r="TKE137" s="3"/>
      <c r="TKF137" s="3"/>
      <c r="TKG137" s="3"/>
      <c r="TKH137" s="3"/>
      <c r="TKI137" s="3"/>
      <c r="TKJ137" s="3"/>
      <c r="TKK137" s="3"/>
      <c r="TKL137" s="3"/>
      <c r="TKM137" s="3"/>
      <c r="TKN137" s="3"/>
      <c r="TKO137" s="3"/>
      <c r="TKP137" s="3"/>
      <c r="TKQ137" s="3"/>
      <c r="TKR137" s="3"/>
      <c r="TKS137" s="3"/>
      <c r="TKT137" s="3"/>
      <c r="TKU137" s="3"/>
      <c r="TKV137" s="3"/>
      <c r="TKW137" s="3"/>
      <c r="TKX137" s="3"/>
      <c r="TKY137" s="3"/>
      <c r="TKZ137" s="3"/>
      <c r="TLA137" s="3"/>
      <c r="TLB137" s="3"/>
      <c r="TLC137" s="3"/>
      <c r="TLD137" s="3"/>
      <c r="TLE137" s="3"/>
      <c r="TLF137" s="3"/>
      <c r="TLG137" s="3"/>
      <c r="TLH137" s="3"/>
      <c r="TLI137" s="3"/>
      <c r="TLJ137" s="3"/>
      <c r="TLK137" s="3"/>
      <c r="TLL137" s="3"/>
      <c r="TLM137" s="3"/>
      <c r="TLN137" s="3"/>
      <c r="TLO137" s="3"/>
      <c r="TLP137" s="3"/>
      <c r="TLQ137" s="3"/>
      <c r="TLR137" s="3"/>
      <c r="TLS137" s="3"/>
      <c r="TLT137" s="3"/>
      <c r="TLU137" s="3"/>
      <c r="TLV137" s="3"/>
      <c r="TLW137" s="3"/>
      <c r="TLX137" s="3"/>
      <c r="TLY137" s="3"/>
      <c r="TLZ137" s="3"/>
      <c r="TMA137" s="3"/>
      <c r="TMB137" s="3"/>
      <c r="TMC137" s="3"/>
      <c r="TMD137" s="3"/>
      <c r="TME137" s="3"/>
      <c r="TMF137" s="3"/>
      <c r="TMG137" s="3"/>
      <c r="TMH137" s="3"/>
      <c r="TMI137" s="3"/>
      <c r="TMJ137" s="3"/>
      <c r="TMK137" s="3"/>
      <c r="TML137" s="3"/>
      <c r="TMM137" s="3"/>
      <c r="TMN137" s="3"/>
      <c r="TMO137" s="3"/>
      <c r="TMP137" s="3"/>
      <c r="TMQ137" s="3"/>
      <c r="TMR137" s="3"/>
      <c r="TMS137" s="3"/>
      <c r="TMT137" s="3"/>
      <c r="TMU137" s="3"/>
      <c r="TMV137" s="3"/>
      <c r="TMW137" s="3"/>
      <c r="TMX137" s="3"/>
      <c r="TMY137" s="3"/>
      <c r="TMZ137" s="3"/>
      <c r="TNA137" s="3"/>
      <c r="TNB137" s="3"/>
      <c r="TNC137" s="3"/>
      <c r="TND137" s="3"/>
      <c r="TNE137" s="3"/>
      <c r="TNF137" s="3"/>
      <c r="TNG137" s="3"/>
      <c r="TNH137" s="3"/>
      <c r="TNI137" s="3"/>
      <c r="TNJ137" s="3"/>
      <c r="TNK137" s="3"/>
      <c r="TNL137" s="3"/>
      <c r="TNM137" s="3"/>
      <c r="TNN137" s="3"/>
      <c r="TNO137" s="3"/>
      <c r="TNP137" s="3"/>
      <c r="TNQ137" s="3"/>
      <c r="TNR137" s="3"/>
      <c r="TNS137" s="3"/>
      <c r="TNT137" s="3"/>
      <c r="TNU137" s="3"/>
      <c r="TNV137" s="3"/>
      <c r="TNW137" s="3"/>
      <c r="TNX137" s="3"/>
      <c r="TNY137" s="3"/>
      <c r="TNZ137" s="3"/>
      <c r="TOA137" s="3"/>
      <c r="TOB137" s="3"/>
      <c r="TOC137" s="3"/>
      <c r="TOD137" s="3"/>
      <c r="TOE137" s="3"/>
      <c r="TOF137" s="3"/>
      <c r="TOG137" s="3"/>
      <c r="TOH137" s="3"/>
      <c r="TOI137" s="3"/>
      <c r="TOJ137" s="3"/>
      <c r="TOK137" s="3"/>
      <c r="TOL137" s="3"/>
      <c r="TOM137" s="3"/>
      <c r="TON137" s="3"/>
      <c r="TOO137" s="3"/>
      <c r="TOP137" s="3"/>
      <c r="TOQ137" s="3"/>
      <c r="TOR137" s="3"/>
      <c r="TOS137" s="3"/>
      <c r="TOT137" s="3"/>
      <c r="TOU137" s="3"/>
      <c r="TOV137" s="3"/>
      <c r="TOW137" s="3"/>
      <c r="TOX137" s="3"/>
      <c r="TOY137" s="3"/>
      <c r="TOZ137" s="3"/>
      <c r="TPA137" s="3"/>
      <c r="TPB137" s="3"/>
      <c r="TPC137" s="3"/>
      <c r="TPD137" s="3"/>
      <c r="TPE137" s="3"/>
      <c r="TPF137" s="3"/>
      <c r="TPG137" s="3"/>
      <c r="TPH137" s="3"/>
      <c r="TPI137" s="3"/>
      <c r="TPJ137" s="3"/>
      <c r="TPK137" s="3"/>
      <c r="TPL137" s="3"/>
      <c r="TPM137" s="3"/>
      <c r="TPN137" s="3"/>
      <c r="TPO137" s="3"/>
      <c r="TPP137" s="3"/>
      <c r="TPQ137" s="3"/>
      <c r="TPR137" s="3"/>
      <c r="TPS137" s="3"/>
      <c r="TPT137" s="3"/>
      <c r="TPU137" s="3"/>
      <c r="TPV137" s="3"/>
      <c r="TPW137" s="3"/>
      <c r="TPX137" s="3"/>
      <c r="TPY137" s="3"/>
      <c r="TPZ137" s="3"/>
      <c r="TQA137" s="3"/>
      <c r="TQB137" s="3"/>
      <c r="TQC137" s="3"/>
      <c r="TQD137" s="3"/>
      <c r="TQE137" s="3"/>
      <c r="TQF137" s="3"/>
      <c r="TQG137" s="3"/>
      <c r="TQH137" s="3"/>
      <c r="TQI137" s="3"/>
      <c r="TQJ137" s="3"/>
      <c r="TQK137" s="3"/>
      <c r="TQL137" s="3"/>
      <c r="TQM137" s="3"/>
      <c r="TQN137" s="3"/>
      <c r="TQO137" s="3"/>
      <c r="TQP137" s="3"/>
      <c r="TQQ137" s="3"/>
      <c r="TQR137" s="3"/>
      <c r="TQS137" s="3"/>
      <c r="TQT137" s="3"/>
      <c r="TQU137" s="3"/>
      <c r="TQV137" s="3"/>
      <c r="TQW137" s="3"/>
      <c r="TQX137" s="3"/>
      <c r="TQY137" s="3"/>
      <c r="TQZ137" s="3"/>
      <c r="TRA137" s="3"/>
      <c r="TRB137" s="3"/>
      <c r="TRC137" s="3"/>
      <c r="TRD137" s="3"/>
      <c r="TRE137" s="3"/>
      <c r="TRF137" s="3"/>
      <c r="TRG137" s="3"/>
      <c r="TRH137" s="3"/>
      <c r="TRI137" s="3"/>
      <c r="TRJ137" s="3"/>
      <c r="TRK137" s="3"/>
      <c r="TRL137" s="3"/>
      <c r="TRM137" s="3"/>
      <c r="TRN137" s="3"/>
      <c r="TRO137" s="3"/>
      <c r="TRP137" s="3"/>
      <c r="TRQ137" s="3"/>
      <c r="TRR137" s="3"/>
      <c r="TRS137" s="3"/>
      <c r="TRT137" s="3"/>
      <c r="TRU137" s="3"/>
      <c r="TRV137" s="3"/>
      <c r="TRW137" s="3"/>
      <c r="TRX137" s="3"/>
      <c r="TRY137" s="3"/>
      <c r="TRZ137" s="3"/>
      <c r="TSA137" s="3"/>
      <c r="TSB137" s="3"/>
      <c r="TSC137" s="3"/>
      <c r="TSD137" s="3"/>
      <c r="TSE137" s="3"/>
      <c r="TSF137" s="3"/>
      <c r="TSG137" s="3"/>
      <c r="TSH137" s="3"/>
      <c r="TSI137" s="3"/>
      <c r="TSJ137" s="3"/>
      <c r="TSK137" s="3"/>
      <c r="TSL137" s="3"/>
      <c r="TSM137" s="3"/>
      <c r="TSN137" s="3"/>
      <c r="TSO137" s="3"/>
      <c r="TSP137" s="3"/>
      <c r="TSQ137" s="3"/>
      <c r="TSR137" s="3"/>
      <c r="TSS137" s="3"/>
      <c r="TST137" s="3"/>
      <c r="TSU137" s="3"/>
      <c r="TSV137" s="3"/>
      <c r="TSW137" s="3"/>
      <c r="TSX137" s="3"/>
      <c r="TSY137" s="3"/>
      <c r="TSZ137" s="3"/>
      <c r="TTA137" s="3"/>
      <c r="TTB137" s="3"/>
      <c r="TTC137" s="3"/>
      <c r="TTD137" s="3"/>
      <c r="TTE137" s="3"/>
      <c r="TTF137" s="3"/>
      <c r="TTG137" s="3"/>
      <c r="TTH137" s="3"/>
      <c r="TTI137" s="3"/>
      <c r="TTJ137" s="3"/>
      <c r="TTK137" s="3"/>
      <c r="TTL137" s="3"/>
      <c r="TTM137" s="3"/>
      <c r="TTN137" s="3"/>
      <c r="TTO137" s="3"/>
      <c r="TTP137" s="3"/>
      <c r="TTQ137" s="3"/>
      <c r="TTR137" s="3"/>
      <c r="TTS137" s="3"/>
      <c r="TTT137" s="3"/>
      <c r="TTU137" s="3"/>
      <c r="TTV137" s="3"/>
      <c r="TTW137" s="3"/>
      <c r="TTX137" s="3"/>
      <c r="TTY137" s="3"/>
      <c r="TTZ137" s="3"/>
      <c r="TUA137" s="3"/>
      <c r="TUB137" s="3"/>
      <c r="TUC137" s="3"/>
      <c r="TUD137" s="3"/>
      <c r="TUE137" s="3"/>
      <c r="TUF137" s="3"/>
      <c r="TUG137" s="3"/>
      <c r="TUH137" s="3"/>
      <c r="TUI137" s="3"/>
      <c r="TUJ137" s="3"/>
      <c r="TUK137" s="3"/>
      <c r="TUL137" s="3"/>
      <c r="TUM137" s="3"/>
      <c r="TUN137" s="3"/>
      <c r="TUO137" s="3"/>
      <c r="TUP137" s="3"/>
      <c r="TUQ137" s="3"/>
      <c r="TUR137" s="3"/>
      <c r="TUS137" s="3"/>
      <c r="TUT137" s="3"/>
      <c r="TUU137" s="3"/>
      <c r="TUV137" s="3"/>
      <c r="TUW137" s="3"/>
      <c r="TUX137" s="3"/>
      <c r="TUY137" s="3"/>
      <c r="TUZ137" s="3"/>
      <c r="TVA137" s="3"/>
      <c r="TVB137" s="3"/>
      <c r="TVC137" s="3"/>
      <c r="TVD137" s="3"/>
      <c r="TVE137" s="3"/>
      <c r="TVF137" s="3"/>
      <c r="TVG137" s="3"/>
      <c r="TVH137" s="3"/>
      <c r="TVI137" s="3"/>
      <c r="TVJ137" s="3"/>
      <c r="TVK137" s="3"/>
      <c r="TVL137" s="3"/>
      <c r="TVM137" s="3"/>
      <c r="TVN137" s="3"/>
      <c r="TVO137" s="3"/>
      <c r="TVP137" s="3"/>
      <c r="TVQ137" s="3"/>
      <c r="TVR137" s="3"/>
      <c r="TVS137" s="3"/>
      <c r="TVT137" s="3"/>
      <c r="TVU137" s="3"/>
      <c r="TVV137" s="3"/>
      <c r="TVW137" s="3"/>
      <c r="TVX137" s="3"/>
      <c r="TVY137" s="3"/>
      <c r="TVZ137" s="3"/>
      <c r="TWA137" s="3"/>
      <c r="TWB137" s="3"/>
      <c r="TWC137" s="3"/>
      <c r="TWD137" s="3"/>
      <c r="TWE137" s="3"/>
      <c r="TWF137" s="3"/>
      <c r="TWG137" s="3"/>
      <c r="TWH137" s="3"/>
      <c r="TWI137" s="3"/>
      <c r="TWJ137" s="3"/>
      <c r="TWK137" s="3"/>
      <c r="TWL137" s="3"/>
      <c r="TWM137" s="3"/>
      <c r="TWN137" s="3"/>
      <c r="TWO137" s="3"/>
      <c r="TWP137" s="3"/>
      <c r="TWQ137" s="3"/>
      <c r="TWR137" s="3"/>
      <c r="TWS137" s="3"/>
      <c r="TWT137" s="3"/>
      <c r="TWU137" s="3"/>
      <c r="TWV137" s="3"/>
      <c r="TWW137" s="3"/>
      <c r="TWX137" s="3"/>
      <c r="TWY137" s="3"/>
      <c r="TWZ137" s="3"/>
      <c r="TXA137" s="3"/>
      <c r="TXB137" s="3"/>
      <c r="TXC137" s="3"/>
      <c r="TXD137" s="3"/>
      <c r="TXE137" s="3"/>
      <c r="TXF137" s="3"/>
      <c r="TXG137" s="3"/>
      <c r="TXH137" s="3"/>
      <c r="TXI137" s="3"/>
      <c r="TXJ137" s="3"/>
      <c r="TXK137" s="3"/>
      <c r="TXL137" s="3"/>
      <c r="TXM137" s="3"/>
      <c r="TXN137" s="3"/>
      <c r="TXO137" s="3"/>
      <c r="TXP137" s="3"/>
      <c r="TXQ137" s="3"/>
      <c r="TXR137" s="3"/>
      <c r="TXS137" s="3"/>
      <c r="TXT137" s="3"/>
      <c r="TXU137" s="3"/>
      <c r="TXV137" s="3"/>
      <c r="TXW137" s="3"/>
      <c r="TXX137" s="3"/>
      <c r="TXY137" s="3"/>
      <c r="TXZ137" s="3"/>
      <c r="TYA137" s="3"/>
      <c r="TYB137" s="3"/>
      <c r="TYC137" s="3"/>
      <c r="TYD137" s="3"/>
      <c r="TYE137" s="3"/>
      <c r="TYF137" s="3"/>
      <c r="TYG137" s="3"/>
      <c r="TYH137" s="3"/>
      <c r="TYI137" s="3"/>
      <c r="TYJ137" s="3"/>
      <c r="TYK137" s="3"/>
      <c r="TYL137" s="3"/>
      <c r="TYM137" s="3"/>
      <c r="TYN137" s="3"/>
      <c r="TYO137" s="3"/>
      <c r="TYP137" s="3"/>
      <c r="TYQ137" s="3"/>
      <c r="TYR137" s="3"/>
      <c r="TYS137" s="3"/>
      <c r="TYT137" s="3"/>
      <c r="TYU137" s="3"/>
      <c r="TYV137" s="3"/>
      <c r="TYW137" s="3"/>
      <c r="TYX137" s="3"/>
      <c r="TYY137" s="3"/>
      <c r="TYZ137" s="3"/>
      <c r="TZA137" s="3"/>
      <c r="TZB137" s="3"/>
      <c r="TZC137" s="3"/>
      <c r="TZD137" s="3"/>
      <c r="TZE137" s="3"/>
      <c r="TZF137" s="3"/>
      <c r="TZG137" s="3"/>
      <c r="TZH137" s="3"/>
      <c r="TZI137" s="3"/>
      <c r="TZJ137" s="3"/>
      <c r="TZK137" s="3"/>
      <c r="TZL137" s="3"/>
      <c r="TZM137" s="3"/>
      <c r="TZN137" s="3"/>
      <c r="TZO137" s="3"/>
      <c r="TZP137" s="3"/>
      <c r="TZQ137" s="3"/>
      <c r="TZR137" s="3"/>
      <c r="TZS137" s="3"/>
      <c r="TZT137" s="3"/>
      <c r="TZU137" s="3"/>
      <c r="TZV137" s="3"/>
      <c r="TZW137" s="3"/>
      <c r="TZX137" s="3"/>
      <c r="TZY137" s="3"/>
      <c r="TZZ137" s="3"/>
      <c r="UAA137" s="3"/>
      <c r="UAB137" s="3"/>
      <c r="UAC137" s="3"/>
      <c r="UAD137" s="3"/>
      <c r="UAE137" s="3"/>
      <c r="UAF137" s="3"/>
      <c r="UAG137" s="3"/>
      <c r="UAH137" s="3"/>
      <c r="UAI137" s="3"/>
      <c r="UAJ137" s="3"/>
      <c r="UAK137" s="3"/>
      <c r="UAL137" s="3"/>
      <c r="UAM137" s="3"/>
      <c r="UAN137" s="3"/>
      <c r="UAO137" s="3"/>
      <c r="UAP137" s="3"/>
      <c r="UAQ137" s="3"/>
      <c r="UAR137" s="3"/>
      <c r="UAS137" s="3"/>
      <c r="UAT137" s="3"/>
      <c r="UAU137" s="3"/>
      <c r="UAV137" s="3"/>
      <c r="UAW137" s="3"/>
      <c r="UAX137" s="3"/>
      <c r="UAY137" s="3"/>
      <c r="UAZ137" s="3"/>
      <c r="UBA137" s="3"/>
      <c r="UBB137" s="3"/>
      <c r="UBC137" s="3"/>
      <c r="UBD137" s="3"/>
      <c r="UBE137" s="3"/>
      <c r="UBF137" s="3"/>
      <c r="UBG137" s="3"/>
      <c r="UBH137" s="3"/>
      <c r="UBI137" s="3"/>
      <c r="UBJ137" s="3"/>
      <c r="UBK137" s="3"/>
      <c r="UBL137" s="3"/>
      <c r="UBM137" s="3"/>
      <c r="UBN137" s="3"/>
      <c r="UBO137" s="3"/>
      <c r="UBP137" s="3"/>
      <c r="UBQ137" s="3"/>
      <c r="UBR137" s="3"/>
      <c r="UBS137" s="3"/>
      <c r="UBT137" s="3"/>
      <c r="UBU137" s="3"/>
      <c r="UBV137" s="3"/>
      <c r="UBW137" s="3"/>
      <c r="UBX137" s="3"/>
      <c r="UBY137" s="3"/>
      <c r="UBZ137" s="3"/>
      <c r="UCA137" s="3"/>
      <c r="UCB137" s="3"/>
      <c r="UCC137" s="3"/>
      <c r="UCD137" s="3"/>
      <c r="UCE137" s="3"/>
      <c r="UCF137" s="3"/>
      <c r="UCG137" s="3"/>
      <c r="UCH137" s="3"/>
      <c r="UCI137" s="3"/>
      <c r="UCJ137" s="3"/>
      <c r="UCK137" s="3"/>
      <c r="UCL137" s="3"/>
      <c r="UCM137" s="3"/>
      <c r="UCN137" s="3"/>
      <c r="UCO137" s="3"/>
      <c r="UCP137" s="3"/>
      <c r="UCQ137" s="3"/>
      <c r="UCR137" s="3"/>
      <c r="UCS137" s="3"/>
      <c r="UCT137" s="3"/>
      <c r="UCU137" s="3"/>
      <c r="UCV137" s="3"/>
      <c r="UCW137" s="3"/>
      <c r="UCX137" s="3"/>
      <c r="UCY137" s="3"/>
      <c r="UCZ137" s="3"/>
      <c r="UDA137" s="3"/>
      <c r="UDB137" s="3"/>
      <c r="UDC137" s="3"/>
      <c r="UDD137" s="3"/>
      <c r="UDE137" s="3"/>
      <c r="UDF137" s="3"/>
      <c r="UDG137" s="3"/>
      <c r="UDH137" s="3"/>
      <c r="UDI137" s="3"/>
      <c r="UDJ137" s="3"/>
      <c r="UDK137" s="3"/>
      <c r="UDL137" s="3"/>
      <c r="UDM137" s="3"/>
      <c r="UDN137" s="3"/>
      <c r="UDO137" s="3"/>
      <c r="UDP137" s="3"/>
      <c r="UDQ137" s="3"/>
      <c r="UDR137" s="3"/>
      <c r="UDS137" s="3"/>
      <c r="UDT137" s="3"/>
      <c r="UDU137" s="3"/>
      <c r="UDV137" s="3"/>
      <c r="UDW137" s="3"/>
      <c r="UDX137" s="3"/>
      <c r="UDY137" s="3"/>
      <c r="UDZ137" s="3"/>
      <c r="UEA137" s="3"/>
      <c r="UEB137" s="3"/>
      <c r="UEC137" s="3"/>
      <c r="UED137" s="3"/>
      <c r="UEE137" s="3"/>
      <c r="UEF137" s="3"/>
      <c r="UEG137" s="3"/>
      <c r="UEH137" s="3"/>
      <c r="UEI137" s="3"/>
      <c r="UEJ137" s="3"/>
      <c r="UEK137" s="3"/>
      <c r="UEL137" s="3"/>
      <c r="UEM137" s="3"/>
      <c r="UEN137" s="3"/>
      <c r="UEO137" s="3"/>
      <c r="UEP137" s="3"/>
      <c r="UEQ137" s="3"/>
      <c r="UER137" s="3"/>
      <c r="UES137" s="3"/>
      <c r="UET137" s="3"/>
      <c r="UEU137" s="3"/>
      <c r="UEV137" s="3"/>
      <c r="UEW137" s="3"/>
      <c r="UEX137" s="3"/>
      <c r="UEY137" s="3"/>
      <c r="UEZ137" s="3"/>
      <c r="UFA137" s="3"/>
      <c r="UFB137" s="3"/>
      <c r="UFC137" s="3"/>
      <c r="UFD137" s="3"/>
      <c r="UFE137" s="3"/>
      <c r="UFF137" s="3"/>
      <c r="UFG137" s="3"/>
      <c r="UFH137" s="3"/>
      <c r="UFI137" s="3"/>
      <c r="UFJ137" s="3"/>
      <c r="UFK137" s="3"/>
      <c r="UFL137" s="3"/>
      <c r="UFM137" s="3"/>
      <c r="UFN137" s="3"/>
      <c r="UFO137" s="3"/>
      <c r="UFP137" s="3"/>
      <c r="UFQ137" s="3"/>
      <c r="UFR137" s="3"/>
      <c r="UFS137" s="3"/>
      <c r="UFT137" s="3"/>
      <c r="UFU137" s="3"/>
      <c r="UFV137" s="3"/>
      <c r="UFW137" s="3"/>
      <c r="UFX137" s="3"/>
      <c r="UFY137" s="3"/>
      <c r="UFZ137" s="3"/>
      <c r="UGA137" s="3"/>
      <c r="UGB137" s="3"/>
      <c r="UGC137" s="3"/>
      <c r="UGD137" s="3"/>
      <c r="UGE137" s="3"/>
      <c r="UGF137" s="3"/>
      <c r="UGG137" s="3"/>
      <c r="UGH137" s="3"/>
      <c r="UGI137" s="3"/>
      <c r="UGJ137" s="3"/>
      <c r="UGK137" s="3"/>
      <c r="UGL137" s="3"/>
      <c r="UGM137" s="3"/>
      <c r="UGN137" s="3"/>
      <c r="UGO137" s="3"/>
      <c r="UGP137" s="3"/>
      <c r="UGQ137" s="3"/>
      <c r="UGR137" s="3"/>
      <c r="UGS137" s="3"/>
      <c r="UGT137" s="3"/>
      <c r="UGU137" s="3"/>
      <c r="UGV137" s="3"/>
      <c r="UGW137" s="3"/>
      <c r="UGX137" s="3"/>
      <c r="UGY137" s="3"/>
      <c r="UGZ137" s="3"/>
      <c r="UHA137" s="3"/>
      <c r="UHB137" s="3"/>
      <c r="UHC137" s="3"/>
      <c r="UHD137" s="3"/>
      <c r="UHE137" s="3"/>
      <c r="UHF137" s="3"/>
      <c r="UHG137" s="3"/>
      <c r="UHH137" s="3"/>
      <c r="UHI137" s="3"/>
      <c r="UHJ137" s="3"/>
      <c r="UHK137" s="3"/>
      <c r="UHL137" s="3"/>
      <c r="UHM137" s="3"/>
      <c r="UHN137" s="3"/>
      <c r="UHO137" s="3"/>
      <c r="UHP137" s="3"/>
      <c r="UHQ137" s="3"/>
      <c r="UHR137" s="3"/>
      <c r="UHS137" s="3"/>
      <c r="UHT137" s="3"/>
      <c r="UHU137" s="3"/>
      <c r="UHV137" s="3"/>
      <c r="UHW137" s="3"/>
      <c r="UHX137" s="3"/>
      <c r="UHY137" s="3"/>
      <c r="UHZ137" s="3"/>
      <c r="UIA137" s="3"/>
      <c r="UIB137" s="3"/>
      <c r="UIC137" s="3"/>
      <c r="UID137" s="3"/>
      <c r="UIE137" s="3"/>
      <c r="UIF137" s="3"/>
      <c r="UIG137" s="3"/>
      <c r="UIH137" s="3"/>
      <c r="UII137" s="3"/>
      <c r="UIJ137" s="3"/>
      <c r="UIK137" s="3"/>
      <c r="UIL137" s="3"/>
      <c r="UIM137" s="3"/>
      <c r="UIN137" s="3"/>
      <c r="UIO137" s="3"/>
      <c r="UIP137" s="3"/>
      <c r="UIQ137" s="3"/>
      <c r="UIR137" s="3"/>
      <c r="UIS137" s="3"/>
      <c r="UIT137" s="3"/>
      <c r="UIU137" s="3"/>
      <c r="UIV137" s="3"/>
      <c r="UIW137" s="3"/>
      <c r="UIX137" s="3"/>
      <c r="UIY137" s="3"/>
      <c r="UIZ137" s="3"/>
      <c r="UJA137" s="3"/>
      <c r="UJB137" s="3"/>
      <c r="UJC137" s="3"/>
      <c r="UJD137" s="3"/>
      <c r="UJE137" s="3"/>
      <c r="UJF137" s="3"/>
      <c r="UJG137" s="3"/>
      <c r="UJH137" s="3"/>
      <c r="UJI137" s="3"/>
      <c r="UJJ137" s="3"/>
      <c r="UJK137" s="3"/>
      <c r="UJL137" s="3"/>
      <c r="UJM137" s="3"/>
      <c r="UJN137" s="3"/>
      <c r="UJO137" s="3"/>
      <c r="UJP137" s="3"/>
      <c r="UJQ137" s="3"/>
      <c r="UJR137" s="3"/>
      <c r="UJS137" s="3"/>
      <c r="UJT137" s="3"/>
      <c r="UJU137" s="3"/>
      <c r="UJV137" s="3"/>
      <c r="UJW137" s="3"/>
      <c r="UJX137" s="3"/>
      <c r="UJY137" s="3"/>
      <c r="UJZ137" s="3"/>
      <c r="UKA137" s="3"/>
      <c r="UKB137" s="3"/>
      <c r="UKC137" s="3"/>
      <c r="UKD137" s="3"/>
      <c r="UKE137" s="3"/>
      <c r="UKF137" s="3"/>
      <c r="UKG137" s="3"/>
      <c r="UKH137" s="3"/>
      <c r="UKI137" s="3"/>
      <c r="UKJ137" s="3"/>
      <c r="UKK137" s="3"/>
      <c r="UKL137" s="3"/>
      <c r="UKM137" s="3"/>
      <c r="UKN137" s="3"/>
      <c r="UKO137" s="3"/>
      <c r="UKP137" s="3"/>
      <c r="UKQ137" s="3"/>
      <c r="UKR137" s="3"/>
      <c r="UKS137" s="3"/>
      <c r="UKT137" s="3"/>
      <c r="UKU137" s="3"/>
      <c r="UKV137" s="3"/>
      <c r="UKW137" s="3"/>
      <c r="UKX137" s="3"/>
      <c r="UKY137" s="3"/>
      <c r="UKZ137" s="3"/>
      <c r="ULA137" s="3"/>
      <c r="ULB137" s="3"/>
      <c r="ULC137" s="3"/>
      <c r="ULD137" s="3"/>
      <c r="ULE137" s="3"/>
      <c r="ULF137" s="3"/>
      <c r="ULG137" s="3"/>
      <c r="ULH137" s="3"/>
      <c r="ULI137" s="3"/>
      <c r="ULJ137" s="3"/>
      <c r="ULK137" s="3"/>
      <c r="ULL137" s="3"/>
      <c r="ULM137" s="3"/>
      <c r="ULN137" s="3"/>
      <c r="ULO137" s="3"/>
      <c r="ULP137" s="3"/>
      <c r="ULQ137" s="3"/>
      <c r="ULR137" s="3"/>
      <c r="ULS137" s="3"/>
      <c r="ULT137" s="3"/>
      <c r="ULU137" s="3"/>
      <c r="ULV137" s="3"/>
      <c r="ULW137" s="3"/>
      <c r="ULX137" s="3"/>
      <c r="ULY137" s="3"/>
      <c r="ULZ137" s="3"/>
      <c r="UMA137" s="3"/>
      <c r="UMB137" s="3"/>
      <c r="UMC137" s="3"/>
      <c r="UMD137" s="3"/>
      <c r="UME137" s="3"/>
      <c r="UMF137" s="3"/>
      <c r="UMG137" s="3"/>
      <c r="UMH137" s="3"/>
      <c r="UMI137" s="3"/>
      <c r="UMJ137" s="3"/>
      <c r="UMK137" s="3"/>
      <c r="UML137" s="3"/>
      <c r="UMM137" s="3"/>
      <c r="UMN137" s="3"/>
      <c r="UMO137" s="3"/>
      <c r="UMP137" s="3"/>
      <c r="UMQ137" s="3"/>
      <c r="UMR137" s="3"/>
      <c r="UMS137" s="3"/>
      <c r="UMT137" s="3"/>
      <c r="UMU137" s="3"/>
      <c r="UMV137" s="3"/>
      <c r="UMW137" s="3"/>
      <c r="UMX137" s="3"/>
      <c r="UMY137" s="3"/>
      <c r="UMZ137" s="3"/>
      <c r="UNA137" s="3"/>
      <c r="UNB137" s="3"/>
      <c r="UNC137" s="3"/>
      <c r="UND137" s="3"/>
      <c r="UNE137" s="3"/>
      <c r="UNF137" s="3"/>
      <c r="UNG137" s="3"/>
      <c r="UNH137" s="3"/>
      <c r="UNI137" s="3"/>
      <c r="UNJ137" s="3"/>
      <c r="UNK137" s="3"/>
      <c r="UNL137" s="3"/>
      <c r="UNM137" s="3"/>
      <c r="UNN137" s="3"/>
      <c r="UNO137" s="3"/>
      <c r="UNP137" s="3"/>
      <c r="UNQ137" s="3"/>
      <c r="UNR137" s="3"/>
      <c r="UNS137" s="3"/>
      <c r="UNT137" s="3"/>
      <c r="UNU137" s="3"/>
      <c r="UNV137" s="3"/>
      <c r="UNW137" s="3"/>
      <c r="UNX137" s="3"/>
      <c r="UNY137" s="3"/>
      <c r="UNZ137" s="3"/>
      <c r="UOA137" s="3"/>
      <c r="UOB137" s="3"/>
      <c r="UOC137" s="3"/>
      <c r="UOD137" s="3"/>
      <c r="UOE137" s="3"/>
      <c r="UOF137" s="3"/>
      <c r="UOG137" s="3"/>
      <c r="UOH137" s="3"/>
      <c r="UOI137" s="3"/>
      <c r="UOJ137" s="3"/>
      <c r="UOK137" s="3"/>
      <c r="UOL137" s="3"/>
      <c r="UOM137" s="3"/>
      <c r="UON137" s="3"/>
      <c r="UOO137" s="3"/>
      <c r="UOP137" s="3"/>
      <c r="UOQ137" s="3"/>
      <c r="UOR137" s="3"/>
      <c r="UOS137" s="3"/>
      <c r="UOT137" s="3"/>
      <c r="UOU137" s="3"/>
      <c r="UOV137" s="3"/>
      <c r="UOW137" s="3"/>
      <c r="UOX137" s="3"/>
      <c r="UOY137" s="3"/>
      <c r="UOZ137" s="3"/>
      <c r="UPA137" s="3"/>
      <c r="UPB137" s="3"/>
      <c r="UPC137" s="3"/>
      <c r="UPD137" s="3"/>
      <c r="UPE137" s="3"/>
      <c r="UPF137" s="3"/>
      <c r="UPG137" s="3"/>
      <c r="UPH137" s="3"/>
      <c r="UPI137" s="3"/>
      <c r="UPJ137" s="3"/>
      <c r="UPK137" s="3"/>
      <c r="UPL137" s="3"/>
      <c r="UPM137" s="3"/>
      <c r="UPN137" s="3"/>
      <c r="UPO137" s="3"/>
      <c r="UPP137" s="3"/>
      <c r="UPQ137" s="3"/>
      <c r="UPR137" s="3"/>
      <c r="UPS137" s="3"/>
      <c r="UPT137" s="3"/>
      <c r="UPU137" s="3"/>
      <c r="UPV137" s="3"/>
      <c r="UPW137" s="3"/>
      <c r="UPX137" s="3"/>
      <c r="UPY137" s="3"/>
      <c r="UPZ137" s="3"/>
      <c r="UQA137" s="3"/>
      <c r="UQB137" s="3"/>
      <c r="UQC137" s="3"/>
      <c r="UQD137" s="3"/>
      <c r="UQE137" s="3"/>
      <c r="UQF137" s="3"/>
      <c r="UQG137" s="3"/>
      <c r="UQH137" s="3"/>
      <c r="UQI137" s="3"/>
      <c r="UQJ137" s="3"/>
      <c r="UQK137" s="3"/>
      <c r="UQL137" s="3"/>
      <c r="UQM137" s="3"/>
      <c r="UQN137" s="3"/>
      <c r="UQO137" s="3"/>
      <c r="UQP137" s="3"/>
      <c r="UQQ137" s="3"/>
      <c r="UQR137" s="3"/>
      <c r="UQS137" s="3"/>
      <c r="UQT137" s="3"/>
      <c r="UQU137" s="3"/>
      <c r="UQV137" s="3"/>
      <c r="UQW137" s="3"/>
      <c r="UQX137" s="3"/>
      <c r="UQY137" s="3"/>
      <c r="UQZ137" s="3"/>
      <c r="URA137" s="3"/>
      <c r="URB137" s="3"/>
      <c r="URC137" s="3"/>
      <c r="URD137" s="3"/>
      <c r="URE137" s="3"/>
      <c r="URF137" s="3"/>
      <c r="URG137" s="3"/>
      <c r="URH137" s="3"/>
      <c r="URI137" s="3"/>
      <c r="URJ137" s="3"/>
      <c r="URK137" s="3"/>
      <c r="URL137" s="3"/>
      <c r="URM137" s="3"/>
      <c r="URN137" s="3"/>
      <c r="URO137" s="3"/>
      <c r="URP137" s="3"/>
      <c r="URQ137" s="3"/>
      <c r="URR137" s="3"/>
      <c r="URS137" s="3"/>
      <c r="URT137" s="3"/>
      <c r="URU137" s="3"/>
      <c r="URV137" s="3"/>
      <c r="URW137" s="3"/>
      <c r="URX137" s="3"/>
      <c r="URY137" s="3"/>
      <c r="URZ137" s="3"/>
      <c r="USA137" s="3"/>
      <c r="USB137" s="3"/>
      <c r="USC137" s="3"/>
      <c r="USD137" s="3"/>
      <c r="USE137" s="3"/>
      <c r="USF137" s="3"/>
      <c r="USG137" s="3"/>
      <c r="USH137" s="3"/>
      <c r="USI137" s="3"/>
      <c r="USJ137" s="3"/>
      <c r="USK137" s="3"/>
      <c r="USL137" s="3"/>
      <c r="USM137" s="3"/>
      <c r="USN137" s="3"/>
      <c r="USO137" s="3"/>
      <c r="USP137" s="3"/>
      <c r="USQ137" s="3"/>
      <c r="USR137" s="3"/>
      <c r="USS137" s="3"/>
      <c r="UST137" s="3"/>
      <c r="USU137" s="3"/>
      <c r="USV137" s="3"/>
      <c r="USW137" s="3"/>
      <c r="USX137" s="3"/>
      <c r="USY137" s="3"/>
      <c r="USZ137" s="3"/>
      <c r="UTA137" s="3"/>
      <c r="UTB137" s="3"/>
      <c r="UTC137" s="3"/>
      <c r="UTD137" s="3"/>
      <c r="UTE137" s="3"/>
      <c r="UTF137" s="3"/>
      <c r="UTG137" s="3"/>
      <c r="UTH137" s="3"/>
      <c r="UTI137" s="3"/>
      <c r="UTJ137" s="3"/>
      <c r="UTK137" s="3"/>
      <c r="UTL137" s="3"/>
      <c r="UTM137" s="3"/>
      <c r="UTN137" s="3"/>
      <c r="UTO137" s="3"/>
      <c r="UTP137" s="3"/>
      <c r="UTQ137" s="3"/>
      <c r="UTR137" s="3"/>
      <c r="UTS137" s="3"/>
      <c r="UTT137" s="3"/>
      <c r="UTU137" s="3"/>
      <c r="UTV137" s="3"/>
      <c r="UTW137" s="3"/>
      <c r="UTX137" s="3"/>
      <c r="UTY137" s="3"/>
      <c r="UTZ137" s="3"/>
      <c r="UUA137" s="3"/>
      <c r="UUB137" s="3"/>
      <c r="UUC137" s="3"/>
      <c r="UUD137" s="3"/>
      <c r="UUE137" s="3"/>
      <c r="UUF137" s="3"/>
      <c r="UUG137" s="3"/>
      <c r="UUH137" s="3"/>
      <c r="UUI137" s="3"/>
      <c r="UUJ137" s="3"/>
      <c r="UUK137" s="3"/>
      <c r="UUL137" s="3"/>
      <c r="UUM137" s="3"/>
      <c r="UUN137" s="3"/>
      <c r="UUO137" s="3"/>
      <c r="UUP137" s="3"/>
      <c r="UUQ137" s="3"/>
      <c r="UUR137" s="3"/>
      <c r="UUS137" s="3"/>
      <c r="UUT137" s="3"/>
      <c r="UUU137" s="3"/>
      <c r="UUV137" s="3"/>
      <c r="UUW137" s="3"/>
      <c r="UUX137" s="3"/>
      <c r="UUY137" s="3"/>
      <c r="UUZ137" s="3"/>
      <c r="UVA137" s="3"/>
      <c r="UVB137" s="3"/>
      <c r="UVC137" s="3"/>
      <c r="UVD137" s="3"/>
      <c r="UVE137" s="3"/>
      <c r="UVF137" s="3"/>
      <c r="UVG137" s="3"/>
      <c r="UVH137" s="3"/>
      <c r="UVI137" s="3"/>
      <c r="UVJ137" s="3"/>
      <c r="UVK137" s="3"/>
      <c r="UVL137" s="3"/>
      <c r="UVM137" s="3"/>
      <c r="UVN137" s="3"/>
      <c r="UVO137" s="3"/>
      <c r="UVP137" s="3"/>
      <c r="UVQ137" s="3"/>
      <c r="UVR137" s="3"/>
      <c r="UVS137" s="3"/>
      <c r="UVT137" s="3"/>
      <c r="UVU137" s="3"/>
      <c r="UVV137" s="3"/>
      <c r="UVW137" s="3"/>
      <c r="UVX137" s="3"/>
      <c r="UVY137" s="3"/>
      <c r="UVZ137" s="3"/>
      <c r="UWA137" s="3"/>
      <c r="UWB137" s="3"/>
      <c r="UWC137" s="3"/>
      <c r="UWD137" s="3"/>
      <c r="UWE137" s="3"/>
      <c r="UWF137" s="3"/>
      <c r="UWG137" s="3"/>
      <c r="UWH137" s="3"/>
      <c r="UWI137" s="3"/>
      <c r="UWJ137" s="3"/>
      <c r="UWK137" s="3"/>
      <c r="UWL137" s="3"/>
      <c r="UWM137" s="3"/>
      <c r="UWN137" s="3"/>
      <c r="UWO137" s="3"/>
      <c r="UWP137" s="3"/>
      <c r="UWQ137" s="3"/>
      <c r="UWR137" s="3"/>
      <c r="UWS137" s="3"/>
      <c r="UWT137" s="3"/>
      <c r="UWU137" s="3"/>
      <c r="UWV137" s="3"/>
      <c r="UWW137" s="3"/>
      <c r="UWX137" s="3"/>
      <c r="UWY137" s="3"/>
      <c r="UWZ137" s="3"/>
      <c r="UXA137" s="3"/>
      <c r="UXB137" s="3"/>
      <c r="UXC137" s="3"/>
      <c r="UXD137" s="3"/>
      <c r="UXE137" s="3"/>
      <c r="UXF137" s="3"/>
      <c r="UXG137" s="3"/>
      <c r="UXH137" s="3"/>
      <c r="UXI137" s="3"/>
      <c r="UXJ137" s="3"/>
      <c r="UXK137" s="3"/>
      <c r="UXL137" s="3"/>
      <c r="UXM137" s="3"/>
      <c r="UXN137" s="3"/>
      <c r="UXO137" s="3"/>
      <c r="UXP137" s="3"/>
      <c r="UXQ137" s="3"/>
      <c r="UXR137" s="3"/>
      <c r="UXS137" s="3"/>
      <c r="UXT137" s="3"/>
      <c r="UXU137" s="3"/>
      <c r="UXV137" s="3"/>
      <c r="UXW137" s="3"/>
      <c r="UXX137" s="3"/>
      <c r="UXY137" s="3"/>
      <c r="UXZ137" s="3"/>
      <c r="UYA137" s="3"/>
      <c r="UYB137" s="3"/>
      <c r="UYC137" s="3"/>
      <c r="UYD137" s="3"/>
      <c r="UYE137" s="3"/>
      <c r="UYF137" s="3"/>
      <c r="UYG137" s="3"/>
      <c r="UYH137" s="3"/>
      <c r="UYI137" s="3"/>
      <c r="UYJ137" s="3"/>
      <c r="UYK137" s="3"/>
      <c r="UYL137" s="3"/>
      <c r="UYM137" s="3"/>
      <c r="UYN137" s="3"/>
      <c r="UYO137" s="3"/>
      <c r="UYP137" s="3"/>
      <c r="UYQ137" s="3"/>
      <c r="UYR137" s="3"/>
      <c r="UYS137" s="3"/>
      <c r="UYT137" s="3"/>
      <c r="UYU137" s="3"/>
      <c r="UYV137" s="3"/>
      <c r="UYW137" s="3"/>
      <c r="UYX137" s="3"/>
      <c r="UYY137" s="3"/>
      <c r="UYZ137" s="3"/>
      <c r="UZA137" s="3"/>
      <c r="UZB137" s="3"/>
      <c r="UZC137" s="3"/>
      <c r="UZD137" s="3"/>
      <c r="UZE137" s="3"/>
      <c r="UZF137" s="3"/>
      <c r="UZG137" s="3"/>
      <c r="UZH137" s="3"/>
      <c r="UZI137" s="3"/>
      <c r="UZJ137" s="3"/>
      <c r="UZK137" s="3"/>
      <c r="UZL137" s="3"/>
      <c r="UZM137" s="3"/>
      <c r="UZN137" s="3"/>
      <c r="UZO137" s="3"/>
      <c r="UZP137" s="3"/>
      <c r="UZQ137" s="3"/>
      <c r="UZR137" s="3"/>
      <c r="UZS137" s="3"/>
      <c r="UZT137" s="3"/>
      <c r="UZU137" s="3"/>
      <c r="UZV137" s="3"/>
      <c r="UZW137" s="3"/>
      <c r="UZX137" s="3"/>
      <c r="UZY137" s="3"/>
      <c r="UZZ137" s="3"/>
      <c r="VAA137" s="3"/>
      <c r="VAB137" s="3"/>
      <c r="VAC137" s="3"/>
      <c r="VAD137" s="3"/>
      <c r="VAE137" s="3"/>
      <c r="VAF137" s="3"/>
      <c r="VAG137" s="3"/>
      <c r="VAH137" s="3"/>
      <c r="VAI137" s="3"/>
      <c r="VAJ137" s="3"/>
      <c r="VAK137" s="3"/>
      <c r="VAL137" s="3"/>
      <c r="VAM137" s="3"/>
      <c r="VAN137" s="3"/>
      <c r="VAO137" s="3"/>
      <c r="VAP137" s="3"/>
      <c r="VAQ137" s="3"/>
      <c r="VAR137" s="3"/>
      <c r="VAS137" s="3"/>
      <c r="VAT137" s="3"/>
      <c r="VAU137" s="3"/>
      <c r="VAV137" s="3"/>
      <c r="VAW137" s="3"/>
      <c r="VAX137" s="3"/>
      <c r="VAY137" s="3"/>
      <c r="VAZ137" s="3"/>
      <c r="VBA137" s="3"/>
      <c r="VBB137" s="3"/>
      <c r="VBC137" s="3"/>
      <c r="VBD137" s="3"/>
      <c r="VBE137" s="3"/>
      <c r="VBF137" s="3"/>
      <c r="VBG137" s="3"/>
      <c r="VBH137" s="3"/>
      <c r="VBI137" s="3"/>
      <c r="VBJ137" s="3"/>
      <c r="VBK137" s="3"/>
      <c r="VBL137" s="3"/>
      <c r="VBM137" s="3"/>
      <c r="VBN137" s="3"/>
      <c r="VBO137" s="3"/>
      <c r="VBP137" s="3"/>
      <c r="VBQ137" s="3"/>
      <c r="VBR137" s="3"/>
      <c r="VBS137" s="3"/>
      <c r="VBT137" s="3"/>
      <c r="VBU137" s="3"/>
      <c r="VBV137" s="3"/>
      <c r="VBW137" s="3"/>
      <c r="VBX137" s="3"/>
      <c r="VBY137" s="3"/>
      <c r="VBZ137" s="3"/>
      <c r="VCA137" s="3"/>
      <c r="VCB137" s="3"/>
      <c r="VCC137" s="3"/>
      <c r="VCD137" s="3"/>
      <c r="VCE137" s="3"/>
      <c r="VCF137" s="3"/>
      <c r="VCG137" s="3"/>
      <c r="VCH137" s="3"/>
      <c r="VCI137" s="3"/>
      <c r="VCJ137" s="3"/>
      <c r="VCK137" s="3"/>
      <c r="VCL137" s="3"/>
      <c r="VCM137" s="3"/>
      <c r="VCN137" s="3"/>
      <c r="VCO137" s="3"/>
      <c r="VCP137" s="3"/>
      <c r="VCQ137" s="3"/>
      <c r="VCR137" s="3"/>
      <c r="VCS137" s="3"/>
      <c r="VCT137" s="3"/>
      <c r="VCU137" s="3"/>
      <c r="VCV137" s="3"/>
      <c r="VCW137" s="3"/>
      <c r="VCX137" s="3"/>
      <c r="VCY137" s="3"/>
      <c r="VCZ137" s="3"/>
      <c r="VDA137" s="3"/>
      <c r="VDB137" s="3"/>
      <c r="VDC137" s="3"/>
      <c r="VDD137" s="3"/>
      <c r="VDE137" s="3"/>
      <c r="VDF137" s="3"/>
      <c r="VDG137" s="3"/>
      <c r="VDH137" s="3"/>
      <c r="VDI137" s="3"/>
      <c r="VDJ137" s="3"/>
      <c r="VDK137" s="3"/>
      <c r="VDL137" s="3"/>
      <c r="VDM137" s="3"/>
      <c r="VDN137" s="3"/>
      <c r="VDO137" s="3"/>
      <c r="VDP137" s="3"/>
      <c r="VDQ137" s="3"/>
      <c r="VDR137" s="3"/>
      <c r="VDS137" s="3"/>
      <c r="VDT137" s="3"/>
      <c r="VDU137" s="3"/>
      <c r="VDV137" s="3"/>
      <c r="VDW137" s="3"/>
      <c r="VDX137" s="3"/>
      <c r="VDY137" s="3"/>
      <c r="VDZ137" s="3"/>
      <c r="VEA137" s="3"/>
      <c r="VEB137" s="3"/>
      <c r="VEC137" s="3"/>
      <c r="VED137" s="3"/>
      <c r="VEE137" s="3"/>
      <c r="VEF137" s="3"/>
      <c r="VEG137" s="3"/>
      <c r="VEH137" s="3"/>
      <c r="VEI137" s="3"/>
      <c r="VEJ137" s="3"/>
      <c r="VEK137" s="3"/>
      <c r="VEL137" s="3"/>
      <c r="VEM137" s="3"/>
      <c r="VEN137" s="3"/>
      <c r="VEO137" s="3"/>
      <c r="VEP137" s="3"/>
      <c r="VEQ137" s="3"/>
      <c r="VER137" s="3"/>
      <c r="VES137" s="3"/>
      <c r="VET137" s="3"/>
      <c r="VEU137" s="3"/>
      <c r="VEV137" s="3"/>
      <c r="VEW137" s="3"/>
      <c r="VEX137" s="3"/>
      <c r="VEY137" s="3"/>
      <c r="VEZ137" s="3"/>
      <c r="VFA137" s="3"/>
      <c r="VFB137" s="3"/>
      <c r="VFC137" s="3"/>
      <c r="VFD137" s="3"/>
      <c r="VFE137" s="3"/>
      <c r="VFF137" s="3"/>
      <c r="VFG137" s="3"/>
      <c r="VFH137" s="3"/>
      <c r="VFI137" s="3"/>
      <c r="VFJ137" s="3"/>
      <c r="VFK137" s="3"/>
      <c r="VFL137" s="3"/>
      <c r="VFM137" s="3"/>
      <c r="VFN137" s="3"/>
      <c r="VFO137" s="3"/>
      <c r="VFP137" s="3"/>
      <c r="VFQ137" s="3"/>
      <c r="VFR137" s="3"/>
      <c r="VFS137" s="3"/>
      <c r="VFT137" s="3"/>
      <c r="VFU137" s="3"/>
      <c r="VFV137" s="3"/>
      <c r="VFW137" s="3"/>
      <c r="VFX137" s="3"/>
      <c r="VFY137" s="3"/>
      <c r="VFZ137" s="3"/>
      <c r="VGA137" s="3"/>
      <c r="VGB137" s="3"/>
      <c r="VGC137" s="3"/>
      <c r="VGD137" s="3"/>
      <c r="VGE137" s="3"/>
      <c r="VGF137" s="3"/>
      <c r="VGG137" s="3"/>
      <c r="VGH137" s="3"/>
      <c r="VGI137" s="3"/>
      <c r="VGJ137" s="3"/>
      <c r="VGK137" s="3"/>
      <c r="VGL137" s="3"/>
      <c r="VGM137" s="3"/>
      <c r="VGN137" s="3"/>
      <c r="VGO137" s="3"/>
      <c r="VGP137" s="3"/>
      <c r="VGQ137" s="3"/>
      <c r="VGR137" s="3"/>
      <c r="VGS137" s="3"/>
      <c r="VGT137" s="3"/>
      <c r="VGU137" s="3"/>
      <c r="VGV137" s="3"/>
      <c r="VGW137" s="3"/>
      <c r="VGX137" s="3"/>
      <c r="VGY137" s="3"/>
      <c r="VGZ137" s="3"/>
      <c r="VHA137" s="3"/>
      <c r="VHB137" s="3"/>
      <c r="VHC137" s="3"/>
      <c r="VHD137" s="3"/>
      <c r="VHE137" s="3"/>
      <c r="VHF137" s="3"/>
      <c r="VHG137" s="3"/>
      <c r="VHH137" s="3"/>
      <c r="VHI137" s="3"/>
      <c r="VHJ137" s="3"/>
      <c r="VHK137" s="3"/>
      <c r="VHL137" s="3"/>
      <c r="VHM137" s="3"/>
      <c r="VHN137" s="3"/>
      <c r="VHO137" s="3"/>
      <c r="VHP137" s="3"/>
      <c r="VHQ137" s="3"/>
      <c r="VHR137" s="3"/>
      <c r="VHS137" s="3"/>
      <c r="VHT137" s="3"/>
      <c r="VHU137" s="3"/>
      <c r="VHV137" s="3"/>
      <c r="VHW137" s="3"/>
      <c r="VHX137" s="3"/>
      <c r="VHY137" s="3"/>
      <c r="VHZ137" s="3"/>
      <c r="VIA137" s="3"/>
      <c r="VIB137" s="3"/>
      <c r="VIC137" s="3"/>
      <c r="VID137" s="3"/>
      <c r="VIE137" s="3"/>
      <c r="VIF137" s="3"/>
      <c r="VIG137" s="3"/>
      <c r="VIH137" s="3"/>
      <c r="VII137" s="3"/>
      <c r="VIJ137" s="3"/>
      <c r="VIK137" s="3"/>
      <c r="VIL137" s="3"/>
      <c r="VIM137" s="3"/>
      <c r="VIN137" s="3"/>
      <c r="VIO137" s="3"/>
      <c r="VIP137" s="3"/>
      <c r="VIQ137" s="3"/>
      <c r="VIR137" s="3"/>
      <c r="VIS137" s="3"/>
      <c r="VIT137" s="3"/>
      <c r="VIU137" s="3"/>
      <c r="VIV137" s="3"/>
      <c r="VIW137" s="3"/>
      <c r="VIX137" s="3"/>
      <c r="VIY137" s="3"/>
      <c r="VIZ137" s="3"/>
      <c r="VJA137" s="3"/>
      <c r="VJB137" s="3"/>
      <c r="VJC137" s="3"/>
      <c r="VJD137" s="3"/>
      <c r="VJE137" s="3"/>
      <c r="VJF137" s="3"/>
      <c r="VJG137" s="3"/>
      <c r="VJH137" s="3"/>
      <c r="VJI137" s="3"/>
      <c r="VJJ137" s="3"/>
      <c r="VJK137" s="3"/>
      <c r="VJL137" s="3"/>
      <c r="VJM137" s="3"/>
      <c r="VJN137" s="3"/>
      <c r="VJO137" s="3"/>
      <c r="VJP137" s="3"/>
      <c r="VJQ137" s="3"/>
      <c r="VJR137" s="3"/>
      <c r="VJS137" s="3"/>
      <c r="VJT137" s="3"/>
      <c r="VJU137" s="3"/>
      <c r="VJV137" s="3"/>
      <c r="VJW137" s="3"/>
      <c r="VJX137" s="3"/>
      <c r="VJY137" s="3"/>
      <c r="VJZ137" s="3"/>
      <c r="VKA137" s="3"/>
      <c r="VKB137" s="3"/>
      <c r="VKC137" s="3"/>
      <c r="VKD137" s="3"/>
      <c r="VKE137" s="3"/>
      <c r="VKF137" s="3"/>
      <c r="VKG137" s="3"/>
      <c r="VKH137" s="3"/>
      <c r="VKI137" s="3"/>
      <c r="VKJ137" s="3"/>
      <c r="VKK137" s="3"/>
      <c r="VKL137" s="3"/>
      <c r="VKM137" s="3"/>
      <c r="VKN137" s="3"/>
      <c r="VKO137" s="3"/>
      <c r="VKP137" s="3"/>
      <c r="VKQ137" s="3"/>
      <c r="VKR137" s="3"/>
      <c r="VKS137" s="3"/>
      <c r="VKT137" s="3"/>
      <c r="VKU137" s="3"/>
      <c r="VKV137" s="3"/>
      <c r="VKW137" s="3"/>
      <c r="VKX137" s="3"/>
      <c r="VKY137" s="3"/>
      <c r="VKZ137" s="3"/>
      <c r="VLA137" s="3"/>
      <c r="VLB137" s="3"/>
      <c r="VLC137" s="3"/>
      <c r="VLD137" s="3"/>
      <c r="VLE137" s="3"/>
      <c r="VLF137" s="3"/>
      <c r="VLG137" s="3"/>
      <c r="VLH137" s="3"/>
      <c r="VLI137" s="3"/>
      <c r="VLJ137" s="3"/>
      <c r="VLK137" s="3"/>
      <c r="VLL137" s="3"/>
      <c r="VLM137" s="3"/>
      <c r="VLN137" s="3"/>
      <c r="VLO137" s="3"/>
      <c r="VLP137" s="3"/>
      <c r="VLQ137" s="3"/>
      <c r="VLR137" s="3"/>
      <c r="VLS137" s="3"/>
      <c r="VLT137" s="3"/>
      <c r="VLU137" s="3"/>
      <c r="VLV137" s="3"/>
      <c r="VLW137" s="3"/>
      <c r="VLX137" s="3"/>
      <c r="VLY137" s="3"/>
      <c r="VLZ137" s="3"/>
      <c r="VMA137" s="3"/>
      <c r="VMB137" s="3"/>
      <c r="VMC137" s="3"/>
      <c r="VMD137" s="3"/>
      <c r="VME137" s="3"/>
      <c r="VMF137" s="3"/>
      <c r="VMG137" s="3"/>
      <c r="VMH137" s="3"/>
      <c r="VMI137" s="3"/>
      <c r="VMJ137" s="3"/>
      <c r="VMK137" s="3"/>
      <c r="VML137" s="3"/>
      <c r="VMM137" s="3"/>
      <c r="VMN137" s="3"/>
      <c r="VMO137" s="3"/>
      <c r="VMP137" s="3"/>
      <c r="VMQ137" s="3"/>
      <c r="VMR137" s="3"/>
      <c r="VMS137" s="3"/>
      <c r="VMT137" s="3"/>
      <c r="VMU137" s="3"/>
      <c r="VMV137" s="3"/>
      <c r="VMW137" s="3"/>
      <c r="VMX137" s="3"/>
      <c r="VMY137" s="3"/>
      <c r="VMZ137" s="3"/>
      <c r="VNA137" s="3"/>
      <c r="VNB137" s="3"/>
      <c r="VNC137" s="3"/>
      <c r="VND137" s="3"/>
      <c r="VNE137" s="3"/>
      <c r="VNF137" s="3"/>
      <c r="VNG137" s="3"/>
      <c r="VNH137" s="3"/>
      <c r="VNI137" s="3"/>
      <c r="VNJ137" s="3"/>
      <c r="VNK137" s="3"/>
      <c r="VNL137" s="3"/>
      <c r="VNM137" s="3"/>
      <c r="VNN137" s="3"/>
      <c r="VNO137" s="3"/>
      <c r="VNP137" s="3"/>
      <c r="VNQ137" s="3"/>
      <c r="VNR137" s="3"/>
      <c r="VNS137" s="3"/>
      <c r="VNT137" s="3"/>
      <c r="VNU137" s="3"/>
      <c r="VNV137" s="3"/>
      <c r="VNW137" s="3"/>
      <c r="VNX137" s="3"/>
      <c r="VNY137" s="3"/>
      <c r="VNZ137" s="3"/>
      <c r="VOA137" s="3"/>
      <c r="VOB137" s="3"/>
      <c r="VOC137" s="3"/>
      <c r="VOD137" s="3"/>
      <c r="VOE137" s="3"/>
      <c r="VOF137" s="3"/>
      <c r="VOG137" s="3"/>
      <c r="VOH137" s="3"/>
      <c r="VOI137" s="3"/>
      <c r="VOJ137" s="3"/>
      <c r="VOK137" s="3"/>
      <c r="VOL137" s="3"/>
      <c r="VOM137" s="3"/>
      <c r="VON137" s="3"/>
      <c r="VOO137" s="3"/>
      <c r="VOP137" s="3"/>
      <c r="VOQ137" s="3"/>
      <c r="VOR137" s="3"/>
      <c r="VOS137" s="3"/>
      <c r="VOT137" s="3"/>
      <c r="VOU137" s="3"/>
      <c r="VOV137" s="3"/>
      <c r="VOW137" s="3"/>
      <c r="VOX137" s="3"/>
      <c r="VOY137" s="3"/>
      <c r="VOZ137" s="3"/>
      <c r="VPA137" s="3"/>
      <c r="VPB137" s="3"/>
      <c r="VPC137" s="3"/>
      <c r="VPD137" s="3"/>
      <c r="VPE137" s="3"/>
      <c r="VPF137" s="3"/>
      <c r="VPG137" s="3"/>
      <c r="VPH137" s="3"/>
      <c r="VPI137" s="3"/>
      <c r="VPJ137" s="3"/>
      <c r="VPK137" s="3"/>
      <c r="VPL137" s="3"/>
      <c r="VPM137" s="3"/>
      <c r="VPN137" s="3"/>
      <c r="VPO137" s="3"/>
      <c r="VPP137" s="3"/>
      <c r="VPQ137" s="3"/>
      <c r="VPR137" s="3"/>
      <c r="VPS137" s="3"/>
      <c r="VPT137" s="3"/>
      <c r="VPU137" s="3"/>
      <c r="VPV137" s="3"/>
      <c r="VPW137" s="3"/>
      <c r="VPX137" s="3"/>
      <c r="VPY137" s="3"/>
      <c r="VPZ137" s="3"/>
      <c r="VQA137" s="3"/>
      <c r="VQB137" s="3"/>
      <c r="VQC137" s="3"/>
      <c r="VQD137" s="3"/>
      <c r="VQE137" s="3"/>
      <c r="VQF137" s="3"/>
      <c r="VQG137" s="3"/>
      <c r="VQH137" s="3"/>
      <c r="VQI137" s="3"/>
      <c r="VQJ137" s="3"/>
      <c r="VQK137" s="3"/>
      <c r="VQL137" s="3"/>
      <c r="VQM137" s="3"/>
      <c r="VQN137" s="3"/>
      <c r="VQO137" s="3"/>
      <c r="VQP137" s="3"/>
      <c r="VQQ137" s="3"/>
      <c r="VQR137" s="3"/>
      <c r="VQS137" s="3"/>
      <c r="VQT137" s="3"/>
      <c r="VQU137" s="3"/>
      <c r="VQV137" s="3"/>
      <c r="VQW137" s="3"/>
      <c r="VQX137" s="3"/>
      <c r="VQY137" s="3"/>
      <c r="VQZ137" s="3"/>
      <c r="VRA137" s="3"/>
      <c r="VRB137" s="3"/>
      <c r="VRC137" s="3"/>
      <c r="VRD137" s="3"/>
      <c r="VRE137" s="3"/>
      <c r="VRF137" s="3"/>
      <c r="VRG137" s="3"/>
      <c r="VRH137" s="3"/>
      <c r="VRI137" s="3"/>
      <c r="VRJ137" s="3"/>
      <c r="VRK137" s="3"/>
      <c r="VRL137" s="3"/>
      <c r="VRM137" s="3"/>
      <c r="VRN137" s="3"/>
      <c r="VRO137" s="3"/>
      <c r="VRP137" s="3"/>
      <c r="VRQ137" s="3"/>
      <c r="VRR137" s="3"/>
      <c r="VRS137" s="3"/>
      <c r="VRT137" s="3"/>
      <c r="VRU137" s="3"/>
      <c r="VRV137" s="3"/>
      <c r="VRW137" s="3"/>
      <c r="VRX137" s="3"/>
      <c r="VRY137" s="3"/>
      <c r="VRZ137" s="3"/>
      <c r="VSA137" s="3"/>
      <c r="VSB137" s="3"/>
      <c r="VSC137" s="3"/>
      <c r="VSD137" s="3"/>
      <c r="VSE137" s="3"/>
      <c r="VSF137" s="3"/>
      <c r="VSG137" s="3"/>
      <c r="VSH137" s="3"/>
      <c r="VSI137" s="3"/>
      <c r="VSJ137" s="3"/>
      <c r="VSK137" s="3"/>
      <c r="VSL137" s="3"/>
      <c r="VSM137" s="3"/>
      <c r="VSN137" s="3"/>
      <c r="VSO137" s="3"/>
      <c r="VSP137" s="3"/>
      <c r="VSQ137" s="3"/>
      <c r="VSR137" s="3"/>
      <c r="VSS137" s="3"/>
      <c r="VST137" s="3"/>
      <c r="VSU137" s="3"/>
      <c r="VSV137" s="3"/>
      <c r="VSW137" s="3"/>
      <c r="VSX137" s="3"/>
      <c r="VSY137" s="3"/>
      <c r="VSZ137" s="3"/>
      <c r="VTA137" s="3"/>
      <c r="VTB137" s="3"/>
      <c r="VTC137" s="3"/>
      <c r="VTD137" s="3"/>
      <c r="VTE137" s="3"/>
      <c r="VTF137" s="3"/>
      <c r="VTG137" s="3"/>
      <c r="VTH137" s="3"/>
      <c r="VTI137" s="3"/>
      <c r="VTJ137" s="3"/>
      <c r="VTK137" s="3"/>
      <c r="VTL137" s="3"/>
      <c r="VTM137" s="3"/>
      <c r="VTN137" s="3"/>
      <c r="VTO137" s="3"/>
      <c r="VTP137" s="3"/>
      <c r="VTQ137" s="3"/>
      <c r="VTR137" s="3"/>
      <c r="VTS137" s="3"/>
      <c r="VTT137" s="3"/>
      <c r="VTU137" s="3"/>
      <c r="VTV137" s="3"/>
      <c r="VTW137" s="3"/>
      <c r="VTX137" s="3"/>
      <c r="VTY137" s="3"/>
      <c r="VTZ137" s="3"/>
      <c r="VUA137" s="3"/>
      <c r="VUB137" s="3"/>
      <c r="VUC137" s="3"/>
      <c r="VUD137" s="3"/>
      <c r="VUE137" s="3"/>
      <c r="VUF137" s="3"/>
      <c r="VUG137" s="3"/>
      <c r="VUH137" s="3"/>
      <c r="VUI137" s="3"/>
      <c r="VUJ137" s="3"/>
      <c r="VUK137" s="3"/>
      <c r="VUL137" s="3"/>
      <c r="VUM137" s="3"/>
      <c r="VUN137" s="3"/>
      <c r="VUO137" s="3"/>
      <c r="VUP137" s="3"/>
      <c r="VUQ137" s="3"/>
      <c r="VUR137" s="3"/>
      <c r="VUS137" s="3"/>
      <c r="VUT137" s="3"/>
      <c r="VUU137" s="3"/>
      <c r="VUV137" s="3"/>
      <c r="VUW137" s="3"/>
      <c r="VUX137" s="3"/>
      <c r="VUY137" s="3"/>
      <c r="VUZ137" s="3"/>
      <c r="VVA137" s="3"/>
      <c r="VVB137" s="3"/>
      <c r="VVC137" s="3"/>
      <c r="VVD137" s="3"/>
      <c r="VVE137" s="3"/>
      <c r="VVF137" s="3"/>
      <c r="VVG137" s="3"/>
      <c r="VVH137" s="3"/>
      <c r="VVI137" s="3"/>
      <c r="VVJ137" s="3"/>
      <c r="VVK137" s="3"/>
      <c r="VVL137" s="3"/>
      <c r="VVM137" s="3"/>
      <c r="VVN137" s="3"/>
      <c r="VVO137" s="3"/>
      <c r="VVP137" s="3"/>
      <c r="VVQ137" s="3"/>
      <c r="VVR137" s="3"/>
      <c r="VVS137" s="3"/>
      <c r="VVT137" s="3"/>
      <c r="VVU137" s="3"/>
      <c r="VVV137" s="3"/>
      <c r="VVW137" s="3"/>
      <c r="VVX137" s="3"/>
      <c r="VVY137" s="3"/>
      <c r="VVZ137" s="3"/>
      <c r="VWA137" s="3"/>
      <c r="VWB137" s="3"/>
      <c r="VWC137" s="3"/>
      <c r="VWD137" s="3"/>
      <c r="VWE137" s="3"/>
      <c r="VWF137" s="3"/>
      <c r="VWG137" s="3"/>
      <c r="VWH137" s="3"/>
      <c r="VWI137" s="3"/>
      <c r="VWJ137" s="3"/>
      <c r="VWK137" s="3"/>
      <c r="VWL137" s="3"/>
      <c r="VWM137" s="3"/>
      <c r="VWN137" s="3"/>
      <c r="VWO137" s="3"/>
      <c r="VWP137" s="3"/>
      <c r="VWQ137" s="3"/>
      <c r="VWR137" s="3"/>
      <c r="VWS137" s="3"/>
      <c r="VWT137" s="3"/>
      <c r="VWU137" s="3"/>
      <c r="VWV137" s="3"/>
      <c r="VWW137" s="3"/>
      <c r="VWX137" s="3"/>
      <c r="VWY137" s="3"/>
      <c r="VWZ137" s="3"/>
      <c r="VXA137" s="3"/>
      <c r="VXB137" s="3"/>
      <c r="VXC137" s="3"/>
      <c r="VXD137" s="3"/>
      <c r="VXE137" s="3"/>
      <c r="VXF137" s="3"/>
      <c r="VXG137" s="3"/>
      <c r="VXH137" s="3"/>
      <c r="VXI137" s="3"/>
      <c r="VXJ137" s="3"/>
      <c r="VXK137" s="3"/>
      <c r="VXL137" s="3"/>
      <c r="VXM137" s="3"/>
      <c r="VXN137" s="3"/>
      <c r="VXO137" s="3"/>
      <c r="VXP137" s="3"/>
      <c r="VXQ137" s="3"/>
      <c r="VXR137" s="3"/>
      <c r="VXS137" s="3"/>
      <c r="VXT137" s="3"/>
      <c r="VXU137" s="3"/>
      <c r="VXV137" s="3"/>
      <c r="VXW137" s="3"/>
      <c r="VXX137" s="3"/>
      <c r="VXY137" s="3"/>
      <c r="VXZ137" s="3"/>
      <c r="VYA137" s="3"/>
      <c r="VYB137" s="3"/>
      <c r="VYC137" s="3"/>
      <c r="VYD137" s="3"/>
      <c r="VYE137" s="3"/>
      <c r="VYF137" s="3"/>
      <c r="VYG137" s="3"/>
      <c r="VYH137" s="3"/>
      <c r="VYI137" s="3"/>
      <c r="VYJ137" s="3"/>
      <c r="VYK137" s="3"/>
      <c r="VYL137" s="3"/>
      <c r="VYM137" s="3"/>
      <c r="VYN137" s="3"/>
      <c r="VYO137" s="3"/>
      <c r="VYP137" s="3"/>
      <c r="VYQ137" s="3"/>
      <c r="VYR137" s="3"/>
      <c r="VYS137" s="3"/>
      <c r="VYT137" s="3"/>
      <c r="VYU137" s="3"/>
      <c r="VYV137" s="3"/>
      <c r="VYW137" s="3"/>
      <c r="VYX137" s="3"/>
      <c r="VYY137" s="3"/>
      <c r="VYZ137" s="3"/>
      <c r="VZA137" s="3"/>
      <c r="VZB137" s="3"/>
      <c r="VZC137" s="3"/>
      <c r="VZD137" s="3"/>
      <c r="VZE137" s="3"/>
      <c r="VZF137" s="3"/>
      <c r="VZG137" s="3"/>
      <c r="VZH137" s="3"/>
      <c r="VZI137" s="3"/>
      <c r="VZJ137" s="3"/>
      <c r="VZK137" s="3"/>
      <c r="VZL137" s="3"/>
      <c r="VZM137" s="3"/>
      <c r="VZN137" s="3"/>
      <c r="VZO137" s="3"/>
      <c r="VZP137" s="3"/>
      <c r="VZQ137" s="3"/>
      <c r="VZR137" s="3"/>
      <c r="VZS137" s="3"/>
      <c r="VZT137" s="3"/>
      <c r="VZU137" s="3"/>
      <c r="VZV137" s="3"/>
      <c r="VZW137" s="3"/>
      <c r="VZX137" s="3"/>
      <c r="VZY137" s="3"/>
      <c r="VZZ137" s="3"/>
      <c r="WAA137" s="3"/>
      <c r="WAB137" s="3"/>
      <c r="WAC137" s="3"/>
      <c r="WAD137" s="3"/>
      <c r="WAE137" s="3"/>
      <c r="WAF137" s="3"/>
      <c r="WAG137" s="3"/>
      <c r="WAH137" s="3"/>
      <c r="WAI137" s="3"/>
      <c r="WAJ137" s="3"/>
      <c r="WAK137" s="3"/>
      <c r="WAL137" s="3"/>
      <c r="WAM137" s="3"/>
      <c r="WAN137" s="3"/>
      <c r="WAO137" s="3"/>
      <c r="WAP137" s="3"/>
      <c r="WAQ137" s="3"/>
      <c r="WAR137" s="3"/>
      <c r="WAS137" s="3"/>
      <c r="WAT137" s="3"/>
      <c r="WAU137" s="3"/>
      <c r="WAV137" s="3"/>
      <c r="WAW137" s="3"/>
      <c r="WAX137" s="3"/>
      <c r="WAY137" s="3"/>
      <c r="WAZ137" s="3"/>
      <c r="WBA137" s="3"/>
      <c r="WBB137" s="3"/>
      <c r="WBC137" s="3"/>
      <c r="WBD137" s="3"/>
      <c r="WBE137" s="3"/>
      <c r="WBF137" s="3"/>
      <c r="WBG137" s="3"/>
      <c r="WBH137" s="3"/>
      <c r="WBI137" s="3"/>
      <c r="WBJ137" s="3"/>
      <c r="WBK137" s="3"/>
      <c r="WBL137" s="3"/>
      <c r="WBM137" s="3"/>
      <c r="WBN137" s="3"/>
      <c r="WBO137" s="3"/>
      <c r="WBP137" s="3"/>
      <c r="WBQ137" s="3"/>
      <c r="WBR137" s="3"/>
      <c r="WBS137" s="3"/>
      <c r="WBT137" s="3"/>
      <c r="WBU137" s="3"/>
      <c r="WBV137" s="3"/>
      <c r="WBW137" s="3"/>
      <c r="WBX137" s="3"/>
      <c r="WBY137" s="3"/>
      <c r="WBZ137" s="3"/>
      <c r="WCA137" s="3"/>
      <c r="WCB137" s="3"/>
      <c r="WCC137" s="3"/>
      <c r="WCD137" s="3"/>
      <c r="WCE137" s="3"/>
      <c r="WCF137" s="3"/>
      <c r="WCG137" s="3"/>
      <c r="WCH137" s="3"/>
      <c r="WCI137" s="3"/>
      <c r="WCJ137" s="3"/>
      <c r="WCK137" s="3"/>
      <c r="WCL137" s="3"/>
      <c r="WCM137" s="3"/>
      <c r="WCN137" s="3"/>
      <c r="WCO137" s="3"/>
      <c r="WCP137" s="3"/>
      <c r="WCQ137" s="3"/>
      <c r="WCR137" s="3"/>
      <c r="WCS137" s="3"/>
      <c r="WCT137" s="3"/>
      <c r="WCU137" s="3"/>
      <c r="WCV137" s="3"/>
      <c r="WCW137" s="3"/>
      <c r="WCX137" s="3"/>
      <c r="WCY137" s="3"/>
      <c r="WCZ137" s="3"/>
      <c r="WDA137" s="3"/>
      <c r="WDB137" s="3"/>
      <c r="WDC137" s="3"/>
      <c r="WDD137" s="3"/>
      <c r="WDE137" s="3"/>
      <c r="WDF137" s="3"/>
      <c r="WDG137" s="3"/>
      <c r="WDH137" s="3"/>
      <c r="WDI137" s="3"/>
      <c r="WDJ137" s="3"/>
      <c r="WDK137" s="3"/>
      <c r="WDL137" s="3"/>
      <c r="WDM137" s="3"/>
      <c r="WDN137" s="3"/>
      <c r="WDO137" s="3"/>
      <c r="WDP137" s="3"/>
      <c r="WDQ137" s="3"/>
      <c r="WDR137" s="3"/>
      <c r="WDS137" s="3"/>
      <c r="WDT137" s="3"/>
      <c r="WDU137" s="3"/>
      <c r="WDV137" s="3"/>
      <c r="WDW137" s="3"/>
      <c r="WDX137" s="3"/>
      <c r="WDY137" s="3"/>
      <c r="WDZ137" s="3"/>
      <c r="WEA137" s="3"/>
      <c r="WEB137" s="3"/>
      <c r="WEC137" s="3"/>
      <c r="WED137" s="3"/>
      <c r="WEE137" s="3"/>
      <c r="WEF137" s="3"/>
      <c r="WEG137" s="3"/>
      <c r="WEH137" s="3"/>
      <c r="WEI137" s="3"/>
      <c r="WEJ137" s="3"/>
      <c r="WEK137" s="3"/>
      <c r="WEL137" s="3"/>
      <c r="WEM137" s="3"/>
      <c r="WEN137" s="3"/>
      <c r="WEO137" s="3"/>
      <c r="WEP137" s="3"/>
      <c r="WEQ137" s="3"/>
      <c r="WER137" s="3"/>
      <c r="WES137" s="3"/>
      <c r="WET137" s="3"/>
      <c r="WEU137" s="3"/>
      <c r="WEV137" s="3"/>
      <c r="WEW137" s="3"/>
      <c r="WEX137" s="3"/>
      <c r="WEY137" s="3"/>
      <c r="WEZ137" s="3"/>
      <c r="WFA137" s="3"/>
      <c r="WFB137" s="3"/>
      <c r="WFC137" s="3"/>
      <c r="WFD137" s="3"/>
      <c r="WFE137" s="3"/>
      <c r="WFF137" s="3"/>
      <c r="WFG137" s="3"/>
      <c r="WFH137" s="3"/>
      <c r="WFI137" s="3"/>
      <c r="WFJ137" s="3"/>
      <c r="WFK137" s="3"/>
      <c r="WFL137" s="3"/>
      <c r="WFM137" s="3"/>
      <c r="WFN137" s="3"/>
      <c r="WFO137" s="3"/>
      <c r="WFP137" s="3"/>
      <c r="WFQ137" s="3"/>
      <c r="WFR137" s="3"/>
      <c r="WFS137" s="3"/>
      <c r="WFT137" s="3"/>
      <c r="WFU137" s="3"/>
      <c r="WFV137" s="3"/>
      <c r="WFW137" s="3"/>
      <c r="WFX137" s="3"/>
      <c r="WFY137" s="3"/>
      <c r="WFZ137" s="3"/>
      <c r="WGA137" s="3"/>
      <c r="WGB137" s="3"/>
      <c r="WGC137" s="3"/>
      <c r="WGD137" s="3"/>
      <c r="WGE137" s="3"/>
      <c r="WGF137" s="3"/>
      <c r="WGG137" s="3"/>
      <c r="WGH137" s="3"/>
      <c r="WGI137" s="3"/>
      <c r="WGJ137" s="3"/>
      <c r="WGK137" s="3"/>
      <c r="WGL137" s="3"/>
      <c r="WGM137" s="3"/>
      <c r="WGN137" s="3"/>
      <c r="WGO137" s="3"/>
      <c r="WGP137" s="3"/>
      <c r="WGQ137" s="3"/>
      <c r="WGR137" s="3"/>
      <c r="WGS137" s="3"/>
      <c r="WGT137" s="3"/>
      <c r="WGU137" s="3"/>
      <c r="WGV137" s="3"/>
      <c r="WGW137" s="3"/>
      <c r="WGX137" s="3"/>
      <c r="WGY137" s="3"/>
      <c r="WGZ137" s="3"/>
      <c r="WHA137" s="3"/>
      <c r="WHB137" s="3"/>
      <c r="WHC137" s="3"/>
      <c r="WHD137" s="3"/>
      <c r="WHE137" s="3"/>
      <c r="WHF137" s="3"/>
      <c r="WHG137" s="3"/>
      <c r="WHH137" s="3"/>
      <c r="WHI137" s="3"/>
      <c r="WHJ137" s="3"/>
      <c r="WHK137" s="3"/>
      <c r="WHL137" s="3"/>
      <c r="WHM137" s="3"/>
      <c r="WHN137" s="3"/>
      <c r="WHO137" s="3"/>
      <c r="WHP137" s="3"/>
      <c r="WHQ137" s="3"/>
      <c r="WHR137" s="3"/>
      <c r="WHS137" s="3"/>
      <c r="WHT137" s="3"/>
      <c r="WHU137" s="3"/>
      <c r="WHV137" s="3"/>
      <c r="WHW137" s="3"/>
      <c r="WHX137" s="3"/>
      <c r="WHY137" s="3"/>
      <c r="WHZ137" s="3"/>
      <c r="WIA137" s="3"/>
      <c r="WIB137" s="3"/>
      <c r="WIC137" s="3"/>
      <c r="WID137" s="3"/>
      <c r="WIE137" s="3"/>
      <c r="WIF137" s="3"/>
      <c r="WIG137" s="3"/>
      <c r="WIH137" s="3"/>
      <c r="WII137" s="3"/>
      <c r="WIJ137" s="3"/>
      <c r="WIK137" s="3"/>
      <c r="WIL137" s="3"/>
      <c r="WIM137" s="3"/>
      <c r="WIN137" s="3"/>
      <c r="WIO137" s="3"/>
      <c r="WIP137" s="3"/>
      <c r="WIQ137" s="3"/>
      <c r="WIR137" s="3"/>
      <c r="WIS137" s="3"/>
      <c r="WIT137" s="3"/>
      <c r="WIU137" s="3"/>
      <c r="WIV137" s="3"/>
      <c r="WIW137" s="3"/>
      <c r="WIX137" s="3"/>
      <c r="WIY137" s="3"/>
      <c r="WIZ137" s="3"/>
      <c r="WJA137" s="3"/>
      <c r="WJB137" s="3"/>
      <c r="WJC137" s="3"/>
      <c r="WJD137" s="3"/>
      <c r="WJE137" s="3"/>
      <c r="WJF137" s="3"/>
      <c r="WJG137" s="3"/>
      <c r="WJH137" s="3"/>
      <c r="WJI137" s="3"/>
      <c r="WJJ137" s="3"/>
      <c r="WJK137" s="3"/>
      <c r="WJL137" s="3"/>
      <c r="WJM137" s="3"/>
      <c r="WJN137" s="3"/>
      <c r="WJO137" s="3"/>
      <c r="WJP137" s="3"/>
      <c r="WJQ137" s="3"/>
      <c r="WJR137" s="3"/>
      <c r="WJS137" s="3"/>
      <c r="WJT137" s="3"/>
      <c r="WJU137" s="3"/>
      <c r="WJV137" s="3"/>
      <c r="WJW137" s="3"/>
      <c r="WJX137" s="3"/>
      <c r="WJY137" s="3"/>
      <c r="WJZ137" s="3"/>
      <c r="WKA137" s="3"/>
      <c r="WKB137" s="3"/>
      <c r="WKC137" s="3"/>
      <c r="WKD137" s="3"/>
      <c r="WKE137" s="3"/>
      <c r="WKF137" s="3"/>
      <c r="WKG137" s="3"/>
      <c r="WKH137" s="3"/>
      <c r="WKI137" s="3"/>
      <c r="WKJ137" s="3"/>
      <c r="WKK137" s="3"/>
      <c r="WKL137" s="3"/>
      <c r="WKM137" s="3"/>
      <c r="WKN137" s="3"/>
      <c r="WKO137" s="3"/>
      <c r="WKP137" s="3"/>
      <c r="WKQ137" s="3"/>
      <c r="WKR137" s="3"/>
      <c r="WKS137" s="3"/>
      <c r="WKT137" s="3"/>
      <c r="WKU137" s="3"/>
      <c r="WKV137" s="3"/>
      <c r="WKW137" s="3"/>
      <c r="WKX137" s="3"/>
      <c r="WKY137" s="3"/>
      <c r="WKZ137" s="3"/>
      <c r="WLA137" s="3"/>
      <c r="WLB137" s="3"/>
      <c r="WLC137" s="3"/>
      <c r="WLD137" s="3"/>
      <c r="WLE137" s="3"/>
      <c r="WLF137" s="3"/>
      <c r="WLG137" s="3"/>
      <c r="WLH137" s="3"/>
      <c r="WLI137" s="3"/>
      <c r="WLJ137" s="3"/>
      <c r="WLK137" s="3"/>
      <c r="WLL137" s="3"/>
      <c r="WLM137" s="3"/>
      <c r="WLN137" s="3"/>
      <c r="WLO137" s="3"/>
      <c r="WLP137" s="3"/>
      <c r="WLQ137" s="3"/>
      <c r="WLR137" s="3"/>
      <c r="WLS137" s="3"/>
      <c r="WLT137" s="3"/>
      <c r="WLU137" s="3"/>
      <c r="WLV137" s="3"/>
      <c r="WLW137" s="3"/>
      <c r="WLX137" s="3"/>
      <c r="WLY137" s="3"/>
      <c r="WLZ137" s="3"/>
      <c r="WMA137" s="3"/>
      <c r="WMB137" s="3"/>
      <c r="WMC137" s="3"/>
      <c r="WMD137" s="3"/>
      <c r="WME137" s="3"/>
      <c r="WMF137" s="3"/>
      <c r="WMG137" s="3"/>
      <c r="WMH137" s="3"/>
      <c r="WMI137" s="3"/>
      <c r="WMJ137" s="3"/>
      <c r="WMK137" s="3"/>
      <c r="WML137" s="3"/>
      <c r="WMM137" s="3"/>
      <c r="WMN137" s="3"/>
      <c r="WMO137" s="3"/>
      <c r="WMP137" s="3"/>
      <c r="WMQ137" s="3"/>
      <c r="WMR137" s="3"/>
      <c r="WMS137" s="3"/>
      <c r="WMT137" s="3"/>
      <c r="WMU137" s="3"/>
      <c r="WMV137" s="3"/>
      <c r="WMW137" s="3"/>
      <c r="WMX137" s="3"/>
      <c r="WMY137" s="3"/>
      <c r="WMZ137" s="3"/>
      <c r="WNA137" s="3"/>
      <c r="WNB137" s="3"/>
      <c r="WNC137" s="3"/>
      <c r="WND137" s="3"/>
      <c r="WNE137" s="3"/>
      <c r="WNF137" s="3"/>
      <c r="WNG137" s="3"/>
      <c r="WNH137" s="3"/>
      <c r="WNI137" s="3"/>
      <c r="WNJ137" s="3"/>
      <c r="WNK137" s="3"/>
      <c r="WNL137" s="3"/>
      <c r="WNM137" s="3"/>
      <c r="WNN137" s="3"/>
      <c r="WNO137" s="3"/>
      <c r="WNP137" s="3"/>
      <c r="WNQ137" s="3"/>
      <c r="WNR137" s="3"/>
      <c r="WNS137" s="3"/>
      <c r="WNT137" s="3"/>
      <c r="WNU137" s="3"/>
      <c r="WNV137" s="3"/>
      <c r="WNW137" s="3"/>
      <c r="WNX137" s="3"/>
      <c r="WNY137" s="3"/>
      <c r="WNZ137" s="3"/>
      <c r="WOA137" s="3"/>
      <c r="WOB137" s="3"/>
      <c r="WOC137" s="3"/>
      <c r="WOD137" s="3"/>
      <c r="WOE137" s="3"/>
      <c r="WOF137" s="3"/>
      <c r="WOG137" s="3"/>
      <c r="WOH137" s="3"/>
      <c r="WOI137" s="3"/>
      <c r="WOJ137" s="3"/>
      <c r="WOK137" s="3"/>
      <c r="WOL137" s="3"/>
      <c r="WOM137" s="3"/>
      <c r="WON137" s="3"/>
      <c r="WOO137" s="3"/>
      <c r="WOP137" s="3"/>
      <c r="WOQ137" s="3"/>
      <c r="WOR137" s="3"/>
      <c r="WOS137" s="3"/>
      <c r="WOT137" s="3"/>
      <c r="WOU137" s="3"/>
      <c r="WOV137" s="3"/>
      <c r="WOW137" s="3"/>
      <c r="WOX137" s="3"/>
      <c r="WOY137" s="3"/>
      <c r="WOZ137" s="3"/>
      <c r="WPA137" s="3"/>
      <c r="WPB137" s="3"/>
      <c r="WPC137" s="3"/>
      <c r="WPD137" s="3"/>
      <c r="WPE137" s="3"/>
      <c r="WPF137" s="3"/>
      <c r="WPG137" s="3"/>
      <c r="WPH137" s="3"/>
      <c r="WPI137" s="3"/>
      <c r="WPJ137" s="3"/>
      <c r="WPK137" s="3"/>
      <c r="WPL137" s="3"/>
      <c r="WPM137" s="3"/>
      <c r="WPN137" s="3"/>
      <c r="WPO137" s="3"/>
      <c r="WPP137" s="3"/>
      <c r="WPQ137" s="3"/>
      <c r="WPR137" s="3"/>
      <c r="WPS137" s="3"/>
      <c r="WPT137" s="3"/>
      <c r="WPU137" s="3"/>
      <c r="WPV137" s="3"/>
      <c r="WPW137" s="3"/>
      <c r="WPX137" s="3"/>
      <c r="WPY137" s="3"/>
      <c r="WPZ137" s="3"/>
      <c r="WQA137" s="3"/>
      <c r="WQB137" s="3"/>
      <c r="WQC137" s="3"/>
      <c r="WQD137" s="3"/>
      <c r="WQE137" s="3"/>
      <c r="WQF137" s="3"/>
      <c r="WQG137" s="3"/>
      <c r="WQH137" s="3"/>
      <c r="WQI137" s="3"/>
      <c r="WQJ137" s="3"/>
      <c r="WQK137" s="3"/>
      <c r="WQL137" s="3"/>
      <c r="WQM137" s="3"/>
      <c r="WQN137" s="3"/>
      <c r="WQO137" s="3"/>
      <c r="WQP137" s="3"/>
      <c r="WQQ137" s="3"/>
      <c r="WQR137" s="3"/>
      <c r="WQS137" s="3"/>
      <c r="WQT137" s="3"/>
      <c r="WQU137" s="3"/>
      <c r="WQV137" s="3"/>
      <c r="WQW137" s="3"/>
      <c r="WQX137" s="3"/>
      <c r="WQY137" s="3"/>
      <c r="WQZ137" s="3"/>
      <c r="WRA137" s="3"/>
      <c r="WRB137" s="3"/>
      <c r="WRC137" s="3"/>
      <c r="WRD137" s="3"/>
      <c r="WRE137" s="3"/>
      <c r="WRF137" s="3"/>
      <c r="WRG137" s="3"/>
      <c r="WRH137" s="3"/>
      <c r="WRI137" s="3"/>
      <c r="WRJ137" s="3"/>
      <c r="WRK137" s="3"/>
      <c r="WRL137" s="3"/>
      <c r="WRM137" s="3"/>
      <c r="WRN137" s="3"/>
      <c r="WRO137" s="3"/>
      <c r="WRP137" s="3"/>
      <c r="WRQ137" s="3"/>
      <c r="WRR137" s="3"/>
      <c r="WRS137" s="3"/>
      <c r="WRT137" s="3"/>
      <c r="WRU137" s="3"/>
      <c r="WRV137" s="3"/>
      <c r="WRW137" s="3"/>
      <c r="WRX137" s="3"/>
      <c r="WRY137" s="3"/>
      <c r="WRZ137" s="3"/>
      <c r="WSA137" s="3"/>
      <c r="WSB137" s="3"/>
      <c r="WSC137" s="3"/>
      <c r="WSD137" s="3"/>
      <c r="WSE137" s="3"/>
      <c r="WSF137" s="3"/>
      <c r="WSG137" s="3"/>
      <c r="WSH137" s="3"/>
      <c r="WSI137" s="3"/>
      <c r="WSJ137" s="3"/>
      <c r="WSK137" s="3"/>
      <c r="WSL137" s="3"/>
      <c r="WSM137" s="3"/>
      <c r="WSN137" s="3"/>
      <c r="WSO137" s="3"/>
      <c r="WSP137" s="3"/>
      <c r="WSQ137" s="3"/>
      <c r="WSR137" s="3"/>
      <c r="WSS137" s="3"/>
      <c r="WST137" s="3"/>
      <c r="WSU137" s="3"/>
      <c r="WSV137" s="3"/>
      <c r="WSW137" s="3"/>
      <c r="WSX137" s="3"/>
      <c r="WSY137" s="3"/>
      <c r="WSZ137" s="3"/>
      <c r="WTA137" s="3"/>
      <c r="WTB137" s="3"/>
      <c r="WTC137" s="3"/>
      <c r="WTD137" s="3"/>
      <c r="WTE137" s="3"/>
      <c r="WTF137" s="3"/>
      <c r="WTG137" s="3"/>
      <c r="WTH137" s="3"/>
      <c r="WTI137" s="3"/>
      <c r="WTJ137" s="3"/>
      <c r="WTK137" s="3"/>
      <c r="WTL137" s="3"/>
      <c r="WTM137" s="3"/>
      <c r="WTN137" s="3"/>
      <c r="WTO137" s="3"/>
      <c r="WTP137" s="3"/>
      <c r="WTQ137" s="3"/>
      <c r="WTR137" s="3"/>
      <c r="WTS137" s="3"/>
      <c r="WTT137" s="3"/>
      <c r="WTU137" s="3"/>
      <c r="WTV137" s="3"/>
      <c r="WTW137" s="3"/>
      <c r="WTX137" s="3"/>
      <c r="WTY137" s="3"/>
      <c r="WTZ137" s="3"/>
      <c r="WUA137" s="3"/>
      <c r="WUB137" s="3"/>
      <c r="WUC137" s="3"/>
      <c r="WUD137" s="3"/>
      <c r="WUE137" s="3"/>
      <c r="WUF137" s="3"/>
      <c r="WUG137" s="3"/>
      <c r="WUH137" s="3"/>
      <c r="WUI137" s="3"/>
      <c r="WUJ137" s="3"/>
      <c r="WUK137" s="3"/>
      <c r="WUL137" s="3"/>
      <c r="WUM137" s="3"/>
      <c r="WUN137" s="3"/>
      <c r="WUO137" s="3"/>
      <c r="WUP137" s="3"/>
      <c r="WUQ137" s="3"/>
      <c r="WUR137" s="3"/>
      <c r="WUS137" s="3"/>
      <c r="WUT137" s="3"/>
      <c r="WUU137" s="3"/>
      <c r="WUV137" s="3"/>
      <c r="WUW137" s="3"/>
      <c r="WUX137" s="3"/>
      <c r="WUY137" s="3"/>
      <c r="WUZ137" s="3"/>
      <c r="WVA137" s="3"/>
      <c r="WVB137" s="3"/>
      <c r="WVC137" s="3"/>
      <c r="WVD137" s="3"/>
      <c r="WVE137" s="3"/>
      <c r="WVF137" s="3"/>
      <c r="WVG137" s="3"/>
      <c r="WVH137" s="3"/>
      <c r="WVI137" s="3"/>
      <c r="WVJ137" s="3"/>
      <c r="WVK137" s="3"/>
      <c r="WVL137" s="3"/>
      <c r="WVM137" s="3"/>
      <c r="WVN137" s="3"/>
      <c r="WVO137" s="3"/>
      <c r="WVP137" s="3"/>
      <c r="WVQ137" s="3"/>
      <c r="WVR137" s="3"/>
      <c r="WVS137" s="3"/>
      <c r="WVT137" s="3"/>
      <c r="WVU137" s="3"/>
      <c r="WVV137" s="3"/>
      <c r="WVW137" s="3"/>
      <c r="WVX137" s="3"/>
      <c r="WVY137" s="3"/>
      <c r="WVZ137" s="3"/>
      <c r="WWA137" s="3"/>
      <c r="WWB137" s="3"/>
      <c r="WWC137" s="3"/>
      <c r="WWD137" s="3"/>
      <c r="WWE137" s="3"/>
      <c r="WWF137" s="3"/>
      <c r="WWG137" s="3"/>
      <c r="WWH137" s="3"/>
      <c r="WWI137" s="3"/>
      <c r="WWJ137" s="3"/>
      <c r="WWK137" s="3"/>
      <c r="WWL137" s="3"/>
      <c r="WWM137" s="3"/>
      <c r="WWN137" s="3"/>
      <c r="WWO137" s="3"/>
      <c r="WWP137" s="3"/>
      <c r="WWQ137" s="3"/>
      <c r="WWR137" s="3"/>
      <c r="WWS137" s="3"/>
      <c r="WWT137" s="3"/>
      <c r="WWU137" s="3"/>
      <c r="WWV137" s="3"/>
      <c r="WWW137" s="3"/>
      <c r="WWX137" s="3"/>
      <c r="WWY137" s="3"/>
      <c r="WWZ137" s="3"/>
      <c r="WXA137" s="3"/>
      <c r="WXB137" s="3"/>
      <c r="WXC137" s="3"/>
      <c r="WXD137" s="3"/>
      <c r="WXE137" s="3"/>
      <c r="WXF137" s="3"/>
      <c r="WXG137" s="3"/>
      <c r="WXH137" s="3"/>
      <c r="WXI137" s="3"/>
      <c r="WXJ137" s="3"/>
      <c r="WXK137" s="3"/>
      <c r="WXL137" s="3"/>
      <c r="WXM137" s="3"/>
      <c r="WXN137" s="3"/>
      <c r="WXO137" s="3"/>
      <c r="WXP137" s="3"/>
      <c r="WXQ137" s="3"/>
      <c r="WXR137" s="3"/>
      <c r="WXS137" s="3"/>
      <c r="WXT137" s="3"/>
      <c r="WXU137" s="3"/>
      <c r="WXV137" s="3"/>
      <c r="WXW137" s="3"/>
      <c r="WXX137" s="3"/>
      <c r="WXY137" s="3"/>
      <c r="WXZ137" s="3"/>
      <c r="WYA137" s="3"/>
      <c r="WYB137" s="3"/>
      <c r="WYC137" s="3"/>
      <c r="WYD137" s="3"/>
      <c r="WYE137" s="3"/>
      <c r="WYF137" s="3"/>
      <c r="WYG137" s="3"/>
      <c r="WYH137" s="3"/>
      <c r="WYI137" s="3"/>
      <c r="WYJ137" s="3"/>
      <c r="WYK137" s="3"/>
      <c r="WYL137" s="3"/>
      <c r="WYM137" s="3"/>
      <c r="WYN137" s="3"/>
      <c r="WYO137" s="3"/>
      <c r="WYP137" s="3"/>
      <c r="WYQ137" s="3"/>
      <c r="WYR137" s="3"/>
      <c r="WYS137" s="3"/>
      <c r="WYT137" s="3"/>
      <c r="WYU137" s="3"/>
      <c r="WYV137" s="3"/>
      <c r="WYW137" s="3"/>
      <c r="WYX137" s="3"/>
      <c r="WYY137" s="3"/>
      <c r="WYZ137" s="3"/>
      <c r="WZA137" s="3"/>
      <c r="WZB137" s="3"/>
      <c r="WZC137" s="3"/>
      <c r="WZD137" s="3"/>
      <c r="WZE137" s="3"/>
      <c r="WZF137" s="3"/>
      <c r="WZG137" s="3"/>
      <c r="WZH137" s="3"/>
      <c r="WZI137" s="3"/>
      <c r="WZJ137" s="3"/>
      <c r="WZK137" s="3"/>
      <c r="WZL137" s="3"/>
      <c r="WZM137" s="3"/>
      <c r="WZN137" s="3"/>
      <c r="WZO137" s="3"/>
      <c r="WZP137" s="3"/>
      <c r="WZQ137" s="3"/>
      <c r="WZR137" s="3"/>
      <c r="WZS137" s="3"/>
      <c r="WZT137" s="3"/>
      <c r="WZU137" s="3"/>
      <c r="WZV137" s="3"/>
      <c r="WZW137" s="3"/>
      <c r="WZX137" s="3"/>
      <c r="WZY137" s="3"/>
      <c r="WZZ137" s="3"/>
      <c r="XAA137" s="3"/>
      <c r="XAB137" s="3"/>
      <c r="XAC137" s="3"/>
      <c r="XAD137" s="3"/>
      <c r="XAE137" s="3"/>
      <c r="XAF137" s="3"/>
      <c r="XAG137" s="3"/>
      <c r="XAH137" s="3"/>
      <c r="XAI137" s="3"/>
      <c r="XAJ137" s="3"/>
      <c r="XAK137" s="3"/>
      <c r="XAL137" s="3"/>
      <c r="XAM137" s="3"/>
      <c r="XAN137" s="3"/>
      <c r="XAO137" s="3"/>
      <c r="XAP137" s="3"/>
      <c r="XAQ137" s="3"/>
      <c r="XAR137" s="3"/>
      <c r="XAS137" s="3"/>
      <c r="XAT137" s="3"/>
      <c r="XAU137" s="3"/>
      <c r="XAV137" s="3"/>
      <c r="XAW137" s="3"/>
      <c r="XAX137" s="3"/>
      <c r="XAY137" s="3"/>
      <c r="XAZ137" s="3"/>
      <c r="XBA137" s="3"/>
      <c r="XBB137" s="3"/>
      <c r="XBC137" s="3"/>
      <c r="XBD137" s="3"/>
      <c r="XBE137" s="3"/>
      <c r="XBF137" s="3"/>
      <c r="XBG137" s="3"/>
      <c r="XBH137" s="3"/>
      <c r="XBI137" s="3"/>
      <c r="XBJ137" s="3"/>
      <c r="XBK137" s="3"/>
      <c r="XBL137" s="3"/>
      <c r="XBM137" s="3"/>
      <c r="XBN137" s="3"/>
      <c r="XBO137" s="3"/>
      <c r="XBP137" s="3"/>
      <c r="XBQ137" s="3"/>
      <c r="XBR137" s="3"/>
      <c r="XBS137" s="3"/>
      <c r="XBT137" s="3"/>
      <c r="XBU137" s="3"/>
      <c r="XBV137" s="3"/>
      <c r="XBW137" s="3"/>
      <c r="XBX137" s="3"/>
      <c r="XBY137" s="3"/>
      <c r="XBZ137" s="3"/>
      <c r="XCA137" s="3"/>
      <c r="XCB137" s="3"/>
      <c r="XCC137" s="3"/>
      <c r="XCD137" s="3"/>
      <c r="XCE137" s="3"/>
      <c r="XCF137" s="3"/>
      <c r="XCG137" s="3"/>
      <c r="XCH137" s="3"/>
      <c r="XCI137" s="3"/>
      <c r="XCJ137" s="3"/>
      <c r="XCK137" s="3"/>
      <c r="XCL137" s="3"/>
      <c r="XCM137" s="3"/>
      <c r="XCN137" s="3"/>
      <c r="XCO137" s="3"/>
      <c r="XCP137" s="3"/>
      <c r="XCQ137" s="3"/>
      <c r="XCR137" s="3"/>
      <c r="XCS137" s="3"/>
      <c r="XCT137" s="3"/>
      <c r="XCU137" s="3"/>
      <c r="XCV137" s="3"/>
      <c r="XCW137" s="3"/>
      <c r="XCX137" s="3"/>
      <c r="XCY137" s="3"/>
      <c r="XCZ137" s="3"/>
      <c r="XDA137" s="3"/>
      <c r="XDB137" s="3"/>
      <c r="XDC137" s="3"/>
      <c r="XDD137" s="3"/>
      <c r="XDE137" s="3"/>
      <c r="XDF137" s="3"/>
      <c r="XDG137" s="3"/>
      <c r="XDH137" s="3"/>
      <c r="XDI137" s="3"/>
      <c r="XDJ137" s="3"/>
      <c r="XDK137" s="3"/>
      <c r="XDL137" s="3"/>
      <c r="XDM137" s="3"/>
      <c r="XDN137" s="3"/>
      <c r="XDO137" s="3"/>
      <c r="XDP137" s="3"/>
      <c r="XDQ137" s="3"/>
      <c r="XDR137" s="3"/>
      <c r="XDS137" s="3"/>
      <c r="XDT137" s="3"/>
      <c r="XDU137" s="3"/>
      <c r="XDV137" s="3"/>
      <c r="XDW137" s="3"/>
      <c r="XDX137" s="3"/>
      <c r="XDY137" s="3"/>
      <c r="XDZ137" s="3"/>
      <c r="XEA137" s="3"/>
      <c r="XEB137" s="3"/>
      <c r="XEC137" s="3"/>
      <c r="XED137" s="3"/>
      <c r="XEE137" s="3"/>
      <c r="XEF137" s="3"/>
      <c r="XEG137" s="3"/>
      <c r="XEH137" s="3"/>
      <c r="XEI137" s="3"/>
      <c r="XEJ137" s="3"/>
      <c r="XEK137" s="3"/>
      <c r="XEL137" s="3"/>
      <c r="XEM137" s="3"/>
      <c r="XEN137" s="3"/>
      <c r="XEO137" s="3"/>
    </row>
    <row r="138" customHeight="1" spans="1:1024 1025:16369">
      <c r="A138" s="10">
        <v>136</v>
      </c>
      <c r="B138" s="16" t="s">
        <v>139</v>
      </c>
      <c r="C138" s="17" t="s">
        <v>184</v>
      </c>
      <c r="D138" s="17" t="s">
        <v>185</v>
      </c>
      <c r="E138" s="18">
        <v>1080</v>
      </c>
      <c r="F138" s="22"/>
    </row>
    <row r="139" customHeight="1" spans="1:1024 1025:16369">
      <c r="A139" s="10">
        <v>137</v>
      </c>
      <c r="B139" s="16" t="s">
        <v>139</v>
      </c>
      <c r="C139" s="17" t="s">
        <v>184</v>
      </c>
      <c r="D139" s="17" t="s">
        <v>186</v>
      </c>
      <c r="E139" s="18">
        <v>1080</v>
      </c>
      <c r="F139" s="22"/>
    </row>
    <row r="140" customHeight="1" spans="1:1024 1025:16369">
      <c r="A140" s="10">
        <v>138</v>
      </c>
      <c r="B140" s="16" t="s">
        <v>139</v>
      </c>
      <c r="C140" s="17" t="s">
        <v>187</v>
      </c>
      <c r="D140" s="37" t="s">
        <v>188</v>
      </c>
      <c r="E140" s="34">
        <v>1080</v>
      </c>
      <c r="F140" s="22"/>
    </row>
    <row r="141" s="3" customFormat="1" customHeight="1" spans="1:1024 1025:16369">
      <c r="A141" s="10">
        <v>139</v>
      </c>
      <c r="B141" s="16" t="s">
        <v>139</v>
      </c>
      <c r="C141" s="17" t="s">
        <v>187</v>
      </c>
      <c r="D141" s="16" t="s">
        <v>189</v>
      </c>
      <c r="E141" s="16">
        <v>756</v>
      </c>
      <c r="F141" s="22"/>
    </row>
    <row r="142" customHeight="1" spans="1:1024 1025:16369">
      <c r="A142" s="10">
        <v>140</v>
      </c>
      <c r="B142" s="16" t="s">
        <v>190</v>
      </c>
      <c r="C142" s="17" t="s">
        <v>191</v>
      </c>
      <c r="D142" s="17" t="s">
        <v>192</v>
      </c>
      <c r="E142" s="18">
        <v>1080</v>
      </c>
      <c r="F142" s="19"/>
    </row>
    <row r="143" customHeight="1" spans="1:1024 1025:16369">
      <c r="A143" s="10">
        <v>141</v>
      </c>
      <c r="B143" s="16" t="s">
        <v>190</v>
      </c>
      <c r="C143" s="17" t="s">
        <v>191</v>
      </c>
      <c r="D143" s="17" t="s">
        <v>193</v>
      </c>
      <c r="E143" s="18">
        <v>1080</v>
      </c>
      <c r="F143" s="19"/>
    </row>
    <row r="144" customHeight="1" spans="1:1024 1025:16369">
      <c r="A144" s="10">
        <v>142</v>
      </c>
      <c r="B144" s="16" t="s">
        <v>190</v>
      </c>
      <c r="C144" s="17" t="s">
        <v>191</v>
      </c>
      <c r="D144" s="17" t="s">
        <v>194</v>
      </c>
      <c r="E144" s="18">
        <v>1080</v>
      </c>
      <c r="F144" s="19"/>
    </row>
    <row r="145" customHeight="1" spans="1:1024 1025:16369">
      <c r="A145" s="10">
        <v>143</v>
      </c>
      <c r="B145" s="16" t="s">
        <v>190</v>
      </c>
      <c r="C145" s="17" t="s">
        <v>195</v>
      </c>
      <c r="D145" s="17" t="s">
        <v>196</v>
      </c>
      <c r="E145" s="18">
        <v>1080</v>
      </c>
      <c r="F145" s="19"/>
    </row>
    <row r="146" customHeight="1" spans="1:1024 1025:16369">
      <c r="A146" s="10">
        <v>144</v>
      </c>
      <c r="B146" s="16" t="s">
        <v>190</v>
      </c>
      <c r="C146" s="17" t="s">
        <v>195</v>
      </c>
      <c r="D146" s="17" t="s">
        <v>197</v>
      </c>
      <c r="E146" s="18">
        <v>1080</v>
      </c>
      <c r="F146" s="19"/>
    </row>
    <row r="147" customHeight="1" spans="1:1024 1025:16369">
      <c r="A147" s="10">
        <v>145</v>
      </c>
      <c r="B147" s="16" t="s">
        <v>190</v>
      </c>
      <c r="C147" s="17" t="s">
        <v>195</v>
      </c>
      <c r="D147" s="17" t="s">
        <v>198</v>
      </c>
      <c r="E147" s="18">
        <v>1080</v>
      </c>
      <c r="F147" s="19"/>
    </row>
    <row r="148" customHeight="1" spans="1:1024 1025:16369">
      <c r="A148" s="10">
        <v>146</v>
      </c>
      <c r="B148" s="16" t="s">
        <v>190</v>
      </c>
      <c r="C148" s="16" t="s">
        <v>199</v>
      </c>
      <c r="D148" s="16" t="s">
        <v>200</v>
      </c>
      <c r="E148" s="18">
        <v>1080</v>
      </c>
      <c r="F148" s="19"/>
    </row>
    <row r="149" customHeight="1" spans="1:1024 1025:16369">
      <c r="A149" s="10">
        <v>147</v>
      </c>
      <c r="B149" s="16" t="s">
        <v>190</v>
      </c>
      <c r="C149" s="17" t="s">
        <v>201</v>
      </c>
      <c r="D149" s="17" t="s">
        <v>202</v>
      </c>
      <c r="E149" s="16">
        <v>1026</v>
      </c>
      <c r="F149" s="19"/>
    </row>
    <row r="150" customHeight="1" spans="1:1024 1025:16369">
      <c r="A150" s="10">
        <v>148</v>
      </c>
      <c r="B150" s="16" t="s">
        <v>190</v>
      </c>
      <c r="C150" s="17" t="s">
        <v>201</v>
      </c>
      <c r="D150" s="17" t="s">
        <v>203</v>
      </c>
      <c r="E150" s="18">
        <v>1080</v>
      </c>
      <c r="F150" s="19"/>
    </row>
    <row r="151" customHeight="1" spans="1:1024 1025:16369">
      <c r="A151" s="10">
        <v>149</v>
      </c>
      <c r="B151" s="16" t="s">
        <v>190</v>
      </c>
      <c r="C151" s="17" t="s">
        <v>201</v>
      </c>
      <c r="D151" s="17" t="s">
        <v>204</v>
      </c>
      <c r="E151" s="18">
        <v>1080</v>
      </c>
      <c r="F151" s="19"/>
    </row>
    <row r="152" customHeight="1" spans="1:1024 1025:16369">
      <c r="A152" s="10">
        <v>150</v>
      </c>
      <c r="B152" s="16" t="s">
        <v>190</v>
      </c>
      <c r="C152" s="17" t="s">
        <v>201</v>
      </c>
      <c r="D152" s="17" t="s">
        <v>205</v>
      </c>
      <c r="E152" s="18">
        <v>1080</v>
      </c>
      <c r="F152" s="19"/>
    </row>
    <row r="153" customHeight="1" spans="1:1024 1025:16369">
      <c r="A153" s="10">
        <v>151</v>
      </c>
      <c r="B153" s="16" t="s">
        <v>190</v>
      </c>
      <c r="C153" s="16" t="s">
        <v>206</v>
      </c>
      <c r="D153" s="16" t="s">
        <v>207</v>
      </c>
      <c r="E153" s="38">
        <v>1080</v>
      </c>
      <c r="F153" s="19"/>
    </row>
    <row r="154" customHeight="1" spans="1:1024 1025:16369">
      <c r="A154" s="10">
        <v>152</v>
      </c>
      <c r="B154" s="16" t="s">
        <v>190</v>
      </c>
      <c r="C154" s="16" t="s">
        <v>206</v>
      </c>
      <c r="D154" s="16" t="s">
        <v>208</v>
      </c>
      <c r="E154" s="38">
        <v>1080</v>
      </c>
      <c r="F154" s="19"/>
    </row>
    <row r="155" customHeight="1" spans="1:1024 1025:16369">
      <c r="A155" s="10">
        <v>153</v>
      </c>
      <c r="B155" s="16" t="s">
        <v>190</v>
      </c>
      <c r="C155" s="16" t="s">
        <v>206</v>
      </c>
      <c r="D155" s="16" t="s">
        <v>209</v>
      </c>
      <c r="E155" s="38">
        <v>1080</v>
      </c>
      <c r="F155" s="19"/>
    </row>
    <row r="156" customHeight="1" spans="1:1024 1025:16369">
      <c r="A156" s="10">
        <v>154</v>
      </c>
      <c r="B156" s="16" t="s">
        <v>190</v>
      </c>
      <c r="C156" s="17" t="s">
        <v>210</v>
      </c>
      <c r="D156" s="17" t="s">
        <v>211</v>
      </c>
      <c r="E156" s="18">
        <v>1080</v>
      </c>
      <c r="F156" s="19"/>
    </row>
    <row r="157" customHeight="1" spans="1:1024 1025:16369">
      <c r="A157" s="10">
        <v>155</v>
      </c>
      <c r="B157" s="16" t="s">
        <v>190</v>
      </c>
      <c r="C157" s="17" t="s">
        <v>210</v>
      </c>
      <c r="D157" s="17" t="s">
        <v>212</v>
      </c>
      <c r="E157" s="18">
        <v>1080</v>
      </c>
      <c r="F157" s="19"/>
    </row>
    <row r="158" customHeight="1" spans="1:1024 1025:16369">
      <c r="A158" s="10">
        <v>156</v>
      </c>
      <c r="B158" s="16" t="s">
        <v>190</v>
      </c>
      <c r="C158" s="17" t="s">
        <v>210</v>
      </c>
      <c r="D158" s="17" t="s">
        <v>213</v>
      </c>
      <c r="E158" s="18">
        <v>180</v>
      </c>
      <c r="F158" s="19"/>
    </row>
    <row r="159" s="4" customFormat="1" customHeight="1" spans="1:1024 1025:16369">
      <c r="A159" s="10">
        <v>157</v>
      </c>
      <c r="B159" s="16" t="s">
        <v>190</v>
      </c>
      <c r="C159" s="16" t="s">
        <v>214</v>
      </c>
      <c r="D159" s="27" t="s">
        <v>215</v>
      </c>
      <c r="E159" s="21">
        <v>1440</v>
      </c>
      <c r="F159" s="19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  <c r="LT159" s="3"/>
      <c r="LU159" s="3"/>
      <c r="LV159" s="3"/>
      <c r="LW159" s="3"/>
      <c r="LX159" s="3"/>
      <c r="LY159" s="3"/>
      <c r="LZ159" s="3"/>
      <c r="MA159" s="3"/>
      <c r="MB159" s="3"/>
      <c r="MC159" s="3"/>
      <c r="MD159" s="3"/>
      <c r="ME159" s="3"/>
      <c r="MF159" s="3"/>
      <c r="MG159" s="3"/>
      <c r="MH159" s="3"/>
      <c r="MI159" s="3"/>
      <c r="MJ159" s="3"/>
      <c r="MK159" s="3"/>
      <c r="ML159" s="3"/>
      <c r="MM159" s="3"/>
      <c r="MN159" s="3"/>
      <c r="MO159" s="3"/>
      <c r="MP159" s="3"/>
      <c r="MQ159" s="3"/>
      <c r="MR159" s="3"/>
      <c r="MS159" s="3"/>
      <c r="MT159" s="3"/>
      <c r="MU159" s="3"/>
      <c r="MV159" s="3"/>
      <c r="MW159" s="3"/>
      <c r="MX159" s="3"/>
      <c r="MY159" s="3"/>
      <c r="MZ159" s="3"/>
      <c r="NA159" s="3"/>
      <c r="NB159" s="3"/>
      <c r="NC159" s="3"/>
      <c r="ND159" s="3"/>
      <c r="NE159" s="3"/>
      <c r="NF159" s="3"/>
      <c r="NG159" s="3"/>
      <c r="NH159" s="3"/>
      <c r="NI159" s="3"/>
      <c r="NJ159" s="3"/>
      <c r="NK159" s="3"/>
      <c r="NL159" s="3"/>
      <c r="NM159" s="3"/>
      <c r="NN159" s="3"/>
      <c r="NO159" s="3"/>
      <c r="NP159" s="3"/>
      <c r="NQ159" s="3"/>
      <c r="NR159" s="3"/>
      <c r="NS159" s="3"/>
      <c r="NT159" s="3"/>
      <c r="NU159" s="3"/>
      <c r="NV159" s="3"/>
      <c r="NW159" s="3"/>
      <c r="NX159" s="3"/>
      <c r="NY159" s="3"/>
      <c r="NZ159" s="3"/>
      <c r="OA159" s="3"/>
      <c r="OB159" s="3"/>
      <c r="OC159" s="3"/>
      <c r="OD159" s="3"/>
      <c r="OE159" s="3"/>
      <c r="OF159" s="3"/>
      <c r="OG159" s="3"/>
      <c r="OH159" s="3"/>
      <c r="OI159" s="3"/>
      <c r="OJ159" s="3"/>
      <c r="OK159" s="3"/>
      <c r="OL159" s="3"/>
      <c r="OM159" s="3"/>
      <c r="ON159" s="3"/>
      <c r="OO159" s="3"/>
      <c r="OP159" s="3"/>
      <c r="OQ159" s="3"/>
      <c r="OR159" s="3"/>
      <c r="OS159" s="3"/>
      <c r="OT159" s="3"/>
      <c r="OU159" s="3"/>
      <c r="OV159" s="3"/>
      <c r="OW159" s="3"/>
      <c r="OX159" s="3"/>
      <c r="OY159" s="3"/>
      <c r="OZ159" s="3"/>
      <c r="PA159" s="3"/>
      <c r="PB159" s="3"/>
      <c r="PC159" s="3"/>
      <c r="PD159" s="3"/>
      <c r="PE159" s="3"/>
      <c r="PF159" s="3"/>
      <c r="PG159" s="3"/>
      <c r="PH159" s="3"/>
      <c r="PI159" s="3"/>
      <c r="PJ159" s="3"/>
      <c r="PK159" s="3"/>
      <c r="PL159" s="3"/>
      <c r="PM159" s="3"/>
      <c r="PN159" s="3"/>
      <c r="PO159" s="3"/>
      <c r="PP159" s="3"/>
      <c r="PQ159" s="3"/>
      <c r="PR159" s="3"/>
      <c r="PS159" s="3"/>
      <c r="PT159" s="3"/>
      <c r="PU159" s="3"/>
      <c r="PV159" s="3"/>
      <c r="PW159" s="3"/>
      <c r="PX159" s="3"/>
      <c r="PY159" s="3"/>
      <c r="PZ159" s="3"/>
      <c r="QA159" s="3"/>
      <c r="QB159" s="3"/>
      <c r="QC159" s="3"/>
      <c r="QD159" s="3"/>
      <c r="QE159" s="3"/>
      <c r="QF159" s="3"/>
      <c r="QG159" s="3"/>
      <c r="QH159" s="3"/>
      <c r="QI159" s="3"/>
      <c r="QJ159" s="3"/>
      <c r="QK159" s="3"/>
      <c r="QL159" s="3"/>
      <c r="QM159" s="3"/>
      <c r="QN159" s="3"/>
      <c r="QO159" s="3"/>
      <c r="QP159" s="3"/>
      <c r="QQ159" s="3"/>
      <c r="QR159" s="3"/>
      <c r="QS159" s="3"/>
      <c r="QT159" s="3"/>
      <c r="QU159" s="3"/>
      <c r="QV159" s="3"/>
      <c r="QW159" s="3"/>
      <c r="QX159" s="3"/>
      <c r="QY159" s="3"/>
      <c r="QZ159" s="3"/>
      <c r="RA159" s="3"/>
      <c r="RB159" s="3"/>
      <c r="RC159" s="3"/>
      <c r="RD159" s="3"/>
      <c r="RE159" s="3"/>
      <c r="RF159" s="3"/>
      <c r="RG159" s="3"/>
      <c r="RH159" s="3"/>
      <c r="RI159" s="3"/>
      <c r="RJ159" s="3"/>
      <c r="RK159" s="3"/>
      <c r="RL159" s="3"/>
      <c r="RM159" s="3"/>
      <c r="RN159" s="3"/>
      <c r="RO159" s="3"/>
      <c r="RP159" s="3"/>
      <c r="RQ159" s="3"/>
      <c r="RR159" s="3"/>
      <c r="RS159" s="3"/>
      <c r="RT159" s="3"/>
      <c r="RU159" s="3"/>
      <c r="RV159" s="3"/>
      <c r="RW159" s="3"/>
      <c r="RX159" s="3"/>
      <c r="RY159" s="3"/>
      <c r="RZ159" s="3"/>
      <c r="SA159" s="3"/>
      <c r="SB159" s="3"/>
      <c r="SC159" s="3"/>
      <c r="SD159" s="3"/>
      <c r="SE159" s="3"/>
      <c r="SF159" s="3"/>
      <c r="SG159" s="3"/>
      <c r="SH159" s="3"/>
      <c r="SI159" s="3"/>
      <c r="SJ159" s="3"/>
      <c r="SK159" s="3"/>
      <c r="SL159" s="3"/>
      <c r="SM159" s="3"/>
      <c r="SN159" s="3"/>
      <c r="SO159" s="3"/>
      <c r="SP159" s="3"/>
      <c r="SQ159" s="3"/>
      <c r="SR159" s="3"/>
      <c r="SS159" s="3"/>
      <c r="ST159" s="3"/>
      <c r="SU159" s="3"/>
      <c r="SV159" s="3"/>
      <c r="SW159" s="3"/>
      <c r="SX159" s="3"/>
      <c r="SY159" s="3"/>
      <c r="SZ159" s="3"/>
      <c r="TA159" s="3"/>
      <c r="TB159" s="3"/>
      <c r="TC159" s="3"/>
      <c r="TD159" s="3"/>
      <c r="TE159" s="3"/>
      <c r="TF159" s="3"/>
      <c r="TG159" s="3"/>
      <c r="TH159" s="3"/>
      <c r="TI159" s="3"/>
      <c r="TJ159" s="3"/>
      <c r="TK159" s="3"/>
      <c r="TL159" s="3"/>
      <c r="TM159" s="3"/>
      <c r="TN159" s="3"/>
      <c r="TO159" s="3"/>
      <c r="TP159" s="3"/>
      <c r="TQ159" s="3"/>
      <c r="TR159" s="3"/>
      <c r="TS159" s="3"/>
      <c r="TT159" s="3"/>
      <c r="TU159" s="3"/>
      <c r="TV159" s="3"/>
      <c r="TW159" s="3"/>
      <c r="TX159" s="3"/>
      <c r="TY159" s="3"/>
      <c r="TZ159" s="3"/>
      <c r="UA159" s="3"/>
      <c r="UB159" s="3"/>
      <c r="UC159" s="3"/>
      <c r="UD159" s="3"/>
      <c r="UE159" s="3"/>
      <c r="UF159" s="3"/>
      <c r="UG159" s="3"/>
      <c r="UH159" s="3"/>
      <c r="UI159" s="3"/>
      <c r="UJ159" s="3"/>
      <c r="UK159" s="3"/>
      <c r="UL159" s="3"/>
      <c r="UM159" s="3"/>
      <c r="UN159" s="3"/>
      <c r="UO159" s="3"/>
      <c r="UP159" s="3"/>
      <c r="UQ159" s="3"/>
      <c r="UR159" s="3"/>
      <c r="US159" s="3"/>
      <c r="UT159" s="3"/>
      <c r="UU159" s="3"/>
      <c r="UV159" s="3"/>
      <c r="UW159" s="3"/>
      <c r="UX159" s="3"/>
      <c r="UY159" s="3"/>
      <c r="UZ159" s="3"/>
      <c r="VA159" s="3"/>
      <c r="VB159" s="3"/>
      <c r="VC159" s="3"/>
      <c r="VD159" s="3"/>
      <c r="VE159" s="3"/>
      <c r="VF159" s="3"/>
      <c r="VG159" s="3"/>
      <c r="VH159" s="3"/>
      <c r="VI159" s="3"/>
      <c r="VJ159" s="3"/>
      <c r="VK159" s="3"/>
      <c r="VL159" s="3"/>
      <c r="VM159" s="3"/>
      <c r="VN159" s="3"/>
      <c r="VO159" s="3"/>
      <c r="VP159" s="3"/>
      <c r="VQ159" s="3"/>
      <c r="VR159" s="3"/>
      <c r="VS159" s="3"/>
      <c r="VT159" s="3"/>
      <c r="VU159" s="3"/>
      <c r="VV159" s="3"/>
      <c r="VW159" s="3"/>
      <c r="VX159" s="3"/>
      <c r="VY159" s="3"/>
      <c r="VZ159" s="3"/>
      <c r="WA159" s="3"/>
      <c r="WB159" s="3"/>
      <c r="WC159" s="3"/>
      <c r="WD159" s="3"/>
      <c r="WE159" s="3"/>
      <c r="WF159" s="3"/>
      <c r="WG159" s="3"/>
      <c r="WH159" s="3"/>
      <c r="WI159" s="3"/>
      <c r="WJ159" s="3"/>
      <c r="WK159" s="3"/>
      <c r="WL159" s="3"/>
      <c r="WM159" s="3"/>
      <c r="WN159" s="3"/>
      <c r="WO159" s="3"/>
      <c r="WP159" s="3"/>
      <c r="WQ159" s="3"/>
      <c r="WR159" s="3"/>
      <c r="WS159" s="3"/>
      <c r="WT159" s="3"/>
      <c r="WU159" s="3"/>
      <c r="WV159" s="3"/>
      <c r="WW159" s="3"/>
      <c r="WX159" s="3"/>
      <c r="WY159" s="3"/>
      <c r="WZ159" s="3"/>
      <c r="XA159" s="3"/>
      <c r="XB159" s="3"/>
      <c r="XC159" s="3"/>
      <c r="XD159" s="3"/>
      <c r="XE159" s="3"/>
      <c r="XF159" s="3"/>
      <c r="XG159" s="3"/>
      <c r="XH159" s="3"/>
      <c r="XI159" s="3"/>
      <c r="XJ159" s="3"/>
      <c r="XK159" s="3"/>
      <c r="XL159" s="3"/>
      <c r="XM159" s="3"/>
      <c r="XN159" s="3"/>
      <c r="XO159" s="3"/>
      <c r="XP159" s="3"/>
      <c r="XQ159" s="3"/>
      <c r="XR159" s="3"/>
      <c r="XS159" s="3"/>
      <c r="XT159" s="3"/>
      <c r="XU159" s="3"/>
      <c r="XV159" s="3"/>
      <c r="XW159" s="3"/>
      <c r="XX159" s="3"/>
      <c r="XY159" s="3"/>
      <c r="XZ159" s="3"/>
      <c r="YA159" s="3"/>
      <c r="YB159" s="3"/>
      <c r="YC159" s="3"/>
      <c r="YD159" s="3"/>
      <c r="YE159" s="3"/>
      <c r="YF159" s="3"/>
      <c r="YG159" s="3"/>
      <c r="YH159" s="3"/>
      <c r="YI159" s="3"/>
      <c r="YJ159" s="3"/>
      <c r="YK159" s="3"/>
      <c r="YL159" s="3"/>
      <c r="YM159" s="3"/>
      <c r="YN159" s="3"/>
      <c r="YO159" s="3"/>
      <c r="YP159" s="3"/>
      <c r="YQ159" s="3"/>
      <c r="YR159" s="3"/>
      <c r="YS159" s="3"/>
      <c r="YT159" s="3"/>
      <c r="YU159" s="3"/>
      <c r="YV159" s="3"/>
      <c r="YW159" s="3"/>
      <c r="YX159" s="3"/>
      <c r="YY159" s="3"/>
      <c r="YZ159" s="3"/>
      <c r="ZA159" s="3"/>
      <c r="ZB159" s="3"/>
      <c r="ZC159" s="3"/>
      <c r="ZD159" s="3"/>
      <c r="ZE159" s="3"/>
      <c r="ZF159" s="3"/>
      <c r="ZG159" s="3"/>
      <c r="ZH159" s="3"/>
      <c r="ZI159" s="3"/>
      <c r="ZJ159" s="3"/>
      <c r="ZK159" s="3"/>
      <c r="ZL159" s="3"/>
      <c r="ZM159" s="3"/>
      <c r="ZN159" s="3"/>
      <c r="ZO159" s="3"/>
      <c r="ZP159" s="3"/>
      <c r="ZQ159" s="3"/>
      <c r="ZR159" s="3"/>
      <c r="ZS159" s="3"/>
      <c r="ZT159" s="3"/>
      <c r="ZU159" s="3"/>
      <c r="ZV159" s="3"/>
      <c r="ZW159" s="3"/>
      <c r="ZX159" s="3"/>
      <c r="ZY159" s="3"/>
      <c r="ZZ159" s="3"/>
      <c r="AAA159" s="3"/>
      <c r="AAB159" s="3"/>
      <c r="AAC159" s="3"/>
      <c r="AAD159" s="3"/>
      <c r="AAE159" s="3"/>
      <c r="AAF159" s="3"/>
      <c r="AAG159" s="3"/>
      <c r="AAH159" s="3"/>
      <c r="AAI159" s="3"/>
      <c r="AAJ159" s="3"/>
      <c r="AAK159" s="3"/>
      <c r="AAL159" s="3"/>
      <c r="AAM159" s="3"/>
      <c r="AAN159" s="3"/>
      <c r="AAO159" s="3"/>
      <c r="AAP159" s="3"/>
      <c r="AAQ159" s="3"/>
      <c r="AAR159" s="3"/>
      <c r="AAS159" s="3"/>
      <c r="AAT159" s="3"/>
      <c r="AAU159" s="3"/>
      <c r="AAV159" s="3"/>
      <c r="AAW159" s="3"/>
      <c r="AAX159" s="3"/>
      <c r="AAY159" s="3"/>
      <c r="AAZ159" s="3"/>
      <c r="ABA159" s="3"/>
      <c r="ABB159" s="3"/>
      <c r="ABC159" s="3"/>
      <c r="ABD159" s="3"/>
      <c r="ABE159" s="3"/>
      <c r="ABF159" s="3"/>
      <c r="ABG159" s="3"/>
      <c r="ABH159" s="3"/>
      <c r="ABI159" s="3"/>
      <c r="ABJ159" s="3"/>
      <c r="ABK159" s="3"/>
      <c r="ABL159" s="3"/>
      <c r="ABM159" s="3"/>
      <c r="ABN159" s="3"/>
      <c r="ABO159" s="3"/>
      <c r="ABP159" s="3"/>
      <c r="ABQ159" s="3"/>
      <c r="ABR159" s="3"/>
      <c r="ABS159" s="3"/>
      <c r="ABT159" s="3"/>
      <c r="ABU159" s="3"/>
      <c r="ABV159" s="3"/>
      <c r="ABW159" s="3"/>
      <c r="ABX159" s="3"/>
      <c r="ABY159" s="3"/>
      <c r="ABZ159" s="3"/>
      <c r="ACA159" s="3"/>
      <c r="ACB159" s="3"/>
      <c r="ACC159" s="3"/>
      <c r="ACD159" s="3"/>
      <c r="ACE159" s="3"/>
      <c r="ACF159" s="3"/>
      <c r="ACG159" s="3"/>
      <c r="ACH159" s="3"/>
      <c r="ACI159" s="3"/>
      <c r="ACJ159" s="3"/>
      <c r="ACK159" s="3"/>
      <c r="ACL159" s="3"/>
      <c r="ACM159" s="3"/>
      <c r="ACN159" s="3"/>
      <c r="ACO159" s="3"/>
      <c r="ACP159" s="3"/>
      <c r="ACQ159" s="3"/>
      <c r="ACR159" s="3"/>
      <c r="ACS159" s="3"/>
      <c r="ACT159" s="3"/>
      <c r="ACU159" s="3"/>
      <c r="ACV159" s="3"/>
      <c r="ACW159" s="3"/>
      <c r="ACX159" s="3"/>
      <c r="ACY159" s="3"/>
      <c r="ACZ159" s="3"/>
      <c r="ADA159" s="3"/>
      <c r="ADB159" s="3"/>
      <c r="ADC159" s="3"/>
      <c r="ADD159" s="3"/>
      <c r="ADE159" s="3"/>
      <c r="ADF159" s="3"/>
      <c r="ADG159" s="3"/>
      <c r="ADH159" s="3"/>
      <c r="ADI159" s="3"/>
      <c r="ADJ159" s="3"/>
      <c r="ADK159" s="3"/>
      <c r="ADL159" s="3"/>
      <c r="ADM159" s="3"/>
      <c r="ADN159" s="3"/>
      <c r="ADO159" s="3"/>
      <c r="ADP159" s="3"/>
      <c r="ADQ159" s="3"/>
      <c r="ADR159" s="3"/>
      <c r="ADS159" s="3"/>
      <c r="ADT159" s="3"/>
      <c r="ADU159" s="3"/>
      <c r="ADV159" s="3"/>
      <c r="ADW159" s="3"/>
      <c r="ADX159" s="3"/>
      <c r="ADY159" s="3"/>
      <c r="ADZ159" s="3"/>
      <c r="AEA159" s="3"/>
      <c r="AEB159" s="3"/>
      <c r="AEC159" s="3"/>
      <c r="AED159" s="3"/>
      <c r="AEE159" s="3"/>
      <c r="AEF159" s="3"/>
      <c r="AEG159" s="3"/>
      <c r="AEH159" s="3"/>
      <c r="AEI159" s="3"/>
      <c r="AEJ159" s="3"/>
      <c r="AEK159" s="3"/>
      <c r="AEL159" s="3"/>
      <c r="AEM159" s="3"/>
      <c r="AEN159" s="3"/>
      <c r="AEO159" s="3"/>
      <c r="AEP159" s="3"/>
      <c r="AEQ159" s="3"/>
      <c r="AER159" s="3"/>
      <c r="AES159" s="3"/>
      <c r="AET159" s="3"/>
      <c r="AEU159" s="3"/>
      <c r="AEV159" s="3"/>
      <c r="AEW159" s="3"/>
      <c r="AEX159" s="3"/>
      <c r="AEY159" s="3"/>
      <c r="AEZ159" s="3"/>
      <c r="AFA159" s="3"/>
      <c r="AFB159" s="3"/>
      <c r="AFC159" s="3"/>
      <c r="AFD159" s="3"/>
      <c r="AFE159" s="3"/>
      <c r="AFF159" s="3"/>
      <c r="AFG159" s="3"/>
      <c r="AFH159" s="3"/>
      <c r="AFI159" s="3"/>
      <c r="AFJ159" s="3"/>
      <c r="AFK159" s="3"/>
      <c r="AFL159" s="3"/>
      <c r="AFM159" s="3"/>
      <c r="AFN159" s="3"/>
      <c r="AFO159" s="3"/>
      <c r="AFP159" s="3"/>
      <c r="AFQ159" s="3"/>
      <c r="AFR159" s="3"/>
      <c r="AFS159" s="3"/>
      <c r="AFT159" s="3"/>
      <c r="AFU159" s="3"/>
      <c r="AFV159" s="3"/>
      <c r="AFW159" s="3"/>
      <c r="AFX159" s="3"/>
      <c r="AFY159" s="3"/>
      <c r="AFZ159" s="3"/>
      <c r="AGA159" s="3"/>
      <c r="AGB159" s="3"/>
      <c r="AGC159" s="3"/>
      <c r="AGD159" s="3"/>
      <c r="AGE159" s="3"/>
      <c r="AGF159" s="3"/>
      <c r="AGG159" s="3"/>
      <c r="AGH159" s="3"/>
      <c r="AGI159" s="3"/>
      <c r="AGJ159" s="3"/>
      <c r="AGK159" s="3"/>
      <c r="AGL159" s="3"/>
      <c r="AGM159" s="3"/>
      <c r="AGN159" s="3"/>
      <c r="AGO159" s="3"/>
      <c r="AGP159" s="3"/>
      <c r="AGQ159" s="3"/>
      <c r="AGR159" s="3"/>
      <c r="AGS159" s="3"/>
      <c r="AGT159" s="3"/>
      <c r="AGU159" s="3"/>
      <c r="AGV159" s="3"/>
      <c r="AGW159" s="3"/>
      <c r="AGX159" s="3"/>
      <c r="AGY159" s="3"/>
      <c r="AGZ159" s="3"/>
      <c r="AHA159" s="3"/>
      <c r="AHB159" s="3"/>
      <c r="AHC159" s="3"/>
      <c r="AHD159" s="3"/>
      <c r="AHE159" s="3"/>
      <c r="AHF159" s="3"/>
      <c r="AHG159" s="3"/>
      <c r="AHH159" s="3"/>
      <c r="AHI159" s="3"/>
      <c r="AHJ159" s="3"/>
      <c r="AHK159" s="3"/>
      <c r="AHL159" s="3"/>
      <c r="AHM159" s="3"/>
      <c r="AHN159" s="3"/>
      <c r="AHO159" s="3"/>
      <c r="AHP159" s="3"/>
      <c r="AHQ159" s="3"/>
      <c r="AHR159" s="3"/>
      <c r="AHS159" s="3"/>
      <c r="AHT159" s="3"/>
      <c r="AHU159" s="3"/>
      <c r="AHV159" s="3"/>
      <c r="AHW159" s="3"/>
      <c r="AHX159" s="3"/>
      <c r="AHY159" s="3"/>
      <c r="AHZ159" s="3"/>
      <c r="AIA159" s="3"/>
      <c r="AIB159" s="3"/>
      <c r="AIC159" s="3"/>
      <c r="AID159" s="3"/>
      <c r="AIE159" s="3"/>
      <c r="AIF159" s="3"/>
      <c r="AIG159" s="3"/>
      <c r="AIH159" s="3"/>
      <c r="AII159" s="3"/>
      <c r="AIJ159" s="3"/>
      <c r="AIK159" s="3"/>
      <c r="AIL159" s="3"/>
      <c r="AIM159" s="3"/>
      <c r="AIN159" s="3"/>
      <c r="AIO159" s="3"/>
      <c r="AIP159" s="3"/>
      <c r="AIQ159" s="3"/>
      <c r="AIR159" s="3"/>
      <c r="AIS159" s="3"/>
      <c r="AIT159" s="3"/>
      <c r="AIU159" s="3"/>
      <c r="AIV159" s="3"/>
      <c r="AIW159" s="3"/>
      <c r="AIX159" s="3"/>
      <c r="AIY159" s="3"/>
      <c r="AIZ159" s="3"/>
      <c r="AJA159" s="3"/>
      <c r="AJB159" s="3"/>
      <c r="AJC159" s="3"/>
      <c r="AJD159" s="3"/>
      <c r="AJE159" s="3"/>
      <c r="AJF159" s="3"/>
      <c r="AJG159" s="3"/>
      <c r="AJH159" s="3"/>
      <c r="AJI159" s="3"/>
      <c r="AJJ159" s="3"/>
      <c r="AJK159" s="3"/>
      <c r="AJL159" s="3"/>
      <c r="AJM159" s="3"/>
      <c r="AJN159" s="3"/>
      <c r="AJO159" s="3"/>
      <c r="AJP159" s="3"/>
      <c r="AJQ159" s="3"/>
      <c r="AJR159" s="3"/>
      <c r="AJS159" s="3"/>
      <c r="AJT159" s="3"/>
      <c r="AJU159" s="3"/>
      <c r="AJV159" s="3"/>
      <c r="AJW159" s="3"/>
      <c r="AJX159" s="3"/>
      <c r="AJY159" s="3"/>
      <c r="AJZ159" s="3"/>
      <c r="AKA159" s="3"/>
      <c r="AKB159" s="3"/>
      <c r="AKC159" s="3"/>
      <c r="AKD159" s="3"/>
      <c r="AKE159" s="3"/>
      <c r="AKF159" s="3"/>
      <c r="AKG159" s="3"/>
      <c r="AKH159" s="3"/>
      <c r="AKI159" s="3"/>
      <c r="AKJ159" s="3"/>
      <c r="AKK159" s="3"/>
      <c r="AKL159" s="3"/>
      <c r="AKM159" s="3"/>
      <c r="AKN159" s="3"/>
      <c r="AKO159" s="3"/>
      <c r="AKP159" s="3"/>
      <c r="AKQ159" s="3"/>
      <c r="AKR159" s="3"/>
      <c r="AKS159" s="3"/>
      <c r="AKT159" s="3"/>
      <c r="AKU159" s="3"/>
      <c r="AKV159" s="3"/>
      <c r="AKW159" s="3"/>
      <c r="AKX159" s="3"/>
      <c r="AKY159" s="3"/>
      <c r="AKZ159" s="3"/>
      <c r="ALA159" s="3"/>
      <c r="ALB159" s="3"/>
      <c r="ALC159" s="3"/>
      <c r="ALD159" s="3"/>
      <c r="ALE159" s="3"/>
      <c r="ALF159" s="3"/>
      <c r="ALG159" s="3"/>
      <c r="ALH159" s="3"/>
      <c r="ALI159" s="3"/>
      <c r="ALJ159" s="3"/>
      <c r="ALK159" s="3"/>
      <c r="ALL159" s="3"/>
      <c r="ALM159" s="3"/>
      <c r="ALN159" s="3"/>
      <c r="ALO159" s="3"/>
      <c r="ALP159" s="3"/>
      <c r="ALQ159" s="3"/>
      <c r="ALR159" s="3"/>
      <c r="ALS159" s="3"/>
      <c r="ALT159" s="3"/>
      <c r="ALU159" s="3"/>
      <c r="ALV159" s="3"/>
      <c r="ALW159" s="3"/>
      <c r="ALX159" s="3"/>
      <c r="ALY159" s="3"/>
      <c r="ALZ159" s="3"/>
      <c r="AMA159" s="3"/>
      <c r="AMB159" s="3"/>
      <c r="AMC159" s="3"/>
      <c r="AMD159" s="3"/>
      <c r="AME159" s="3"/>
      <c r="AMF159" s="3"/>
      <c r="AMG159" s="3"/>
      <c r="AMH159" s="3"/>
      <c r="AMI159" s="3"/>
      <c r="AMJ159" s="3"/>
      <c r="AMK159" s="3"/>
      <c r="AML159" s="3"/>
      <c r="AMM159" s="3"/>
      <c r="AMN159" s="3"/>
      <c r="AMO159" s="3"/>
      <c r="AMP159" s="3"/>
      <c r="AMQ159" s="3"/>
      <c r="AMR159" s="3"/>
      <c r="AMS159" s="3"/>
      <c r="AMT159" s="3"/>
      <c r="AMU159" s="3"/>
      <c r="AMV159" s="3"/>
      <c r="AMW159" s="3"/>
      <c r="AMX159" s="3"/>
      <c r="AMY159" s="3"/>
      <c r="AMZ159" s="3"/>
      <c r="ANA159" s="3"/>
      <c r="ANB159" s="3"/>
      <c r="ANC159" s="3"/>
      <c r="AND159" s="3"/>
      <c r="ANE159" s="3"/>
      <c r="ANF159" s="3"/>
      <c r="ANG159" s="3"/>
      <c r="ANH159" s="3"/>
      <c r="ANI159" s="3"/>
      <c r="ANJ159" s="3"/>
      <c r="ANK159" s="3"/>
      <c r="ANL159" s="3"/>
      <c r="ANM159" s="3"/>
      <c r="ANN159" s="3"/>
      <c r="ANO159" s="3"/>
      <c r="ANP159" s="3"/>
      <c r="ANQ159" s="3"/>
      <c r="ANR159" s="3"/>
      <c r="ANS159" s="3"/>
      <c r="ANT159" s="3"/>
      <c r="ANU159" s="3"/>
      <c r="ANV159" s="3"/>
      <c r="ANW159" s="3"/>
      <c r="ANX159" s="3"/>
      <c r="ANY159" s="3"/>
      <c r="ANZ159" s="3"/>
      <c r="AOA159" s="3"/>
      <c r="AOB159" s="3"/>
      <c r="AOC159" s="3"/>
      <c r="AOD159" s="3"/>
      <c r="AOE159" s="3"/>
      <c r="AOF159" s="3"/>
      <c r="AOG159" s="3"/>
      <c r="AOH159" s="3"/>
      <c r="AOI159" s="3"/>
      <c r="AOJ159" s="3"/>
      <c r="AOK159" s="3"/>
      <c r="AOL159" s="3"/>
      <c r="AOM159" s="3"/>
      <c r="AON159" s="3"/>
      <c r="AOO159" s="3"/>
      <c r="AOP159" s="3"/>
      <c r="AOQ159" s="3"/>
      <c r="AOR159" s="3"/>
      <c r="AOS159" s="3"/>
      <c r="AOT159" s="3"/>
      <c r="AOU159" s="3"/>
      <c r="AOV159" s="3"/>
      <c r="AOW159" s="3"/>
      <c r="AOX159" s="3"/>
      <c r="AOY159" s="3"/>
      <c r="AOZ159" s="3"/>
      <c r="APA159" s="3"/>
      <c r="APB159" s="3"/>
      <c r="APC159" s="3"/>
      <c r="APD159" s="3"/>
      <c r="APE159" s="3"/>
      <c r="APF159" s="3"/>
      <c r="APG159" s="3"/>
      <c r="APH159" s="3"/>
      <c r="API159" s="3"/>
      <c r="APJ159" s="3"/>
      <c r="APK159" s="3"/>
      <c r="APL159" s="3"/>
      <c r="APM159" s="3"/>
      <c r="APN159" s="3"/>
      <c r="APO159" s="3"/>
      <c r="APP159" s="3"/>
      <c r="APQ159" s="3"/>
      <c r="APR159" s="3"/>
      <c r="APS159" s="3"/>
      <c r="APT159" s="3"/>
      <c r="APU159" s="3"/>
      <c r="APV159" s="3"/>
      <c r="APW159" s="3"/>
      <c r="APX159" s="3"/>
      <c r="APY159" s="3"/>
      <c r="APZ159" s="3"/>
      <c r="AQA159" s="3"/>
      <c r="AQB159" s="3"/>
      <c r="AQC159" s="3"/>
      <c r="AQD159" s="3"/>
      <c r="AQE159" s="3"/>
      <c r="AQF159" s="3"/>
      <c r="AQG159" s="3"/>
      <c r="AQH159" s="3"/>
      <c r="AQI159" s="3"/>
      <c r="AQJ159" s="3"/>
      <c r="AQK159" s="3"/>
      <c r="AQL159" s="3"/>
      <c r="AQM159" s="3"/>
      <c r="AQN159" s="3"/>
      <c r="AQO159" s="3"/>
      <c r="AQP159" s="3"/>
      <c r="AQQ159" s="3"/>
      <c r="AQR159" s="3"/>
      <c r="AQS159" s="3"/>
      <c r="AQT159" s="3"/>
      <c r="AQU159" s="3"/>
      <c r="AQV159" s="3"/>
      <c r="AQW159" s="3"/>
      <c r="AQX159" s="3"/>
      <c r="AQY159" s="3"/>
      <c r="AQZ159" s="3"/>
      <c r="ARA159" s="3"/>
      <c r="ARB159" s="3"/>
      <c r="ARC159" s="3"/>
      <c r="ARD159" s="3"/>
      <c r="ARE159" s="3"/>
      <c r="ARF159" s="3"/>
      <c r="ARG159" s="3"/>
      <c r="ARH159" s="3"/>
      <c r="ARI159" s="3"/>
      <c r="ARJ159" s="3"/>
      <c r="ARK159" s="3"/>
      <c r="ARL159" s="3"/>
      <c r="ARM159" s="3"/>
      <c r="ARN159" s="3"/>
      <c r="ARO159" s="3"/>
      <c r="ARP159" s="3"/>
      <c r="ARQ159" s="3"/>
      <c r="ARR159" s="3"/>
      <c r="ARS159" s="3"/>
      <c r="ART159" s="3"/>
      <c r="ARU159" s="3"/>
      <c r="ARV159" s="3"/>
      <c r="ARW159" s="3"/>
      <c r="ARX159" s="3"/>
      <c r="ARY159" s="3"/>
      <c r="ARZ159" s="3"/>
      <c r="ASA159" s="3"/>
      <c r="ASB159" s="3"/>
      <c r="ASC159" s="3"/>
      <c r="ASD159" s="3"/>
      <c r="ASE159" s="3"/>
      <c r="ASF159" s="3"/>
      <c r="ASG159" s="3"/>
      <c r="ASH159" s="3"/>
      <c r="ASI159" s="3"/>
      <c r="ASJ159" s="3"/>
      <c r="ASK159" s="3"/>
      <c r="ASL159" s="3"/>
      <c r="ASM159" s="3"/>
      <c r="ASN159" s="3"/>
      <c r="ASO159" s="3"/>
      <c r="ASP159" s="3"/>
      <c r="ASQ159" s="3"/>
      <c r="ASR159" s="3"/>
      <c r="ASS159" s="3"/>
      <c r="AST159" s="3"/>
      <c r="ASU159" s="3"/>
      <c r="ASV159" s="3"/>
      <c r="ASW159" s="3"/>
      <c r="ASX159" s="3"/>
      <c r="ASY159" s="3"/>
      <c r="ASZ159" s="3"/>
      <c r="ATA159" s="3"/>
      <c r="ATB159" s="3"/>
      <c r="ATC159" s="3"/>
      <c r="ATD159" s="3"/>
      <c r="ATE159" s="3"/>
      <c r="ATF159" s="3"/>
      <c r="ATG159" s="3"/>
      <c r="ATH159" s="3"/>
      <c r="ATI159" s="3"/>
      <c r="ATJ159" s="3"/>
      <c r="ATK159" s="3"/>
      <c r="ATL159" s="3"/>
      <c r="ATM159" s="3"/>
      <c r="ATN159" s="3"/>
      <c r="ATO159" s="3"/>
      <c r="ATP159" s="3"/>
      <c r="ATQ159" s="3"/>
      <c r="ATR159" s="3"/>
      <c r="ATS159" s="3"/>
      <c r="ATT159" s="3"/>
      <c r="ATU159" s="3"/>
      <c r="ATV159" s="3"/>
      <c r="ATW159" s="3"/>
      <c r="ATX159" s="3"/>
      <c r="ATY159" s="3"/>
      <c r="ATZ159" s="3"/>
      <c r="AUA159" s="3"/>
      <c r="AUB159" s="3"/>
      <c r="AUC159" s="3"/>
      <c r="AUD159" s="3"/>
      <c r="AUE159" s="3"/>
      <c r="AUF159" s="3"/>
      <c r="AUG159" s="3"/>
      <c r="AUH159" s="3"/>
      <c r="AUI159" s="3"/>
      <c r="AUJ159" s="3"/>
      <c r="AUK159" s="3"/>
      <c r="AUL159" s="3"/>
      <c r="AUM159" s="3"/>
      <c r="AUN159" s="3"/>
      <c r="AUO159" s="3"/>
      <c r="AUP159" s="3"/>
      <c r="AUQ159" s="3"/>
      <c r="AUR159" s="3"/>
      <c r="AUS159" s="3"/>
      <c r="AUT159" s="3"/>
      <c r="AUU159" s="3"/>
      <c r="AUV159" s="3"/>
      <c r="AUW159" s="3"/>
      <c r="AUX159" s="3"/>
      <c r="AUY159" s="3"/>
      <c r="AUZ159" s="3"/>
      <c r="AVA159" s="3"/>
      <c r="AVB159" s="3"/>
      <c r="AVC159" s="3"/>
      <c r="AVD159" s="3"/>
      <c r="AVE159" s="3"/>
      <c r="AVF159" s="3"/>
      <c r="AVG159" s="3"/>
      <c r="AVH159" s="3"/>
      <c r="AVI159" s="3"/>
      <c r="AVJ159" s="3"/>
      <c r="AVK159" s="3"/>
      <c r="AVL159" s="3"/>
      <c r="AVM159" s="3"/>
      <c r="AVN159" s="3"/>
      <c r="AVO159" s="3"/>
      <c r="AVP159" s="3"/>
      <c r="AVQ159" s="3"/>
      <c r="AVR159" s="3"/>
      <c r="AVS159" s="3"/>
      <c r="AVT159" s="3"/>
      <c r="AVU159" s="3"/>
      <c r="AVV159" s="3"/>
      <c r="AVW159" s="3"/>
      <c r="AVX159" s="3"/>
      <c r="AVY159" s="3"/>
      <c r="AVZ159" s="3"/>
      <c r="AWA159" s="3"/>
      <c r="AWB159" s="3"/>
      <c r="AWC159" s="3"/>
      <c r="AWD159" s="3"/>
      <c r="AWE159" s="3"/>
      <c r="AWF159" s="3"/>
      <c r="AWG159" s="3"/>
      <c r="AWH159" s="3"/>
      <c r="AWI159" s="3"/>
      <c r="AWJ159" s="3"/>
      <c r="AWK159" s="3"/>
      <c r="AWL159" s="3"/>
      <c r="AWM159" s="3"/>
      <c r="AWN159" s="3"/>
      <c r="AWO159" s="3"/>
      <c r="AWP159" s="3"/>
      <c r="AWQ159" s="3"/>
      <c r="AWR159" s="3"/>
      <c r="AWS159" s="3"/>
      <c r="AWT159" s="3"/>
      <c r="AWU159" s="3"/>
      <c r="AWV159" s="3"/>
      <c r="AWW159" s="3"/>
      <c r="AWX159" s="3"/>
      <c r="AWY159" s="3"/>
      <c r="AWZ159" s="3"/>
      <c r="AXA159" s="3"/>
      <c r="AXB159" s="3"/>
      <c r="AXC159" s="3"/>
      <c r="AXD159" s="3"/>
      <c r="AXE159" s="3"/>
      <c r="AXF159" s="3"/>
      <c r="AXG159" s="3"/>
      <c r="AXH159" s="3"/>
      <c r="AXI159" s="3"/>
      <c r="AXJ159" s="3"/>
      <c r="AXK159" s="3"/>
      <c r="AXL159" s="3"/>
      <c r="AXM159" s="3"/>
      <c r="AXN159" s="3"/>
      <c r="AXO159" s="3"/>
      <c r="AXP159" s="3"/>
      <c r="AXQ159" s="3"/>
      <c r="AXR159" s="3"/>
      <c r="AXS159" s="3"/>
      <c r="AXT159" s="3"/>
      <c r="AXU159" s="3"/>
      <c r="AXV159" s="3"/>
      <c r="AXW159" s="3"/>
      <c r="AXX159" s="3"/>
      <c r="AXY159" s="3"/>
      <c r="AXZ159" s="3"/>
      <c r="AYA159" s="3"/>
      <c r="AYB159" s="3"/>
      <c r="AYC159" s="3"/>
      <c r="AYD159" s="3"/>
      <c r="AYE159" s="3"/>
      <c r="AYF159" s="3"/>
      <c r="AYG159" s="3"/>
      <c r="AYH159" s="3"/>
      <c r="AYI159" s="3"/>
      <c r="AYJ159" s="3"/>
      <c r="AYK159" s="3"/>
      <c r="AYL159" s="3"/>
      <c r="AYM159" s="3"/>
      <c r="AYN159" s="3"/>
      <c r="AYO159" s="3"/>
      <c r="AYP159" s="3"/>
      <c r="AYQ159" s="3"/>
      <c r="AYR159" s="3"/>
      <c r="AYS159" s="3"/>
      <c r="AYT159" s="3"/>
      <c r="AYU159" s="3"/>
      <c r="AYV159" s="3"/>
      <c r="AYW159" s="3"/>
      <c r="AYX159" s="3"/>
      <c r="AYY159" s="3"/>
      <c r="AYZ159" s="3"/>
      <c r="AZA159" s="3"/>
      <c r="AZB159" s="3"/>
      <c r="AZC159" s="3"/>
      <c r="AZD159" s="3"/>
      <c r="AZE159" s="3"/>
      <c r="AZF159" s="3"/>
      <c r="AZG159" s="3"/>
      <c r="AZH159" s="3"/>
      <c r="AZI159" s="3"/>
      <c r="AZJ159" s="3"/>
      <c r="AZK159" s="3"/>
      <c r="AZL159" s="3"/>
      <c r="AZM159" s="3"/>
      <c r="AZN159" s="3"/>
      <c r="AZO159" s="3"/>
      <c r="AZP159" s="3"/>
      <c r="AZQ159" s="3"/>
      <c r="AZR159" s="3"/>
      <c r="AZS159" s="3"/>
      <c r="AZT159" s="3"/>
      <c r="AZU159" s="3"/>
      <c r="AZV159" s="3"/>
      <c r="AZW159" s="3"/>
      <c r="AZX159" s="3"/>
      <c r="AZY159" s="3"/>
      <c r="AZZ159" s="3"/>
      <c r="BAA159" s="3"/>
      <c r="BAB159" s="3"/>
      <c r="BAC159" s="3"/>
      <c r="BAD159" s="3"/>
      <c r="BAE159" s="3"/>
      <c r="BAF159" s="3"/>
      <c r="BAG159" s="3"/>
      <c r="BAH159" s="3"/>
      <c r="BAI159" s="3"/>
      <c r="BAJ159" s="3"/>
      <c r="BAK159" s="3"/>
      <c r="BAL159" s="3"/>
      <c r="BAM159" s="3"/>
      <c r="BAN159" s="3"/>
      <c r="BAO159" s="3"/>
      <c r="BAP159" s="3"/>
      <c r="BAQ159" s="3"/>
      <c r="BAR159" s="3"/>
      <c r="BAS159" s="3"/>
      <c r="BAT159" s="3"/>
      <c r="BAU159" s="3"/>
      <c r="BAV159" s="3"/>
      <c r="BAW159" s="3"/>
      <c r="BAX159" s="3"/>
      <c r="BAY159" s="3"/>
      <c r="BAZ159" s="3"/>
      <c r="BBA159" s="3"/>
      <c r="BBB159" s="3"/>
      <c r="BBC159" s="3"/>
      <c r="BBD159" s="3"/>
      <c r="BBE159" s="3"/>
      <c r="BBF159" s="3"/>
      <c r="BBG159" s="3"/>
      <c r="BBH159" s="3"/>
      <c r="BBI159" s="3"/>
      <c r="BBJ159" s="3"/>
      <c r="BBK159" s="3"/>
      <c r="BBL159" s="3"/>
      <c r="BBM159" s="3"/>
      <c r="BBN159" s="3"/>
      <c r="BBO159" s="3"/>
      <c r="BBP159" s="3"/>
      <c r="BBQ159" s="3"/>
      <c r="BBR159" s="3"/>
      <c r="BBS159" s="3"/>
      <c r="BBT159" s="3"/>
      <c r="BBU159" s="3"/>
      <c r="BBV159" s="3"/>
      <c r="BBW159" s="3"/>
      <c r="BBX159" s="3"/>
      <c r="BBY159" s="3"/>
      <c r="BBZ159" s="3"/>
      <c r="BCA159" s="3"/>
      <c r="BCB159" s="3"/>
      <c r="BCC159" s="3"/>
      <c r="BCD159" s="3"/>
      <c r="BCE159" s="3"/>
      <c r="BCF159" s="3"/>
      <c r="BCG159" s="3"/>
      <c r="BCH159" s="3"/>
      <c r="BCI159" s="3"/>
      <c r="BCJ159" s="3"/>
      <c r="BCK159" s="3"/>
      <c r="BCL159" s="3"/>
      <c r="BCM159" s="3"/>
      <c r="BCN159" s="3"/>
      <c r="BCO159" s="3"/>
      <c r="BCP159" s="3"/>
      <c r="BCQ159" s="3"/>
      <c r="BCR159" s="3"/>
      <c r="BCS159" s="3"/>
      <c r="BCT159" s="3"/>
      <c r="BCU159" s="3"/>
      <c r="BCV159" s="3"/>
      <c r="BCW159" s="3"/>
      <c r="BCX159" s="3"/>
      <c r="BCY159" s="3"/>
      <c r="BCZ159" s="3"/>
      <c r="BDA159" s="3"/>
      <c r="BDB159" s="3"/>
      <c r="BDC159" s="3"/>
      <c r="BDD159" s="3"/>
      <c r="BDE159" s="3"/>
      <c r="BDF159" s="3"/>
      <c r="BDG159" s="3"/>
      <c r="BDH159" s="3"/>
      <c r="BDI159" s="3"/>
      <c r="BDJ159" s="3"/>
      <c r="BDK159" s="3"/>
      <c r="BDL159" s="3"/>
      <c r="BDM159" s="3"/>
      <c r="BDN159" s="3"/>
      <c r="BDO159" s="3"/>
      <c r="BDP159" s="3"/>
      <c r="BDQ159" s="3"/>
      <c r="BDR159" s="3"/>
      <c r="BDS159" s="3"/>
      <c r="BDT159" s="3"/>
      <c r="BDU159" s="3"/>
      <c r="BDV159" s="3"/>
      <c r="BDW159" s="3"/>
      <c r="BDX159" s="3"/>
      <c r="BDY159" s="3"/>
      <c r="BDZ159" s="3"/>
      <c r="BEA159" s="3"/>
      <c r="BEB159" s="3"/>
      <c r="BEC159" s="3"/>
      <c r="BED159" s="3"/>
      <c r="BEE159" s="3"/>
      <c r="BEF159" s="3"/>
      <c r="BEG159" s="3"/>
      <c r="BEH159" s="3"/>
      <c r="BEI159" s="3"/>
      <c r="BEJ159" s="3"/>
      <c r="BEK159" s="3"/>
      <c r="BEL159" s="3"/>
      <c r="BEM159" s="3"/>
      <c r="BEN159" s="3"/>
      <c r="BEO159" s="3"/>
      <c r="BEP159" s="3"/>
      <c r="BEQ159" s="3"/>
      <c r="BER159" s="3"/>
      <c r="BES159" s="3"/>
      <c r="BET159" s="3"/>
      <c r="BEU159" s="3"/>
      <c r="BEV159" s="3"/>
      <c r="BEW159" s="3"/>
      <c r="BEX159" s="3"/>
      <c r="BEY159" s="3"/>
      <c r="BEZ159" s="3"/>
      <c r="BFA159" s="3"/>
      <c r="BFB159" s="3"/>
      <c r="BFC159" s="3"/>
      <c r="BFD159" s="3"/>
      <c r="BFE159" s="3"/>
      <c r="BFF159" s="3"/>
      <c r="BFG159" s="3"/>
      <c r="BFH159" s="3"/>
      <c r="BFI159" s="3"/>
      <c r="BFJ159" s="3"/>
      <c r="BFK159" s="3"/>
      <c r="BFL159" s="3"/>
      <c r="BFM159" s="3"/>
      <c r="BFN159" s="3"/>
      <c r="BFO159" s="3"/>
      <c r="BFP159" s="3"/>
      <c r="BFQ159" s="3"/>
      <c r="BFR159" s="3"/>
      <c r="BFS159" s="3"/>
      <c r="BFT159" s="3"/>
      <c r="BFU159" s="3"/>
      <c r="BFV159" s="3"/>
      <c r="BFW159" s="3"/>
      <c r="BFX159" s="3"/>
      <c r="BFY159" s="3"/>
      <c r="BFZ159" s="3"/>
      <c r="BGA159" s="3"/>
      <c r="BGB159" s="3"/>
      <c r="BGC159" s="3"/>
      <c r="BGD159" s="3"/>
      <c r="BGE159" s="3"/>
      <c r="BGF159" s="3"/>
      <c r="BGG159" s="3"/>
      <c r="BGH159" s="3"/>
      <c r="BGI159" s="3"/>
      <c r="BGJ159" s="3"/>
      <c r="BGK159" s="3"/>
      <c r="BGL159" s="3"/>
      <c r="BGM159" s="3"/>
      <c r="BGN159" s="3"/>
      <c r="BGO159" s="3"/>
      <c r="BGP159" s="3"/>
      <c r="BGQ159" s="3"/>
      <c r="BGR159" s="3"/>
      <c r="BGS159" s="3"/>
      <c r="BGT159" s="3"/>
      <c r="BGU159" s="3"/>
      <c r="BGV159" s="3"/>
      <c r="BGW159" s="3"/>
      <c r="BGX159" s="3"/>
      <c r="BGY159" s="3"/>
      <c r="BGZ159" s="3"/>
      <c r="BHA159" s="3"/>
      <c r="BHB159" s="3"/>
      <c r="BHC159" s="3"/>
      <c r="BHD159" s="3"/>
      <c r="BHE159" s="3"/>
      <c r="BHF159" s="3"/>
      <c r="BHG159" s="3"/>
      <c r="BHH159" s="3"/>
      <c r="BHI159" s="3"/>
      <c r="BHJ159" s="3"/>
      <c r="BHK159" s="3"/>
      <c r="BHL159" s="3"/>
      <c r="BHM159" s="3"/>
      <c r="BHN159" s="3"/>
      <c r="BHO159" s="3"/>
      <c r="BHP159" s="3"/>
      <c r="BHQ159" s="3"/>
      <c r="BHR159" s="3"/>
      <c r="BHS159" s="3"/>
      <c r="BHT159" s="3"/>
      <c r="BHU159" s="3"/>
      <c r="BHV159" s="3"/>
      <c r="BHW159" s="3"/>
      <c r="BHX159" s="3"/>
      <c r="BHY159" s="3"/>
      <c r="BHZ159" s="3"/>
      <c r="BIA159" s="3"/>
      <c r="BIB159" s="3"/>
      <c r="BIC159" s="3"/>
      <c r="BID159" s="3"/>
      <c r="BIE159" s="3"/>
      <c r="BIF159" s="3"/>
      <c r="BIG159" s="3"/>
      <c r="BIH159" s="3"/>
      <c r="BII159" s="3"/>
      <c r="BIJ159" s="3"/>
      <c r="BIK159" s="3"/>
      <c r="BIL159" s="3"/>
      <c r="BIM159" s="3"/>
      <c r="BIN159" s="3"/>
      <c r="BIO159" s="3"/>
      <c r="BIP159" s="3"/>
      <c r="BIQ159" s="3"/>
      <c r="BIR159" s="3"/>
      <c r="BIS159" s="3"/>
      <c r="BIT159" s="3"/>
      <c r="BIU159" s="3"/>
      <c r="BIV159" s="3"/>
      <c r="BIW159" s="3"/>
      <c r="BIX159" s="3"/>
      <c r="BIY159" s="3"/>
      <c r="BIZ159" s="3"/>
      <c r="BJA159" s="3"/>
      <c r="BJB159" s="3"/>
      <c r="BJC159" s="3"/>
      <c r="BJD159" s="3"/>
      <c r="BJE159" s="3"/>
      <c r="BJF159" s="3"/>
      <c r="BJG159" s="3"/>
      <c r="BJH159" s="3"/>
      <c r="BJI159" s="3"/>
      <c r="BJJ159" s="3"/>
      <c r="BJK159" s="3"/>
      <c r="BJL159" s="3"/>
      <c r="BJM159" s="3"/>
      <c r="BJN159" s="3"/>
      <c r="BJO159" s="3"/>
      <c r="BJP159" s="3"/>
      <c r="BJQ159" s="3"/>
      <c r="BJR159" s="3"/>
      <c r="BJS159" s="3"/>
      <c r="BJT159" s="3"/>
      <c r="BJU159" s="3"/>
      <c r="BJV159" s="3"/>
      <c r="BJW159" s="3"/>
      <c r="BJX159" s="3"/>
      <c r="BJY159" s="3"/>
      <c r="BJZ159" s="3"/>
      <c r="BKA159" s="3"/>
      <c r="BKB159" s="3"/>
      <c r="BKC159" s="3"/>
      <c r="BKD159" s="3"/>
      <c r="BKE159" s="3"/>
      <c r="BKF159" s="3"/>
      <c r="BKG159" s="3"/>
      <c r="BKH159" s="3"/>
      <c r="BKI159" s="3"/>
      <c r="BKJ159" s="3"/>
      <c r="BKK159" s="3"/>
      <c r="BKL159" s="3"/>
      <c r="BKM159" s="3"/>
      <c r="BKN159" s="3"/>
      <c r="BKO159" s="3"/>
      <c r="BKP159" s="3"/>
      <c r="BKQ159" s="3"/>
      <c r="BKR159" s="3"/>
      <c r="BKS159" s="3"/>
      <c r="BKT159" s="3"/>
      <c r="BKU159" s="3"/>
      <c r="BKV159" s="3"/>
      <c r="BKW159" s="3"/>
      <c r="BKX159" s="3"/>
      <c r="BKY159" s="3"/>
      <c r="BKZ159" s="3"/>
      <c r="BLA159" s="3"/>
      <c r="BLB159" s="3"/>
      <c r="BLC159" s="3"/>
      <c r="BLD159" s="3"/>
      <c r="BLE159" s="3"/>
      <c r="BLF159" s="3"/>
      <c r="BLG159" s="3"/>
      <c r="BLH159" s="3"/>
      <c r="BLI159" s="3"/>
      <c r="BLJ159" s="3"/>
      <c r="BLK159" s="3"/>
      <c r="BLL159" s="3"/>
      <c r="BLM159" s="3"/>
      <c r="BLN159" s="3"/>
      <c r="BLO159" s="3"/>
      <c r="BLP159" s="3"/>
      <c r="BLQ159" s="3"/>
      <c r="BLR159" s="3"/>
      <c r="BLS159" s="3"/>
      <c r="BLT159" s="3"/>
      <c r="BLU159" s="3"/>
      <c r="BLV159" s="3"/>
      <c r="BLW159" s="3"/>
      <c r="BLX159" s="3"/>
      <c r="BLY159" s="3"/>
      <c r="BLZ159" s="3"/>
      <c r="BMA159" s="3"/>
      <c r="BMB159" s="3"/>
      <c r="BMC159" s="3"/>
      <c r="BMD159" s="3"/>
      <c r="BME159" s="3"/>
      <c r="BMF159" s="3"/>
      <c r="BMG159" s="3"/>
      <c r="BMH159" s="3"/>
      <c r="BMI159" s="3"/>
      <c r="BMJ159" s="3"/>
      <c r="BMK159" s="3"/>
      <c r="BML159" s="3"/>
      <c r="BMM159" s="3"/>
      <c r="BMN159" s="3"/>
      <c r="BMO159" s="3"/>
      <c r="BMP159" s="3"/>
      <c r="BMQ159" s="3"/>
      <c r="BMR159" s="3"/>
      <c r="BMS159" s="3"/>
      <c r="BMT159" s="3"/>
      <c r="BMU159" s="3"/>
      <c r="BMV159" s="3"/>
      <c r="BMW159" s="3"/>
      <c r="BMX159" s="3"/>
      <c r="BMY159" s="3"/>
      <c r="BMZ159" s="3"/>
      <c r="BNA159" s="3"/>
      <c r="BNB159" s="3"/>
      <c r="BNC159" s="3"/>
      <c r="BND159" s="3"/>
      <c r="BNE159" s="3"/>
      <c r="BNF159" s="3"/>
      <c r="BNG159" s="3"/>
      <c r="BNH159" s="3"/>
      <c r="BNI159" s="3"/>
      <c r="BNJ159" s="3"/>
      <c r="BNK159" s="3"/>
      <c r="BNL159" s="3"/>
      <c r="BNM159" s="3"/>
      <c r="BNN159" s="3"/>
      <c r="BNO159" s="3"/>
      <c r="BNP159" s="3"/>
      <c r="BNQ159" s="3"/>
      <c r="BNR159" s="3"/>
      <c r="BNS159" s="3"/>
      <c r="BNT159" s="3"/>
      <c r="BNU159" s="3"/>
      <c r="BNV159" s="3"/>
      <c r="BNW159" s="3"/>
      <c r="BNX159" s="3"/>
      <c r="BNY159" s="3"/>
      <c r="BNZ159" s="3"/>
      <c r="BOA159" s="3"/>
      <c r="BOB159" s="3"/>
      <c r="BOC159" s="3"/>
      <c r="BOD159" s="3"/>
      <c r="BOE159" s="3"/>
      <c r="BOF159" s="3"/>
      <c r="BOG159" s="3"/>
      <c r="BOH159" s="3"/>
      <c r="BOI159" s="3"/>
      <c r="BOJ159" s="3"/>
      <c r="BOK159" s="3"/>
      <c r="BOL159" s="3"/>
      <c r="BOM159" s="3"/>
      <c r="BON159" s="3"/>
      <c r="BOO159" s="3"/>
      <c r="BOP159" s="3"/>
      <c r="BOQ159" s="3"/>
      <c r="BOR159" s="3"/>
      <c r="BOS159" s="3"/>
      <c r="BOT159" s="3"/>
      <c r="BOU159" s="3"/>
      <c r="BOV159" s="3"/>
      <c r="BOW159" s="3"/>
      <c r="BOX159" s="3"/>
      <c r="BOY159" s="3"/>
      <c r="BOZ159" s="3"/>
      <c r="BPA159" s="3"/>
      <c r="BPB159" s="3"/>
      <c r="BPC159" s="3"/>
      <c r="BPD159" s="3"/>
      <c r="BPE159" s="3"/>
      <c r="BPF159" s="3"/>
      <c r="BPG159" s="3"/>
      <c r="BPH159" s="3"/>
      <c r="BPI159" s="3"/>
      <c r="BPJ159" s="3"/>
      <c r="BPK159" s="3"/>
      <c r="BPL159" s="3"/>
      <c r="BPM159" s="3"/>
      <c r="BPN159" s="3"/>
      <c r="BPO159" s="3"/>
      <c r="BPP159" s="3"/>
      <c r="BPQ159" s="3"/>
      <c r="BPR159" s="3"/>
      <c r="BPS159" s="3"/>
      <c r="BPT159" s="3"/>
      <c r="BPU159" s="3"/>
      <c r="BPV159" s="3"/>
      <c r="BPW159" s="3"/>
      <c r="BPX159" s="3"/>
      <c r="BPY159" s="3"/>
      <c r="BPZ159" s="3"/>
      <c r="BQA159" s="3"/>
      <c r="BQB159" s="3"/>
      <c r="BQC159" s="3"/>
      <c r="BQD159" s="3"/>
      <c r="BQE159" s="3"/>
      <c r="BQF159" s="3"/>
      <c r="BQG159" s="3"/>
      <c r="BQH159" s="3"/>
      <c r="BQI159" s="3"/>
      <c r="BQJ159" s="3"/>
      <c r="BQK159" s="3"/>
      <c r="BQL159" s="3"/>
      <c r="BQM159" s="3"/>
      <c r="BQN159" s="3"/>
      <c r="BQO159" s="3"/>
      <c r="BQP159" s="3"/>
      <c r="BQQ159" s="3"/>
      <c r="BQR159" s="3"/>
      <c r="BQS159" s="3"/>
      <c r="BQT159" s="3"/>
      <c r="BQU159" s="3"/>
      <c r="BQV159" s="3"/>
      <c r="BQW159" s="3"/>
      <c r="BQX159" s="3"/>
      <c r="BQY159" s="3"/>
      <c r="BQZ159" s="3"/>
      <c r="BRA159" s="3"/>
      <c r="BRB159" s="3"/>
      <c r="BRC159" s="3"/>
      <c r="BRD159" s="3"/>
      <c r="BRE159" s="3"/>
      <c r="BRF159" s="3"/>
      <c r="BRG159" s="3"/>
      <c r="BRH159" s="3"/>
      <c r="BRI159" s="3"/>
      <c r="BRJ159" s="3"/>
      <c r="BRK159" s="3"/>
      <c r="BRL159" s="3"/>
      <c r="BRM159" s="3"/>
      <c r="BRN159" s="3"/>
      <c r="BRO159" s="3"/>
      <c r="BRP159" s="3"/>
      <c r="BRQ159" s="3"/>
      <c r="BRR159" s="3"/>
      <c r="BRS159" s="3"/>
      <c r="BRT159" s="3"/>
      <c r="BRU159" s="3"/>
      <c r="BRV159" s="3"/>
      <c r="BRW159" s="3"/>
      <c r="BRX159" s="3"/>
      <c r="BRY159" s="3"/>
      <c r="BRZ159" s="3"/>
      <c r="BSA159" s="3"/>
      <c r="BSB159" s="3"/>
      <c r="BSC159" s="3"/>
      <c r="BSD159" s="3"/>
      <c r="BSE159" s="3"/>
      <c r="BSF159" s="3"/>
      <c r="BSG159" s="3"/>
      <c r="BSH159" s="3"/>
      <c r="BSI159" s="3"/>
      <c r="BSJ159" s="3"/>
      <c r="BSK159" s="3"/>
      <c r="BSL159" s="3"/>
      <c r="BSM159" s="3"/>
      <c r="BSN159" s="3"/>
      <c r="BSO159" s="3"/>
      <c r="BSP159" s="3"/>
      <c r="BSQ159" s="3"/>
      <c r="BSR159" s="3"/>
      <c r="BSS159" s="3"/>
      <c r="BST159" s="3"/>
      <c r="BSU159" s="3"/>
      <c r="BSV159" s="3"/>
      <c r="BSW159" s="3"/>
      <c r="BSX159" s="3"/>
      <c r="BSY159" s="3"/>
      <c r="BSZ159" s="3"/>
      <c r="BTA159" s="3"/>
      <c r="BTB159" s="3"/>
      <c r="BTC159" s="3"/>
      <c r="BTD159" s="3"/>
      <c r="BTE159" s="3"/>
      <c r="BTF159" s="3"/>
      <c r="BTG159" s="3"/>
      <c r="BTH159" s="3"/>
      <c r="BTI159" s="3"/>
      <c r="BTJ159" s="3"/>
      <c r="BTK159" s="3"/>
      <c r="BTL159" s="3"/>
      <c r="BTM159" s="3"/>
      <c r="BTN159" s="3"/>
      <c r="BTO159" s="3"/>
      <c r="BTP159" s="3"/>
      <c r="BTQ159" s="3"/>
      <c r="BTR159" s="3"/>
      <c r="BTS159" s="3"/>
      <c r="BTT159" s="3"/>
      <c r="BTU159" s="3"/>
      <c r="BTV159" s="3"/>
      <c r="BTW159" s="3"/>
      <c r="BTX159" s="3"/>
      <c r="BTY159" s="3"/>
      <c r="BTZ159" s="3"/>
      <c r="BUA159" s="3"/>
      <c r="BUB159" s="3"/>
      <c r="BUC159" s="3"/>
      <c r="BUD159" s="3"/>
      <c r="BUE159" s="3"/>
      <c r="BUF159" s="3"/>
      <c r="BUG159" s="3"/>
      <c r="BUH159" s="3"/>
      <c r="BUI159" s="3"/>
      <c r="BUJ159" s="3"/>
      <c r="BUK159" s="3"/>
      <c r="BUL159" s="3"/>
      <c r="BUM159" s="3"/>
      <c r="BUN159" s="3"/>
      <c r="BUO159" s="3"/>
      <c r="BUP159" s="3"/>
      <c r="BUQ159" s="3"/>
      <c r="BUR159" s="3"/>
      <c r="BUS159" s="3"/>
      <c r="BUT159" s="3"/>
      <c r="BUU159" s="3"/>
      <c r="BUV159" s="3"/>
      <c r="BUW159" s="3"/>
      <c r="BUX159" s="3"/>
      <c r="BUY159" s="3"/>
      <c r="BUZ159" s="3"/>
      <c r="BVA159" s="3"/>
      <c r="BVB159" s="3"/>
      <c r="BVC159" s="3"/>
      <c r="BVD159" s="3"/>
      <c r="BVE159" s="3"/>
      <c r="BVF159" s="3"/>
      <c r="BVG159" s="3"/>
      <c r="BVH159" s="3"/>
      <c r="BVI159" s="3"/>
      <c r="BVJ159" s="3"/>
      <c r="BVK159" s="3"/>
      <c r="BVL159" s="3"/>
      <c r="BVM159" s="3"/>
      <c r="BVN159" s="3"/>
      <c r="BVO159" s="3"/>
      <c r="BVP159" s="3"/>
      <c r="BVQ159" s="3"/>
      <c r="BVR159" s="3"/>
      <c r="BVS159" s="3"/>
      <c r="BVT159" s="3"/>
      <c r="BVU159" s="3"/>
      <c r="BVV159" s="3"/>
      <c r="BVW159" s="3"/>
      <c r="BVX159" s="3"/>
      <c r="BVY159" s="3"/>
      <c r="BVZ159" s="3"/>
      <c r="BWA159" s="3"/>
      <c r="BWB159" s="3"/>
      <c r="BWC159" s="3"/>
      <c r="BWD159" s="3"/>
      <c r="BWE159" s="3"/>
      <c r="BWF159" s="3"/>
      <c r="BWG159" s="3"/>
      <c r="BWH159" s="3"/>
      <c r="BWI159" s="3"/>
      <c r="BWJ159" s="3"/>
      <c r="BWK159" s="3"/>
      <c r="BWL159" s="3"/>
      <c r="BWM159" s="3"/>
      <c r="BWN159" s="3"/>
      <c r="BWO159" s="3"/>
      <c r="BWP159" s="3"/>
      <c r="BWQ159" s="3"/>
      <c r="BWR159" s="3"/>
      <c r="BWS159" s="3"/>
      <c r="BWT159" s="3"/>
      <c r="BWU159" s="3"/>
      <c r="BWV159" s="3"/>
      <c r="BWW159" s="3"/>
      <c r="BWX159" s="3"/>
      <c r="BWY159" s="3"/>
      <c r="BWZ159" s="3"/>
      <c r="BXA159" s="3"/>
      <c r="BXB159" s="3"/>
      <c r="BXC159" s="3"/>
      <c r="BXD159" s="3"/>
      <c r="BXE159" s="3"/>
      <c r="BXF159" s="3"/>
      <c r="BXG159" s="3"/>
      <c r="BXH159" s="3"/>
      <c r="BXI159" s="3"/>
      <c r="BXJ159" s="3"/>
      <c r="BXK159" s="3"/>
      <c r="BXL159" s="3"/>
      <c r="BXM159" s="3"/>
      <c r="BXN159" s="3"/>
      <c r="BXO159" s="3"/>
      <c r="BXP159" s="3"/>
      <c r="BXQ159" s="3"/>
      <c r="BXR159" s="3"/>
      <c r="BXS159" s="3"/>
      <c r="BXT159" s="3"/>
      <c r="BXU159" s="3"/>
      <c r="BXV159" s="3"/>
      <c r="BXW159" s="3"/>
      <c r="BXX159" s="3"/>
      <c r="BXY159" s="3"/>
      <c r="BXZ159" s="3"/>
      <c r="BYA159" s="3"/>
      <c r="BYB159" s="3"/>
      <c r="BYC159" s="3"/>
      <c r="BYD159" s="3"/>
      <c r="BYE159" s="3"/>
      <c r="BYF159" s="3"/>
      <c r="BYG159" s="3"/>
      <c r="BYH159" s="3"/>
      <c r="BYI159" s="3"/>
      <c r="BYJ159" s="3"/>
      <c r="BYK159" s="3"/>
      <c r="BYL159" s="3"/>
      <c r="BYM159" s="3"/>
      <c r="BYN159" s="3"/>
      <c r="BYO159" s="3"/>
      <c r="BYP159" s="3"/>
      <c r="BYQ159" s="3"/>
      <c r="BYR159" s="3"/>
      <c r="BYS159" s="3"/>
      <c r="BYT159" s="3"/>
      <c r="BYU159" s="3"/>
      <c r="BYV159" s="3"/>
      <c r="BYW159" s="3"/>
      <c r="BYX159" s="3"/>
      <c r="BYY159" s="3"/>
      <c r="BYZ159" s="3"/>
      <c r="BZA159" s="3"/>
      <c r="BZB159" s="3"/>
      <c r="BZC159" s="3"/>
      <c r="BZD159" s="3"/>
      <c r="BZE159" s="3"/>
      <c r="BZF159" s="3"/>
      <c r="BZG159" s="3"/>
      <c r="BZH159" s="3"/>
      <c r="BZI159" s="3"/>
      <c r="BZJ159" s="3"/>
      <c r="BZK159" s="3"/>
      <c r="BZL159" s="3"/>
      <c r="BZM159" s="3"/>
      <c r="BZN159" s="3"/>
      <c r="BZO159" s="3"/>
      <c r="BZP159" s="3"/>
      <c r="BZQ159" s="3"/>
      <c r="BZR159" s="3"/>
      <c r="BZS159" s="3"/>
      <c r="BZT159" s="3"/>
      <c r="BZU159" s="3"/>
      <c r="BZV159" s="3"/>
      <c r="BZW159" s="3"/>
      <c r="BZX159" s="3"/>
      <c r="BZY159" s="3"/>
      <c r="BZZ159" s="3"/>
      <c r="CAA159" s="3"/>
      <c r="CAB159" s="3"/>
      <c r="CAC159" s="3"/>
      <c r="CAD159" s="3"/>
      <c r="CAE159" s="3"/>
      <c r="CAF159" s="3"/>
      <c r="CAG159" s="3"/>
      <c r="CAH159" s="3"/>
      <c r="CAI159" s="3"/>
      <c r="CAJ159" s="3"/>
      <c r="CAK159" s="3"/>
      <c r="CAL159" s="3"/>
      <c r="CAM159" s="3"/>
      <c r="CAN159" s="3"/>
      <c r="CAO159" s="3"/>
      <c r="CAP159" s="3"/>
      <c r="CAQ159" s="3"/>
      <c r="CAR159" s="3"/>
      <c r="CAS159" s="3"/>
      <c r="CAT159" s="3"/>
      <c r="CAU159" s="3"/>
      <c r="CAV159" s="3"/>
      <c r="CAW159" s="3"/>
      <c r="CAX159" s="3"/>
      <c r="CAY159" s="3"/>
      <c r="CAZ159" s="3"/>
      <c r="CBA159" s="3"/>
      <c r="CBB159" s="3"/>
      <c r="CBC159" s="3"/>
      <c r="CBD159" s="3"/>
      <c r="CBE159" s="3"/>
      <c r="CBF159" s="3"/>
      <c r="CBG159" s="3"/>
      <c r="CBH159" s="3"/>
      <c r="CBI159" s="3"/>
      <c r="CBJ159" s="3"/>
      <c r="CBK159" s="3"/>
      <c r="CBL159" s="3"/>
      <c r="CBM159" s="3"/>
      <c r="CBN159" s="3"/>
      <c r="CBO159" s="3"/>
      <c r="CBP159" s="3"/>
      <c r="CBQ159" s="3"/>
      <c r="CBR159" s="3"/>
      <c r="CBS159" s="3"/>
      <c r="CBT159" s="3"/>
      <c r="CBU159" s="3"/>
      <c r="CBV159" s="3"/>
      <c r="CBW159" s="3"/>
      <c r="CBX159" s="3"/>
      <c r="CBY159" s="3"/>
      <c r="CBZ159" s="3"/>
      <c r="CCA159" s="3"/>
      <c r="CCB159" s="3"/>
      <c r="CCC159" s="3"/>
      <c r="CCD159" s="3"/>
      <c r="CCE159" s="3"/>
      <c r="CCF159" s="3"/>
      <c r="CCG159" s="3"/>
      <c r="CCH159" s="3"/>
      <c r="CCI159" s="3"/>
      <c r="CCJ159" s="3"/>
      <c r="CCK159" s="3"/>
      <c r="CCL159" s="3"/>
      <c r="CCM159" s="3"/>
      <c r="CCN159" s="3"/>
      <c r="CCO159" s="3"/>
      <c r="CCP159" s="3"/>
      <c r="CCQ159" s="3"/>
      <c r="CCR159" s="3"/>
      <c r="CCS159" s="3"/>
      <c r="CCT159" s="3"/>
      <c r="CCU159" s="3"/>
      <c r="CCV159" s="3"/>
      <c r="CCW159" s="3"/>
      <c r="CCX159" s="3"/>
      <c r="CCY159" s="3"/>
      <c r="CCZ159" s="3"/>
      <c r="CDA159" s="3"/>
      <c r="CDB159" s="3"/>
      <c r="CDC159" s="3"/>
      <c r="CDD159" s="3"/>
      <c r="CDE159" s="3"/>
      <c r="CDF159" s="3"/>
      <c r="CDG159" s="3"/>
      <c r="CDH159" s="3"/>
      <c r="CDI159" s="3"/>
      <c r="CDJ159" s="3"/>
      <c r="CDK159" s="3"/>
      <c r="CDL159" s="3"/>
      <c r="CDM159" s="3"/>
      <c r="CDN159" s="3"/>
      <c r="CDO159" s="3"/>
      <c r="CDP159" s="3"/>
      <c r="CDQ159" s="3"/>
      <c r="CDR159" s="3"/>
      <c r="CDS159" s="3"/>
      <c r="CDT159" s="3"/>
      <c r="CDU159" s="3"/>
      <c r="CDV159" s="3"/>
      <c r="CDW159" s="3"/>
      <c r="CDX159" s="3"/>
      <c r="CDY159" s="3"/>
      <c r="CDZ159" s="3"/>
      <c r="CEA159" s="3"/>
      <c r="CEB159" s="3"/>
      <c r="CEC159" s="3"/>
      <c r="CED159" s="3"/>
      <c r="CEE159" s="3"/>
      <c r="CEF159" s="3"/>
      <c r="CEG159" s="3"/>
      <c r="CEH159" s="3"/>
      <c r="CEI159" s="3"/>
      <c r="CEJ159" s="3"/>
      <c r="CEK159" s="3"/>
      <c r="CEL159" s="3"/>
      <c r="CEM159" s="3"/>
      <c r="CEN159" s="3"/>
      <c r="CEO159" s="3"/>
      <c r="CEP159" s="3"/>
      <c r="CEQ159" s="3"/>
      <c r="CER159" s="3"/>
      <c r="CES159" s="3"/>
      <c r="CET159" s="3"/>
      <c r="CEU159" s="3"/>
      <c r="CEV159" s="3"/>
      <c r="CEW159" s="3"/>
      <c r="CEX159" s="3"/>
      <c r="CEY159" s="3"/>
      <c r="CEZ159" s="3"/>
      <c r="CFA159" s="3"/>
      <c r="CFB159" s="3"/>
      <c r="CFC159" s="3"/>
      <c r="CFD159" s="3"/>
      <c r="CFE159" s="3"/>
      <c r="CFF159" s="3"/>
      <c r="CFG159" s="3"/>
      <c r="CFH159" s="3"/>
      <c r="CFI159" s="3"/>
      <c r="CFJ159" s="3"/>
      <c r="CFK159" s="3"/>
      <c r="CFL159" s="3"/>
      <c r="CFM159" s="3"/>
      <c r="CFN159" s="3"/>
      <c r="CFO159" s="3"/>
      <c r="CFP159" s="3"/>
      <c r="CFQ159" s="3"/>
      <c r="CFR159" s="3"/>
      <c r="CFS159" s="3"/>
      <c r="CFT159" s="3"/>
      <c r="CFU159" s="3"/>
      <c r="CFV159" s="3"/>
      <c r="CFW159" s="3"/>
      <c r="CFX159" s="3"/>
      <c r="CFY159" s="3"/>
      <c r="CFZ159" s="3"/>
      <c r="CGA159" s="3"/>
      <c r="CGB159" s="3"/>
      <c r="CGC159" s="3"/>
      <c r="CGD159" s="3"/>
      <c r="CGE159" s="3"/>
      <c r="CGF159" s="3"/>
      <c r="CGG159" s="3"/>
      <c r="CGH159" s="3"/>
      <c r="CGI159" s="3"/>
      <c r="CGJ159" s="3"/>
      <c r="CGK159" s="3"/>
      <c r="CGL159" s="3"/>
      <c r="CGM159" s="3"/>
      <c r="CGN159" s="3"/>
      <c r="CGO159" s="3"/>
      <c r="CGP159" s="3"/>
      <c r="CGQ159" s="3"/>
      <c r="CGR159" s="3"/>
      <c r="CGS159" s="3"/>
      <c r="CGT159" s="3"/>
      <c r="CGU159" s="3"/>
      <c r="CGV159" s="3"/>
      <c r="CGW159" s="3"/>
      <c r="CGX159" s="3"/>
      <c r="CGY159" s="3"/>
      <c r="CGZ159" s="3"/>
      <c r="CHA159" s="3"/>
      <c r="CHB159" s="3"/>
      <c r="CHC159" s="3"/>
      <c r="CHD159" s="3"/>
      <c r="CHE159" s="3"/>
      <c r="CHF159" s="3"/>
      <c r="CHG159" s="3"/>
      <c r="CHH159" s="3"/>
      <c r="CHI159" s="3"/>
      <c r="CHJ159" s="3"/>
      <c r="CHK159" s="3"/>
      <c r="CHL159" s="3"/>
      <c r="CHM159" s="3"/>
      <c r="CHN159" s="3"/>
      <c r="CHO159" s="3"/>
      <c r="CHP159" s="3"/>
      <c r="CHQ159" s="3"/>
      <c r="CHR159" s="3"/>
      <c r="CHS159" s="3"/>
      <c r="CHT159" s="3"/>
      <c r="CHU159" s="3"/>
      <c r="CHV159" s="3"/>
      <c r="CHW159" s="3"/>
      <c r="CHX159" s="3"/>
      <c r="CHY159" s="3"/>
      <c r="CHZ159" s="3"/>
      <c r="CIA159" s="3"/>
      <c r="CIB159" s="3"/>
      <c r="CIC159" s="3"/>
      <c r="CID159" s="3"/>
      <c r="CIE159" s="3"/>
      <c r="CIF159" s="3"/>
      <c r="CIG159" s="3"/>
      <c r="CIH159" s="3"/>
      <c r="CII159" s="3"/>
      <c r="CIJ159" s="3"/>
      <c r="CIK159" s="3"/>
      <c r="CIL159" s="3"/>
      <c r="CIM159" s="3"/>
      <c r="CIN159" s="3"/>
      <c r="CIO159" s="3"/>
      <c r="CIP159" s="3"/>
      <c r="CIQ159" s="3"/>
      <c r="CIR159" s="3"/>
      <c r="CIS159" s="3"/>
      <c r="CIT159" s="3"/>
      <c r="CIU159" s="3"/>
      <c r="CIV159" s="3"/>
      <c r="CIW159" s="3"/>
      <c r="CIX159" s="3"/>
      <c r="CIY159" s="3"/>
      <c r="CIZ159" s="3"/>
      <c r="CJA159" s="3"/>
      <c r="CJB159" s="3"/>
      <c r="CJC159" s="3"/>
      <c r="CJD159" s="3"/>
      <c r="CJE159" s="3"/>
      <c r="CJF159" s="3"/>
      <c r="CJG159" s="3"/>
      <c r="CJH159" s="3"/>
      <c r="CJI159" s="3"/>
      <c r="CJJ159" s="3"/>
      <c r="CJK159" s="3"/>
      <c r="CJL159" s="3"/>
      <c r="CJM159" s="3"/>
      <c r="CJN159" s="3"/>
      <c r="CJO159" s="3"/>
      <c r="CJP159" s="3"/>
      <c r="CJQ159" s="3"/>
      <c r="CJR159" s="3"/>
      <c r="CJS159" s="3"/>
      <c r="CJT159" s="3"/>
      <c r="CJU159" s="3"/>
      <c r="CJV159" s="3"/>
      <c r="CJW159" s="3"/>
      <c r="CJX159" s="3"/>
      <c r="CJY159" s="3"/>
      <c r="CJZ159" s="3"/>
      <c r="CKA159" s="3"/>
      <c r="CKB159" s="3"/>
      <c r="CKC159" s="3"/>
      <c r="CKD159" s="3"/>
      <c r="CKE159" s="3"/>
      <c r="CKF159" s="3"/>
      <c r="CKG159" s="3"/>
      <c r="CKH159" s="3"/>
      <c r="CKI159" s="3"/>
      <c r="CKJ159" s="3"/>
      <c r="CKK159" s="3"/>
      <c r="CKL159" s="3"/>
      <c r="CKM159" s="3"/>
      <c r="CKN159" s="3"/>
      <c r="CKO159" s="3"/>
      <c r="CKP159" s="3"/>
      <c r="CKQ159" s="3"/>
      <c r="CKR159" s="3"/>
      <c r="CKS159" s="3"/>
      <c r="CKT159" s="3"/>
      <c r="CKU159" s="3"/>
      <c r="CKV159" s="3"/>
      <c r="CKW159" s="3"/>
      <c r="CKX159" s="3"/>
      <c r="CKY159" s="3"/>
      <c r="CKZ159" s="3"/>
      <c r="CLA159" s="3"/>
      <c r="CLB159" s="3"/>
      <c r="CLC159" s="3"/>
      <c r="CLD159" s="3"/>
      <c r="CLE159" s="3"/>
      <c r="CLF159" s="3"/>
      <c r="CLG159" s="3"/>
      <c r="CLH159" s="3"/>
      <c r="CLI159" s="3"/>
      <c r="CLJ159" s="3"/>
      <c r="CLK159" s="3"/>
      <c r="CLL159" s="3"/>
      <c r="CLM159" s="3"/>
      <c r="CLN159" s="3"/>
      <c r="CLO159" s="3"/>
      <c r="CLP159" s="3"/>
      <c r="CLQ159" s="3"/>
      <c r="CLR159" s="3"/>
      <c r="CLS159" s="3"/>
      <c r="CLT159" s="3"/>
      <c r="CLU159" s="3"/>
      <c r="CLV159" s="3"/>
      <c r="CLW159" s="3"/>
      <c r="CLX159" s="3"/>
      <c r="CLY159" s="3"/>
      <c r="CLZ159" s="3"/>
      <c r="CMA159" s="3"/>
      <c r="CMB159" s="3"/>
      <c r="CMC159" s="3"/>
      <c r="CMD159" s="3"/>
      <c r="CME159" s="3"/>
      <c r="CMF159" s="3"/>
      <c r="CMG159" s="3"/>
      <c r="CMH159" s="3"/>
      <c r="CMI159" s="3"/>
      <c r="CMJ159" s="3"/>
      <c r="CMK159" s="3"/>
      <c r="CML159" s="3"/>
      <c r="CMM159" s="3"/>
      <c r="CMN159" s="3"/>
      <c r="CMO159" s="3"/>
      <c r="CMP159" s="3"/>
      <c r="CMQ159" s="3"/>
      <c r="CMR159" s="3"/>
      <c r="CMS159" s="3"/>
      <c r="CMT159" s="3"/>
      <c r="CMU159" s="3"/>
      <c r="CMV159" s="3"/>
      <c r="CMW159" s="3"/>
      <c r="CMX159" s="3"/>
      <c r="CMY159" s="3"/>
      <c r="CMZ159" s="3"/>
      <c r="CNA159" s="3"/>
      <c r="CNB159" s="3"/>
      <c r="CNC159" s="3"/>
      <c r="CND159" s="3"/>
      <c r="CNE159" s="3"/>
      <c r="CNF159" s="3"/>
      <c r="CNG159" s="3"/>
      <c r="CNH159" s="3"/>
      <c r="CNI159" s="3"/>
      <c r="CNJ159" s="3"/>
      <c r="CNK159" s="3"/>
      <c r="CNL159" s="3"/>
      <c r="CNM159" s="3"/>
      <c r="CNN159" s="3"/>
      <c r="CNO159" s="3"/>
      <c r="CNP159" s="3"/>
      <c r="CNQ159" s="3"/>
      <c r="CNR159" s="3"/>
      <c r="CNS159" s="3"/>
      <c r="CNT159" s="3"/>
      <c r="CNU159" s="3"/>
      <c r="CNV159" s="3"/>
      <c r="CNW159" s="3"/>
      <c r="CNX159" s="3"/>
      <c r="CNY159" s="3"/>
      <c r="CNZ159" s="3"/>
      <c r="COA159" s="3"/>
      <c r="COB159" s="3"/>
      <c r="COC159" s="3"/>
      <c r="COD159" s="3"/>
      <c r="COE159" s="3"/>
      <c r="COF159" s="3"/>
      <c r="COG159" s="3"/>
      <c r="COH159" s="3"/>
      <c r="COI159" s="3"/>
      <c r="COJ159" s="3"/>
      <c r="COK159" s="3"/>
      <c r="COL159" s="3"/>
      <c r="COM159" s="3"/>
      <c r="CON159" s="3"/>
      <c r="COO159" s="3"/>
      <c r="COP159" s="3"/>
      <c r="COQ159" s="3"/>
      <c r="COR159" s="3"/>
      <c r="COS159" s="3"/>
      <c r="COT159" s="3"/>
      <c r="COU159" s="3"/>
      <c r="COV159" s="3"/>
      <c r="COW159" s="3"/>
      <c r="COX159" s="3"/>
      <c r="COY159" s="3"/>
      <c r="COZ159" s="3"/>
      <c r="CPA159" s="3"/>
      <c r="CPB159" s="3"/>
      <c r="CPC159" s="3"/>
      <c r="CPD159" s="3"/>
      <c r="CPE159" s="3"/>
      <c r="CPF159" s="3"/>
      <c r="CPG159" s="3"/>
      <c r="CPH159" s="3"/>
      <c r="CPI159" s="3"/>
      <c r="CPJ159" s="3"/>
      <c r="CPK159" s="3"/>
      <c r="CPL159" s="3"/>
      <c r="CPM159" s="3"/>
      <c r="CPN159" s="3"/>
      <c r="CPO159" s="3"/>
      <c r="CPP159" s="3"/>
      <c r="CPQ159" s="3"/>
      <c r="CPR159" s="3"/>
      <c r="CPS159" s="3"/>
      <c r="CPT159" s="3"/>
      <c r="CPU159" s="3"/>
      <c r="CPV159" s="3"/>
      <c r="CPW159" s="3"/>
      <c r="CPX159" s="3"/>
      <c r="CPY159" s="3"/>
      <c r="CPZ159" s="3"/>
      <c r="CQA159" s="3"/>
      <c r="CQB159" s="3"/>
      <c r="CQC159" s="3"/>
      <c r="CQD159" s="3"/>
      <c r="CQE159" s="3"/>
      <c r="CQF159" s="3"/>
      <c r="CQG159" s="3"/>
      <c r="CQH159" s="3"/>
      <c r="CQI159" s="3"/>
      <c r="CQJ159" s="3"/>
      <c r="CQK159" s="3"/>
      <c r="CQL159" s="3"/>
      <c r="CQM159" s="3"/>
      <c r="CQN159" s="3"/>
      <c r="CQO159" s="3"/>
      <c r="CQP159" s="3"/>
      <c r="CQQ159" s="3"/>
      <c r="CQR159" s="3"/>
      <c r="CQS159" s="3"/>
      <c r="CQT159" s="3"/>
      <c r="CQU159" s="3"/>
      <c r="CQV159" s="3"/>
      <c r="CQW159" s="3"/>
      <c r="CQX159" s="3"/>
      <c r="CQY159" s="3"/>
      <c r="CQZ159" s="3"/>
      <c r="CRA159" s="3"/>
      <c r="CRB159" s="3"/>
      <c r="CRC159" s="3"/>
      <c r="CRD159" s="3"/>
      <c r="CRE159" s="3"/>
      <c r="CRF159" s="3"/>
      <c r="CRG159" s="3"/>
      <c r="CRH159" s="3"/>
      <c r="CRI159" s="3"/>
      <c r="CRJ159" s="3"/>
      <c r="CRK159" s="3"/>
      <c r="CRL159" s="3"/>
      <c r="CRM159" s="3"/>
      <c r="CRN159" s="3"/>
      <c r="CRO159" s="3"/>
      <c r="CRP159" s="3"/>
      <c r="CRQ159" s="3"/>
      <c r="CRR159" s="3"/>
      <c r="CRS159" s="3"/>
      <c r="CRT159" s="3"/>
      <c r="CRU159" s="3"/>
      <c r="CRV159" s="3"/>
      <c r="CRW159" s="3"/>
      <c r="CRX159" s="3"/>
      <c r="CRY159" s="3"/>
      <c r="CRZ159" s="3"/>
      <c r="CSA159" s="3"/>
      <c r="CSB159" s="3"/>
      <c r="CSC159" s="3"/>
      <c r="CSD159" s="3"/>
      <c r="CSE159" s="3"/>
      <c r="CSF159" s="3"/>
      <c r="CSG159" s="3"/>
      <c r="CSH159" s="3"/>
      <c r="CSI159" s="3"/>
      <c r="CSJ159" s="3"/>
      <c r="CSK159" s="3"/>
      <c r="CSL159" s="3"/>
      <c r="CSM159" s="3"/>
      <c r="CSN159" s="3"/>
      <c r="CSO159" s="3"/>
      <c r="CSP159" s="3"/>
      <c r="CSQ159" s="3"/>
      <c r="CSR159" s="3"/>
      <c r="CSS159" s="3"/>
      <c r="CST159" s="3"/>
      <c r="CSU159" s="3"/>
      <c r="CSV159" s="3"/>
      <c r="CSW159" s="3"/>
      <c r="CSX159" s="3"/>
      <c r="CSY159" s="3"/>
      <c r="CSZ159" s="3"/>
      <c r="CTA159" s="3"/>
      <c r="CTB159" s="3"/>
      <c r="CTC159" s="3"/>
      <c r="CTD159" s="3"/>
      <c r="CTE159" s="3"/>
      <c r="CTF159" s="3"/>
      <c r="CTG159" s="3"/>
      <c r="CTH159" s="3"/>
      <c r="CTI159" s="3"/>
      <c r="CTJ159" s="3"/>
      <c r="CTK159" s="3"/>
      <c r="CTL159" s="3"/>
      <c r="CTM159" s="3"/>
      <c r="CTN159" s="3"/>
      <c r="CTO159" s="3"/>
      <c r="CTP159" s="3"/>
      <c r="CTQ159" s="3"/>
      <c r="CTR159" s="3"/>
      <c r="CTS159" s="3"/>
      <c r="CTT159" s="3"/>
      <c r="CTU159" s="3"/>
      <c r="CTV159" s="3"/>
      <c r="CTW159" s="3"/>
      <c r="CTX159" s="3"/>
      <c r="CTY159" s="3"/>
      <c r="CTZ159" s="3"/>
      <c r="CUA159" s="3"/>
      <c r="CUB159" s="3"/>
      <c r="CUC159" s="3"/>
      <c r="CUD159" s="3"/>
      <c r="CUE159" s="3"/>
      <c r="CUF159" s="3"/>
      <c r="CUG159" s="3"/>
      <c r="CUH159" s="3"/>
      <c r="CUI159" s="3"/>
      <c r="CUJ159" s="3"/>
      <c r="CUK159" s="3"/>
      <c r="CUL159" s="3"/>
      <c r="CUM159" s="3"/>
      <c r="CUN159" s="3"/>
      <c r="CUO159" s="3"/>
      <c r="CUP159" s="3"/>
      <c r="CUQ159" s="3"/>
      <c r="CUR159" s="3"/>
      <c r="CUS159" s="3"/>
      <c r="CUT159" s="3"/>
      <c r="CUU159" s="3"/>
      <c r="CUV159" s="3"/>
      <c r="CUW159" s="3"/>
      <c r="CUX159" s="3"/>
      <c r="CUY159" s="3"/>
      <c r="CUZ159" s="3"/>
      <c r="CVA159" s="3"/>
      <c r="CVB159" s="3"/>
      <c r="CVC159" s="3"/>
      <c r="CVD159" s="3"/>
      <c r="CVE159" s="3"/>
      <c r="CVF159" s="3"/>
      <c r="CVG159" s="3"/>
      <c r="CVH159" s="3"/>
      <c r="CVI159" s="3"/>
      <c r="CVJ159" s="3"/>
      <c r="CVK159" s="3"/>
      <c r="CVL159" s="3"/>
      <c r="CVM159" s="3"/>
      <c r="CVN159" s="3"/>
      <c r="CVO159" s="3"/>
      <c r="CVP159" s="3"/>
      <c r="CVQ159" s="3"/>
      <c r="CVR159" s="3"/>
      <c r="CVS159" s="3"/>
      <c r="CVT159" s="3"/>
      <c r="CVU159" s="3"/>
      <c r="CVV159" s="3"/>
      <c r="CVW159" s="3"/>
      <c r="CVX159" s="3"/>
      <c r="CVY159" s="3"/>
      <c r="CVZ159" s="3"/>
      <c r="CWA159" s="3"/>
      <c r="CWB159" s="3"/>
      <c r="CWC159" s="3"/>
      <c r="CWD159" s="3"/>
      <c r="CWE159" s="3"/>
      <c r="CWF159" s="3"/>
      <c r="CWG159" s="3"/>
      <c r="CWH159" s="3"/>
      <c r="CWI159" s="3"/>
      <c r="CWJ159" s="3"/>
      <c r="CWK159" s="3"/>
      <c r="CWL159" s="3"/>
      <c r="CWM159" s="3"/>
      <c r="CWN159" s="3"/>
      <c r="CWO159" s="3"/>
      <c r="CWP159" s="3"/>
      <c r="CWQ159" s="3"/>
      <c r="CWR159" s="3"/>
      <c r="CWS159" s="3"/>
      <c r="CWT159" s="3"/>
      <c r="CWU159" s="3"/>
      <c r="CWV159" s="3"/>
      <c r="CWW159" s="3"/>
      <c r="CWX159" s="3"/>
      <c r="CWY159" s="3"/>
      <c r="CWZ159" s="3"/>
      <c r="CXA159" s="3"/>
      <c r="CXB159" s="3"/>
      <c r="CXC159" s="3"/>
      <c r="CXD159" s="3"/>
      <c r="CXE159" s="3"/>
      <c r="CXF159" s="3"/>
      <c r="CXG159" s="3"/>
      <c r="CXH159" s="3"/>
      <c r="CXI159" s="3"/>
      <c r="CXJ159" s="3"/>
      <c r="CXK159" s="3"/>
      <c r="CXL159" s="3"/>
      <c r="CXM159" s="3"/>
      <c r="CXN159" s="3"/>
      <c r="CXO159" s="3"/>
      <c r="CXP159" s="3"/>
      <c r="CXQ159" s="3"/>
      <c r="CXR159" s="3"/>
      <c r="CXS159" s="3"/>
      <c r="CXT159" s="3"/>
      <c r="CXU159" s="3"/>
      <c r="CXV159" s="3"/>
      <c r="CXW159" s="3"/>
      <c r="CXX159" s="3"/>
      <c r="CXY159" s="3"/>
      <c r="CXZ159" s="3"/>
      <c r="CYA159" s="3"/>
      <c r="CYB159" s="3"/>
      <c r="CYC159" s="3"/>
      <c r="CYD159" s="3"/>
      <c r="CYE159" s="3"/>
      <c r="CYF159" s="3"/>
      <c r="CYG159" s="3"/>
      <c r="CYH159" s="3"/>
      <c r="CYI159" s="3"/>
      <c r="CYJ159" s="3"/>
      <c r="CYK159" s="3"/>
      <c r="CYL159" s="3"/>
      <c r="CYM159" s="3"/>
      <c r="CYN159" s="3"/>
      <c r="CYO159" s="3"/>
      <c r="CYP159" s="3"/>
      <c r="CYQ159" s="3"/>
      <c r="CYR159" s="3"/>
      <c r="CYS159" s="3"/>
      <c r="CYT159" s="3"/>
      <c r="CYU159" s="3"/>
      <c r="CYV159" s="3"/>
      <c r="CYW159" s="3"/>
      <c r="CYX159" s="3"/>
      <c r="CYY159" s="3"/>
      <c r="CYZ159" s="3"/>
      <c r="CZA159" s="3"/>
      <c r="CZB159" s="3"/>
      <c r="CZC159" s="3"/>
      <c r="CZD159" s="3"/>
      <c r="CZE159" s="3"/>
      <c r="CZF159" s="3"/>
      <c r="CZG159" s="3"/>
      <c r="CZH159" s="3"/>
      <c r="CZI159" s="3"/>
      <c r="CZJ159" s="3"/>
      <c r="CZK159" s="3"/>
      <c r="CZL159" s="3"/>
      <c r="CZM159" s="3"/>
      <c r="CZN159" s="3"/>
      <c r="CZO159" s="3"/>
      <c r="CZP159" s="3"/>
      <c r="CZQ159" s="3"/>
      <c r="CZR159" s="3"/>
      <c r="CZS159" s="3"/>
      <c r="CZT159" s="3"/>
      <c r="CZU159" s="3"/>
      <c r="CZV159" s="3"/>
      <c r="CZW159" s="3"/>
      <c r="CZX159" s="3"/>
      <c r="CZY159" s="3"/>
      <c r="CZZ159" s="3"/>
      <c r="DAA159" s="3"/>
      <c r="DAB159" s="3"/>
      <c r="DAC159" s="3"/>
      <c r="DAD159" s="3"/>
      <c r="DAE159" s="3"/>
      <c r="DAF159" s="3"/>
      <c r="DAG159" s="3"/>
      <c r="DAH159" s="3"/>
      <c r="DAI159" s="3"/>
      <c r="DAJ159" s="3"/>
      <c r="DAK159" s="3"/>
      <c r="DAL159" s="3"/>
      <c r="DAM159" s="3"/>
      <c r="DAN159" s="3"/>
      <c r="DAO159" s="3"/>
      <c r="DAP159" s="3"/>
      <c r="DAQ159" s="3"/>
      <c r="DAR159" s="3"/>
      <c r="DAS159" s="3"/>
      <c r="DAT159" s="3"/>
      <c r="DAU159" s="3"/>
      <c r="DAV159" s="3"/>
      <c r="DAW159" s="3"/>
      <c r="DAX159" s="3"/>
      <c r="DAY159" s="3"/>
      <c r="DAZ159" s="3"/>
      <c r="DBA159" s="3"/>
      <c r="DBB159" s="3"/>
      <c r="DBC159" s="3"/>
      <c r="DBD159" s="3"/>
      <c r="DBE159" s="3"/>
      <c r="DBF159" s="3"/>
      <c r="DBG159" s="3"/>
      <c r="DBH159" s="3"/>
      <c r="DBI159" s="3"/>
      <c r="DBJ159" s="3"/>
      <c r="DBK159" s="3"/>
      <c r="DBL159" s="3"/>
      <c r="DBM159" s="3"/>
      <c r="DBN159" s="3"/>
      <c r="DBO159" s="3"/>
      <c r="DBP159" s="3"/>
      <c r="DBQ159" s="3"/>
      <c r="DBR159" s="3"/>
      <c r="DBS159" s="3"/>
      <c r="DBT159" s="3"/>
      <c r="DBU159" s="3"/>
      <c r="DBV159" s="3"/>
      <c r="DBW159" s="3"/>
      <c r="DBX159" s="3"/>
      <c r="DBY159" s="3"/>
      <c r="DBZ159" s="3"/>
      <c r="DCA159" s="3"/>
      <c r="DCB159" s="3"/>
      <c r="DCC159" s="3"/>
      <c r="DCD159" s="3"/>
      <c r="DCE159" s="3"/>
      <c r="DCF159" s="3"/>
      <c r="DCG159" s="3"/>
      <c r="DCH159" s="3"/>
      <c r="DCI159" s="3"/>
      <c r="DCJ159" s="3"/>
      <c r="DCK159" s="3"/>
      <c r="DCL159" s="3"/>
      <c r="DCM159" s="3"/>
      <c r="DCN159" s="3"/>
      <c r="DCO159" s="3"/>
      <c r="DCP159" s="3"/>
      <c r="DCQ159" s="3"/>
      <c r="DCR159" s="3"/>
      <c r="DCS159" s="3"/>
      <c r="DCT159" s="3"/>
      <c r="DCU159" s="3"/>
      <c r="DCV159" s="3"/>
      <c r="DCW159" s="3"/>
      <c r="DCX159" s="3"/>
      <c r="DCY159" s="3"/>
      <c r="DCZ159" s="3"/>
      <c r="DDA159" s="3"/>
      <c r="DDB159" s="3"/>
      <c r="DDC159" s="3"/>
      <c r="DDD159" s="3"/>
      <c r="DDE159" s="3"/>
      <c r="DDF159" s="3"/>
      <c r="DDG159" s="3"/>
      <c r="DDH159" s="3"/>
      <c r="DDI159" s="3"/>
      <c r="DDJ159" s="3"/>
      <c r="DDK159" s="3"/>
      <c r="DDL159" s="3"/>
      <c r="DDM159" s="3"/>
      <c r="DDN159" s="3"/>
      <c r="DDO159" s="3"/>
      <c r="DDP159" s="3"/>
      <c r="DDQ159" s="3"/>
      <c r="DDR159" s="3"/>
      <c r="DDS159" s="3"/>
      <c r="DDT159" s="3"/>
      <c r="DDU159" s="3"/>
      <c r="DDV159" s="3"/>
      <c r="DDW159" s="3"/>
      <c r="DDX159" s="3"/>
      <c r="DDY159" s="3"/>
      <c r="DDZ159" s="3"/>
      <c r="DEA159" s="3"/>
      <c r="DEB159" s="3"/>
      <c r="DEC159" s="3"/>
      <c r="DED159" s="3"/>
      <c r="DEE159" s="3"/>
      <c r="DEF159" s="3"/>
      <c r="DEG159" s="3"/>
      <c r="DEH159" s="3"/>
      <c r="DEI159" s="3"/>
      <c r="DEJ159" s="3"/>
      <c r="DEK159" s="3"/>
      <c r="DEL159" s="3"/>
      <c r="DEM159" s="3"/>
      <c r="DEN159" s="3"/>
      <c r="DEO159" s="3"/>
      <c r="DEP159" s="3"/>
      <c r="DEQ159" s="3"/>
      <c r="DER159" s="3"/>
      <c r="DES159" s="3"/>
      <c r="DET159" s="3"/>
      <c r="DEU159" s="3"/>
      <c r="DEV159" s="3"/>
      <c r="DEW159" s="3"/>
      <c r="DEX159" s="3"/>
      <c r="DEY159" s="3"/>
      <c r="DEZ159" s="3"/>
      <c r="DFA159" s="3"/>
      <c r="DFB159" s="3"/>
      <c r="DFC159" s="3"/>
      <c r="DFD159" s="3"/>
      <c r="DFE159" s="3"/>
      <c r="DFF159" s="3"/>
      <c r="DFG159" s="3"/>
      <c r="DFH159" s="3"/>
      <c r="DFI159" s="3"/>
      <c r="DFJ159" s="3"/>
      <c r="DFK159" s="3"/>
      <c r="DFL159" s="3"/>
      <c r="DFM159" s="3"/>
      <c r="DFN159" s="3"/>
      <c r="DFO159" s="3"/>
      <c r="DFP159" s="3"/>
      <c r="DFQ159" s="3"/>
      <c r="DFR159" s="3"/>
      <c r="DFS159" s="3"/>
      <c r="DFT159" s="3"/>
      <c r="DFU159" s="3"/>
      <c r="DFV159" s="3"/>
      <c r="DFW159" s="3"/>
      <c r="DFX159" s="3"/>
      <c r="DFY159" s="3"/>
      <c r="DFZ159" s="3"/>
      <c r="DGA159" s="3"/>
      <c r="DGB159" s="3"/>
      <c r="DGC159" s="3"/>
      <c r="DGD159" s="3"/>
      <c r="DGE159" s="3"/>
      <c r="DGF159" s="3"/>
      <c r="DGG159" s="3"/>
      <c r="DGH159" s="3"/>
      <c r="DGI159" s="3"/>
      <c r="DGJ159" s="3"/>
      <c r="DGK159" s="3"/>
      <c r="DGL159" s="3"/>
      <c r="DGM159" s="3"/>
      <c r="DGN159" s="3"/>
      <c r="DGO159" s="3"/>
      <c r="DGP159" s="3"/>
      <c r="DGQ159" s="3"/>
      <c r="DGR159" s="3"/>
      <c r="DGS159" s="3"/>
      <c r="DGT159" s="3"/>
      <c r="DGU159" s="3"/>
      <c r="DGV159" s="3"/>
      <c r="DGW159" s="3"/>
      <c r="DGX159" s="3"/>
      <c r="DGY159" s="3"/>
      <c r="DGZ159" s="3"/>
      <c r="DHA159" s="3"/>
      <c r="DHB159" s="3"/>
      <c r="DHC159" s="3"/>
      <c r="DHD159" s="3"/>
      <c r="DHE159" s="3"/>
      <c r="DHF159" s="3"/>
      <c r="DHG159" s="3"/>
      <c r="DHH159" s="3"/>
      <c r="DHI159" s="3"/>
      <c r="DHJ159" s="3"/>
      <c r="DHK159" s="3"/>
      <c r="DHL159" s="3"/>
      <c r="DHM159" s="3"/>
      <c r="DHN159" s="3"/>
      <c r="DHO159" s="3"/>
      <c r="DHP159" s="3"/>
      <c r="DHQ159" s="3"/>
      <c r="DHR159" s="3"/>
      <c r="DHS159" s="3"/>
      <c r="DHT159" s="3"/>
      <c r="DHU159" s="3"/>
      <c r="DHV159" s="3"/>
      <c r="DHW159" s="3"/>
      <c r="DHX159" s="3"/>
      <c r="DHY159" s="3"/>
      <c r="DHZ159" s="3"/>
      <c r="DIA159" s="3"/>
      <c r="DIB159" s="3"/>
      <c r="DIC159" s="3"/>
      <c r="DID159" s="3"/>
      <c r="DIE159" s="3"/>
      <c r="DIF159" s="3"/>
      <c r="DIG159" s="3"/>
      <c r="DIH159" s="3"/>
      <c r="DII159" s="3"/>
      <c r="DIJ159" s="3"/>
      <c r="DIK159" s="3"/>
      <c r="DIL159" s="3"/>
      <c r="DIM159" s="3"/>
      <c r="DIN159" s="3"/>
      <c r="DIO159" s="3"/>
      <c r="DIP159" s="3"/>
      <c r="DIQ159" s="3"/>
      <c r="DIR159" s="3"/>
      <c r="DIS159" s="3"/>
      <c r="DIT159" s="3"/>
      <c r="DIU159" s="3"/>
      <c r="DIV159" s="3"/>
      <c r="DIW159" s="3"/>
      <c r="DIX159" s="3"/>
      <c r="DIY159" s="3"/>
      <c r="DIZ159" s="3"/>
      <c r="DJA159" s="3"/>
      <c r="DJB159" s="3"/>
      <c r="DJC159" s="3"/>
      <c r="DJD159" s="3"/>
      <c r="DJE159" s="3"/>
      <c r="DJF159" s="3"/>
      <c r="DJG159" s="3"/>
      <c r="DJH159" s="3"/>
      <c r="DJI159" s="3"/>
      <c r="DJJ159" s="3"/>
      <c r="DJK159" s="3"/>
      <c r="DJL159" s="3"/>
      <c r="DJM159" s="3"/>
      <c r="DJN159" s="3"/>
      <c r="DJO159" s="3"/>
      <c r="DJP159" s="3"/>
      <c r="DJQ159" s="3"/>
      <c r="DJR159" s="3"/>
      <c r="DJS159" s="3"/>
      <c r="DJT159" s="3"/>
      <c r="DJU159" s="3"/>
      <c r="DJV159" s="3"/>
      <c r="DJW159" s="3"/>
      <c r="DJX159" s="3"/>
      <c r="DJY159" s="3"/>
      <c r="DJZ159" s="3"/>
      <c r="DKA159" s="3"/>
      <c r="DKB159" s="3"/>
      <c r="DKC159" s="3"/>
      <c r="DKD159" s="3"/>
      <c r="DKE159" s="3"/>
      <c r="DKF159" s="3"/>
      <c r="DKG159" s="3"/>
      <c r="DKH159" s="3"/>
      <c r="DKI159" s="3"/>
      <c r="DKJ159" s="3"/>
      <c r="DKK159" s="3"/>
      <c r="DKL159" s="3"/>
      <c r="DKM159" s="3"/>
      <c r="DKN159" s="3"/>
      <c r="DKO159" s="3"/>
      <c r="DKP159" s="3"/>
      <c r="DKQ159" s="3"/>
      <c r="DKR159" s="3"/>
      <c r="DKS159" s="3"/>
      <c r="DKT159" s="3"/>
      <c r="DKU159" s="3"/>
      <c r="DKV159" s="3"/>
      <c r="DKW159" s="3"/>
      <c r="DKX159" s="3"/>
      <c r="DKY159" s="3"/>
      <c r="DKZ159" s="3"/>
      <c r="DLA159" s="3"/>
      <c r="DLB159" s="3"/>
      <c r="DLC159" s="3"/>
      <c r="DLD159" s="3"/>
      <c r="DLE159" s="3"/>
      <c r="DLF159" s="3"/>
      <c r="DLG159" s="3"/>
      <c r="DLH159" s="3"/>
      <c r="DLI159" s="3"/>
      <c r="DLJ159" s="3"/>
      <c r="DLK159" s="3"/>
      <c r="DLL159" s="3"/>
      <c r="DLM159" s="3"/>
      <c r="DLN159" s="3"/>
      <c r="DLO159" s="3"/>
      <c r="DLP159" s="3"/>
      <c r="DLQ159" s="3"/>
      <c r="DLR159" s="3"/>
      <c r="DLS159" s="3"/>
      <c r="DLT159" s="3"/>
      <c r="DLU159" s="3"/>
      <c r="DLV159" s="3"/>
      <c r="DLW159" s="3"/>
      <c r="DLX159" s="3"/>
      <c r="DLY159" s="3"/>
      <c r="DLZ159" s="3"/>
      <c r="DMA159" s="3"/>
      <c r="DMB159" s="3"/>
      <c r="DMC159" s="3"/>
      <c r="DMD159" s="3"/>
      <c r="DME159" s="3"/>
      <c r="DMF159" s="3"/>
      <c r="DMG159" s="3"/>
      <c r="DMH159" s="3"/>
      <c r="DMI159" s="3"/>
      <c r="DMJ159" s="3"/>
      <c r="DMK159" s="3"/>
      <c r="DML159" s="3"/>
      <c r="DMM159" s="3"/>
      <c r="DMN159" s="3"/>
      <c r="DMO159" s="3"/>
      <c r="DMP159" s="3"/>
      <c r="DMQ159" s="3"/>
      <c r="DMR159" s="3"/>
      <c r="DMS159" s="3"/>
      <c r="DMT159" s="3"/>
      <c r="DMU159" s="3"/>
      <c r="DMV159" s="3"/>
      <c r="DMW159" s="3"/>
      <c r="DMX159" s="3"/>
      <c r="DMY159" s="3"/>
      <c r="DMZ159" s="3"/>
      <c r="DNA159" s="3"/>
      <c r="DNB159" s="3"/>
      <c r="DNC159" s="3"/>
      <c r="DND159" s="3"/>
      <c r="DNE159" s="3"/>
      <c r="DNF159" s="3"/>
      <c r="DNG159" s="3"/>
      <c r="DNH159" s="3"/>
      <c r="DNI159" s="3"/>
      <c r="DNJ159" s="3"/>
      <c r="DNK159" s="3"/>
      <c r="DNL159" s="3"/>
      <c r="DNM159" s="3"/>
      <c r="DNN159" s="3"/>
      <c r="DNO159" s="3"/>
      <c r="DNP159" s="3"/>
      <c r="DNQ159" s="3"/>
      <c r="DNR159" s="3"/>
      <c r="DNS159" s="3"/>
      <c r="DNT159" s="3"/>
      <c r="DNU159" s="3"/>
      <c r="DNV159" s="3"/>
      <c r="DNW159" s="3"/>
      <c r="DNX159" s="3"/>
      <c r="DNY159" s="3"/>
      <c r="DNZ159" s="3"/>
      <c r="DOA159" s="3"/>
      <c r="DOB159" s="3"/>
      <c r="DOC159" s="3"/>
      <c r="DOD159" s="3"/>
      <c r="DOE159" s="3"/>
      <c r="DOF159" s="3"/>
      <c r="DOG159" s="3"/>
      <c r="DOH159" s="3"/>
      <c r="DOI159" s="3"/>
      <c r="DOJ159" s="3"/>
      <c r="DOK159" s="3"/>
      <c r="DOL159" s="3"/>
      <c r="DOM159" s="3"/>
      <c r="DON159" s="3"/>
      <c r="DOO159" s="3"/>
      <c r="DOP159" s="3"/>
      <c r="DOQ159" s="3"/>
      <c r="DOR159" s="3"/>
      <c r="DOS159" s="3"/>
      <c r="DOT159" s="3"/>
      <c r="DOU159" s="3"/>
      <c r="DOV159" s="3"/>
      <c r="DOW159" s="3"/>
      <c r="DOX159" s="3"/>
      <c r="DOY159" s="3"/>
      <c r="DOZ159" s="3"/>
      <c r="DPA159" s="3"/>
      <c r="DPB159" s="3"/>
      <c r="DPC159" s="3"/>
      <c r="DPD159" s="3"/>
      <c r="DPE159" s="3"/>
      <c r="DPF159" s="3"/>
      <c r="DPG159" s="3"/>
      <c r="DPH159" s="3"/>
      <c r="DPI159" s="3"/>
      <c r="DPJ159" s="3"/>
      <c r="DPK159" s="3"/>
      <c r="DPL159" s="3"/>
      <c r="DPM159" s="3"/>
      <c r="DPN159" s="3"/>
      <c r="DPO159" s="3"/>
      <c r="DPP159" s="3"/>
      <c r="DPQ159" s="3"/>
      <c r="DPR159" s="3"/>
      <c r="DPS159" s="3"/>
      <c r="DPT159" s="3"/>
      <c r="DPU159" s="3"/>
      <c r="DPV159" s="3"/>
      <c r="DPW159" s="3"/>
      <c r="DPX159" s="3"/>
      <c r="DPY159" s="3"/>
      <c r="DPZ159" s="3"/>
      <c r="DQA159" s="3"/>
      <c r="DQB159" s="3"/>
      <c r="DQC159" s="3"/>
      <c r="DQD159" s="3"/>
      <c r="DQE159" s="3"/>
      <c r="DQF159" s="3"/>
      <c r="DQG159" s="3"/>
      <c r="DQH159" s="3"/>
      <c r="DQI159" s="3"/>
      <c r="DQJ159" s="3"/>
      <c r="DQK159" s="3"/>
      <c r="DQL159" s="3"/>
      <c r="DQM159" s="3"/>
      <c r="DQN159" s="3"/>
      <c r="DQO159" s="3"/>
      <c r="DQP159" s="3"/>
      <c r="DQQ159" s="3"/>
      <c r="DQR159" s="3"/>
      <c r="DQS159" s="3"/>
      <c r="DQT159" s="3"/>
      <c r="DQU159" s="3"/>
      <c r="DQV159" s="3"/>
      <c r="DQW159" s="3"/>
      <c r="DQX159" s="3"/>
      <c r="DQY159" s="3"/>
      <c r="DQZ159" s="3"/>
      <c r="DRA159" s="3"/>
      <c r="DRB159" s="3"/>
      <c r="DRC159" s="3"/>
      <c r="DRD159" s="3"/>
      <c r="DRE159" s="3"/>
      <c r="DRF159" s="3"/>
      <c r="DRG159" s="3"/>
      <c r="DRH159" s="3"/>
      <c r="DRI159" s="3"/>
      <c r="DRJ159" s="3"/>
      <c r="DRK159" s="3"/>
      <c r="DRL159" s="3"/>
      <c r="DRM159" s="3"/>
      <c r="DRN159" s="3"/>
      <c r="DRO159" s="3"/>
      <c r="DRP159" s="3"/>
      <c r="DRQ159" s="3"/>
      <c r="DRR159" s="3"/>
      <c r="DRS159" s="3"/>
      <c r="DRT159" s="3"/>
      <c r="DRU159" s="3"/>
      <c r="DRV159" s="3"/>
      <c r="DRW159" s="3"/>
      <c r="DRX159" s="3"/>
      <c r="DRY159" s="3"/>
      <c r="DRZ159" s="3"/>
      <c r="DSA159" s="3"/>
      <c r="DSB159" s="3"/>
      <c r="DSC159" s="3"/>
      <c r="DSD159" s="3"/>
      <c r="DSE159" s="3"/>
      <c r="DSF159" s="3"/>
      <c r="DSG159" s="3"/>
      <c r="DSH159" s="3"/>
      <c r="DSI159" s="3"/>
      <c r="DSJ159" s="3"/>
      <c r="DSK159" s="3"/>
      <c r="DSL159" s="3"/>
      <c r="DSM159" s="3"/>
      <c r="DSN159" s="3"/>
      <c r="DSO159" s="3"/>
      <c r="DSP159" s="3"/>
      <c r="DSQ159" s="3"/>
      <c r="DSR159" s="3"/>
      <c r="DSS159" s="3"/>
      <c r="DST159" s="3"/>
      <c r="DSU159" s="3"/>
      <c r="DSV159" s="3"/>
      <c r="DSW159" s="3"/>
      <c r="DSX159" s="3"/>
      <c r="DSY159" s="3"/>
      <c r="DSZ159" s="3"/>
      <c r="DTA159" s="3"/>
      <c r="DTB159" s="3"/>
      <c r="DTC159" s="3"/>
      <c r="DTD159" s="3"/>
      <c r="DTE159" s="3"/>
      <c r="DTF159" s="3"/>
      <c r="DTG159" s="3"/>
      <c r="DTH159" s="3"/>
      <c r="DTI159" s="3"/>
      <c r="DTJ159" s="3"/>
      <c r="DTK159" s="3"/>
      <c r="DTL159" s="3"/>
      <c r="DTM159" s="3"/>
      <c r="DTN159" s="3"/>
      <c r="DTO159" s="3"/>
      <c r="DTP159" s="3"/>
      <c r="DTQ159" s="3"/>
      <c r="DTR159" s="3"/>
      <c r="DTS159" s="3"/>
      <c r="DTT159" s="3"/>
      <c r="DTU159" s="3"/>
      <c r="DTV159" s="3"/>
      <c r="DTW159" s="3"/>
      <c r="DTX159" s="3"/>
      <c r="DTY159" s="3"/>
      <c r="DTZ159" s="3"/>
      <c r="DUA159" s="3"/>
      <c r="DUB159" s="3"/>
      <c r="DUC159" s="3"/>
      <c r="DUD159" s="3"/>
      <c r="DUE159" s="3"/>
      <c r="DUF159" s="3"/>
      <c r="DUG159" s="3"/>
      <c r="DUH159" s="3"/>
      <c r="DUI159" s="3"/>
      <c r="DUJ159" s="3"/>
      <c r="DUK159" s="3"/>
      <c r="DUL159" s="3"/>
      <c r="DUM159" s="3"/>
      <c r="DUN159" s="3"/>
      <c r="DUO159" s="3"/>
      <c r="DUP159" s="3"/>
      <c r="DUQ159" s="3"/>
      <c r="DUR159" s="3"/>
      <c r="DUS159" s="3"/>
      <c r="DUT159" s="3"/>
      <c r="DUU159" s="3"/>
      <c r="DUV159" s="3"/>
      <c r="DUW159" s="3"/>
      <c r="DUX159" s="3"/>
      <c r="DUY159" s="3"/>
      <c r="DUZ159" s="3"/>
      <c r="DVA159" s="3"/>
      <c r="DVB159" s="3"/>
      <c r="DVC159" s="3"/>
      <c r="DVD159" s="3"/>
      <c r="DVE159" s="3"/>
      <c r="DVF159" s="3"/>
      <c r="DVG159" s="3"/>
      <c r="DVH159" s="3"/>
      <c r="DVI159" s="3"/>
      <c r="DVJ159" s="3"/>
      <c r="DVK159" s="3"/>
      <c r="DVL159" s="3"/>
      <c r="DVM159" s="3"/>
      <c r="DVN159" s="3"/>
      <c r="DVO159" s="3"/>
      <c r="DVP159" s="3"/>
      <c r="DVQ159" s="3"/>
      <c r="DVR159" s="3"/>
      <c r="DVS159" s="3"/>
      <c r="DVT159" s="3"/>
      <c r="DVU159" s="3"/>
      <c r="DVV159" s="3"/>
      <c r="DVW159" s="3"/>
      <c r="DVX159" s="3"/>
      <c r="DVY159" s="3"/>
      <c r="DVZ159" s="3"/>
      <c r="DWA159" s="3"/>
      <c r="DWB159" s="3"/>
      <c r="DWC159" s="3"/>
      <c r="DWD159" s="3"/>
      <c r="DWE159" s="3"/>
      <c r="DWF159" s="3"/>
      <c r="DWG159" s="3"/>
      <c r="DWH159" s="3"/>
      <c r="DWI159" s="3"/>
      <c r="DWJ159" s="3"/>
      <c r="DWK159" s="3"/>
      <c r="DWL159" s="3"/>
      <c r="DWM159" s="3"/>
      <c r="DWN159" s="3"/>
      <c r="DWO159" s="3"/>
      <c r="DWP159" s="3"/>
      <c r="DWQ159" s="3"/>
      <c r="DWR159" s="3"/>
      <c r="DWS159" s="3"/>
      <c r="DWT159" s="3"/>
      <c r="DWU159" s="3"/>
      <c r="DWV159" s="3"/>
      <c r="DWW159" s="3"/>
      <c r="DWX159" s="3"/>
      <c r="DWY159" s="3"/>
      <c r="DWZ159" s="3"/>
      <c r="DXA159" s="3"/>
      <c r="DXB159" s="3"/>
      <c r="DXC159" s="3"/>
      <c r="DXD159" s="3"/>
      <c r="DXE159" s="3"/>
      <c r="DXF159" s="3"/>
      <c r="DXG159" s="3"/>
      <c r="DXH159" s="3"/>
      <c r="DXI159" s="3"/>
      <c r="DXJ159" s="3"/>
      <c r="DXK159" s="3"/>
      <c r="DXL159" s="3"/>
      <c r="DXM159" s="3"/>
      <c r="DXN159" s="3"/>
      <c r="DXO159" s="3"/>
      <c r="DXP159" s="3"/>
      <c r="DXQ159" s="3"/>
      <c r="DXR159" s="3"/>
      <c r="DXS159" s="3"/>
      <c r="DXT159" s="3"/>
      <c r="DXU159" s="3"/>
      <c r="DXV159" s="3"/>
      <c r="DXW159" s="3"/>
      <c r="DXX159" s="3"/>
      <c r="DXY159" s="3"/>
      <c r="DXZ159" s="3"/>
      <c r="DYA159" s="3"/>
      <c r="DYB159" s="3"/>
      <c r="DYC159" s="3"/>
      <c r="DYD159" s="3"/>
      <c r="DYE159" s="3"/>
      <c r="DYF159" s="3"/>
      <c r="DYG159" s="3"/>
      <c r="DYH159" s="3"/>
      <c r="DYI159" s="3"/>
      <c r="DYJ159" s="3"/>
      <c r="DYK159" s="3"/>
      <c r="DYL159" s="3"/>
      <c r="DYM159" s="3"/>
      <c r="DYN159" s="3"/>
      <c r="DYO159" s="3"/>
      <c r="DYP159" s="3"/>
      <c r="DYQ159" s="3"/>
      <c r="DYR159" s="3"/>
      <c r="DYS159" s="3"/>
      <c r="DYT159" s="3"/>
      <c r="DYU159" s="3"/>
      <c r="DYV159" s="3"/>
      <c r="DYW159" s="3"/>
      <c r="DYX159" s="3"/>
      <c r="DYY159" s="3"/>
      <c r="DYZ159" s="3"/>
      <c r="DZA159" s="3"/>
      <c r="DZB159" s="3"/>
      <c r="DZC159" s="3"/>
      <c r="DZD159" s="3"/>
      <c r="DZE159" s="3"/>
      <c r="DZF159" s="3"/>
      <c r="DZG159" s="3"/>
      <c r="DZH159" s="3"/>
      <c r="DZI159" s="3"/>
      <c r="DZJ159" s="3"/>
      <c r="DZK159" s="3"/>
      <c r="DZL159" s="3"/>
      <c r="DZM159" s="3"/>
      <c r="DZN159" s="3"/>
      <c r="DZO159" s="3"/>
      <c r="DZP159" s="3"/>
      <c r="DZQ159" s="3"/>
      <c r="DZR159" s="3"/>
      <c r="DZS159" s="3"/>
      <c r="DZT159" s="3"/>
      <c r="DZU159" s="3"/>
      <c r="DZV159" s="3"/>
      <c r="DZW159" s="3"/>
      <c r="DZX159" s="3"/>
      <c r="DZY159" s="3"/>
      <c r="DZZ159" s="3"/>
      <c r="EAA159" s="3"/>
      <c r="EAB159" s="3"/>
      <c r="EAC159" s="3"/>
      <c r="EAD159" s="3"/>
      <c r="EAE159" s="3"/>
      <c r="EAF159" s="3"/>
      <c r="EAG159" s="3"/>
      <c r="EAH159" s="3"/>
      <c r="EAI159" s="3"/>
      <c r="EAJ159" s="3"/>
      <c r="EAK159" s="3"/>
      <c r="EAL159" s="3"/>
      <c r="EAM159" s="3"/>
      <c r="EAN159" s="3"/>
      <c r="EAO159" s="3"/>
      <c r="EAP159" s="3"/>
      <c r="EAQ159" s="3"/>
      <c r="EAR159" s="3"/>
      <c r="EAS159" s="3"/>
      <c r="EAT159" s="3"/>
      <c r="EAU159" s="3"/>
      <c r="EAV159" s="3"/>
      <c r="EAW159" s="3"/>
      <c r="EAX159" s="3"/>
      <c r="EAY159" s="3"/>
      <c r="EAZ159" s="3"/>
      <c r="EBA159" s="3"/>
      <c r="EBB159" s="3"/>
      <c r="EBC159" s="3"/>
      <c r="EBD159" s="3"/>
      <c r="EBE159" s="3"/>
      <c r="EBF159" s="3"/>
      <c r="EBG159" s="3"/>
      <c r="EBH159" s="3"/>
      <c r="EBI159" s="3"/>
      <c r="EBJ159" s="3"/>
      <c r="EBK159" s="3"/>
      <c r="EBL159" s="3"/>
      <c r="EBM159" s="3"/>
      <c r="EBN159" s="3"/>
      <c r="EBO159" s="3"/>
      <c r="EBP159" s="3"/>
      <c r="EBQ159" s="3"/>
      <c r="EBR159" s="3"/>
      <c r="EBS159" s="3"/>
      <c r="EBT159" s="3"/>
      <c r="EBU159" s="3"/>
      <c r="EBV159" s="3"/>
      <c r="EBW159" s="3"/>
      <c r="EBX159" s="3"/>
      <c r="EBY159" s="3"/>
      <c r="EBZ159" s="3"/>
      <c r="ECA159" s="3"/>
      <c r="ECB159" s="3"/>
      <c r="ECC159" s="3"/>
      <c r="ECD159" s="3"/>
      <c r="ECE159" s="3"/>
      <c r="ECF159" s="3"/>
      <c r="ECG159" s="3"/>
      <c r="ECH159" s="3"/>
      <c r="ECI159" s="3"/>
      <c r="ECJ159" s="3"/>
      <c r="ECK159" s="3"/>
      <c r="ECL159" s="3"/>
      <c r="ECM159" s="3"/>
      <c r="ECN159" s="3"/>
      <c r="ECO159" s="3"/>
      <c r="ECP159" s="3"/>
      <c r="ECQ159" s="3"/>
      <c r="ECR159" s="3"/>
      <c r="ECS159" s="3"/>
      <c r="ECT159" s="3"/>
      <c r="ECU159" s="3"/>
      <c r="ECV159" s="3"/>
      <c r="ECW159" s="3"/>
      <c r="ECX159" s="3"/>
      <c r="ECY159" s="3"/>
      <c r="ECZ159" s="3"/>
      <c r="EDA159" s="3"/>
      <c r="EDB159" s="3"/>
      <c r="EDC159" s="3"/>
      <c r="EDD159" s="3"/>
      <c r="EDE159" s="3"/>
      <c r="EDF159" s="3"/>
      <c r="EDG159" s="3"/>
      <c r="EDH159" s="3"/>
      <c r="EDI159" s="3"/>
      <c r="EDJ159" s="3"/>
      <c r="EDK159" s="3"/>
      <c r="EDL159" s="3"/>
      <c r="EDM159" s="3"/>
      <c r="EDN159" s="3"/>
      <c r="EDO159" s="3"/>
      <c r="EDP159" s="3"/>
      <c r="EDQ159" s="3"/>
      <c r="EDR159" s="3"/>
      <c r="EDS159" s="3"/>
      <c r="EDT159" s="3"/>
      <c r="EDU159" s="3"/>
      <c r="EDV159" s="3"/>
      <c r="EDW159" s="3"/>
      <c r="EDX159" s="3"/>
      <c r="EDY159" s="3"/>
      <c r="EDZ159" s="3"/>
      <c r="EEA159" s="3"/>
      <c r="EEB159" s="3"/>
      <c r="EEC159" s="3"/>
      <c r="EED159" s="3"/>
      <c r="EEE159" s="3"/>
      <c r="EEF159" s="3"/>
      <c r="EEG159" s="3"/>
      <c r="EEH159" s="3"/>
      <c r="EEI159" s="3"/>
      <c r="EEJ159" s="3"/>
      <c r="EEK159" s="3"/>
      <c r="EEL159" s="3"/>
      <c r="EEM159" s="3"/>
      <c r="EEN159" s="3"/>
      <c r="EEO159" s="3"/>
      <c r="EEP159" s="3"/>
      <c r="EEQ159" s="3"/>
      <c r="EER159" s="3"/>
      <c r="EES159" s="3"/>
      <c r="EET159" s="3"/>
      <c r="EEU159" s="3"/>
      <c r="EEV159" s="3"/>
      <c r="EEW159" s="3"/>
      <c r="EEX159" s="3"/>
      <c r="EEY159" s="3"/>
      <c r="EEZ159" s="3"/>
      <c r="EFA159" s="3"/>
      <c r="EFB159" s="3"/>
      <c r="EFC159" s="3"/>
      <c r="EFD159" s="3"/>
      <c r="EFE159" s="3"/>
      <c r="EFF159" s="3"/>
      <c r="EFG159" s="3"/>
      <c r="EFH159" s="3"/>
      <c r="EFI159" s="3"/>
      <c r="EFJ159" s="3"/>
      <c r="EFK159" s="3"/>
      <c r="EFL159" s="3"/>
      <c r="EFM159" s="3"/>
      <c r="EFN159" s="3"/>
      <c r="EFO159" s="3"/>
      <c r="EFP159" s="3"/>
      <c r="EFQ159" s="3"/>
      <c r="EFR159" s="3"/>
      <c r="EFS159" s="3"/>
      <c r="EFT159" s="3"/>
      <c r="EFU159" s="3"/>
      <c r="EFV159" s="3"/>
      <c r="EFW159" s="3"/>
      <c r="EFX159" s="3"/>
      <c r="EFY159" s="3"/>
      <c r="EFZ159" s="3"/>
      <c r="EGA159" s="3"/>
      <c r="EGB159" s="3"/>
      <c r="EGC159" s="3"/>
      <c r="EGD159" s="3"/>
      <c r="EGE159" s="3"/>
      <c r="EGF159" s="3"/>
      <c r="EGG159" s="3"/>
      <c r="EGH159" s="3"/>
      <c r="EGI159" s="3"/>
      <c r="EGJ159" s="3"/>
      <c r="EGK159" s="3"/>
      <c r="EGL159" s="3"/>
      <c r="EGM159" s="3"/>
      <c r="EGN159" s="3"/>
      <c r="EGO159" s="3"/>
      <c r="EGP159" s="3"/>
      <c r="EGQ159" s="3"/>
      <c r="EGR159" s="3"/>
      <c r="EGS159" s="3"/>
      <c r="EGT159" s="3"/>
      <c r="EGU159" s="3"/>
      <c r="EGV159" s="3"/>
      <c r="EGW159" s="3"/>
      <c r="EGX159" s="3"/>
      <c r="EGY159" s="3"/>
      <c r="EGZ159" s="3"/>
      <c r="EHA159" s="3"/>
      <c r="EHB159" s="3"/>
      <c r="EHC159" s="3"/>
      <c r="EHD159" s="3"/>
      <c r="EHE159" s="3"/>
      <c r="EHF159" s="3"/>
      <c r="EHG159" s="3"/>
      <c r="EHH159" s="3"/>
      <c r="EHI159" s="3"/>
      <c r="EHJ159" s="3"/>
      <c r="EHK159" s="3"/>
      <c r="EHL159" s="3"/>
      <c r="EHM159" s="3"/>
      <c r="EHN159" s="3"/>
      <c r="EHO159" s="3"/>
      <c r="EHP159" s="3"/>
      <c r="EHQ159" s="3"/>
      <c r="EHR159" s="3"/>
      <c r="EHS159" s="3"/>
      <c r="EHT159" s="3"/>
      <c r="EHU159" s="3"/>
      <c r="EHV159" s="3"/>
      <c r="EHW159" s="3"/>
      <c r="EHX159" s="3"/>
      <c r="EHY159" s="3"/>
      <c r="EHZ159" s="3"/>
      <c r="EIA159" s="3"/>
      <c r="EIB159" s="3"/>
      <c r="EIC159" s="3"/>
      <c r="EID159" s="3"/>
      <c r="EIE159" s="3"/>
      <c r="EIF159" s="3"/>
      <c r="EIG159" s="3"/>
      <c r="EIH159" s="3"/>
      <c r="EII159" s="3"/>
      <c r="EIJ159" s="3"/>
      <c r="EIK159" s="3"/>
      <c r="EIL159" s="3"/>
      <c r="EIM159" s="3"/>
      <c r="EIN159" s="3"/>
      <c r="EIO159" s="3"/>
      <c r="EIP159" s="3"/>
      <c r="EIQ159" s="3"/>
      <c r="EIR159" s="3"/>
      <c r="EIS159" s="3"/>
      <c r="EIT159" s="3"/>
      <c r="EIU159" s="3"/>
      <c r="EIV159" s="3"/>
      <c r="EIW159" s="3"/>
      <c r="EIX159" s="3"/>
      <c r="EIY159" s="3"/>
      <c r="EIZ159" s="3"/>
      <c r="EJA159" s="3"/>
      <c r="EJB159" s="3"/>
      <c r="EJC159" s="3"/>
      <c r="EJD159" s="3"/>
      <c r="EJE159" s="3"/>
      <c r="EJF159" s="3"/>
      <c r="EJG159" s="3"/>
      <c r="EJH159" s="3"/>
      <c r="EJI159" s="3"/>
      <c r="EJJ159" s="3"/>
      <c r="EJK159" s="3"/>
      <c r="EJL159" s="3"/>
      <c r="EJM159" s="3"/>
      <c r="EJN159" s="3"/>
      <c r="EJO159" s="3"/>
      <c r="EJP159" s="3"/>
      <c r="EJQ159" s="3"/>
      <c r="EJR159" s="3"/>
      <c r="EJS159" s="3"/>
      <c r="EJT159" s="3"/>
      <c r="EJU159" s="3"/>
      <c r="EJV159" s="3"/>
      <c r="EJW159" s="3"/>
      <c r="EJX159" s="3"/>
      <c r="EJY159" s="3"/>
      <c r="EJZ159" s="3"/>
      <c r="EKA159" s="3"/>
      <c r="EKB159" s="3"/>
      <c r="EKC159" s="3"/>
      <c r="EKD159" s="3"/>
      <c r="EKE159" s="3"/>
      <c r="EKF159" s="3"/>
      <c r="EKG159" s="3"/>
      <c r="EKH159" s="3"/>
      <c r="EKI159" s="3"/>
      <c r="EKJ159" s="3"/>
      <c r="EKK159" s="3"/>
      <c r="EKL159" s="3"/>
      <c r="EKM159" s="3"/>
      <c r="EKN159" s="3"/>
      <c r="EKO159" s="3"/>
      <c r="EKP159" s="3"/>
      <c r="EKQ159" s="3"/>
      <c r="EKR159" s="3"/>
      <c r="EKS159" s="3"/>
      <c r="EKT159" s="3"/>
      <c r="EKU159" s="3"/>
      <c r="EKV159" s="3"/>
      <c r="EKW159" s="3"/>
      <c r="EKX159" s="3"/>
      <c r="EKY159" s="3"/>
      <c r="EKZ159" s="3"/>
      <c r="ELA159" s="3"/>
      <c r="ELB159" s="3"/>
      <c r="ELC159" s="3"/>
      <c r="ELD159" s="3"/>
      <c r="ELE159" s="3"/>
      <c r="ELF159" s="3"/>
      <c r="ELG159" s="3"/>
      <c r="ELH159" s="3"/>
      <c r="ELI159" s="3"/>
      <c r="ELJ159" s="3"/>
      <c r="ELK159" s="3"/>
      <c r="ELL159" s="3"/>
      <c r="ELM159" s="3"/>
      <c r="ELN159" s="3"/>
      <c r="ELO159" s="3"/>
      <c r="ELP159" s="3"/>
      <c r="ELQ159" s="3"/>
      <c r="ELR159" s="3"/>
      <c r="ELS159" s="3"/>
      <c r="ELT159" s="3"/>
      <c r="ELU159" s="3"/>
      <c r="ELV159" s="3"/>
      <c r="ELW159" s="3"/>
      <c r="ELX159" s="3"/>
      <c r="ELY159" s="3"/>
      <c r="ELZ159" s="3"/>
      <c r="EMA159" s="3"/>
      <c r="EMB159" s="3"/>
      <c r="EMC159" s="3"/>
      <c r="EMD159" s="3"/>
      <c r="EME159" s="3"/>
      <c r="EMF159" s="3"/>
      <c r="EMG159" s="3"/>
      <c r="EMH159" s="3"/>
      <c r="EMI159" s="3"/>
      <c r="EMJ159" s="3"/>
      <c r="EMK159" s="3"/>
      <c r="EML159" s="3"/>
      <c r="EMM159" s="3"/>
      <c r="EMN159" s="3"/>
      <c r="EMO159" s="3"/>
      <c r="EMP159" s="3"/>
      <c r="EMQ159" s="3"/>
      <c r="EMR159" s="3"/>
      <c r="EMS159" s="3"/>
      <c r="EMT159" s="3"/>
      <c r="EMU159" s="3"/>
      <c r="EMV159" s="3"/>
      <c r="EMW159" s="3"/>
      <c r="EMX159" s="3"/>
      <c r="EMY159" s="3"/>
      <c r="EMZ159" s="3"/>
      <c r="ENA159" s="3"/>
      <c r="ENB159" s="3"/>
      <c r="ENC159" s="3"/>
      <c r="END159" s="3"/>
      <c r="ENE159" s="3"/>
      <c r="ENF159" s="3"/>
      <c r="ENG159" s="3"/>
      <c r="ENH159" s="3"/>
      <c r="ENI159" s="3"/>
      <c r="ENJ159" s="3"/>
      <c r="ENK159" s="3"/>
      <c r="ENL159" s="3"/>
      <c r="ENM159" s="3"/>
      <c r="ENN159" s="3"/>
      <c r="ENO159" s="3"/>
      <c r="ENP159" s="3"/>
      <c r="ENQ159" s="3"/>
      <c r="ENR159" s="3"/>
      <c r="ENS159" s="3"/>
      <c r="ENT159" s="3"/>
      <c r="ENU159" s="3"/>
      <c r="ENV159" s="3"/>
      <c r="ENW159" s="3"/>
      <c r="ENX159" s="3"/>
      <c r="ENY159" s="3"/>
      <c r="ENZ159" s="3"/>
      <c r="EOA159" s="3"/>
      <c r="EOB159" s="3"/>
      <c r="EOC159" s="3"/>
      <c r="EOD159" s="3"/>
      <c r="EOE159" s="3"/>
      <c r="EOF159" s="3"/>
      <c r="EOG159" s="3"/>
      <c r="EOH159" s="3"/>
      <c r="EOI159" s="3"/>
      <c r="EOJ159" s="3"/>
      <c r="EOK159" s="3"/>
      <c r="EOL159" s="3"/>
      <c r="EOM159" s="3"/>
      <c r="EON159" s="3"/>
      <c r="EOO159" s="3"/>
      <c r="EOP159" s="3"/>
      <c r="EOQ159" s="3"/>
      <c r="EOR159" s="3"/>
      <c r="EOS159" s="3"/>
      <c r="EOT159" s="3"/>
      <c r="EOU159" s="3"/>
      <c r="EOV159" s="3"/>
      <c r="EOW159" s="3"/>
      <c r="EOX159" s="3"/>
      <c r="EOY159" s="3"/>
      <c r="EOZ159" s="3"/>
      <c r="EPA159" s="3"/>
      <c r="EPB159" s="3"/>
      <c r="EPC159" s="3"/>
      <c r="EPD159" s="3"/>
      <c r="EPE159" s="3"/>
      <c r="EPF159" s="3"/>
      <c r="EPG159" s="3"/>
      <c r="EPH159" s="3"/>
      <c r="EPI159" s="3"/>
      <c r="EPJ159" s="3"/>
      <c r="EPK159" s="3"/>
      <c r="EPL159" s="3"/>
      <c r="EPM159" s="3"/>
      <c r="EPN159" s="3"/>
      <c r="EPO159" s="3"/>
      <c r="EPP159" s="3"/>
      <c r="EPQ159" s="3"/>
      <c r="EPR159" s="3"/>
      <c r="EPS159" s="3"/>
      <c r="EPT159" s="3"/>
      <c r="EPU159" s="3"/>
      <c r="EPV159" s="3"/>
      <c r="EPW159" s="3"/>
      <c r="EPX159" s="3"/>
      <c r="EPY159" s="3"/>
      <c r="EPZ159" s="3"/>
      <c r="EQA159" s="3"/>
      <c r="EQB159" s="3"/>
      <c r="EQC159" s="3"/>
      <c r="EQD159" s="3"/>
      <c r="EQE159" s="3"/>
      <c r="EQF159" s="3"/>
      <c r="EQG159" s="3"/>
      <c r="EQH159" s="3"/>
      <c r="EQI159" s="3"/>
      <c r="EQJ159" s="3"/>
      <c r="EQK159" s="3"/>
      <c r="EQL159" s="3"/>
      <c r="EQM159" s="3"/>
      <c r="EQN159" s="3"/>
      <c r="EQO159" s="3"/>
      <c r="EQP159" s="3"/>
      <c r="EQQ159" s="3"/>
      <c r="EQR159" s="3"/>
      <c r="EQS159" s="3"/>
      <c r="EQT159" s="3"/>
      <c r="EQU159" s="3"/>
      <c r="EQV159" s="3"/>
      <c r="EQW159" s="3"/>
      <c r="EQX159" s="3"/>
      <c r="EQY159" s="3"/>
      <c r="EQZ159" s="3"/>
      <c r="ERA159" s="3"/>
      <c r="ERB159" s="3"/>
      <c r="ERC159" s="3"/>
      <c r="ERD159" s="3"/>
      <c r="ERE159" s="3"/>
      <c r="ERF159" s="3"/>
      <c r="ERG159" s="3"/>
      <c r="ERH159" s="3"/>
      <c r="ERI159" s="3"/>
      <c r="ERJ159" s="3"/>
      <c r="ERK159" s="3"/>
      <c r="ERL159" s="3"/>
      <c r="ERM159" s="3"/>
      <c r="ERN159" s="3"/>
      <c r="ERO159" s="3"/>
      <c r="ERP159" s="3"/>
      <c r="ERQ159" s="3"/>
      <c r="ERR159" s="3"/>
      <c r="ERS159" s="3"/>
      <c r="ERT159" s="3"/>
      <c r="ERU159" s="3"/>
      <c r="ERV159" s="3"/>
      <c r="ERW159" s="3"/>
      <c r="ERX159" s="3"/>
      <c r="ERY159" s="3"/>
      <c r="ERZ159" s="3"/>
      <c r="ESA159" s="3"/>
      <c r="ESB159" s="3"/>
      <c r="ESC159" s="3"/>
      <c r="ESD159" s="3"/>
      <c r="ESE159" s="3"/>
      <c r="ESF159" s="3"/>
      <c r="ESG159" s="3"/>
      <c r="ESH159" s="3"/>
      <c r="ESI159" s="3"/>
      <c r="ESJ159" s="3"/>
      <c r="ESK159" s="3"/>
      <c r="ESL159" s="3"/>
      <c r="ESM159" s="3"/>
      <c r="ESN159" s="3"/>
      <c r="ESO159" s="3"/>
      <c r="ESP159" s="3"/>
      <c r="ESQ159" s="3"/>
      <c r="ESR159" s="3"/>
      <c r="ESS159" s="3"/>
      <c r="EST159" s="3"/>
      <c r="ESU159" s="3"/>
      <c r="ESV159" s="3"/>
      <c r="ESW159" s="3"/>
      <c r="ESX159" s="3"/>
      <c r="ESY159" s="3"/>
      <c r="ESZ159" s="3"/>
      <c r="ETA159" s="3"/>
      <c r="ETB159" s="3"/>
      <c r="ETC159" s="3"/>
      <c r="ETD159" s="3"/>
      <c r="ETE159" s="3"/>
      <c r="ETF159" s="3"/>
      <c r="ETG159" s="3"/>
      <c r="ETH159" s="3"/>
      <c r="ETI159" s="3"/>
      <c r="ETJ159" s="3"/>
      <c r="ETK159" s="3"/>
      <c r="ETL159" s="3"/>
      <c r="ETM159" s="3"/>
      <c r="ETN159" s="3"/>
      <c r="ETO159" s="3"/>
      <c r="ETP159" s="3"/>
      <c r="ETQ159" s="3"/>
      <c r="ETR159" s="3"/>
      <c r="ETS159" s="3"/>
      <c r="ETT159" s="3"/>
      <c r="ETU159" s="3"/>
      <c r="ETV159" s="3"/>
      <c r="ETW159" s="3"/>
      <c r="ETX159" s="3"/>
      <c r="ETY159" s="3"/>
      <c r="ETZ159" s="3"/>
      <c r="EUA159" s="3"/>
      <c r="EUB159" s="3"/>
      <c r="EUC159" s="3"/>
      <c r="EUD159" s="3"/>
      <c r="EUE159" s="3"/>
      <c r="EUF159" s="3"/>
      <c r="EUG159" s="3"/>
      <c r="EUH159" s="3"/>
      <c r="EUI159" s="3"/>
      <c r="EUJ159" s="3"/>
      <c r="EUK159" s="3"/>
      <c r="EUL159" s="3"/>
      <c r="EUM159" s="3"/>
      <c r="EUN159" s="3"/>
      <c r="EUO159" s="3"/>
      <c r="EUP159" s="3"/>
      <c r="EUQ159" s="3"/>
      <c r="EUR159" s="3"/>
      <c r="EUS159" s="3"/>
      <c r="EUT159" s="3"/>
      <c r="EUU159" s="3"/>
      <c r="EUV159" s="3"/>
      <c r="EUW159" s="3"/>
      <c r="EUX159" s="3"/>
      <c r="EUY159" s="3"/>
      <c r="EUZ159" s="3"/>
      <c r="EVA159" s="3"/>
      <c r="EVB159" s="3"/>
      <c r="EVC159" s="3"/>
      <c r="EVD159" s="3"/>
      <c r="EVE159" s="3"/>
      <c r="EVF159" s="3"/>
      <c r="EVG159" s="3"/>
      <c r="EVH159" s="3"/>
      <c r="EVI159" s="3"/>
      <c r="EVJ159" s="3"/>
      <c r="EVK159" s="3"/>
      <c r="EVL159" s="3"/>
      <c r="EVM159" s="3"/>
      <c r="EVN159" s="3"/>
      <c r="EVO159" s="3"/>
      <c r="EVP159" s="3"/>
      <c r="EVQ159" s="3"/>
      <c r="EVR159" s="3"/>
      <c r="EVS159" s="3"/>
      <c r="EVT159" s="3"/>
      <c r="EVU159" s="3"/>
      <c r="EVV159" s="3"/>
      <c r="EVW159" s="3"/>
      <c r="EVX159" s="3"/>
      <c r="EVY159" s="3"/>
      <c r="EVZ159" s="3"/>
      <c r="EWA159" s="3"/>
      <c r="EWB159" s="3"/>
      <c r="EWC159" s="3"/>
      <c r="EWD159" s="3"/>
      <c r="EWE159" s="3"/>
      <c r="EWF159" s="3"/>
      <c r="EWG159" s="3"/>
      <c r="EWH159" s="3"/>
      <c r="EWI159" s="3"/>
      <c r="EWJ159" s="3"/>
      <c r="EWK159" s="3"/>
      <c r="EWL159" s="3"/>
      <c r="EWM159" s="3"/>
      <c r="EWN159" s="3"/>
      <c r="EWO159" s="3"/>
      <c r="EWP159" s="3"/>
      <c r="EWQ159" s="3"/>
      <c r="EWR159" s="3"/>
      <c r="EWS159" s="3"/>
      <c r="EWT159" s="3"/>
      <c r="EWU159" s="3"/>
      <c r="EWV159" s="3"/>
      <c r="EWW159" s="3"/>
      <c r="EWX159" s="3"/>
      <c r="EWY159" s="3"/>
      <c r="EWZ159" s="3"/>
      <c r="EXA159" s="3"/>
      <c r="EXB159" s="3"/>
      <c r="EXC159" s="3"/>
      <c r="EXD159" s="3"/>
      <c r="EXE159" s="3"/>
      <c r="EXF159" s="3"/>
      <c r="EXG159" s="3"/>
      <c r="EXH159" s="3"/>
      <c r="EXI159" s="3"/>
      <c r="EXJ159" s="3"/>
      <c r="EXK159" s="3"/>
      <c r="EXL159" s="3"/>
      <c r="EXM159" s="3"/>
      <c r="EXN159" s="3"/>
      <c r="EXO159" s="3"/>
      <c r="EXP159" s="3"/>
      <c r="EXQ159" s="3"/>
      <c r="EXR159" s="3"/>
      <c r="EXS159" s="3"/>
      <c r="EXT159" s="3"/>
      <c r="EXU159" s="3"/>
      <c r="EXV159" s="3"/>
      <c r="EXW159" s="3"/>
      <c r="EXX159" s="3"/>
      <c r="EXY159" s="3"/>
      <c r="EXZ159" s="3"/>
      <c r="EYA159" s="3"/>
      <c r="EYB159" s="3"/>
      <c r="EYC159" s="3"/>
      <c r="EYD159" s="3"/>
      <c r="EYE159" s="3"/>
      <c r="EYF159" s="3"/>
      <c r="EYG159" s="3"/>
      <c r="EYH159" s="3"/>
      <c r="EYI159" s="3"/>
      <c r="EYJ159" s="3"/>
      <c r="EYK159" s="3"/>
      <c r="EYL159" s="3"/>
      <c r="EYM159" s="3"/>
      <c r="EYN159" s="3"/>
      <c r="EYO159" s="3"/>
      <c r="EYP159" s="3"/>
      <c r="EYQ159" s="3"/>
      <c r="EYR159" s="3"/>
      <c r="EYS159" s="3"/>
      <c r="EYT159" s="3"/>
      <c r="EYU159" s="3"/>
      <c r="EYV159" s="3"/>
      <c r="EYW159" s="3"/>
      <c r="EYX159" s="3"/>
      <c r="EYY159" s="3"/>
      <c r="EYZ159" s="3"/>
      <c r="EZA159" s="3"/>
      <c r="EZB159" s="3"/>
      <c r="EZC159" s="3"/>
      <c r="EZD159" s="3"/>
      <c r="EZE159" s="3"/>
      <c r="EZF159" s="3"/>
      <c r="EZG159" s="3"/>
      <c r="EZH159" s="3"/>
      <c r="EZI159" s="3"/>
      <c r="EZJ159" s="3"/>
      <c r="EZK159" s="3"/>
      <c r="EZL159" s="3"/>
      <c r="EZM159" s="3"/>
      <c r="EZN159" s="3"/>
      <c r="EZO159" s="3"/>
      <c r="EZP159" s="3"/>
      <c r="EZQ159" s="3"/>
      <c r="EZR159" s="3"/>
      <c r="EZS159" s="3"/>
      <c r="EZT159" s="3"/>
      <c r="EZU159" s="3"/>
      <c r="EZV159" s="3"/>
      <c r="EZW159" s="3"/>
      <c r="EZX159" s="3"/>
      <c r="EZY159" s="3"/>
      <c r="EZZ159" s="3"/>
      <c r="FAA159" s="3"/>
      <c r="FAB159" s="3"/>
      <c r="FAC159" s="3"/>
      <c r="FAD159" s="3"/>
      <c r="FAE159" s="3"/>
      <c r="FAF159" s="3"/>
      <c r="FAG159" s="3"/>
      <c r="FAH159" s="3"/>
      <c r="FAI159" s="3"/>
      <c r="FAJ159" s="3"/>
      <c r="FAK159" s="3"/>
      <c r="FAL159" s="3"/>
      <c r="FAM159" s="3"/>
      <c r="FAN159" s="3"/>
      <c r="FAO159" s="3"/>
      <c r="FAP159" s="3"/>
      <c r="FAQ159" s="3"/>
      <c r="FAR159" s="3"/>
      <c r="FAS159" s="3"/>
      <c r="FAT159" s="3"/>
      <c r="FAU159" s="3"/>
      <c r="FAV159" s="3"/>
      <c r="FAW159" s="3"/>
      <c r="FAX159" s="3"/>
      <c r="FAY159" s="3"/>
      <c r="FAZ159" s="3"/>
      <c r="FBA159" s="3"/>
      <c r="FBB159" s="3"/>
      <c r="FBC159" s="3"/>
      <c r="FBD159" s="3"/>
      <c r="FBE159" s="3"/>
      <c r="FBF159" s="3"/>
      <c r="FBG159" s="3"/>
      <c r="FBH159" s="3"/>
      <c r="FBI159" s="3"/>
      <c r="FBJ159" s="3"/>
      <c r="FBK159" s="3"/>
      <c r="FBL159" s="3"/>
      <c r="FBM159" s="3"/>
      <c r="FBN159" s="3"/>
      <c r="FBO159" s="3"/>
      <c r="FBP159" s="3"/>
      <c r="FBQ159" s="3"/>
      <c r="FBR159" s="3"/>
      <c r="FBS159" s="3"/>
      <c r="FBT159" s="3"/>
      <c r="FBU159" s="3"/>
      <c r="FBV159" s="3"/>
      <c r="FBW159" s="3"/>
      <c r="FBX159" s="3"/>
      <c r="FBY159" s="3"/>
      <c r="FBZ159" s="3"/>
      <c r="FCA159" s="3"/>
      <c r="FCB159" s="3"/>
      <c r="FCC159" s="3"/>
      <c r="FCD159" s="3"/>
      <c r="FCE159" s="3"/>
      <c r="FCF159" s="3"/>
      <c r="FCG159" s="3"/>
      <c r="FCH159" s="3"/>
      <c r="FCI159" s="3"/>
      <c r="FCJ159" s="3"/>
      <c r="FCK159" s="3"/>
      <c r="FCL159" s="3"/>
      <c r="FCM159" s="3"/>
      <c r="FCN159" s="3"/>
      <c r="FCO159" s="3"/>
      <c r="FCP159" s="3"/>
      <c r="FCQ159" s="3"/>
      <c r="FCR159" s="3"/>
      <c r="FCS159" s="3"/>
      <c r="FCT159" s="3"/>
      <c r="FCU159" s="3"/>
      <c r="FCV159" s="3"/>
      <c r="FCW159" s="3"/>
      <c r="FCX159" s="3"/>
      <c r="FCY159" s="3"/>
      <c r="FCZ159" s="3"/>
      <c r="FDA159" s="3"/>
      <c r="FDB159" s="3"/>
      <c r="FDC159" s="3"/>
      <c r="FDD159" s="3"/>
      <c r="FDE159" s="3"/>
      <c r="FDF159" s="3"/>
      <c r="FDG159" s="3"/>
      <c r="FDH159" s="3"/>
      <c r="FDI159" s="3"/>
      <c r="FDJ159" s="3"/>
      <c r="FDK159" s="3"/>
      <c r="FDL159" s="3"/>
      <c r="FDM159" s="3"/>
      <c r="FDN159" s="3"/>
      <c r="FDO159" s="3"/>
      <c r="FDP159" s="3"/>
      <c r="FDQ159" s="3"/>
      <c r="FDR159" s="3"/>
      <c r="FDS159" s="3"/>
      <c r="FDT159" s="3"/>
      <c r="FDU159" s="3"/>
      <c r="FDV159" s="3"/>
      <c r="FDW159" s="3"/>
      <c r="FDX159" s="3"/>
      <c r="FDY159" s="3"/>
      <c r="FDZ159" s="3"/>
      <c r="FEA159" s="3"/>
      <c r="FEB159" s="3"/>
      <c r="FEC159" s="3"/>
      <c r="FED159" s="3"/>
      <c r="FEE159" s="3"/>
      <c r="FEF159" s="3"/>
      <c r="FEG159" s="3"/>
      <c r="FEH159" s="3"/>
      <c r="FEI159" s="3"/>
      <c r="FEJ159" s="3"/>
      <c r="FEK159" s="3"/>
      <c r="FEL159" s="3"/>
      <c r="FEM159" s="3"/>
      <c r="FEN159" s="3"/>
      <c r="FEO159" s="3"/>
      <c r="FEP159" s="3"/>
      <c r="FEQ159" s="3"/>
      <c r="FER159" s="3"/>
      <c r="FES159" s="3"/>
      <c r="FET159" s="3"/>
      <c r="FEU159" s="3"/>
      <c r="FEV159" s="3"/>
      <c r="FEW159" s="3"/>
      <c r="FEX159" s="3"/>
      <c r="FEY159" s="3"/>
      <c r="FEZ159" s="3"/>
      <c r="FFA159" s="3"/>
      <c r="FFB159" s="3"/>
      <c r="FFC159" s="3"/>
      <c r="FFD159" s="3"/>
      <c r="FFE159" s="3"/>
      <c r="FFF159" s="3"/>
      <c r="FFG159" s="3"/>
      <c r="FFH159" s="3"/>
      <c r="FFI159" s="3"/>
      <c r="FFJ159" s="3"/>
      <c r="FFK159" s="3"/>
      <c r="FFL159" s="3"/>
      <c r="FFM159" s="3"/>
      <c r="FFN159" s="3"/>
      <c r="FFO159" s="3"/>
      <c r="FFP159" s="3"/>
      <c r="FFQ159" s="3"/>
      <c r="FFR159" s="3"/>
      <c r="FFS159" s="3"/>
      <c r="FFT159" s="3"/>
      <c r="FFU159" s="3"/>
      <c r="FFV159" s="3"/>
      <c r="FFW159" s="3"/>
      <c r="FFX159" s="3"/>
      <c r="FFY159" s="3"/>
      <c r="FFZ159" s="3"/>
      <c r="FGA159" s="3"/>
      <c r="FGB159" s="3"/>
      <c r="FGC159" s="3"/>
      <c r="FGD159" s="3"/>
      <c r="FGE159" s="3"/>
      <c r="FGF159" s="3"/>
      <c r="FGG159" s="3"/>
      <c r="FGH159" s="3"/>
      <c r="FGI159" s="3"/>
      <c r="FGJ159" s="3"/>
      <c r="FGK159" s="3"/>
      <c r="FGL159" s="3"/>
      <c r="FGM159" s="3"/>
      <c r="FGN159" s="3"/>
      <c r="FGO159" s="3"/>
      <c r="FGP159" s="3"/>
      <c r="FGQ159" s="3"/>
      <c r="FGR159" s="3"/>
      <c r="FGS159" s="3"/>
      <c r="FGT159" s="3"/>
      <c r="FGU159" s="3"/>
      <c r="FGV159" s="3"/>
      <c r="FGW159" s="3"/>
      <c r="FGX159" s="3"/>
      <c r="FGY159" s="3"/>
      <c r="FGZ159" s="3"/>
      <c r="FHA159" s="3"/>
      <c r="FHB159" s="3"/>
      <c r="FHC159" s="3"/>
      <c r="FHD159" s="3"/>
      <c r="FHE159" s="3"/>
      <c r="FHF159" s="3"/>
      <c r="FHG159" s="3"/>
      <c r="FHH159" s="3"/>
      <c r="FHI159" s="3"/>
      <c r="FHJ159" s="3"/>
      <c r="FHK159" s="3"/>
      <c r="FHL159" s="3"/>
      <c r="FHM159" s="3"/>
      <c r="FHN159" s="3"/>
      <c r="FHO159" s="3"/>
      <c r="FHP159" s="3"/>
      <c r="FHQ159" s="3"/>
      <c r="FHR159" s="3"/>
      <c r="FHS159" s="3"/>
      <c r="FHT159" s="3"/>
      <c r="FHU159" s="3"/>
      <c r="FHV159" s="3"/>
      <c r="FHW159" s="3"/>
      <c r="FHX159" s="3"/>
      <c r="FHY159" s="3"/>
      <c r="FHZ159" s="3"/>
      <c r="FIA159" s="3"/>
      <c r="FIB159" s="3"/>
      <c r="FIC159" s="3"/>
      <c r="FID159" s="3"/>
      <c r="FIE159" s="3"/>
      <c r="FIF159" s="3"/>
      <c r="FIG159" s="3"/>
      <c r="FIH159" s="3"/>
      <c r="FII159" s="3"/>
      <c r="FIJ159" s="3"/>
      <c r="FIK159" s="3"/>
      <c r="FIL159" s="3"/>
      <c r="FIM159" s="3"/>
      <c r="FIN159" s="3"/>
      <c r="FIO159" s="3"/>
      <c r="FIP159" s="3"/>
      <c r="FIQ159" s="3"/>
      <c r="FIR159" s="3"/>
      <c r="FIS159" s="3"/>
      <c r="FIT159" s="3"/>
      <c r="FIU159" s="3"/>
      <c r="FIV159" s="3"/>
      <c r="FIW159" s="3"/>
      <c r="FIX159" s="3"/>
      <c r="FIY159" s="3"/>
      <c r="FIZ159" s="3"/>
      <c r="FJA159" s="3"/>
      <c r="FJB159" s="3"/>
      <c r="FJC159" s="3"/>
      <c r="FJD159" s="3"/>
      <c r="FJE159" s="3"/>
      <c r="FJF159" s="3"/>
      <c r="FJG159" s="3"/>
      <c r="FJH159" s="3"/>
      <c r="FJI159" s="3"/>
      <c r="FJJ159" s="3"/>
      <c r="FJK159" s="3"/>
      <c r="FJL159" s="3"/>
      <c r="FJM159" s="3"/>
      <c r="FJN159" s="3"/>
      <c r="FJO159" s="3"/>
      <c r="FJP159" s="3"/>
      <c r="FJQ159" s="3"/>
      <c r="FJR159" s="3"/>
      <c r="FJS159" s="3"/>
      <c r="FJT159" s="3"/>
      <c r="FJU159" s="3"/>
      <c r="FJV159" s="3"/>
      <c r="FJW159" s="3"/>
      <c r="FJX159" s="3"/>
      <c r="FJY159" s="3"/>
      <c r="FJZ159" s="3"/>
      <c r="FKA159" s="3"/>
      <c r="FKB159" s="3"/>
      <c r="FKC159" s="3"/>
      <c r="FKD159" s="3"/>
      <c r="FKE159" s="3"/>
      <c r="FKF159" s="3"/>
      <c r="FKG159" s="3"/>
      <c r="FKH159" s="3"/>
      <c r="FKI159" s="3"/>
      <c r="FKJ159" s="3"/>
      <c r="FKK159" s="3"/>
      <c r="FKL159" s="3"/>
      <c r="FKM159" s="3"/>
      <c r="FKN159" s="3"/>
      <c r="FKO159" s="3"/>
      <c r="FKP159" s="3"/>
      <c r="FKQ159" s="3"/>
      <c r="FKR159" s="3"/>
      <c r="FKS159" s="3"/>
      <c r="FKT159" s="3"/>
      <c r="FKU159" s="3"/>
      <c r="FKV159" s="3"/>
      <c r="FKW159" s="3"/>
      <c r="FKX159" s="3"/>
      <c r="FKY159" s="3"/>
      <c r="FKZ159" s="3"/>
      <c r="FLA159" s="3"/>
      <c r="FLB159" s="3"/>
      <c r="FLC159" s="3"/>
      <c r="FLD159" s="3"/>
      <c r="FLE159" s="3"/>
      <c r="FLF159" s="3"/>
      <c r="FLG159" s="3"/>
      <c r="FLH159" s="3"/>
      <c r="FLI159" s="3"/>
      <c r="FLJ159" s="3"/>
      <c r="FLK159" s="3"/>
      <c r="FLL159" s="3"/>
      <c r="FLM159" s="3"/>
      <c r="FLN159" s="3"/>
      <c r="FLO159" s="3"/>
      <c r="FLP159" s="3"/>
      <c r="FLQ159" s="3"/>
      <c r="FLR159" s="3"/>
      <c r="FLS159" s="3"/>
      <c r="FLT159" s="3"/>
      <c r="FLU159" s="3"/>
      <c r="FLV159" s="3"/>
      <c r="FLW159" s="3"/>
      <c r="FLX159" s="3"/>
      <c r="FLY159" s="3"/>
      <c r="FLZ159" s="3"/>
      <c r="FMA159" s="3"/>
      <c r="FMB159" s="3"/>
      <c r="FMC159" s="3"/>
      <c r="FMD159" s="3"/>
      <c r="FME159" s="3"/>
      <c r="FMF159" s="3"/>
      <c r="FMG159" s="3"/>
      <c r="FMH159" s="3"/>
      <c r="FMI159" s="3"/>
      <c r="FMJ159" s="3"/>
      <c r="FMK159" s="3"/>
      <c r="FML159" s="3"/>
      <c r="FMM159" s="3"/>
      <c r="FMN159" s="3"/>
      <c r="FMO159" s="3"/>
      <c r="FMP159" s="3"/>
      <c r="FMQ159" s="3"/>
      <c r="FMR159" s="3"/>
      <c r="FMS159" s="3"/>
      <c r="FMT159" s="3"/>
      <c r="FMU159" s="3"/>
      <c r="FMV159" s="3"/>
      <c r="FMW159" s="3"/>
      <c r="FMX159" s="3"/>
      <c r="FMY159" s="3"/>
      <c r="FMZ159" s="3"/>
      <c r="FNA159" s="3"/>
      <c r="FNB159" s="3"/>
      <c r="FNC159" s="3"/>
      <c r="FND159" s="3"/>
      <c r="FNE159" s="3"/>
      <c r="FNF159" s="3"/>
      <c r="FNG159" s="3"/>
      <c r="FNH159" s="3"/>
      <c r="FNI159" s="3"/>
      <c r="FNJ159" s="3"/>
      <c r="FNK159" s="3"/>
      <c r="FNL159" s="3"/>
      <c r="FNM159" s="3"/>
      <c r="FNN159" s="3"/>
      <c r="FNO159" s="3"/>
      <c r="FNP159" s="3"/>
      <c r="FNQ159" s="3"/>
      <c r="FNR159" s="3"/>
      <c r="FNS159" s="3"/>
      <c r="FNT159" s="3"/>
      <c r="FNU159" s="3"/>
      <c r="FNV159" s="3"/>
      <c r="FNW159" s="3"/>
      <c r="FNX159" s="3"/>
      <c r="FNY159" s="3"/>
      <c r="FNZ159" s="3"/>
      <c r="FOA159" s="3"/>
      <c r="FOB159" s="3"/>
      <c r="FOC159" s="3"/>
      <c r="FOD159" s="3"/>
      <c r="FOE159" s="3"/>
      <c r="FOF159" s="3"/>
      <c r="FOG159" s="3"/>
      <c r="FOH159" s="3"/>
      <c r="FOI159" s="3"/>
      <c r="FOJ159" s="3"/>
      <c r="FOK159" s="3"/>
      <c r="FOL159" s="3"/>
      <c r="FOM159" s="3"/>
      <c r="FON159" s="3"/>
      <c r="FOO159" s="3"/>
      <c r="FOP159" s="3"/>
      <c r="FOQ159" s="3"/>
      <c r="FOR159" s="3"/>
      <c r="FOS159" s="3"/>
      <c r="FOT159" s="3"/>
      <c r="FOU159" s="3"/>
      <c r="FOV159" s="3"/>
      <c r="FOW159" s="3"/>
      <c r="FOX159" s="3"/>
      <c r="FOY159" s="3"/>
      <c r="FOZ159" s="3"/>
      <c r="FPA159" s="3"/>
      <c r="FPB159" s="3"/>
      <c r="FPC159" s="3"/>
      <c r="FPD159" s="3"/>
      <c r="FPE159" s="3"/>
      <c r="FPF159" s="3"/>
      <c r="FPG159" s="3"/>
      <c r="FPH159" s="3"/>
      <c r="FPI159" s="3"/>
      <c r="FPJ159" s="3"/>
      <c r="FPK159" s="3"/>
      <c r="FPL159" s="3"/>
      <c r="FPM159" s="3"/>
      <c r="FPN159" s="3"/>
      <c r="FPO159" s="3"/>
      <c r="FPP159" s="3"/>
      <c r="FPQ159" s="3"/>
      <c r="FPR159" s="3"/>
      <c r="FPS159" s="3"/>
      <c r="FPT159" s="3"/>
      <c r="FPU159" s="3"/>
      <c r="FPV159" s="3"/>
      <c r="FPW159" s="3"/>
      <c r="FPX159" s="3"/>
      <c r="FPY159" s="3"/>
      <c r="FPZ159" s="3"/>
      <c r="FQA159" s="3"/>
      <c r="FQB159" s="3"/>
      <c r="FQC159" s="3"/>
      <c r="FQD159" s="3"/>
      <c r="FQE159" s="3"/>
      <c r="FQF159" s="3"/>
      <c r="FQG159" s="3"/>
      <c r="FQH159" s="3"/>
      <c r="FQI159" s="3"/>
      <c r="FQJ159" s="3"/>
      <c r="FQK159" s="3"/>
      <c r="FQL159" s="3"/>
      <c r="FQM159" s="3"/>
      <c r="FQN159" s="3"/>
      <c r="FQO159" s="3"/>
      <c r="FQP159" s="3"/>
      <c r="FQQ159" s="3"/>
      <c r="FQR159" s="3"/>
      <c r="FQS159" s="3"/>
      <c r="FQT159" s="3"/>
      <c r="FQU159" s="3"/>
      <c r="FQV159" s="3"/>
      <c r="FQW159" s="3"/>
      <c r="FQX159" s="3"/>
      <c r="FQY159" s="3"/>
      <c r="FQZ159" s="3"/>
      <c r="FRA159" s="3"/>
      <c r="FRB159" s="3"/>
      <c r="FRC159" s="3"/>
      <c r="FRD159" s="3"/>
      <c r="FRE159" s="3"/>
      <c r="FRF159" s="3"/>
      <c r="FRG159" s="3"/>
      <c r="FRH159" s="3"/>
      <c r="FRI159" s="3"/>
      <c r="FRJ159" s="3"/>
      <c r="FRK159" s="3"/>
      <c r="FRL159" s="3"/>
      <c r="FRM159" s="3"/>
      <c r="FRN159" s="3"/>
      <c r="FRO159" s="3"/>
      <c r="FRP159" s="3"/>
      <c r="FRQ159" s="3"/>
      <c r="FRR159" s="3"/>
      <c r="FRS159" s="3"/>
      <c r="FRT159" s="3"/>
      <c r="FRU159" s="3"/>
      <c r="FRV159" s="3"/>
      <c r="FRW159" s="3"/>
      <c r="FRX159" s="3"/>
      <c r="FRY159" s="3"/>
      <c r="FRZ159" s="3"/>
      <c r="FSA159" s="3"/>
      <c r="FSB159" s="3"/>
      <c r="FSC159" s="3"/>
      <c r="FSD159" s="3"/>
      <c r="FSE159" s="3"/>
      <c r="FSF159" s="3"/>
      <c r="FSG159" s="3"/>
      <c r="FSH159" s="3"/>
      <c r="FSI159" s="3"/>
      <c r="FSJ159" s="3"/>
      <c r="FSK159" s="3"/>
      <c r="FSL159" s="3"/>
      <c r="FSM159" s="3"/>
      <c r="FSN159" s="3"/>
      <c r="FSO159" s="3"/>
      <c r="FSP159" s="3"/>
      <c r="FSQ159" s="3"/>
      <c r="FSR159" s="3"/>
      <c r="FSS159" s="3"/>
      <c r="FST159" s="3"/>
      <c r="FSU159" s="3"/>
      <c r="FSV159" s="3"/>
      <c r="FSW159" s="3"/>
      <c r="FSX159" s="3"/>
      <c r="FSY159" s="3"/>
      <c r="FSZ159" s="3"/>
      <c r="FTA159" s="3"/>
      <c r="FTB159" s="3"/>
      <c r="FTC159" s="3"/>
      <c r="FTD159" s="3"/>
      <c r="FTE159" s="3"/>
      <c r="FTF159" s="3"/>
      <c r="FTG159" s="3"/>
      <c r="FTH159" s="3"/>
      <c r="FTI159" s="3"/>
      <c r="FTJ159" s="3"/>
      <c r="FTK159" s="3"/>
      <c r="FTL159" s="3"/>
      <c r="FTM159" s="3"/>
      <c r="FTN159" s="3"/>
      <c r="FTO159" s="3"/>
      <c r="FTP159" s="3"/>
      <c r="FTQ159" s="3"/>
      <c r="FTR159" s="3"/>
      <c r="FTS159" s="3"/>
      <c r="FTT159" s="3"/>
      <c r="FTU159" s="3"/>
      <c r="FTV159" s="3"/>
      <c r="FTW159" s="3"/>
      <c r="FTX159" s="3"/>
      <c r="FTY159" s="3"/>
      <c r="FTZ159" s="3"/>
      <c r="FUA159" s="3"/>
      <c r="FUB159" s="3"/>
      <c r="FUC159" s="3"/>
      <c r="FUD159" s="3"/>
      <c r="FUE159" s="3"/>
      <c r="FUF159" s="3"/>
      <c r="FUG159" s="3"/>
      <c r="FUH159" s="3"/>
      <c r="FUI159" s="3"/>
      <c r="FUJ159" s="3"/>
      <c r="FUK159" s="3"/>
      <c r="FUL159" s="3"/>
      <c r="FUM159" s="3"/>
      <c r="FUN159" s="3"/>
      <c r="FUO159" s="3"/>
      <c r="FUP159" s="3"/>
      <c r="FUQ159" s="3"/>
      <c r="FUR159" s="3"/>
      <c r="FUS159" s="3"/>
      <c r="FUT159" s="3"/>
      <c r="FUU159" s="3"/>
      <c r="FUV159" s="3"/>
      <c r="FUW159" s="3"/>
      <c r="FUX159" s="3"/>
      <c r="FUY159" s="3"/>
      <c r="FUZ159" s="3"/>
      <c r="FVA159" s="3"/>
      <c r="FVB159" s="3"/>
      <c r="FVC159" s="3"/>
      <c r="FVD159" s="3"/>
      <c r="FVE159" s="3"/>
      <c r="FVF159" s="3"/>
      <c r="FVG159" s="3"/>
      <c r="FVH159" s="3"/>
      <c r="FVI159" s="3"/>
      <c r="FVJ159" s="3"/>
      <c r="FVK159" s="3"/>
      <c r="FVL159" s="3"/>
      <c r="FVM159" s="3"/>
      <c r="FVN159" s="3"/>
      <c r="FVO159" s="3"/>
      <c r="FVP159" s="3"/>
      <c r="FVQ159" s="3"/>
      <c r="FVR159" s="3"/>
      <c r="FVS159" s="3"/>
      <c r="FVT159" s="3"/>
      <c r="FVU159" s="3"/>
      <c r="FVV159" s="3"/>
      <c r="FVW159" s="3"/>
      <c r="FVX159" s="3"/>
      <c r="FVY159" s="3"/>
      <c r="FVZ159" s="3"/>
      <c r="FWA159" s="3"/>
      <c r="FWB159" s="3"/>
      <c r="FWC159" s="3"/>
      <c r="FWD159" s="3"/>
      <c r="FWE159" s="3"/>
      <c r="FWF159" s="3"/>
      <c r="FWG159" s="3"/>
      <c r="FWH159" s="3"/>
      <c r="FWI159" s="3"/>
      <c r="FWJ159" s="3"/>
      <c r="FWK159" s="3"/>
      <c r="FWL159" s="3"/>
      <c r="FWM159" s="3"/>
      <c r="FWN159" s="3"/>
      <c r="FWO159" s="3"/>
      <c r="FWP159" s="3"/>
      <c r="FWQ159" s="3"/>
      <c r="FWR159" s="3"/>
      <c r="FWS159" s="3"/>
      <c r="FWT159" s="3"/>
      <c r="FWU159" s="3"/>
      <c r="FWV159" s="3"/>
      <c r="FWW159" s="3"/>
      <c r="FWX159" s="3"/>
      <c r="FWY159" s="3"/>
      <c r="FWZ159" s="3"/>
      <c r="FXA159" s="3"/>
      <c r="FXB159" s="3"/>
      <c r="FXC159" s="3"/>
      <c r="FXD159" s="3"/>
      <c r="FXE159" s="3"/>
      <c r="FXF159" s="3"/>
      <c r="FXG159" s="3"/>
      <c r="FXH159" s="3"/>
      <c r="FXI159" s="3"/>
      <c r="FXJ159" s="3"/>
      <c r="FXK159" s="3"/>
      <c r="FXL159" s="3"/>
      <c r="FXM159" s="3"/>
      <c r="FXN159" s="3"/>
      <c r="FXO159" s="3"/>
      <c r="FXP159" s="3"/>
      <c r="FXQ159" s="3"/>
      <c r="FXR159" s="3"/>
      <c r="FXS159" s="3"/>
      <c r="FXT159" s="3"/>
      <c r="FXU159" s="3"/>
      <c r="FXV159" s="3"/>
      <c r="FXW159" s="3"/>
      <c r="FXX159" s="3"/>
      <c r="FXY159" s="3"/>
      <c r="FXZ159" s="3"/>
      <c r="FYA159" s="3"/>
      <c r="FYB159" s="3"/>
      <c r="FYC159" s="3"/>
      <c r="FYD159" s="3"/>
      <c r="FYE159" s="3"/>
      <c r="FYF159" s="3"/>
      <c r="FYG159" s="3"/>
      <c r="FYH159" s="3"/>
      <c r="FYI159" s="3"/>
      <c r="FYJ159" s="3"/>
      <c r="FYK159" s="3"/>
      <c r="FYL159" s="3"/>
      <c r="FYM159" s="3"/>
      <c r="FYN159" s="3"/>
      <c r="FYO159" s="3"/>
      <c r="FYP159" s="3"/>
      <c r="FYQ159" s="3"/>
      <c r="FYR159" s="3"/>
      <c r="FYS159" s="3"/>
      <c r="FYT159" s="3"/>
      <c r="FYU159" s="3"/>
      <c r="FYV159" s="3"/>
      <c r="FYW159" s="3"/>
      <c r="FYX159" s="3"/>
      <c r="FYY159" s="3"/>
      <c r="FYZ159" s="3"/>
      <c r="FZA159" s="3"/>
      <c r="FZB159" s="3"/>
      <c r="FZC159" s="3"/>
      <c r="FZD159" s="3"/>
      <c r="FZE159" s="3"/>
      <c r="FZF159" s="3"/>
      <c r="FZG159" s="3"/>
      <c r="FZH159" s="3"/>
      <c r="FZI159" s="3"/>
      <c r="FZJ159" s="3"/>
      <c r="FZK159" s="3"/>
      <c r="FZL159" s="3"/>
      <c r="FZM159" s="3"/>
      <c r="FZN159" s="3"/>
      <c r="FZO159" s="3"/>
      <c r="FZP159" s="3"/>
      <c r="FZQ159" s="3"/>
      <c r="FZR159" s="3"/>
      <c r="FZS159" s="3"/>
      <c r="FZT159" s="3"/>
      <c r="FZU159" s="3"/>
      <c r="FZV159" s="3"/>
      <c r="FZW159" s="3"/>
      <c r="FZX159" s="3"/>
      <c r="FZY159" s="3"/>
      <c r="FZZ159" s="3"/>
      <c r="GAA159" s="3"/>
      <c r="GAB159" s="3"/>
      <c r="GAC159" s="3"/>
      <c r="GAD159" s="3"/>
      <c r="GAE159" s="3"/>
      <c r="GAF159" s="3"/>
      <c r="GAG159" s="3"/>
      <c r="GAH159" s="3"/>
      <c r="GAI159" s="3"/>
      <c r="GAJ159" s="3"/>
      <c r="GAK159" s="3"/>
      <c r="GAL159" s="3"/>
      <c r="GAM159" s="3"/>
      <c r="GAN159" s="3"/>
      <c r="GAO159" s="3"/>
      <c r="GAP159" s="3"/>
      <c r="GAQ159" s="3"/>
      <c r="GAR159" s="3"/>
      <c r="GAS159" s="3"/>
      <c r="GAT159" s="3"/>
      <c r="GAU159" s="3"/>
      <c r="GAV159" s="3"/>
      <c r="GAW159" s="3"/>
      <c r="GAX159" s="3"/>
      <c r="GAY159" s="3"/>
      <c r="GAZ159" s="3"/>
      <c r="GBA159" s="3"/>
      <c r="GBB159" s="3"/>
      <c r="GBC159" s="3"/>
      <c r="GBD159" s="3"/>
      <c r="GBE159" s="3"/>
      <c r="GBF159" s="3"/>
      <c r="GBG159" s="3"/>
      <c r="GBH159" s="3"/>
      <c r="GBI159" s="3"/>
      <c r="GBJ159" s="3"/>
      <c r="GBK159" s="3"/>
      <c r="GBL159" s="3"/>
      <c r="GBM159" s="3"/>
      <c r="GBN159" s="3"/>
      <c r="GBO159" s="3"/>
      <c r="GBP159" s="3"/>
      <c r="GBQ159" s="3"/>
      <c r="GBR159" s="3"/>
      <c r="GBS159" s="3"/>
      <c r="GBT159" s="3"/>
      <c r="GBU159" s="3"/>
      <c r="GBV159" s="3"/>
      <c r="GBW159" s="3"/>
      <c r="GBX159" s="3"/>
      <c r="GBY159" s="3"/>
      <c r="GBZ159" s="3"/>
      <c r="GCA159" s="3"/>
      <c r="GCB159" s="3"/>
      <c r="GCC159" s="3"/>
      <c r="GCD159" s="3"/>
      <c r="GCE159" s="3"/>
      <c r="GCF159" s="3"/>
      <c r="GCG159" s="3"/>
      <c r="GCH159" s="3"/>
      <c r="GCI159" s="3"/>
      <c r="GCJ159" s="3"/>
      <c r="GCK159" s="3"/>
      <c r="GCL159" s="3"/>
      <c r="GCM159" s="3"/>
      <c r="GCN159" s="3"/>
      <c r="GCO159" s="3"/>
      <c r="GCP159" s="3"/>
      <c r="GCQ159" s="3"/>
      <c r="GCR159" s="3"/>
      <c r="GCS159" s="3"/>
      <c r="GCT159" s="3"/>
      <c r="GCU159" s="3"/>
      <c r="GCV159" s="3"/>
      <c r="GCW159" s="3"/>
      <c r="GCX159" s="3"/>
      <c r="GCY159" s="3"/>
      <c r="GCZ159" s="3"/>
      <c r="GDA159" s="3"/>
      <c r="GDB159" s="3"/>
      <c r="GDC159" s="3"/>
      <c r="GDD159" s="3"/>
      <c r="GDE159" s="3"/>
      <c r="GDF159" s="3"/>
      <c r="GDG159" s="3"/>
      <c r="GDH159" s="3"/>
      <c r="GDI159" s="3"/>
      <c r="GDJ159" s="3"/>
      <c r="GDK159" s="3"/>
      <c r="GDL159" s="3"/>
      <c r="GDM159" s="3"/>
      <c r="GDN159" s="3"/>
      <c r="GDO159" s="3"/>
      <c r="GDP159" s="3"/>
      <c r="GDQ159" s="3"/>
      <c r="GDR159" s="3"/>
      <c r="GDS159" s="3"/>
      <c r="GDT159" s="3"/>
      <c r="GDU159" s="3"/>
      <c r="GDV159" s="3"/>
      <c r="GDW159" s="3"/>
      <c r="GDX159" s="3"/>
      <c r="GDY159" s="3"/>
      <c r="GDZ159" s="3"/>
      <c r="GEA159" s="3"/>
      <c r="GEB159" s="3"/>
      <c r="GEC159" s="3"/>
      <c r="GED159" s="3"/>
      <c r="GEE159" s="3"/>
      <c r="GEF159" s="3"/>
      <c r="GEG159" s="3"/>
      <c r="GEH159" s="3"/>
      <c r="GEI159" s="3"/>
      <c r="GEJ159" s="3"/>
      <c r="GEK159" s="3"/>
      <c r="GEL159" s="3"/>
      <c r="GEM159" s="3"/>
      <c r="GEN159" s="3"/>
      <c r="GEO159" s="3"/>
      <c r="GEP159" s="3"/>
      <c r="GEQ159" s="3"/>
      <c r="GER159" s="3"/>
      <c r="GES159" s="3"/>
      <c r="GET159" s="3"/>
      <c r="GEU159" s="3"/>
      <c r="GEV159" s="3"/>
      <c r="GEW159" s="3"/>
      <c r="GEX159" s="3"/>
      <c r="GEY159" s="3"/>
      <c r="GEZ159" s="3"/>
      <c r="GFA159" s="3"/>
      <c r="GFB159" s="3"/>
      <c r="GFC159" s="3"/>
      <c r="GFD159" s="3"/>
      <c r="GFE159" s="3"/>
      <c r="GFF159" s="3"/>
      <c r="GFG159" s="3"/>
      <c r="GFH159" s="3"/>
      <c r="GFI159" s="3"/>
      <c r="GFJ159" s="3"/>
      <c r="GFK159" s="3"/>
      <c r="GFL159" s="3"/>
      <c r="GFM159" s="3"/>
      <c r="GFN159" s="3"/>
      <c r="GFO159" s="3"/>
      <c r="GFP159" s="3"/>
      <c r="GFQ159" s="3"/>
      <c r="GFR159" s="3"/>
      <c r="GFS159" s="3"/>
      <c r="GFT159" s="3"/>
      <c r="GFU159" s="3"/>
      <c r="GFV159" s="3"/>
      <c r="GFW159" s="3"/>
      <c r="GFX159" s="3"/>
      <c r="GFY159" s="3"/>
      <c r="GFZ159" s="3"/>
      <c r="GGA159" s="3"/>
      <c r="GGB159" s="3"/>
      <c r="GGC159" s="3"/>
      <c r="GGD159" s="3"/>
      <c r="GGE159" s="3"/>
      <c r="GGF159" s="3"/>
      <c r="GGG159" s="3"/>
      <c r="GGH159" s="3"/>
      <c r="GGI159" s="3"/>
      <c r="GGJ159" s="3"/>
      <c r="GGK159" s="3"/>
      <c r="GGL159" s="3"/>
      <c r="GGM159" s="3"/>
      <c r="GGN159" s="3"/>
      <c r="GGO159" s="3"/>
      <c r="GGP159" s="3"/>
      <c r="GGQ159" s="3"/>
      <c r="GGR159" s="3"/>
      <c r="GGS159" s="3"/>
      <c r="GGT159" s="3"/>
      <c r="GGU159" s="3"/>
      <c r="GGV159" s="3"/>
      <c r="GGW159" s="3"/>
      <c r="GGX159" s="3"/>
      <c r="GGY159" s="3"/>
      <c r="GGZ159" s="3"/>
      <c r="GHA159" s="3"/>
      <c r="GHB159" s="3"/>
      <c r="GHC159" s="3"/>
      <c r="GHD159" s="3"/>
      <c r="GHE159" s="3"/>
      <c r="GHF159" s="3"/>
      <c r="GHG159" s="3"/>
      <c r="GHH159" s="3"/>
      <c r="GHI159" s="3"/>
      <c r="GHJ159" s="3"/>
      <c r="GHK159" s="3"/>
      <c r="GHL159" s="3"/>
      <c r="GHM159" s="3"/>
      <c r="GHN159" s="3"/>
      <c r="GHO159" s="3"/>
      <c r="GHP159" s="3"/>
      <c r="GHQ159" s="3"/>
      <c r="GHR159" s="3"/>
      <c r="GHS159" s="3"/>
      <c r="GHT159" s="3"/>
      <c r="GHU159" s="3"/>
      <c r="GHV159" s="3"/>
      <c r="GHW159" s="3"/>
      <c r="GHX159" s="3"/>
      <c r="GHY159" s="3"/>
      <c r="GHZ159" s="3"/>
      <c r="GIA159" s="3"/>
      <c r="GIB159" s="3"/>
      <c r="GIC159" s="3"/>
      <c r="GID159" s="3"/>
      <c r="GIE159" s="3"/>
      <c r="GIF159" s="3"/>
      <c r="GIG159" s="3"/>
      <c r="GIH159" s="3"/>
      <c r="GII159" s="3"/>
      <c r="GIJ159" s="3"/>
      <c r="GIK159" s="3"/>
      <c r="GIL159" s="3"/>
      <c r="GIM159" s="3"/>
      <c r="GIN159" s="3"/>
      <c r="GIO159" s="3"/>
      <c r="GIP159" s="3"/>
      <c r="GIQ159" s="3"/>
      <c r="GIR159" s="3"/>
      <c r="GIS159" s="3"/>
      <c r="GIT159" s="3"/>
      <c r="GIU159" s="3"/>
      <c r="GIV159" s="3"/>
      <c r="GIW159" s="3"/>
      <c r="GIX159" s="3"/>
      <c r="GIY159" s="3"/>
      <c r="GIZ159" s="3"/>
      <c r="GJA159" s="3"/>
      <c r="GJB159" s="3"/>
      <c r="GJC159" s="3"/>
      <c r="GJD159" s="3"/>
      <c r="GJE159" s="3"/>
      <c r="GJF159" s="3"/>
      <c r="GJG159" s="3"/>
      <c r="GJH159" s="3"/>
      <c r="GJI159" s="3"/>
      <c r="GJJ159" s="3"/>
      <c r="GJK159" s="3"/>
      <c r="GJL159" s="3"/>
      <c r="GJM159" s="3"/>
      <c r="GJN159" s="3"/>
      <c r="GJO159" s="3"/>
      <c r="GJP159" s="3"/>
      <c r="GJQ159" s="3"/>
      <c r="GJR159" s="3"/>
      <c r="GJS159" s="3"/>
      <c r="GJT159" s="3"/>
      <c r="GJU159" s="3"/>
      <c r="GJV159" s="3"/>
      <c r="GJW159" s="3"/>
      <c r="GJX159" s="3"/>
      <c r="GJY159" s="3"/>
      <c r="GJZ159" s="3"/>
      <c r="GKA159" s="3"/>
      <c r="GKB159" s="3"/>
      <c r="GKC159" s="3"/>
      <c r="GKD159" s="3"/>
      <c r="GKE159" s="3"/>
      <c r="GKF159" s="3"/>
      <c r="GKG159" s="3"/>
      <c r="GKH159" s="3"/>
      <c r="GKI159" s="3"/>
      <c r="GKJ159" s="3"/>
      <c r="GKK159" s="3"/>
      <c r="GKL159" s="3"/>
      <c r="GKM159" s="3"/>
      <c r="GKN159" s="3"/>
      <c r="GKO159" s="3"/>
      <c r="GKP159" s="3"/>
      <c r="GKQ159" s="3"/>
      <c r="GKR159" s="3"/>
      <c r="GKS159" s="3"/>
      <c r="GKT159" s="3"/>
      <c r="GKU159" s="3"/>
      <c r="GKV159" s="3"/>
      <c r="GKW159" s="3"/>
      <c r="GKX159" s="3"/>
      <c r="GKY159" s="3"/>
      <c r="GKZ159" s="3"/>
      <c r="GLA159" s="3"/>
      <c r="GLB159" s="3"/>
      <c r="GLC159" s="3"/>
      <c r="GLD159" s="3"/>
      <c r="GLE159" s="3"/>
      <c r="GLF159" s="3"/>
      <c r="GLG159" s="3"/>
      <c r="GLH159" s="3"/>
      <c r="GLI159" s="3"/>
      <c r="GLJ159" s="3"/>
      <c r="GLK159" s="3"/>
      <c r="GLL159" s="3"/>
      <c r="GLM159" s="3"/>
      <c r="GLN159" s="3"/>
      <c r="GLO159" s="3"/>
      <c r="GLP159" s="3"/>
      <c r="GLQ159" s="3"/>
      <c r="GLR159" s="3"/>
      <c r="GLS159" s="3"/>
      <c r="GLT159" s="3"/>
      <c r="GLU159" s="3"/>
      <c r="GLV159" s="3"/>
      <c r="GLW159" s="3"/>
      <c r="GLX159" s="3"/>
      <c r="GLY159" s="3"/>
      <c r="GLZ159" s="3"/>
      <c r="GMA159" s="3"/>
      <c r="GMB159" s="3"/>
      <c r="GMC159" s="3"/>
      <c r="GMD159" s="3"/>
      <c r="GME159" s="3"/>
      <c r="GMF159" s="3"/>
      <c r="GMG159" s="3"/>
      <c r="GMH159" s="3"/>
      <c r="GMI159" s="3"/>
      <c r="GMJ159" s="3"/>
      <c r="GMK159" s="3"/>
      <c r="GML159" s="3"/>
      <c r="GMM159" s="3"/>
      <c r="GMN159" s="3"/>
      <c r="GMO159" s="3"/>
      <c r="GMP159" s="3"/>
      <c r="GMQ159" s="3"/>
      <c r="GMR159" s="3"/>
      <c r="GMS159" s="3"/>
      <c r="GMT159" s="3"/>
      <c r="GMU159" s="3"/>
      <c r="GMV159" s="3"/>
      <c r="GMW159" s="3"/>
      <c r="GMX159" s="3"/>
      <c r="GMY159" s="3"/>
      <c r="GMZ159" s="3"/>
      <c r="GNA159" s="3"/>
      <c r="GNB159" s="3"/>
      <c r="GNC159" s="3"/>
      <c r="GND159" s="3"/>
      <c r="GNE159" s="3"/>
      <c r="GNF159" s="3"/>
      <c r="GNG159" s="3"/>
      <c r="GNH159" s="3"/>
      <c r="GNI159" s="3"/>
      <c r="GNJ159" s="3"/>
      <c r="GNK159" s="3"/>
      <c r="GNL159" s="3"/>
      <c r="GNM159" s="3"/>
      <c r="GNN159" s="3"/>
      <c r="GNO159" s="3"/>
      <c r="GNP159" s="3"/>
      <c r="GNQ159" s="3"/>
      <c r="GNR159" s="3"/>
      <c r="GNS159" s="3"/>
      <c r="GNT159" s="3"/>
      <c r="GNU159" s="3"/>
      <c r="GNV159" s="3"/>
      <c r="GNW159" s="3"/>
      <c r="GNX159" s="3"/>
      <c r="GNY159" s="3"/>
      <c r="GNZ159" s="3"/>
      <c r="GOA159" s="3"/>
      <c r="GOB159" s="3"/>
      <c r="GOC159" s="3"/>
      <c r="GOD159" s="3"/>
      <c r="GOE159" s="3"/>
      <c r="GOF159" s="3"/>
      <c r="GOG159" s="3"/>
      <c r="GOH159" s="3"/>
      <c r="GOI159" s="3"/>
      <c r="GOJ159" s="3"/>
      <c r="GOK159" s="3"/>
      <c r="GOL159" s="3"/>
      <c r="GOM159" s="3"/>
      <c r="GON159" s="3"/>
      <c r="GOO159" s="3"/>
      <c r="GOP159" s="3"/>
      <c r="GOQ159" s="3"/>
      <c r="GOR159" s="3"/>
      <c r="GOS159" s="3"/>
      <c r="GOT159" s="3"/>
      <c r="GOU159" s="3"/>
      <c r="GOV159" s="3"/>
      <c r="GOW159" s="3"/>
      <c r="GOX159" s="3"/>
      <c r="GOY159" s="3"/>
      <c r="GOZ159" s="3"/>
      <c r="GPA159" s="3"/>
      <c r="GPB159" s="3"/>
      <c r="GPC159" s="3"/>
      <c r="GPD159" s="3"/>
      <c r="GPE159" s="3"/>
      <c r="GPF159" s="3"/>
      <c r="GPG159" s="3"/>
      <c r="GPH159" s="3"/>
      <c r="GPI159" s="3"/>
      <c r="GPJ159" s="3"/>
      <c r="GPK159" s="3"/>
      <c r="GPL159" s="3"/>
      <c r="GPM159" s="3"/>
      <c r="GPN159" s="3"/>
      <c r="GPO159" s="3"/>
      <c r="GPP159" s="3"/>
      <c r="GPQ159" s="3"/>
      <c r="GPR159" s="3"/>
      <c r="GPS159" s="3"/>
      <c r="GPT159" s="3"/>
      <c r="GPU159" s="3"/>
      <c r="GPV159" s="3"/>
      <c r="GPW159" s="3"/>
      <c r="GPX159" s="3"/>
      <c r="GPY159" s="3"/>
      <c r="GPZ159" s="3"/>
      <c r="GQA159" s="3"/>
      <c r="GQB159" s="3"/>
      <c r="GQC159" s="3"/>
      <c r="GQD159" s="3"/>
      <c r="GQE159" s="3"/>
      <c r="GQF159" s="3"/>
      <c r="GQG159" s="3"/>
      <c r="GQH159" s="3"/>
      <c r="GQI159" s="3"/>
      <c r="GQJ159" s="3"/>
      <c r="GQK159" s="3"/>
      <c r="GQL159" s="3"/>
      <c r="GQM159" s="3"/>
      <c r="GQN159" s="3"/>
      <c r="GQO159" s="3"/>
      <c r="GQP159" s="3"/>
      <c r="GQQ159" s="3"/>
      <c r="GQR159" s="3"/>
      <c r="GQS159" s="3"/>
      <c r="GQT159" s="3"/>
      <c r="GQU159" s="3"/>
      <c r="GQV159" s="3"/>
      <c r="GQW159" s="3"/>
      <c r="GQX159" s="3"/>
      <c r="GQY159" s="3"/>
      <c r="GQZ159" s="3"/>
      <c r="GRA159" s="3"/>
      <c r="GRB159" s="3"/>
      <c r="GRC159" s="3"/>
      <c r="GRD159" s="3"/>
      <c r="GRE159" s="3"/>
      <c r="GRF159" s="3"/>
      <c r="GRG159" s="3"/>
      <c r="GRH159" s="3"/>
      <c r="GRI159" s="3"/>
      <c r="GRJ159" s="3"/>
      <c r="GRK159" s="3"/>
      <c r="GRL159" s="3"/>
      <c r="GRM159" s="3"/>
      <c r="GRN159" s="3"/>
      <c r="GRO159" s="3"/>
      <c r="GRP159" s="3"/>
      <c r="GRQ159" s="3"/>
      <c r="GRR159" s="3"/>
      <c r="GRS159" s="3"/>
      <c r="GRT159" s="3"/>
      <c r="GRU159" s="3"/>
      <c r="GRV159" s="3"/>
      <c r="GRW159" s="3"/>
      <c r="GRX159" s="3"/>
      <c r="GRY159" s="3"/>
      <c r="GRZ159" s="3"/>
      <c r="GSA159" s="3"/>
      <c r="GSB159" s="3"/>
      <c r="GSC159" s="3"/>
      <c r="GSD159" s="3"/>
      <c r="GSE159" s="3"/>
      <c r="GSF159" s="3"/>
      <c r="GSG159" s="3"/>
      <c r="GSH159" s="3"/>
      <c r="GSI159" s="3"/>
      <c r="GSJ159" s="3"/>
      <c r="GSK159" s="3"/>
      <c r="GSL159" s="3"/>
      <c r="GSM159" s="3"/>
      <c r="GSN159" s="3"/>
      <c r="GSO159" s="3"/>
      <c r="GSP159" s="3"/>
      <c r="GSQ159" s="3"/>
      <c r="GSR159" s="3"/>
      <c r="GSS159" s="3"/>
      <c r="GST159" s="3"/>
      <c r="GSU159" s="3"/>
      <c r="GSV159" s="3"/>
      <c r="GSW159" s="3"/>
      <c r="GSX159" s="3"/>
      <c r="GSY159" s="3"/>
      <c r="GSZ159" s="3"/>
      <c r="GTA159" s="3"/>
      <c r="GTB159" s="3"/>
      <c r="GTC159" s="3"/>
      <c r="GTD159" s="3"/>
      <c r="GTE159" s="3"/>
      <c r="GTF159" s="3"/>
      <c r="GTG159" s="3"/>
      <c r="GTH159" s="3"/>
      <c r="GTI159" s="3"/>
      <c r="GTJ159" s="3"/>
      <c r="GTK159" s="3"/>
      <c r="GTL159" s="3"/>
      <c r="GTM159" s="3"/>
      <c r="GTN159" s="3"/>
      <c r="GTO159" s="3"/>
      <c r="GTP159" s="3"/>
      <c r="GTQ159" s="3"/>
      <c r="GTR159" s="3"/>
      <c r="GTS159" s="3"/>
      <c r="GTT159" s="3"/>
      <c r="GTU159" s="3"/>
      <c r="GTV159" s="3"/>
      <c r="GTW159" s="3"/>
      <c r="GTX159" s="3"/>
      <c r="GTY159" s="3"/>
      <c r="GTZ159" s="3"/>
      <c r="GUA159" s="3"/>
      <c r="GUB159" s="3"/>
      <c r="GUC159" s="3"/>
      <c r="GUD159" s="3"/>
      <c r="GUE159" s="3"/>
      <c r="GUF159" s="3"/>
      <c r="GUG159" s="3"/>
      <c r="GUH159" s="3"/>
      <c r="GUI159" s="3"/>
      <c r="GUJ159" s="3"/>
      <c r="GUK159" s="3"/>
      <c r="GUL159" s="3"/>
      <c r="GUM159" s="3"/>
      <c r="GUN159" s="3"/>
      <c r="GUO159" s="3"/>
      <c r="GUP159" s="3"/>
      <c r="GUQ159" s="3"/>
      <c r="GUR159" s="3"/>
      <c r="GUS159" s="3"/>
      <c r="GUT159" s="3"/>
      <c r="GUU159" s="3"/>
      <c r="GUV159" s="3"/>
      <c r="GUW159" s="3"/>
      <c r="GUX159" s="3"/>
      <c r="GUY159" s="3"/>
      <c r="GUZ159" s="3"/>
      <c r="GVA159" s="3"/>
      <c r="GVB159" s="3"/>
      <c r="GVC159" s="3"/>
      <c r="GVD159" s="3"/>
      <c r="GVE159" s="3"/>
      <c r="GVF159" s="3"/>
      <c r="GVG159" s="3"/>
      <c r="GVH159" s="3"/>
      <c r="GVI159" s="3"/>
      <c r="GVJ159" s="3"/>
      <c r="GVK159" s="3"/>
      <c r="GVL159" s="3"/>
      <c r="GVM159" s="3"/>
      <c r="GVN159" s="3"/>
      <c r="GVO159" s="3"/>
      <c r="GVP159" s="3"/>
      <c r="GVQ159" s="3"/>
      <c r="GVR159" s="3"/>
      <c r="GVS159" s="3"/>
      <c r="GVT159" s="3"/>
      <c r="GVU159" s="3"/>
      <c r="GVV159" s="3"/>
      <c r="GVW159" s="3"/>
      <c r="GVX159" s="3"/>
      <c r="GVY159" s="3"/>
      <c r="GVZ159" s="3"/>
      <c r="GWA159" s="3"/>
      <c r="GWB159" s="3"/>
      <c r="GWC159" s="3"/>
      <c r="GWD159" s="3"/>
      <c r="GWE159" s="3"/>
      <c r="GWF159" s="3"/>
      <c r="GWG159" s="3"/>
      <c r="GWH159" s="3"/>
      <c r="GWI159" s="3"/>
      <c r="GWJ159" s="3"/>
      <c r="GWK159" s="3"/>
      <c r="GWL159" s="3"/>
      <c r="GWM159" s="3"/>
      <c r="GWN159" s="3"/>
      <c r="GWO159" s="3"/>
      <c r="GWP159" s="3"/>
      <c r="GWQ159" s="3"/>
      <c r="GWR159" s="3"/>
      <c r="GWS159" s="3"/>
      <c r="GWT159" s="3"/>
      <c r="GWU159" s="3"/>
      <c r="GWV159" s="3"/>
      <c r="GWW159" s="3"/>
      <c r="GWX159" s="3"/>
      <c r="GWY159" s="3"/>
      <c r="GWZ159" s="3"/>
      <c r="GXA159" s="3"/>
      <c r="GXB159" s="3"/>
      <c r="GXC159" s="3"/>
      <c r="GXD159" s="3"/>
      <c r="GXE159" s="3"/>
      <c r="GXF159" s="3"/>
      <c r="GXG159" s="3"/>
      <c r="GXH159" s="3"/>
      <c r="GXI159" s="3"/>
      <c r="GXJ159" s="3"/>
      <c r="GXK159" s="3"/>
      <c r="GXL159" s="3"/>
      <c r="GXM159" s="3"/>
      <c r="GXN159" s="3"/>
      <c r="GXO159" s="3"/>
      <c r="GXP159" s="3"/>
      <c r="GXQ159" s="3"/>
      <c r="GXR159" s="3"/>
      <c r="GXS159" s="3"/>
      <c r="GXT159" s="3"/>
      <c r="GXU159" s="3"/>
      <c r="GXV159" s="3"/>
      <c r="GXW159" s="3"/>
      <c r="GXX159" s="3"/>
      <c r="GXY159" s="3"/>
      <c r="GXZ159" s="3"/>
      <c r="GYA159" s="3"/>
      <c r="GYB159" s="3"/>
      <c r="GYC159" s="3"/>
      <c r="GYD159" s="3"/>
      <c r="GYE159" s="3"/>
      <c r="GYF159" s="3"/>
      <c r="GYG159" s="3"/>
      <c r="GYH159" s="3"/>
      <c r="GYI159" s="3"/>
      <c r="GYJ159" s="3"/>
      <c r="GYK159" s="3"/>
      <c r="GYL159" s="3"/>
      <c r="GYM159" s="3"/>
      <c r="GYN159" s="3"/>
      <c r="GYO159" s="3"/>
      <c r="GYP159" s="3"/>
      <c r="GYQ159" s="3"/>
      <c r="GYR159" s="3"/>
      <c r="GYS159" s="3"/>
      <c r="GYT159" s="3"/>
      <c r="GYU159" s="3"/>
      <c r="GYV159" s="3"/>
      <c r="GYW159" s="3"/>
      <c r="GYX159" s="3"/>
      <c r="GYY159" s="3"/>
      <c r="GYZ159" s="3"/>
      <c r="GZA159" s="3"/>
      <c r="GZB159" s="3"/>
      <c r="GZC159" s="3"/>
      <c r="GZD159" s="3"/>
      <c r="GZE159" s="3"/>
      <c r="GZF159" s="3"/>
      <c r="GZG159" s="3"/>
      <c r="GZH159" s="3"/>
      <c r="GZI159" s="3"/>
      <c r="GZJ159" s="3"/>
      <c r="GZK159" s="3"/>
      <c r="GZL159" s="3"/>
      <c r="GZM159" s="3"/>
      <c r="GZN159" s="3"/>
      <c r="GZO159" s="3"/>
      <c r="GZP159" s="3"/>
      <c r="GZQ159" s="3"/>
      <c r="GZR159" s="3"/>
      <c r="GZS159" s="3"/>
      <c r="GZT159" s="3"/>
      <c r="GZU159" s="3"/>
      <c r="GZV159" s="3"/>
      <c r="GZW159" s="3"/>
      <c r="GZX159" s="3"/>
      <c r="GZY159" s="3"/>
      <c r="GZZ159" s="3"/>
      <c r="HAA159" s="3"/>
      <c r="HAB159" s="3"/>
      <c r="HAC159" s="3"/>
      <c r="HAD159" s="3"/>
      <c r="HAE159" s="3"/>
      <c r="HAF159" s="3"/>
      <c r="HAG159" s="3"/>
      <c r="HAH159" s="3"/>
      <c r="HAI159" s="3"/>
      <c r="HAJ159" s="3"/>
      <c r="HAK159" s="3"/>
      <c r="HAL159" s="3"/>
      <c r="HAM159" s="3"/>
      <c r="HAN159" s="3"/>
      <c r="HAO159" s="3"/>
      <c r="HAP159" s="3"/>
      <c r="HAQ159" s="3"/>
      <c r="HAR159" s="3"/>
      <c r="HAS159" s="3"/>
      <c r="HAT159" s="3"/>
      <c r="HAU159" s="3"/>
      <c r="HAV159" s="3"/>
      <c r="HAW159" s="3"/>
      <c r="HAX159" s="3"/>
      <c r="HAY159" s="3"/>
      <c r="HAZ159" s="3"/>
      <c r="HBA159" s="3"/>
      <c r="HBB159" s="3"/>
      <c r="HBC159" s="3"/>
      <c r="HBD159" s="3"/>
      <c r="HBE159" s="3"/>
      <c r="HBF159" s="3"/>
      <c r="HBG159" s="3"/>
      <c r="HBH159" s="3"/>
      <c r="HBI159" s="3"/>
      <c r="HBJ159" s="3"/>
      <c r="HBK159" s="3"/>
      <c r="HBL159" s="3"/>
      <c r="HBM159" s="3"/>
      <c r="HBN159" s="3"/>
      <c r="HBO159" s="3"/>
      <c r="HBP159" s="3"/>
      <c r="HBQ159" s="3"/>
      <c r="HBR159" s="3"/>
      <c r="HBS159" s="3"/>
      <c r="HBT159" s="3"/>
      <c r="HBU159" s="3"/>
      <c r="HBV159" s="3"/>
      <c r="HBW159" s="3"/>
      <c r="HBX159" s="3"/>
      <c r="HBY159" s="3"/>
      <c r="HBZ159" s="3"/>
      <c r="HCA159" s="3"/>
      <c r="HCB159" s="3"/>
      <c r="HCC159" s="3"/>
      <c r="HCD159" s="3"/>
      <c r="HCE159" s="3"/>
      <c r="HCF159" s="3"/>
      <c r="HCG159" s="3"/>
      <c r="HCH159" s="3"/>
      <c r="HCI159" s="3"/>
      <c r="HCJ159" s="3"/>
      <c r="HCK159" s="3"/>
      <c r="HCL159" s="3"/>
      <c r="HCM159" s="3"/>
      <c r="HCN159" s="3"/>
      <c r="HCO159" s="3"/>
      <c r="HCP159" s="3"/>
      <c r="HCQ159" s="3"/>
      <c r="HCR159" s="3"/>
      <c r="HCS159" s="3"/>
      <c r="HCT159" s="3"/>
      <c r="HCU159" s="3"/>
      <c r="HCV159" s="3"/>
      <c r="HCW159" s="3"/>
      <c r="HCX159" s="3"/>
      <c r="HCY159" s="3"/>
      <c r="HCZ159" s="3"/>
      <c r="HDA159" s="3"/>
      <c r="HDB159" s="3"/>
      <c r="HDC159" s="3"/>
      <c r="HDD159" s="3"/>
      <c r="HDE159" s="3"/>
      <c r="HDF159" s="3"/>
      <c r="HDG159" s="3"/>
      <c r="HDH159" s="3"/>
      <c r="HDI159" s="3"/>
      <c r="HDJ159" s="3"/>
      <c r="HDK159" s="3"/>
      <c r="HDL159" s="3"/>
      <c r="HDM159" s="3"/>
      <c r="HDN159" s="3"/>
      <c r="HDO159" s="3"/>
      <c r="HDP159" s="3"/>
      <c r="HDQ159" s="3"/>
      <c r="HDR159" s="3"/>
      <c r="HDS159" s="3"/>
      <c r="HDT159" s="3"/>
      <c r="HDU159" s="3"/>
      <c r="HDV159" s="3"/>
      <c r="HDW159" s="3"/>
      <c r="HDX159" s="3"/>
      <c r="HDY159" s="3"/>
      <c r="HDZ159" s="3"/>
      <c r="HEA159" s="3"/>
      <c r="HEB159" s="3"/>
      <c r="HEC159" s="3"/>
      <c r="HED159" s="3"/>
      <c r="HEE159" s="3"/>
      <c r="HEF159" s="3"/>
      <c r="HEG159" s="3"/>
      <c r="HEH159" s="3"/>
      <c r="HEI159" s="3"/>
      <c r="HEJ159" s="3"/>
      <c r="HEK159" s="3"/>
      <c r="HEL159" s="3"/>
      <c r="HEM159" s="3"/>
      <c r="HEN159" s="3"/>
      <c r="HEO159" s="3"/>
      <c r="HEP159" s="3"/>
      <c r="HEQ159" s="3"/>
      <c r="HER159" s="3"/>
      <c r="HES159" s="3"/>
      <c r="HET159" s="3"/>
      <c r="HEU159" s="3"/>
      <c r="HEV159" s="3"/>
      <c r="HEW159" s="3"/>
      <c r="HEX159" s="3"/>
      <c r="HEY159" s="3"/>
      <c r="HEZ159" s="3"/>
      <c r="HFA159" s="3"/>
      <c r="HFB159" s="3"/>
      <c r="HFC159" s="3"/>
      <c r="HFD159" s="3"/>
      <c r="HFE159" s="3"/>
      <c r="HFF159" s="3"/>
      <c r="HFG159" s="3"/>
      <c r="HFH159" s="3"/>
      <c r="HFI159" s="3"/>
      <c r="HFJ159" s="3"/>
      <c r="HFK159" s="3"/>
      <c r="HFL159" s="3"/>
      <c r="HFM159" s="3"/>
      <c r="HFN159" s="3"/>
      <c r="HFO159" s="3"/>
      <c r="HFP159" s="3"/>
      <c r="HFQ159" s="3"/>
      <c r="HFR159" s="3"/>
      <c r="HFS159" s="3"/>
      <c r="HFT159" s="3"/>
      <c r="HFU159" s="3"/>
      <c r="HFV159" s="3"/>
      <c r="HFW159" s="3"/>
      <c r="HFX159" s="3"/>
      <c r="HFY159" s="3"/>
      <c r="HFZ159" s="3"/>
      <c r="HGA159" s="3"/>
      <c r="HGB159" s="3"/>
      <c r="HGC159" s="3"/>
      <c r="HGD159" s="3"/>
      <c r="HGE159" s="3"/>
      <c r="HGF159" s="3"/>
      <c r="HGG159" s="3"/>
      <c r="HGH159" s="3"/>
      <c r="HGI159" s="3"/>
      <c r="HGJ159" s="3"/>
      <c r="HGK159" s="3"/>
      <c r="HGL159" s="3"/>
      <c r="HGM159" s="3"/>
      <c r="HGN159" s="3"/>
      <c r="HGO159" s="3"/>
      <c r="HGP159" s="3"/>
      <c r="HGQ159" s="3"/>
      <c r="HGR159" s="3"/>
      <c r="HGS159" s="3"/>
      <c r="HGT159" s="3"/>
      <c r="HGU159" s="3"/>
      <c r="HGV159" s="3"/>
      <c r="HGW159" s="3"/>
      <c r="HGX159" s="3"/>
      <c r="HGY159" s="3"/>
      <c r="HGZ159" s="3"/>
      <c r="HHA159" s="3"/>
      <c r="HHB159" s="3"/>
      <c r="HHC159" s="3"/>
      <c r="HHD159" s="3"/>
      <c r="HHE159" s="3"/>
      <c r="HHF159" s="3"/>
      <c r="HHG159" s="3"/>
      <c r="HHH159" s="3"/>
      <c r="HHI159" s="3"/>
      <c r="HHJ159" s="3"/>
      <c r="HHK159" s="3"/>
      <c r="HHL159" s="3"/>
      <c r="HHM159" s="3"/>
      <c r="HHN159" s="3"/>
      <c r="HHO159" s="3"/>
      <c r="HHP159" s="3"/>
      <c r="HHQ159" s="3"/>
      <c r="HHR159" s="3"/>
      <c r="HHS159" s="3"/>
      <c r="HHT159" s="3"/>
      <c r="HHU159" s="3"/>
      <c r="HHV159" s="3"/>
      <c r="HHW159" s="3"/>
      <c r="HHX159" s="3"/>
      <c r="HHY159" s="3"/>
      <c r="HHZ159" s="3"/>
      <c r="HIA159" s="3"/>
      <c r="HIB159" s="3"/>
      <c r="HIC159" s="3"/>
      <c r="HID159" s="3"/>
      <c r="HIE159" s="3"/>
      <c r="HIF159" s="3"/>
      <c r="HIG159" s="3"/>
      <c r="HIH159" s="3"/>
      <c r="HII159" s="3"/>
      <c r="HIJ159" s="3"/>
      <c r="HIK159" s="3"/>
      <c r="HIL159" s="3"/>
      <c r="HIM159" s="3"/>
      <c r="HIN159" s="3"/>
      <c r="HIO159" s="3"/>
      <c r="HIP159" s="3"/>
      <c r="HIQ159" s="3"/>
      <c r="HIR159" s="3"/>
      <c r="HIS159" s="3"/>
      <c r="HIT159" s="3"/>
      <c r="HIU159" s="3"/>
      <c r="HIV159" s="3"/>
      <c r="HIW159" s="3"/>
      <c r="HIX159" s="3"/>
      <c r="HIY159" s="3"/>
      <c r="HIZ159" s="3"/>
      <c r="HJA159" s="3"/>
      <c r="HJB159" s="3"/>
      <c r="HJC159" s="3"/>
      <c r="HJD159" s="3"/>
      <c r="HJE159" s="3"/>
      <c r="HJF159" s="3"/>
      <c r="HJG159" s="3"/>
      <c r="HJH159" s="3"/>
      <c r="HJI159" s="3"/>
      <c r="HJJ159" s="3"/>
      <c r="HJK159" s="3"/>
      <c r="HJL159" s="3"/>
      <c r="HJM159" s="3"/>
      <c r="HJN159" s="3"/>
      <c r="HJO159" s="3"/>
      <c r="HJP159" s="3"/>
      <c r="HJQ159" s="3"/>
      <c r="HJR159" s="3"/>
      <c r="HJS159" s="3"/>
      <c r="HJT159" s="3"/>
      <c r="HJU159" s="3"/>
      <c r="HJV159" s="3"/>
      <c r="HJW159" s="3"/>
      <c r="HJX159" s="3"/>
      <c r="HJY159" s="3"/>
      <c r="HJZ159" s="3"/>
      <c r="HKA159" s="3"/>
      <c r="HKB159" s="3"/>
      <c r="HKC159" s="3"/>
      <c r="HKD159" s="3"/>
      <c r="HKE159" s="3"/>
      <c r="HKF159" s="3"/>
      <c r="HKG159" s="3"/>
      <c r="HKH159" s="3"/>
      <c r="HKI159" s="3"/>
      <c r="HKJ159" s="3"/>
      <c r="HKK159" s="3"/>
      <c r="HKL159" s="3"/>
      <c r="HKM159" s="3"/>
      <c r="HKN159" s="3"/>
      <c r="HKO159" s="3"/>
      <c r="HKP159" s="3"/>
      <c r="HKQ159" s="3"/>
      <c r="HKR159" s="3"/>
      <c r="HKS159" s="3"/>
      <c r="HKT159" s="3"/>
      <c r="HKU159" s="3"/>
      <c r="HKV159" s="3"/>
      <c r="HKW159" s="3"/>
      <c r="HKX159" s="3"/>
      <c r="HKY159" s="3"/>
      <c r="HKZ159" s="3"/>
      <c r="HLA159" s="3"/>
      <c r="HLB159" s="3"/>
      <c r="HLC159" s="3"/>
      <c r="HLD159" s="3"/>
      <c r="HLE159" s="3"/>
      <c r="HLF159" s="3"/>
      <c r="HLG159" s="3"/>
      <c r="HLH159" s="3"/>
      <c r="HLI159" s="3"/>
      <c r="HLJ159" s="3"/>
      <c r="HLK159" s="3"/>
      <c r="HLL159" s="3"/>
      <c r="HLM159" s="3"/>
      <c r="HLN159" s="3"/>
      <c r="HLO159" s="3"/>
      <c r="HLP159" s="3"/>
      <c r="HLQ159" s="3"/>
      <c r="HLR159" s="3"/>
      <c r="HLS159" s="3"/>
      <c r="HLT159" s="3"/>
      <c r="HLU159" s="3"/>
      <c r="HLV159" s="3"/>
      <c r="HLW159" s="3"/>
      <c r="HLX159" s="3"/>
      <c r="HLY159" s="3"/>
      <c r="HLZ159" s="3"/>
      <c r="HMA159" s="3"/>
      <c r="HMB159" s="3"/>
      <c r="HMC159" s="3"/>
      <c r="HMD159" s="3"/>
      <c r="HME159" s="3"/>
      <c r="HMF159" s="3"/>
      <c r="HMG159" s="3"/>
      <c r="HMH159" s="3"/>
      <c r="HMI159" s="3"/>
      <c r="HMJ159" s="3"/>
      <c r="HMK159" s="3"/>
      <c r="HML159" s="3"/>
      <c r="HMM159" s="3"/>
      <c r="HMN159" s="3"/>
      <c r="HMO159" s="3"/>
      <c r="HMP159" s="3"/>
      <c r="HMQ159" s="3"/>
      <c r="HMR159" s="3"/>
      <c r="HMS159" s="3"/>
      <c r="HMT159" s="3"/>
      <c r="HMU159" s="3"/>
      <c r="HMV159" s="3"/>
      <c r="HMW159" s="3"/>
      <c r="HMX159" s="3"/>
      <c r="HMY159" s="3"/>
      <c r="HMZ159" s="3"/>
      <c r="HNA159" s="3"/>
      <c r="HNB159" s="3"/>
      <c r="HNC159" s="3"/>
      <c r="HND159" s="3"/>
      <c r="HNE159" s="3"/>
      <c r="HNF159" s="3"/>
      <c r="HNG159" s="3"/>
      <c r="HNH159" s="3"/>
      <c r="HNI159" s="3"/>
      <c r="HNJ159" s="3"/>
      <c r="HNK159" s="3"/>
      <c r="HNL159" s="3"/>
      <c r="HNM159" s="3"/>
      <c r="HNN159" s="3"/>
      <c r="HNO159" s="3"/>
      <c r="HNP159" s="3"/>
      <c r="HNQ159" s="3"/>
      <c r="HNR159" s="3"/>
      <c r="HNS159" s="3"/>
      <c r="HNT159" s="3"/>
      <c r="HNU159" s="3"/>
      <c r="HNV159" s="3"/>
      <c r="HNW159" s="3"/>
      <c r="HNX159" s="3"/>
      <c r="HNY159" s="3"/>
      <c r="HNZ159" s="3"/>
      <c r="HOA159" s="3"/>
      <c r="HOB159" s="3"/>
      <c r="HOC159" s="3"/>
      <c r="HOD159" s="3"/>
      <c r="HOE159" s="3"/>
      <c r="HOF159" s="3"/>
      <c r="HOG159" s="3"/>
      <c r="HOH159" s="3"/>
      <c r="HOI159" s="3"/>
      <c r="HOJ159" s="3"/>
      <c r="HOK159" s="3"/>
      <c r="HOL159" s="3"/>
      <c r="HOM159" s="3"/>
      <c r="HON159" s="3"/>
      <c r="HOO159" s="3"/>
      <c r="HOP159" s="3"/>
      <c r="HOQ159" s="3"/>
      <c r="HOR159" s="3"/>
      <c r="HOS159" s="3"/>
      <c r="HOT159" s="3"/>
      <c r="HOU159" s="3"/>
      <c r="HOV159" s="3"/>
      <c r="HOW159" s="3"/>
      <c r="HOX159" s="3"/>
      <c r="HOY159" s="3"/>
      <c r="HOZ159" s="3"/>
      <c r="HPA159" s="3"/>
      <c r="HPB159" s="3"/>
      <c r="HPC159" s="3"/>
      <c r="HPD159" s="3"/>
      <c r="HPE159" s="3"/>
      <c r="HPF159" s="3"/>
      <c r="HPG159" s="3"/>
      <c r="HPH159" s="3"/>
      <c r="HPI159" s="3"/>
      <c r="HPJ159" s="3"/>
      <c r="HPK159" s="3"/>
      <c r="HPL159" s="3"/>
      <c r="HPM159" s="3"/>
      <c r="HPN159" s="3"/>
      <c r="HPO159" s="3"/>
      <c r="HPP159" s="3"/>
      <c r="HPQ159" s="3"/>
      <c r="HPR159" s="3"/>
      <c r="HPS159" s="3"/>
      <c r="HPT159" s="3"/>
      <c r="HPU159" s="3"/>
      <c r="HPV159" s="3"/>
      <c r="HPW159" s="3"/>
      <c r="HPX159" s="3"/>
      <c r="HPY159" s="3"/>
      <c r="HPZ159" s="3"/>
      <c r="HQA159" s="3"/>
      <c r="HQB159" s="3"/>
      <c r="HQC159" s="3"/>
      <c r="HQD159" s="3"/>
      <c r="HQE159" s="3"/>
      <c r="HQF159" s="3"/>
      <c r="HQG159" s="3"/>
      <c r="HQH159" s="3"/>
      <c r="HQI159" s="3"/>
      <c r="HQJ159" s="3"/>
      <c r="HQK159" s="3"/>
      <c r="HQL159" s="3"/>
      <c r="HQM159" s="3"/>
      <c r="HQN159" s="3"/>
      <c r="HQO159" s="3"/>
      <c r="HQP159" s="3"/>
      <c r="HQQ159" s="3"/>
      <c r="HQR159" s="3"/>
      <c r="HQS159" s="3"/>
      <c r="HQT159" s="3"/>
      <c r="HQU159" s="3"/>
      <c r="HQV159" s="3"/>
      <c r="HQW159" s="3"/>
      <c r="HQX159" s="3"/>
      <c r="HQY159" s="3"/>
      <c r="HQZ159" s="3"/>
      <c r="HRA159" s="3"/>
      <c r="HRB159" s="3"/>
      <c r="HRC159" s="3"/>
      <c r="HRD159" s="3"/>
      <c r="HRE159" s="3"/>
      <c r="HRF159" s="3"/>
      <c r="HRG159" s="3"/>
      <c r="HRH159" s="3"/>
      <c r="HRI159" s="3"/>
      <c r="HRJ159" s="3"/>
      <c r="HRK159" s="3"/>
      <c r="HRL159" s="3"/>
      <c r="HRM159" s="3"/>
      <c r="HRN159" s="3"/>
      <c r="HRO159" s="3"/>
      <c r="HRP159" s="3"/>
      <c r="HRQ159" s="3"/>
      <c r="HRR159" s="3"/>
      <c r="HRS159" s="3"/>
      <c r="HRT159" s="3"/>
      <c r="HRU159" s="3"/>
      <c r="HRV159" s="3"/>
      <c r="HRW159" s="3"/>
      <c r="HRX159" s="3"/>
      <c r="HRY159" s="3"/>
      <c r="HRZ159" s="3"/>
      <c r="HSA159" s="3"/>
      <c r="HSB159" s="3"/>
      <c r="HSC159" s="3"/>
      <c r="HSD159" s="3"/>
      <c r="HSE159" s="3"/>
      <c r="HSF159" s="3"/>
      <c r="HSG159" s="3"/>
      <c r="HSH159" s="3"/>
      <c r="HSI159" s="3"/>
      <c r="HSJ159" s="3"/>
      <c r="HSK159" s="3"/>
      <c r="HSL159" s="3"/>
      <c r="HSM159" s="3"/>
      <c r="HSN159" s="3"/>
      <c r="HSO159" s="3"/>
      <c r="HSP159" s="3"/>
      <c r="HSQ159" s="3"/>
      <c r="HSR159" s="3"/>
      <c r="HSS159" s="3"/>
      <c r="HST159" s="3"/>
      <c r="HSU159" s="3"/>
      <c r="HSV159" s="3"/>
      <c r="HSW159" s="3"/>
      <c r="HSX159" s="3"/>
      <c r="HSY159" s="3"/>
      <c r="HSZ159" s="3"/>
      <c r="HTA159" s="3"/>
      <c r="HTB159" s="3"/>
      <c r="HTC159" s="3"/>
      <c r="HTD159" s="3"/>
      <c r="HTE159" s="3"/>
      <c r="HTF159" s="3"/>
      <c r="HTG159" s="3"/>
      <c r="HTH159" s="3"/>
      <c r="HTI159" s="3"/>
      <c r="HTJ159" s="3"/>
      <c r="HTK159" s="3"/>
      <c r="HTL159" s="3"/>
      <c r="HTM159" s="3"/>
      <c r="HTN159" s="3"/>
      <c r="HTO159" s="3"/>
      <c r="HTP159" s="3"/>
      <c r="HTQ159" s="3"/>
      <c r="HTR159" s="3"/>
      <c r="HTS159" s="3"/>
      <c r="HTT159" s="3"/>
      <c r="HTU159" s="3"/>
      <c r="HTV159" s="3"/>
      <c r="HTW159" s="3"/>
      <c r="HTX159" s="3"/>
      <c r="HTY159" s="3"/>
      <c r="HTZ159" s="3"/>
      <c r="HUA159" s="3"/>
      <c r="HUB159" s="3"/>
      <c r="HUC159" s="3"/>
      <c r="HUD159" s="3"/>
      <c r="HUE159" s="3"/>
      <c r="HUF159" s="3"/>
      <c r="HUG159" s="3"/>
      <c r="HUH159" s="3"/>
      <c r="HUI159" s="3"/>
      <c r="HUJ159" s="3"/>
      <c r="HUK159" s="3"/>
      <c r="HUL159" s="3"/>
      <c r="HUM159" s="3"/>
      <c r="HUN159" s="3"/>
      <c r="HUO159" s="3"/>
      <c r="HUP159" s="3"/>
      <c r="HUQ159" s="3"/>
      <c r="HUR159" s="3"/>
      <c r="HUS159" s="3"/>
      <c r="HUT159" s="3"/>
      <c r="HUU159" s="3"/>
      <c r="HUV159" s="3"/>
      <c r="HUW159" s="3"/>
      <c r="HUX159" s="3"/>
      <c r="HUY159" s="3"/>
      <c r="HUZ159" s="3"/>
      <c r="HVA159" s="3"/>
      <c r="HVB159" s="3"/>
      <c r="HVC159" s="3"/>
      <c r="HVD159" s="3"/>
      <c r="HVE159" s="3"/>
      <c r="HVF159" s="3"/>
      <c r="HVG159" s="3"/>
      <c r="HVH159" s="3"/>
      <c r="HVI159" s="3"/>
      <c r="HVJ159" s="3"/>
      <c r="HVK159" s="3"/>
      <c r="HVL159" s="3"/>
      <c r="HVM159" s="3"/>
      <c r="HVN159" s="3"/>
      <c r="HVO159" s="3"/>
      <c r="HVP159" s="3"/>
      <c r="HVQ159" s="3"/>
      <c r="HVR159" s="3"/>
      <c r="HVS159" s="3"/>
      <c r="HVT159" s="3"/>
      <c r="HVU159" s="3"/>
      <c r="HVV159" s="3"/>
      <c r="HVW159" s="3"/>
      <c r="HVX159" s="3"/>
      <c r="HVY159" s="3"/>
      <c r="HVZ159" s="3"/>
      <c r="HWA159" s="3"/>
      <c r="HWB159" s="3"/>
      <c r="HWC159" s="3"/>
      <c r="HWD159" s="3"/>
      <c r="HWE159" s="3"/>
      <c r="HWF159" s="3"/>
      <c r="HWG159" s="3"/>
      <c r="HWH159" s="3"/>
      <c r="HWI159" s="3"/>
      <c r="HWJ159" s="3"/>
      <c r="HWK159" s="3"/>
      <c r="HWL159" s="3"/>
      <c r="HWM159" s="3"/>
      <c r="HWN159" s="3"/>
      <c r="HWO159" s="3"/>
      <c r="HWP159" s="3"/>
      <c r="HWQ159" s="3"/>
      <c r="HWR159" s="3"/>
      <c r="HWS159" s="3"/>
      <c r="HWT159" s="3"/>
      <c r="HWU159" s="3"/>
      <c r="HWV159" s="3"/>
      <c r="HWW159" s="3"/>
      <c r="HWX159" s="3"/>
      <c r="HWY159" s="3"/>
      <c r="HWZ159" s="3"/>
      <c r="HXA159" s="3"/>
      <c r="HXB159" s="3"/>
      <c r="HXC159" s="3"/>
      <c r="HXD159" s="3"/>
      <c r="HXE159" s="3"/>
      <c r="HXF159" s="3"/>
      <c r="HXG159" s="3"/>
      <c r="HXH159" s="3"/>
      <c r="HXI159" s="3"/>
      <c r="HXJ159" s="3"/>
      <c r="HXK159" s="3"/>
      <c r="HXL159" s="3"/>
      <c r="HXM159" s="3"/>
      <c r="HXN159" s="3"/>
      <c r="HXO159" s="3"/>
      <c r="HXP159" s="3"/>
      <c r="HXQ159" s="3"/>
      <c r="HXR159" s="3"/>
      <c r="HXS159" s="3"/>
      <c r="HXT159" s="3"/>
      <c r="HXU159" s="3"/>
      <c r="HXV159" s="3"/>
      <c r="HXW159" s="3"/>
      <c r="HXX159" s="3"/>
      <c r="HXY159" s="3"/>
      <c r="HXZ159" s="3"/>
      <c r="HYA159" s="3"/>
      <c r="HYB159" s="3"/>
      <c r="HYC159" s="3"/>
      <c r="HYD159" s="3"/>
      <c r="HYE159" s="3"/>
      <c r="HYF159" s="3"/>
      <c r="HYG159" s="3"/>
      <c r="HYH159" s="3"/>
      <c r="HYI159" s="3"/>
      <c r="HYJ159" s="3"/>
      <c r="HYK159" s="3"/>
      <c r="HYL159" s="3"/>
      <c r="HYM159" s="3"/>
      <c r="HYN159" s="3"/>
      <c r="HYO159" s="3"/>
      <c r="HYP159" s="3"/>
      <c r="HYQ159" s="3"/>
      <c r="HYR159" s="3"/>
      <c r="HYS159" s="3"/>
      <c r="HYT159" s="3"/>
      <c r="HYU159" s="3"/>
      <c r="HYV159" s="3"/>
      <c r="HYW159" s="3"/>
      <c r="HYX159" s="3"/>
      <c r="HYY159" s="3"/>
      <c r="HYZ159" s="3"/>
      <c r="HZA159" s="3"/>
      <c r="HZB159" s="3"/>
      <c r="HZC159" s="3"/>
      <c r="HZD159" s="3"/>
      <c r="HZE159" s="3"/>
      <c r="HZF159" s="3"/>
      <c r="HZG159" s="3"/>
      <c r="HZH159" s="3"/>
      <c r="HZI159" s="3"/>
      <c r="HZJ159" s="3"/>
      <c r="HZK159" s="3"/>
      <c r="HZL159" s="3"/>
      <c r="HZM159" s="3"/>
      <c r="HZN159" s="3"/>
      <c r="HZO159" s="3"/>
      <c r="HZP159" s="3"/>
      <c r="HZQ159" s="3"/>
      <c r="HZR159" s="3"/>
      <c r="HZS159" s="3"/>
      <c r="HZT159" s="3"/>
      <c r="HZU159" s="3"/>
      <c r="HZV159" s="3"/>
      <c r="HZW159" s="3"/>
      <c r="HZX159" s="3"/>
      <c r="HZY159" s="3"/>
      <c r="HZZ159" s="3"/>
      <c r="IAA159" s="3"/>
      <c r="IAB159" s="3"/>
      <c r="IAC159" s="3"/>
      <c r="IAD159" s="3"/>
      <c r="IAE159" s="3"/>
      <c r="IAF159" s="3"/>
      <c r="IAG159" s="3"/>
      <c r="IAH159" s="3"/>
      <c r="IAI159" s="3"/>
      <c r="IAJ159" s="3"/>
      <c r="IAK159" s="3"/>
      <c r="IAL159" s="3"/>
      <c r="IAM159" s="3"/>
      <c r="IAN159" s="3"/>
      <c r="IAO159" s="3"/>
      <c r="IAP159" s="3"/>
      <c r="IAQ159" s="3"/>
      <c r="IAR159" s="3"/>
      <c r="IAS159" s="3"/>
      <c r="IAT159" s="3"/>
      <c r="IAU159" s="3"/>
      <c r="IAV159" s="3"/>
      <c r="IAW159" s="3"/>
      <c r="IAX159" s="3"/>
      <c r="IAY159" s="3"/>
      <c r="IAZ159" s="3"/>
      <c r="IBA159" s="3"/>
      <c r="IBB159" s="3"/>
      <c r="IBC159" s="3"/>
      <c r="IBD159" s="3"/>
      <c r="IBE159" s="3"/>
      <c r="IBF159" s="3"/>
      <c r="IBG159" s="3"/>
      <c r="IBH159" s="3"/>
      <c r="IBI159" s="3"/>
      <c r="IBJ159" s="3"/>
      <c r="IBK159" s="3"/>
      <c r="IBL159" s="3"/>
      <c r="IBM159" s="3"/>
      <c r="IBN159" s="3"/>
      <c r="IBO159" s="3"/>
      <c r="IBP159" s="3"/>
      <c r="IBQ159" s="3"/>
      <c r="IBR159" s="3"/>
      <c r="IBS159" s="3"/>
      <c r="IBT159" s="3"/>
      <c r="IBU159" s="3"/>
      <c r="IBV159" s="3"/>
      <c r="IBW159" s="3"/>
      <c r="IBX159" s="3"/>
      <c r="IBY159" s="3"/>
      <c r="IBZ159" s="3"/>
      <c r="ICA159" s="3"/>
      <c r="ICB159" s="3"/>
      <c r="ICC159" s="3"/>
      <c r="ICD159" s="3"/>
      <c r="ICE159" s="3"/>
      <c r="ICF159" s="3"/>
      <c r="ICG159" s="3"/>
      <c r="ICH159" s="3"/>
      <c r="ICI159" s="3"/>
      <c r="ICJ159" s="3"/>
      <c r="ICK159" s="3"/>
      <c r="ICL159" s="3"/>
      <c r="ICM159" s="3"/>
      <c r="ICN159" s="3"/>
      <c r="ICO159" s="3"/>
      <c r="ICP159" s="3"/>
      <c r="ICQ159" s="3"/>
      <c r="ICR159" s="3"/>
      <c r="ICS159" s="3"/>
      <c r="ICT159" s="3"/>
      <c r="ICU159" s="3"/>
      <c r="ICV159" s="3"/>
      <c r="ICW159" s="3"/>
      <c r="ICX159" s="3"/>
      <c r="ICY159" s="3"/>
      <c r="ICZ159" s="3"/>
      <c r="IDA159" s="3"/>
      <c r="IDB159" s="3"/>
      <c r="IDC159" s="3"/>
      <c r="IDD159" s="3"/>
      <c r="IDE159" s="3"/>
      <c r="IDF159" s="3"/>
      <c r="IDG159" s="3"/>
      <c r="IDH159" s="3"/>
      <c r="IDI159" s="3"/>
      <c r="IDJ159" s="3"/>
      <c r="IDK159" s="3"/>
      <c r="IDL159" s="3"/>
      <c r="IDM159" s="3"/>
      <c r="IDN159" s="3"/>
      <c r="IDO159" s="3"/>
      <c r="IDP159" s="3"/>
      <c r="IDQ159" s="3"/>
      <c r="IDR159" s="3"/>
      <c r="IDS159" s="3"/>
      <c r="IDT159" s="3"/>
      <c r="IDU159" s="3"/>
      <c r="IDV159" s="3"/>
      <c r="IDW159" s="3"/>
      <c r="IDX159" s="3"/>
      <c r="IDY159" s="3"/>
      <c r="IDZ159" s="3"/>
      <c r="IEA159" s="3"/>
      <c r="IEB159" s="3"/>
      <c r="IEC159" s="3"/>
      <c r="IED159" s="3"/>
      <c r="IEE159" s="3"/>
      <c r="IEF159" s="3"/>
      <c r="IEG159" s="3"/>
      <c r="IEH159" s="3"/>
      <c r="IEI159" s="3"/>
      <c r="IEJ159" s="3"/>
      <c r="IEK159" s="3"/>
      <c r="IEL159" s="3"/>
      <c r="IEM159" s="3"/>
      <c r="IEN159" s="3"/>
      <c r="IEO159" s="3"/>
      <c r="IEP159" s="3"/>
      <c r="IEQ159" s="3"/>
      <c r="IER159" s="3"/>
      <c r="IES159" s="3"/>
      <c r="IET159" s="3"/>
      <c r="IEU159" s="3"/>
      <c r="IEV159" s="3"/>
      <c r="IEW159" s="3"/>
      <c r="IEX159" s="3"/>
      <c r="IEY159" s="3"/>
      <c r="IEZ159" s="3"/>
      <c r="IFA159" s="3"/>
      <c r="IFB159" s="3"/>
      <c r="IFC159" s="3"/>
      <c r="IFD159" s="3"/>
      <c r="IFE159" s="3"/>
      <c r="IFF159" s="3"/>
      <c r="IFG159" s="3"/>
      <c r="IFH159" s="3"/>
      <c r="IFI159" s="3"/>
      <c r="IFJ159" s="3"/>
      <c r="IFK159" s="3"/>
      <c r="IFL159" s="3"/>
      <c r="IFM159" s="3"/>
      <c r="IFN159" s="3"/>
      <c r="IFO159" s="3"/>
      <c r="IFP159" s="3"/>
      <c r="IFQ159" s="3"/>
      <c r="IFR159" s="3"/>
      <c r="IFS159" s="3"/>
      <c r="IFT159" s="3"/>
      <c r="IFU159" s="3"/>
      <c r="IFV159" s="3"/>
      <c r="IFW159" s="3"/>
      <c r="IFX159" s="3"/>
      <c r="IFY159" s="3"/>
      <c r="IFZ159" s="3"/>
      <c r="IGA159" s="3"/>
      <c r="IGB159" s="3"/>
      <c r="IGC159" s="3"/>
      <c r="IGD159" s="3"/>
      <c r="IGE159" s="3"/>
      <c r="IGF159" s="3"/>
      <c r="IGG159" s="3"/>
      <c r="IGH159" s="3"/>
      <c r="IGI159" s="3"/>
      <c r="IGJ159" s="3"/>
      <c r="IGK159" s="3"/>
      <c r="IGL159" s="3"/>
      <c r="IGM159" s="3"/>
      <c r="IGN159" s="3"/>
      <c r="IGO159" s="3"/>
      <c r="IGP159" s="3"/>
      <c r="IGQ159" s="3"/>
      <c r="IGR159" s="3"/>
      <c r="IGS159" s="3"/>
      <c r="IGT159" s="3"/>
      <c r="IGU159" s="3"/>
      <c r="IGV159" s="3"/>
      <c r="IGW159" s="3"/>
      <c r="IGX159" s="3"/>
      <c r="IGY159" s="3"/>
      <c r="IGZ159" s="3"/>
      <c r="IHA159" s="3"/>
      <c r="IHB159" s="3"/>
      <c r="IHC159" s="3"/>
      <c r="IHD159" s="3"/>
      <c r="IHE159" s="3"/>
      <c r="IHF159" s="3"/>
      <c r="IHG159" s="3"/>
      <c r="IHH159" s="3"/>
      <c r="IHI159" s="3"/>
      <c r="IHJ159" s="3"/>
      <c r="IHK159" s="3"/>
      <c r="IHL159" s="3"/>
      <c r="IHM159" s="3"/>
      <c r="IHN159" s="3"/>
      <c r="IHO159" s="3"/>
      <c r="IHP159" s="3"/>
      <c r="IHQ159" s="3"/>
      <c r="IHR159" s="3"/>
      <c r="IHS159" s="3"/>
      <c r="IHT159" s="3"/>
      <c r="IHU159" s="3"/>
      <c r="IHV159" s="3"/>
      <c r="IHW159" s="3"/>
      <c r="IHX159" s="3"/>
      <c r="IHY159" s="3"/>
      <c r="IHZ159" s="3"/>
      <c r="IIA159" s="3"/>
      <c r="IIB159" s="3"/>
      <c r="IIC159" s="3"/>
      <c r="IID159" s="3"/>
      <c r="IIE159" s="3"/>
      <c r="IIF159" s="3"/>
      <c r="IIG159" s="3"/>
      <c r="IIH159" s="3"/>
      <c r="III159" s="3"/>
      <c r="IIJ159" s="3"/>
      <c r="IIK159" s="3"/>
      <c r="IIL159" s="3"/>
      <c r="IIM159" s="3"/>
      <c r="IIN159" s="3"/>
      <c r="IIO159" s="3"/>
      <c r="IIP159" s="3"/>
      <c r="IIQ159" s="3"/>
      <c r="IIR159" s="3"/>
      <c r="IIS159" s="3"/>
      <c r="IIT159" s="3"/>
      <c r="IIU159" s="3"/>
      <c r="IIV159" s="3"/>
      <c r="IIW159" s="3"/>
      <c r="IIX159" s="3"/>
      <c r="IIY159" s="3"/>
      <c r="IIZ159" s="3"/>
      <c r="IJA159" s="3"/>
      <c r="IJB159" s="3"/>
      <c r="IJC159" s="3"/>
      <c r="IJD159" s="3"/>
      <c r="IJE159" s="3"/>
      <c r="IJF159" s="3"/>
      <c r="IJG159" s="3"/>
      <c r="IJH159" s="3"/>
      <c r="IJI159" s="3"/>
      <c r="IJJ159" s="3"/>
      <c r="IJK159" s="3"/>
      <c r="IJL159" s="3"/>
      <c r="IJM159" s="3"/>
      <c r="IJN159" s="3"/>
      <c r="IJO159" s="3"/>
      <c r="IJP159" s="3"/>
      <c r="IJQ159" s="3"/>
      <c r="IJR159" s="3"/>
      <c r="IJS159" s="3"/>
      <c r="IJT159" s="3"/>
      <c r="IJU159" s="3"/>
      <c r="IJV159" s="3"/>
      <c r="IJW159" s="3"/>
      <c r="IJX159" s="3"/>
      <c r="IJY159" s="3"/>
      <c r="IJZ159" s="3"/>
      <c r="IKA159" s="3"/>
      <c r="IKB159" s="3"/>
      <c r="IKC159" s="3"/>
      <c r="IKD159" s="3"/>
      <c r="IKE159" s="3"/>
      <c r="IKF159" s="3"/>
      <c r="IKG159" s="3"/>
      <c r="IKH159" s="3"/>
      <c r="IKI159" s="3"/>
      <c r="IKJ159" s="3"/>
      <c r="IKK159" s="3"/>
      <c r="IKL159" s="3"/>
      <c r="IKM159" s="3"/>
      <c r="IKN159" s="3"/>
      <c r="IKO159" s="3"/>
      <c r="IKP159" s="3"/>
      <c r="IKQ159" s="3"/>
      <c r="IKR159" s="3"/>
      <c r="IKS159" s="3"/>
      <c r="IKT159" s="3"/>
      <c r="IKU159" s="3"/>
      <c r="IKV159" s="3"/>
      <c r="IKW159" s="3"/>
      <c r="IKX159" s="3"/>
      <c r="IKY159" s="3"/>
      <c r="IKZ159" s="3"/>
      <c r="ILA159" s="3"/>
      <c r="ILB159" s="3"/>
      <c r="ILC159" s="3"/>
      <c r="ILD159" s="3"/>
      <c r="ILE159" s="3"/>
      <c r="ILF159" s="3"/>
      <c r="ILG159" s="3"/>
      <c r="ILH159" s="3"/>
      <c r="ILI159" s="3"/>
      <c r="ILJ159" s="3"/>
      <c r="ILK159" s="3"/>
      <c r="ILL159" s="3"/>
      <c r="ILM159" s="3"/>
      <c r="ILN159" s="3"/>
      <c r="ILO159" s="3"/>
      <c r="ILP159" s="3"/>
      <c r="ILQ159" s="3"/>
      <c r="ILR159" s="3"/>
      <c r="ILS159" s="3"/>
      <c r="ILT159" s="3"/>
      <c r="ILU159" s="3"/>
      <c r="ILV159" s="3"/>
      <c r="ILW159" s="3"/>
      <c r="ILX159" s="3"/>
      <c r="ILY159" s="3"/>
      <c r="ILZ159" s="3"/>
      <c r="IMA159" s="3"/>
      <c r="IMB159" s="3"/>
      <c r="IMC159" s="3"/>
      <c r="IMD159" s="3"/>
      <c r="IME159" s="3"/>
      <c r="IMF159" s="3"/>
      <c r="IMG159" s="3"/>
      <c r="IMH159" s="3"/>
      <c r="IMI159" s="3"/>
      <c r="IMJ159" s="3"/>
      <c r="IMK159" s="3"/>
      <c r="IML159" s="3"/>
      <c r="IMM159" s="3"/>
      <c r="IMN159" s="3"/>
      <c r="IMO159" s="3"/>
      <c r="IMP159" s="3"/>
      <c r="IMQ159" s="3"/>
      <c r="IMR159" s="3"/>
      <c r="IMS159" s="3"/>
      <c r="IMT159" s="3"/>
      <c r="IMU159" s="3"/>
      <c r="IMV159" s="3"/>
      <c r="IMW159" s="3"/>
      <c r="IMX159" s="3"/>
      <c r="IMY159" s="3"/>
      <c r="IMZ159" s="3"/>
      <c r="INA159" s="3"/>
      <c r="INB159" s="3"/>
      <c r="INC159" s="3"/>
      <c r="IND159" s="3"/>
      <c r="INE159" s="3"/>
      <c r="INF159" s="3"/>
      <c r="ING159" s="3"/>
      <c r="INH159" s="3"/>
      <c r="INI159" s="3"/>
      <c r="INJ159" s="3"/>
      <c r="INK159" s="3"/>
      <c r="INL159" s="3"/>
      <c r="INM159" s="3"/>
      <c r="INN159" s="3"/>
      <c r="INO159" s="3"/>
      <c r="INP159" s="3"/>
      <c r="INQ159" s="3"/>
      <c r="INR159" s="3"/>
      <c r="INS159" s="3"/>
      <c r="INT159" s="3"/>
      <c r="INU159" s="3"/>
      <c r="INV159" s="3"/>
      <c r="INW159" s="3"/>
      <c r="INX159" s="3"/>
      <c r="INY159" s="3"/>
      <c r="INZ159" s="3"/>
      <c r="IOA159" s="3"/>
      <c r="IOB159" s="3"/>
      <c r="IOC159" s="3"/>
      <c r="IOD159" s="3"/>
      <c r="IOE159" s="3"/>
      <c r="IOF159" s="3"/>
      <c r="IOG159" s="3"/>
      <c r="IOH159" s="3"/>
      <c r="IOI159" s="3"/>
      <c r="IOJ159" s="3"/>
      <c r="IOK159" s="3"/>
      <c r="IOL159" s="3"/>
      <c r="IOM159" s="3"/>
      <c r="ION159" s="3"/>
      <c r="IOO159" s="3"/>
      <c r="IOP159" s="3"/>
      <c r="IOQ159" s="3"/>
      <c r="IOR159" s="3"/>
      <c r="IOS159" s="3"/>
      <c r="IOT159" s="3"/>
      <c r="IOU159" s="3"/>
      <c r="IOV159" s="3"/>
      <c r="IOW159" s="3"/>
      <c r="IOX159" s="3"/>
      <c r="IOY159" s="3"/>
      <c r="IOZ159" s="3"/>
      <c r="IPA159" s="3"/>
      <c r="IPB159" s="3"/>
      <c r="IPC159" s="3"/>
      <c r="IPD159" s="3"/>
      <c r="IPE159" s="3"/>
      <c r="IPF159" s="3"/>
      <c r="IPG159" s="3"/>
      <c r="IPH159" s="3"/>
      <c r="IPI159" s="3"/>
      <c r="IPJ159" s="3"/>
      <c r="IPK159" s="3"/>
      <c r="IPL159" s="3"/>
      <c r="IPM159" s="3"/>
      <c r="IPN159" s="3"/>
      <c r="IPO159" s="3"/>
      <c r="IPP159" s="3"/>
      <c r="IPQ159" s="3"/>
      <c r="IPR159" s="3"/>
      <c r="IPS159" s="3"/>
      <c r="IPT159" s="3"/>
      <c r="IPU159" s="3"/>
      <c r="IPV159" s="3"/>
      <c r="IPW159" s="3"/>
      <c r="IPX159" s="3"/>
      <c r="IPY159" s="3"/>
      <c r="IPZ159" s="3"/>
      <c r="IQA159" s="3"/>
      <c r="IQB159" s="3"/>
      <c r="IQC159" s="3"/>
      <c r="IQD159" s="3"/>
      <c r="IQE159" s="3"/>
      <c r="IQF159" s="3"/>
      <c r="IQG159" s="3"/>
      <c r="IQH159" s="3"/>
      <c r="IQI159" s="3"/>
      <c r="IQJ159" s="3"/>
      <c r="IQK159" s="3"/>
      <c r="IQL159" s="3"/>
      <c r="IQM159" s="3"/>
      <c r="IQN159" s="3"/>
      <c r="IQO159" s="3"/>
      <c r="IQP159" s="3"/>
      <c r="IQQ159" s="3"/>
      <c r="IQR159" s="3"/>
      <c r="IQS159" s="3"/>
      <c r="IQT159" s="3"/>
      <c r="IQU159" s="3"/>
      <c r="IQV159" s="3"/>
      <c r="IQW159" s="3"/>
      <c r="IQX159" s="3"/>
      <c r="IQY159" s="3"/>
      <c r="IQZ159" s="3"/>
      <c r="IRA159" s="3"/>
      <c r="IRB159" s="3"/>
      <c r="IRC159" s="3"/>
      <c r="IRD159" s="3"/>
      <c r="IRE159" s="3"/>
      <c r="IRF159" s="3"/>
      <c r="IRG159" s="3"/>
      <c r="IRH159" s="3"/>
      <c r="IRI159" s="3"/>
      <c r="IRJ159" s="3"/>
      <c r="IRK159" s="3"/>
      <c r="IRL159" s="3"/>
      <c r="IRM159" s="3"/>
      <c r="IRN159" s="3"/>
      <c r="IRO159" s="3"/>
      <c r="IRP159" s="3"/>
      <c r="IRQ159" s="3"/>
      <c r="IRR159" s="3"/>
      <c r="IRS159" s="3"/>
      <c r="IRT159" s="3"/>
      <c r="IRU159" s="3"/>
      <c r="IRV159" s="3"/>
      <c r="IRW159" s="3"/>
      <c r="IRX159" s="3"/>
      <c r="IRY159" s="3"/>
      <c r="IRZ159" s="3"/>
      <c r="ISA159" s="3"/>
      <c r="ISB159" s="3"/>
      <c r="ISC159" s="3"/>
      <c r="ISD159" s="3"/>
      <c r="ISE159" s="3"/>
      <c r="ISF159" s="3"/>
      <c r="ISG159" s="3"/>
      <c r="ISH159" s="3"/>
      <c r="ISI159" s="3"/>
      <c r="ISJ159" s="3"/>
      <c r="ISK159" s="3"/>
      <c r="ISL159" s="3"/>
      <c r="ISM159" s="3"/>
      <c r="ISN159" s="3"/>
      <c r="ISO159" s="3"/>
      <c r="ISP159" s="3"/>
      <c r="ISQ159" s="3"/>
      <c r="ISR159" s="3"/>
      <c r="ISS159" s="3"/>
      <c r="IST159" s="3"/>
      <c r="ISU159" s="3"/>
      <c r="ISV159" s="3"/>
      <c r="ISW159" s="3"/>
      <c r="ISX159" s="3"/>
      <c r="ISY159" s="3"/>
      <c r="ISZ159" s="3"/>
      <c r="ITA159" s="3"/>
      <c r="ITB159" s="3"/>
      <c r="ITC159" s="3"/>
      <c r="ITD159" s="3"/>
      <c r="ITE159" s="3"/>
      <c r="ITF159" s="3"/>
      <c r="ITG159" s="3"/>
      <c r="ITH159" s="3"/>
      <c r="ITI159" s="3"/>
      <c r="ITJ159" s="3"/>
      <c r="ITK159" s="3"/>
      <c r="ITL159" s="3"/>
      <c r="ITM159" s="3"/>
      <c r="ITN159" s="3"/>
      <c r="ITO159" s="3"/>
      <c r="ITP159" s="3"/>
      <c r="ITQ159" s="3"/>
      <c r="ITR159" s="3"/>
      <c r="ITS159" s="3"/>
      <c r="ITT159" s="3"/>
      <c r="ITU159" s="3"/>
      <c r="ITV159" s="3"/>
      <c r="ITW159" s="3"/>
      <c r="ITX159" s="3"/>
      <c r="ITY159" s="3"/>
      <c r="ITZ159" s="3"/>
      <c r="IUA159" s="3"/>
      <c r="IUB159" s="3"/>
      <c r="IUC159" s="3"/>
      <c r="IUD159" s="3"/>
      <c r="IUE159" s="3"/>
      <c r="IUF159" s="3"/>
      <c r="IUG159" s="3"/>
      <c r="IUH159" s="3"/>
      <c r="IUI159" s="3"/>
      <c r="IUJ159" s="3"/>
      <c r="IUK159" s="3"/>
      <c r="IUL159" s="3"/>
      <c r="IUM159" s="3"/>
      <c r="IUN159" s="3"/>
      <c r="IUO159" s="3"/>
      <c r="IUP159" s="3"/>
      <c r="IUQ159" s="3"/>
      <c r="IUR159" s="3"/>
      <c r="IUS159" s="3"/>
      <c r="IUT159" s="3"/>
      <c r="IUU159" s="3"/>
      <c r="IUV159" s="3"/>
      <c r="IUW159" s="3"/>
      <c r="IUX159" s="3"/>
      <c r="IUY159" s="3"/>
      <c r="IUZ159" s="3"/>
      <c r="IVA159" s="3"/>
      <c r="IVB159" s="3"/>
      <c r="IVC159" s="3"/>
      <c r="IVD159" s="3"/>
      <c r="IVE159" s="3"/>
      <c r="IVF159" s="3"/>
      <c r="IVG159" s="3"/>
      <c r="IVH159" s="3"/>
      <c r="IVI159" s="3"/>
      <c r="IVJ159" s="3"/>
      <c r="IVK159" s="3"/>
      <c r="IVL159" s="3"/>
      <c r="IVM159" s="3"/>
      <c r="IVN159" s="3"/>
      <c r="IVO159" s="3"/>
      <c r="IVP159" s="3"/>
      <c r="IVQ159" s="3"/>
      <c r="IVR159" s="3"/>
      <c r="IVS159" s="3"/>
      <c r="IVT159" s="3"/>
      <c r="IVU159" s="3"/>
      <c r="IVV159" s="3"/>
      <c r="IVW159" s="3"/>
      <c r="IVX159" s="3"/>
      <c r="IVY159" s="3"/>
      <c r="IVZ159" s="3"/>
      <c r="IWA159" s="3"/>
      <c r="IWB159" s="3"/>
      <c r="IWC159" s="3"/>
      <c r="IWD159" s="3"/>
      <c r="IWE159" s="3"/>
      <c r="IWF159" s="3"/>
      <c r="IWG159" s="3"/>
      <c r="IWH159" s="3"/>
      <c r="IWI159" s="3"/>
      <c r="IWJ159" s="3"/>
      <c r="IWK159" s="3"/>
      <c r="IWL159" s="3"/>
      <c r="IWM159" s="3"/>
      <c r="IWN159" s="3"/>
      <c r="IWO159" s="3"/>
      <c r="IWP159" s="3"/>
      <c r="IWQ159" s="3"/>
      <c r="IWR159" s="3"/>
      <c r="IWS159" s="3"/>
      <c r="IWT159" s="3"/>
      <c r="IWU159" s="3"/>
      <c r="IWV159" s="3"/>
      <c r="IWW159" s="3"/>
      <c r="IWX159" s="3"/>
      <c r="IWY159" s="3"/>
      <c r="IWZ159" s="3"/>
      <c r="IXA159" s="3"/>
      <c r="IXB159" s="3"/>
      <c r="IXC159" s="3"/>
      <c r="IXD159" s="3"/>
      <c r="IXE159" s="3"/>
      <c r="IXF159" s="3"/>
      <c r="IXG159" s="3"/>
      <c r="IXH159" s="3"/>
      <c r="IXI159" s="3"/>
      <c r="IXJ159" s="3"/>
      <c r="IXK159" s="3"/>
      <c r="IXL159" s="3"/>
      <c r="IXM159" s="3"/>
      <c r="IXN159" s="3"/>
      <c r="IXO159" s="3"/>
      <c r="IXP159" s="3"/>
      <c r="IXQ159" s="3"/>
      <c r="IXR159" s="3"/>
      <c r="IXS159" s="3"/>
      <c r="IXT159" s="3"/>
      <c r="IXU159" s="3"/>
      <c r="IXV159" s="3"/>
      <c r="IXW159" s="3"/>
      <c r="IXX159" s="3"/>
      <c r="IXY159" s="3"/>
      <c r="IXZ159" s="3"/>
      <c r="IYA159" s="3"/>
      <c r="IYB159" s="3"/>
      <c r="IYC159" s="3"/>
      <c r="IYD159" s="3"/>
      <c r="IYE159" s="3"/>
      <c r="IYF159" s="3"/>
      <c r="IYG159" s="3"/>
      <c r="IYH159" s="3"/>
      <c r="IYI159" s="3"/>
      <c r="IYJ159" s="3"/>
      <c r="IYK159" s="3"/>
      <c r="IYL159" s="3"/>
      <c r="IYM159" s="3"/>
      <c r="IYN159" s="3"/>
      <c r="IYO159" s="3"/>
      <c r="IYP159" s="3"/>
      <c r="IYQ159" s="3"/>
      <c r="IYR159" s="3"/>
      <c r="IYS159" s="3"/>
      <c r="IYT159" s="3"/>
      <c r="IYU159" s="3"/>
      <c r="IYV159" s="3"/>
      <c r="IYW159" s="3"/>
      <c r="IYX159" s="3"/>
      <c r="IYY159" s="3"/>
      <c r="IYZ159" s="3"/>
      <c r="IZA159" s="3"/>
      <c r="IZB159" s="3"/>
      <c r="IZC159" s="3"/>
      <c r="IZD159" s="3"/>
      <c r="IZE159" s="3"/>
      <c r="IZF159" s="3"/>
      <c r="IZG159" s="3"/>
      <c r="IZH159" s="3"/>
      <c r="IZI159" s="3"/>
      <c r="IZJ159" s="3"/>
      <c r="IZK159" s="3"/>
      <c r="IZL159" s="3"/>
      <c r="IZM159" s="3"/>
      <c r="IZN159" s="3"/>
      <c r="IZO159" s="3"/>
      <c r="IZP159" s="3"/>
      <c r="IZQ159" s="3"/>
      <c r="IZR159" s="3"/>
      <c r="IZS159" s="3"/>
      <c r="IZT159" s="3"/>
      <c r="IZU159" s="3"/>
      <c r="IZV159" s="3"/>
      <c r="IZW159" s="3"/>
      <c r="IZX159" s="3"/>
      <c r="IZY159" s="3"/>
      <c r="IZZ159" s="3"/>
      <c r="JAA159" s="3"/>
      <c r="JAB159" s="3"/>
      <c r="JAC159" s="3"/>
      <c r="JAD159" s="3"/>
      <c r="JAE159" s="3"/>
      <c r="JAF159" s="3"/>
      <c r="JAG159" s="3"/>
      <c r="JAH159" s="3"/>
      <c r="JAI159" s="3"/>
      <c r="JAJ159" s="3"/>
      <c r="JAK159" s="3"/>
      <c r="JAL159" s="3"/>
      <c r="JAM159" s="3"/>
      <c r="JAN159" s="3"/>
      <c r="JAO159" s="3"/>
      <c r="JAP159" s="3"/>
      <c r="JAQ159" s="3"/>
      <c r="JAR159" s="3"/>
      <c r="JAS159" s="3"/>
      <c r="JAT159" s="3"/>
      <c r="JAU159" s="3"/>
      <c r="JAV159" s="3"/>
      <c r="JAW159" s="3"/>
      <c r="JAX159" s="3"/>
      <c r="JAY159" s="3"/>
      <c r="JAZ159" s="3"/>
      <c r="JBA159" s="3"/>
      <c r="JBB159" s="3"/>
      <c r="JBC159" s="3"/>
      <c r="JBD159" s="3"/>
      <c r="JBE159" s="3"/>
      <c r="JBF159" s="3"/>
      <c r="JBG159" s="3"/>
      <c r="JBH159" s="3"/>
      <c r="JBI159" s="3"/>
      <c r="JBJ159" s="3"/>
      <c r="JBK159" s="3"/>
      <c r="JBL159" s="3"/>
      <c r="JBM159" s="3"/>
      <c r="JBN159" s="3"/>
      <c r="JBO159" s="3"/>
      <c r="JBP159" s="3"/>
      <c r="JBQ159" s="3"/>
      <c r="JBR159" s="3"/>
      <c r="JBS159" s="3"/>
      <c r="JBT159" s="3"/>
      <c r="JBU159" s="3"/>
      <c r="JBV159" s="3"/>
      <c r="JBW159" s="3"/>
      <c r="JBX159" s="3"/>
      <c r="JBY159" s="3"/>
      <c r="JBZ159" s="3"/>
      <c r="JCA159" s="3"/>
      <c r="JCB159" s="3"/>
      <c r="JCC159" s="3"/>
      <c r="JCD159" s="3"/>
      <c r="JCE159" s="3"/>
      <c r="JCF159" s="3"/>
      <c r="JCG159" s="3"/>
      <c r="JCH159" s="3"/>
      <c r="JCI159" s="3"/>
      <c r="JCJ159" s="3"/>
      <c r="JCK159" s="3"/>
      <c r="JCL159" s="3"/>
      <c r="JCM159" s="3"/>
      <c r="JCN159" s="3"/>
      <c r="JCO159" s="3"/>
      <c r="JCP159" s="3"/>
      <c r="JCQ159" s="3"/>
      <c r="JCR159" s="3"/>
      <c r="JCS159" s="3"/>
      <c r="JCT159" s="3"/>
      <c r="JCU159" s="3"/>
      <c r="JCV159" s="3"/>
      <c r="JCW159" s="3"/>
      <c r="JCX159" s="3"/>
      <c r="JCY159" s="3"/>
      <c r="JCZ159" s="3"/>
      <c r="JDA159" s="3"/>
      <c r="JDB159" s="3"/>
      <c r="JDC159" s="3"/>
      <c r="JDD159" s="3"/>
      <c r="JDE159" s="3"/>
      <c r="JDF159" s="3"/>
      <c r="JDG159" s="3"/>
      <c r="JDH159" s="3"/>
      <c r="JDI159" s="3"/>
      <c r="JDJ159" s="3"/>
      <c r="JDK159" s="3"/>
      <c r="JDL159" s="3"/>
      <c r="JDM159" s="3"/>
      <c r="JDN159" s="3"/>
      <c r="JDO159" s="3"/>
      <c r="JDP159" s="3"/>
      <c r="JDQ159" s="3"/>
      <c r="JDR159" s="3"/>
      <c r="JDS159" s="3"/>
      <c r="JDT159" s="3"/>
      <c r="JDU159" s="3"/>
      <c r="JDV159" s="3"/>
      <c r="JDW159" s="3"/>
      <c r="JDX159" s="3"/>
      <c r="JDY159" s="3"/>
      <c r="JDZ159" s="3"/>
      <c r="JEA159" s="3"/>
      <c r="JEB159" s="3"/>
      <c r="JEC159" s="3"/>
      <c r="JED159" s="3"/>
      <c r="JEE159" s="3"/>
      <c r="JEF159" s="3"/>
      <c r="JEG159" s="3"/>
      <c r="JEH159" s="3"/>
      <c r="JEI159" s="3"/>
      <c r="JEJ159" s="3"/>
      <c r="JEK159" s="3"/>
      <c r="JEL159" s="3"/>
      <c r="JEM159" s="3"/>
      <c r="JEN159" s="3"/>
      <c r="JEO159" s="3"/>
      <c r="JEP159" s="3"/>
      <c r="JEQ159" s="3"/>
      <c r="JER159" s="3"/>
      <c r="JES159" s="3"/>
      <c r="JET159" s="3"/>
      <c r="JEU159" s="3"/>
      <c r="JEV159" s="3"/>
      <c r="JEW159" s="3"/>
      <c r="JEX159" s="3"/>
      <c r="JEY159" s="3"/>
      <c r="JEZ159" s="3"/>
      <c r="JFA159" s="3"/>
      <c r="JFB159" s="3"/>
      <c r="JFC159" s="3"/>
      <c r="JFD159" s="3"/>
      <c r="JFE159" s="3"/>
      <c r="JFF159" s="3"/>
      <c r="JFG159" s="3"/>
      <c r="JFH159" s="3"/>
      <c r="JFI159" s="3"/>
      <c r="JFJ159" s="3"/>
      <c r="JFK159" s="3"/>
      <c r="JFL159" s="3"/>
      <c r="JFM159" s="3"/>
      <c r="JFN159" s="3"/>
      <c r="JFO159" s="3"/>
      <c r="JFP159" s="3"/>
      <c r="JFQ159" s="3"/>
      <c r="JFR159" s="3"/>
      <c r="JFS159" s="3"/>
      <c r="JFT159" s="3"/>
      <c r="JFU159" s="3"/>
      <c r="JFV159" s="3"/>
      <c r="JFW159" s="3"/>
      <c r="JFX159" s="3"/>
      <c r="JFY159" s="3"/>
      <c r="JFZ159" s="3"/>
      <c r="JGA159" s="3"/>
      <c r="JGB159" s="3"/>
      <c r="JGC159" s="3"/>
      <c r="JGD159" s="3"/>
      <c r="JGE159" s="3"/>
      <c r="JGF159" s="3"/>
      <c r="JGG159" s="3"/>
      <c r="JGH159" s="3"/>
      <c r="JGI159" s="3"/>
      <c r="JGJ159" s="3"/>
      <c r="JGK159" s="3"/>
      <c r="JGL159" s="3"/>
      <c r="JGM159" s="3"/>
      <c r="JGN159" s="3"/>
      <c r="JGO159" s="3"/>
      <c r="JGP159" s="3"/>
      <c r="JGQ159" s="3"/>
      <c r="JGR159" s="3"/>
      <c r="JGS159" s="3"/>
      <c r="JGT159" s="3"/>
      <c r="JGU159" s="3"/>
      <c r="JGV159" s="3"/>
      <c r="JGW159" s="3"/>
      <c r="JGX159" s="3"/>
      <c r="JGY159" s="3"/>
      <c r="JGZ159" s="3"/>
      <c r="JHA159" s="3"/>
      <c r="JHB159" s="3"/>
      <c r="JHC159" s="3"/>
      <c r="JHD159" s="3"/>
      <c r="JHE159" s="3"/>
      <c r="JHF159" s="3"/>
      <c r="JHG159" s="3"/>
      <c r="JHH159" s="3"/>
      <c r="JHI159" s="3"/>
      <c r="JHJ159" s="3"/>
      <c r="JHK159" s="3"/>
      <c r="JHL159" s="3"/>
      <c r="JHM159" s="3"/>
      <c r="JHN159" s="3"/>
      <c r="JHO159" s="3"/>
      <c r="JHP159" s="3"/>
      <c r="JHQ159" s="3"/>
      <c r="JHR159" s="3"/>
      <c r="JHS159" s="3"/>
      <c r="JHT159" s="3"/>
      <c r="JHU159" s="3"/>
      <c r="JHV159" s="3"/>
      <c r="JHW159" s="3"/>
      <c r="JHX159" s="3"/>
      <c r="JHY159" s="3"/>
      <c r="JHZ159" s="3"/>
      <c r="JIA159" s="3"/>
      <c r="JIB159" s="3"/>
      <c r="JIC159" s="3"/>
      <c r="JID159" s="3"/>
      <c r="JIE159" s="3"/>
      <c r="JIF159" s="3"/>
      <c r="JIG159" s="3"/>
      <c r="JIH159" s="3"/>
      <c r="JII159" s="3"/>
      <c r="JIJ159" s="3"/>
      <c r="JIK159" s="3"/>
      <c r="JIL159" s="3"/>
      <c r="JIM159" s="3"/>
      <c r="JIN159" s="3"/>
      <c r="JIO159" s="3"/>
      <c r="JIP159" s="3"/>
      <c r="JIQ159" s="3"/>
      <c r="JIR159" s="3"/>
      <c r="JIS159" s="3"/>
      <c r="JIT159" s="3"/>
      <c r="JIU159" s="3"/>
      <c r="JIV159" s="3"/>
      <c r="JIW159" s="3"/>
      <c r="JIX159" s="3"/>
      <c r="JIY159" s="3"/>
      <c r="JIZ159" s="3"/>
      <c r="JJA159" s="3"/>
      <c r="JJB159" s="3"/>
      <c r="JJC159" s="3"/>
      <c r="JJD159" s="3"/>
      <c r="JJE159" s="3"/>
      <c r="JJF159" s="3"/>
      <c r="JJG159" s="3"/>
      <c r="JJH159" s="3"/>
      <c r="JJI159" s="3"/>
      <c r="JJJ159" s="3"/>
      <c r="JJK159" s="3"/>
      <c r="JJL159" s="3"/>
      <c r="JJM159" s="3"/>
      <c r="JJN159" s="3"/>
      <c r="JJO159" s="3"/>
      <c r="JJP159" s="3"/>
      <c r="JJQ159" s="3"/>
      <c r="JJR159" s="3"/>
      <c r="JJS159" s="3"/>
      <c r="JJT159" s="3"/>
      <c r="JJU159" s="3"/>
      <c r="JJV159" s="3"/>
      <c r="JJW159" s="3"/>
      <c r="JJX159" s="3"/>
      <c r="JJY159" s="3"/>
      <c r="JJZ159" s="3"/>
      <c r="JKA159" s="3"/>
      <c r="JKB159" s="3"/>
      <c r="JKC159" s="3"/>
      <c r="JKD159" s="3"/>
      <c r="JKE159" s="3"/>
      <c r="JKF159" s="3"/>
      <c r="JKG159" s="3"/>
      <c r="JKH159" s="3"/>
      <c r="JKI159" s="3"/>
      <c r="JKJ159" s="3"/>
      <c r="JKK159" s="3"/>
      <c r="JKL159" s="3"/>
      <c r="JKM159" s="3"/>
      <c r="JKN159" s="3"/>
      <c r="JKO159" s="3"/>
      <c r="JKP159" s="3"/>
      <c r="JKQ159" s="3"/>
      <c r="JKR159" s="3"/>
      <c r="JKS159" s="3"/>
      <c r="JKT159" s="3"/>
      <c r="JKU159" s="3"/>
      <c r="JKV159" s="3"/>
      <c r="JKW159" s="3"/>
      <c r="JKX159" s="3"/>
      <c r="JKY159" s="3"/>
      <c r="JKZ159" s="3"/>
      <c r="JLA159" s="3"/>
      <c r="JLB159" s="3"/>
      <c r="JLC159" s="3"/>
      <c r="JLD159" s="3"/>
      <c r="JLE159" s="3"/>
      <c r="JLF159" s="3"/>
      <c r="JLG159" s="3"/>
      <c r="JLH159" s="3"/>
      <c r="JLI159" s="3"/>
      <c r="JLJ159" s="3"/>
      <c r="JLK159" s="3"/>
      <c r="JLL159" s="3"/>
      <c r="JLM159" s="3"/>
      <c r="JLN159" s="3"/>
      <c r="JLO159" s="3"/>
      <c r="JLP159" s="3"/>
      <c r="JLQ159" s="3"/>
      <c r="JLR159" s="3"/>
      <c r="JLS159" s="3"/>
      <c r="JLT159" s="3"/>
      <c r="JLU159" s="3"/>
      <c r="JLV159" s="3"/>
      <c r="JLW159" s="3"/>
      <c r="JLX159" s="3"/>
      <c r="JLY159" s="3"/>
      <c r="JLZ159" s="3"/>
      <c r="JMA159" s="3"/>
      <c r="JMB159" s="3"/>
      <c r="JMC159" s="3"/>
      <c r="JMD159" s="3"/>
      <c r="JME159" s="3"/>
      <c r="JMF159" s="3"/>
      <c r="JMG159" s="3"/>
      <c r="JMH159" s="3"/>
      <c r="JMI159" s="3"/>
      <c r="JMJ159" s="3"/>
      <c r="JMK159" s="3"/>
      <c r="JML159" s="3"/>
      <c r="JMM159" s="3"/>
      <c r="JMN159" s="3"/>
      <c r="JMO159" s="3"/>
      <c r="JMP159" s="3"/>
      <c r="JMQ159" s="3"/>
      <c r="JMR159" s="3"/>
      <c r="JMS159" s="3"/>
      <c r="JMT159" s="3"/>
      <c r="JMU159" s="3"/>
      <c r="JMV159" s="3"/>
      <c r="JMW159" s="3"/>
      <c r="JMX159" s="3"/>
      <c r="JMY159" s="3"/>
      <c r="JMZ159" s="3"/>
      <c r="JNA159" s="3"/>
      <c r="JNB159" s="3"/>
      <c r="JNC159" s="3"/>
      <c r="JND159" s="3"/>
      <c r="JNE159" s="3"/>
      <c r="JNF159" s="3"/>
      <c r="JNG159" s="3"/>
      <c r="JNH159" s="3"/>
      <c r="JNI159" s="3"/>
      <c r="JNJ159" s="3"/>
      <c r="JNK159" s="3"/>
      <c r="JNL159" s="3"/>
      <c r="JNM159" s="3"/>
      <c r="JNN159" s="3"/>
      <c r="JNO159" s="3"/>
      <c r="JNP159" s="3"/>
      <c r="JNQ159" s="3"/>
      <c r="JNR159" s="3"/>
      <c r="JNS159" s="3"/>
      <c r="JNT159" s="3"/>
      <c r="JNU159" s="3"/>
      <c r="JNV159" s="3"/>
      <c r="JNW159" s="3"/>
      <c r="JNX159" s="3"/>
      <c r="JNY159" s="3"/>
      <c r="JNZ159" s="3"/>
      <c r="JOA159" s="3"/>
      <c r="JOB159" s="3"/>
      <c r="JOC159" s="3"/>
      <c r="JOD159" s="3"/>
      <c r="JOE159" s="3"/>
      <c r="JOF159" s="3"/>
      <c r="JOG159" s="3"/>
      <c r="JOH159" s="3"/>
      <c r="JOI159" s="3"/>
      <c r="JOJ159" s="3"/>
      <c r="JOK159" s="3"/>
      <c r="JOL159" s="3"/>
      <c r="JOM159" s="3"/>
      <c r="JON159" s="3"/>
      <c r="JOO159" s="3"/>
      <c r="JOP159" s="3"/>
      <c r="JOQ159" s="3"/>
      <c r="JOR159" s="3"/>
      <c r="JOS159" s="3"/>
      <c r="JOT159" s="3"/>
      <c r="JOU159" s="3"/>
      <c r="JOV159" s="3"/>
      <c r="JOW159" s="3"/>
      <c r="JOX159" s="3"/>
      <c r="JOY159" s="3"/>
      <c r="JOZ159" s="3"/>
      <c r="JPA159" s="3"/>
      <c r="JPB159" s="3"/>
      <c r="JPC159" s="3"/>
      <c r="JPD159" s="3"/>
      <c r="JPE159" s="3"/>
      <c r="JPF159" s="3"/>
      <c r="JPG159" s="3"/>
      <c r="JPH159" s="3"/>
      <c r="JPI159" s="3"/>
      <c r="JPJ159" s="3"/>
      <c r="JPK159" s="3"/>
      <c r="JPL159" s="3"/>
      <c r="JPM159" s="3"/>
      <c r="JPN159" s="3"/>
      <c r="JPO159" s="3"/>
      <c r="JPP159" s="3"/>
      <c r="JPQ159" s="3"/>
      <c r="JPR159" s="3"/>
      <c r="JPS159" s="3"/>
      <c r="JPT159" s="3"/>
      <c r="JPU159" s="3"/>
      <c r="JPV159" s="3"/>
      <c r="JPW159" s="3"/>
      <c r="JPX159" s="3"/>
      <c r="JPY159" s="3"/>
      <c r="JPZ159" s="3"/>
      <c r="JQA159" s="3"/>
      <c r="JQB159" s="3"/>
      <c r="JQC159" s="3"/>
      <c r="JQD159" s="3"/>
      <c r="JQE159" s="3"/>
      <c r="JQF159" s="3"/>
      <c r="JQG159" s="3"/>
      <c r="JQH159" s="3"/>
      <c r="JQI159" s="3"/>
      <c r="JQJ159" s="3"/>
      <c r="JQK159" s="3"/>
      <c r="JQL159" s="3"/>
      <c r="JQM159" s="3"/>
      <c r="JQN159" s="3"/>
      <c r="JQO159" s="3"/>
      <c r="JQP159" s="3"/>
      <c r="JQQ159" s="3"/>
      <c r="JQR159" s="3"/>
      <c r="JQS159" s="3"/>
      <c r="JQT159" s="3"/>
      <c r="JQU159" s="3"/>
      <c r="JQV159" s="3"/>
      <c r="JQW159" s="3"/>
      <c r="JQX159" s="3"/>
      <c r="JQY159" s="3"/>
      <c r="JQZ159" s="3"/>
      <c r="JRA159" s="3"/>
      <c r="JRB159" s="3"/>
      <c r="JRC159" s="3"/>
      <c r="JRD159" s="3"/>
      <c r="JRE159" s="3"/>
      <c r="JRF159" s="3"/>
      <c r="JRG159" s="3"/>
      <c r="JRH159" s="3"/>
      <c r="JRI159" s="3"/>
      <c r="JRJ159" s="3"/>
      <c r="JRK159" s="3"/>
      <c r="JRL159" s="3"/>
      <c r="JRM159" s="3"/>
      <c r="JRN159" s="3"/>
      <c r="JRO159" s="3"/>
      <c r="JRP159" s="3"/>
      <c r="JRQ159" s="3"/>
      <c r="JRR159" s="3"/>
      <c r="JRS159" s="3"/>
      <c r="JRT159" s="3"/>
      <c r="JRU159" s="3"/>
      <c r="JRV159" s="3"/>
      <c r="JRW159" s="3"/>
      <c r="JRX159" s="3"/>
      <c r="JRY159" s="3"/>
      <c r="JRZ159" s="3"/>
      <c r="JSA159" s="3"/>
      <c r="JSB159" s="3"/>
      <c r="JSC159" s="3"/>
      <c r="JSD159" s="3"/>
      <c r="JSE159" s="3"/>
      <c r="JSF159" s="3"/>
      <c r="JSG159" s="3"/>
      <c r="JSH159" s="3"/>
      <c r="JSI159" s="3"/>
      <c r="JSJ159" s="3"/>
      <c r="JSK159" s="3"/>
      <c r="JSL159" s="3"/>
      <c r="JSM159" s="3"/>
      <c r="JSN159" s="3"/>
      <c r="JSO159" s="3"/>
      <c r="JSP159" s="3"/>
      <c r="JSQ159" s="3"/>
      <c r="JSR159" s="3"/>
      <c r="JSS159" s="3"/>
      <c r="JST159" s="3"/>
      <c r="JSU159" s="3"/>
      <c r="JSV159" s="3"/>
      <c r="JSW159" s="3"/>
      <c r="JSX159" s="3"/>
      <c r="JSY159" s="3"/>
      <c r="JSZ159" s="3"/>
      <c r="JTA159" s="3"/>
      <c r="JTB159" s="3"/>
      <c r="JTC159" s="3"/>
      <c r="JTD159" s="3"/>
      <c r="JTE159" s="3"/>
      <c r="JTF159" s="3"/>
      <c r="JTG159" s="3"/>
      <c r="JTH159" s="3"/>
      <c r="JTI159" s="3"/>
      <c r="JTJ159" s="3"/>
      <c r="JTK159" s="3"/>
      <c r="JTL159" s="3"/>
      <c r="JTM159" s="3"/>
      <c r="JTN159" s="3"/>
      <c r="JTO159" s="3"/>
      <c r="JTP159" s="3"/>
      <c r="JTQ159" s="3"/>
      <c r="JTR159" s="3"/>
      <c r="JTS159" s="3"/>
      <c r="JTT159" s="3"/>
      <c r="JTU159" s="3"/>
      <c r="JTV159" s="3"/>
      <c r="JTW159" s="3"/>
      <c r="JTX159" s="3"/>
      <c r="JTY159" s="3"/>
      <c r="JTZ159" s="3"/>
      <c r="JUA159" s="3"/>
      <c r="JUB159" s="3"/>
      <c r="JUC159" s="3"/>
      <c r="JUD159" s="3"/>
      <c r="JUE159" s="3"/>
      <c r="JUF159" s="3"/>
      <c r="JUG159" s="3"/>
      <c r="JUH159" s="3"/>
      <c r="JUI159" s="3"/>
      <c r="JUJ159" s="3"/>
      <c r="JUK159" s="3"/>
      <c r="JUL159" s="3"/>
      <c r="JUM159" s="3"/>
      <c r="JUN159" s="3"/>
      <c r="JUO159" s="3"/>
      <c r="JUP159" s="3"/>
      <c r="JUQ159" s="3"/>
      <c r="JUR159" s="3"/>
      <c r="JUS159" s="3"/>
      <c r="JUT159" s="3"/>
      <c r="JUU159" s="3"/>
      <c r="JUV159" s="3"/>
      <c r="JUW159" s="3"/>
      <c r="JUX159" s="3"/>
      <c r="JUY159" s="3"/>
      <c r="JUZ159" s="3"/>
      <c r="JVA159" s="3"/>
      <c r="JVB159" s="3"/>
      <c r="JVC159" s="3"/>
      <c r="JVD159" s="3"/>
      <c r="JVE159" s="3"/>
      <c r="JVF159" s="3"/>
      <c r="JVG159" s="3"/>
      <c r="JVH159" s="3"/>
      <c r="JVI159" s="3"/>
      <c r="JVJ159" s="3"/>
      <c r="JVK159" s="3"/>
      <c r="JVL159" s="3"/>
      <c r="JVM159" s="3"/>
      <c r="JVN159" s="3"/>
      <c r="JVO159" s="3"/>
      <c r="JVP159" s="3"/>
      <c r="JVQ159" s="3"/>
      <c r="JVR159" s="3"/>
      <c r="JVS159" s="3"/>
      <c r="JVT159" s="3"/>
      <c r="JVU159" s="3"/>
      <c r="JVV159" s="3"/>
      <c r="JVW159" s="3"/>
      <c r="JVX159" s="3"/>
      <c r="JVY159" s="3"/>
      <c r="JVZ159" s="3"/>
      <c r="JWA159" s="3"/>
      <c r="JWB159" s="3"/>
      <c r="JWC159" s="3"/>
      <c r="JWD159" s="3"/>
      <c r="JWE159" s="3"/>
      <c r="JWF159" s="3"/>
      <c r="JWG159" s="3"/>
      <c r="JWH159" s="3"/>
      <c r="JWI159" s="3"/>
      <c r="JWJ159" s="3"/>
      <c r="JWK159" s="3"/>
      <c r="JWL159" s="3"/>
      <c r="JWM159" s="3"/>
      <c r="JWN159" s="3"/>
      <c r="JWO159" s="3"/>
      <c r="JWP159" s="3"/>
      <c r="JWQ159" s="3"/>
      <c r="JWR159" s="3"/>
      <c r="JWS159" s="3"/>
      <c r="JWT159" s="3"/>
      <c r="JWU159" s="3"/>
      <c r="JWV159" s="3"/>
      <c r="JWW159" s="3"/>
      <c r="JWX159" s="3"/>
      <c r="JWY159" s="3"/>
      <c r="JWZ159" s="3"/>
      <c r="JXA159" s="3"/>
      <c r="JXB159" s="3"/>
      <c r="JXC159" s="3"/>
      <c r="JXD159" s="3"/>
      <c r="JXE159" s="3"/>
      <c r="JXF159" s="3"/>
      <c r="JXG159" s="3"/>
      <c r="JXH159" s="3"/>
      <c r="JXI159" s="3"/>
      <c r="JXJ159" s="3"/>
      <c r="JXK159" s="3"/>
      <c r="JXL159" s="3"/>
      <c r="JXM159" s="3"/>
      <c r="JXN159" s="3"/>
      <c r="JXO159" s="3"/>
      <c r="JXP159" s="3"/>
      <c r="JXQ159" s="3"/>
      <c r="JXR159" s="3"/>
      <c r="JXS159" s="3"/>
      <c r="JXT159" s="3"/>
      <c r="JXU159" s="3"/>
      <c r="JXV159" s="3"/>
      <c r="JXW159" s="3"/>
      <c r="JXX159" s="3"/>
      <c r="JXY159" s="3"/>
      <c r="JXZ159" s="3"/>
      <c r="JYA159" s="3"/>
      <c r="JYB159" s="3"/>
      <c r="JYC159" s="3"/>
      <c r="JYD159" s="3"/>
      <c r="JYE159" s="3"/>
      <c r="JYF159" s="3"/>
      <c r="JYG159" s="3"/>
      <c r="JYH159" s="3"/>
      <c r="JYI159" s="3"/>
      <c r="JYJ159" s="3"/>
      <c r="JYK159" s="3"/>
      <c r="JYL159" s="3"/>
      <c r="JYM159" s="3"/>
      <c r="JYN159" s="3"/>
      <c r="JYO159" s="3"/>
      <c r="JYP159" s="3"/>
      <c r="JYQ159" s="3"/>
      <c r="JYR159" s="3"/>
      <c r="JYS159" s="3"/>
      <c r="JYT159" s="3"/>
      <c r="JYU159" s="3"/>
      <c r="JYV159" s="3"/>
      <c r="JYW159" s="3"/>
      <c r="JYX159" s="3"/>
      <c r="JYY159" s="3"/>
      <c r="JYZ159" s="3"/>
      <c r="JZA159" s="3"/>
      <c r="JZB159" s="3"/>
      <c r="JZC159" s="3"/>
      <c r="JZD159" s="3"/>
      <c r="JZE159" s="3"/>
      <c r="JZF159" s="3"/>
      <c r="JZG159" s="3"/>
      <c r="JZH159" s="3"/>
      <c r="JZI159" s="3"/>
      <c r="JZJ159" s="3"/>
      <c r="JZK159" s="3"/>
      <c r="JZL159" s="3"/>
      <c r="JZM159" s="3"/>
      <c r="JZN159" s="3"/>
      <c r="JZO159" s="3"/>
      <c r="JZP159" s="3"/>
      <c r="JZQ159" s="3"/>
      <c r="JZR159" s="3"/>
      <c r="JZS159" s="3"/>
      <c r="JZT159" s="3"/>
      <c r="JZU159" s="3"/>
      <c r="JZV159" s="3"/>
      <c r="JZW159" s="3"/>
      <c r="JZX159" s="3"/>
      <c r="JZY159" s="3"/>
      <c r="JZZ159" s="3"/>
      <c r="KAA159" s="3"/>
      <c r="KAB159" s="3"/>
      <c r="KAC159" s="3"/>
      <c r="KAD159" s="3"/>
      <c r="KAE159" s="3"/>
      <c r="KAF159" s="3"/>
      <c r="KAG159" s="3"/>
      <c r="KAH159" s="3"/>
      <c r="KAI159" s="3"/>
      <c r="KAJ159" s="3"/>
      <c r="KAK159" s="3"/>
      <c r="KAL159" s="3"/>
      <c r="KAM159" s="3"/>
      <c r="KAN159" s="3"/>
      <c r="KAO159" s="3"/>
      <c r="KAP159" s="3"/>
      <c r="KAQ159" s="3"/>
      <c r="KAR159" s="3"/>
      <c r="KAS159" s="3"/>
      <c r="KAT159" s="3"/>
      <c r="KAU159" s="3"/>
      <c r="KAV159" s="3"/>
      <c r="KAW159" s="3"/>
      <c r="KAX159" s="3"/>
      <c r="KAY159" s="3"/>
      <c r="KAZ159" s="3"/>
      <c r="KBA159" s="3"/>
      <c r="KBB159" s="3"/>
      <c r="KBC159" s="3"/>
      <c r="KBD159" s="3"/>
      <c r="KBE159" s="3"/>
      <c r="KBF159" s="3"/>
      <c r="KBG159" s="3"/>
      <c r="KBH159" s="3"/>
      <c r="KBI159" s="3"/>
      <c r="KBJ159" s="3"/>
      <c r="KBK159" s="3"/>
      <c r="KBL159" s="3"/>
      <c r="KBM159" s="3"/>
      <c r="KBN159" s="3"/>
      <c r="KBO159" s="3"/>
      <c r="KBP159" s="3"/>
      <c r="KBQ159" s="3"/>
      <c r="KBR159" s="3"/>
      <c r="KBS159" s="3"/>
      <c r="KBT159" s="3"/>
      <c r="KBU159" s="3"/>
      <c r="KBV159" s="3"/>
      <c r="KBW159" s="3"/>
      <c r="KBX159" s="3"/>
      <c r="KBY159" s="3"/>
      <c r="KBZ159" s="3"/>
      <c r="KCA159" s="3"/>
      <c r="KCB159" s="3"/>
      <c r="KCC159" s="3"/>
      <c r="KCD159" s="3"/>
      <c r="KCE159" s="3"/>
      <c r="KCF159" s="3"/>
      <c r="KCG159" s="3"/>
      <c r="KCH159" s="3"/>
      <c r="KCI159" s="3"/>
      <c r="KCJ159" s="3"/>
      <c r="KCK159" s="3"/>
      <c r="KCL159" s="3"/>
      <c r="KCM159" s="3"/>
      <c r="KCN159" s="3"/>
      <c r="KCO159" s="3"/>
      <c r="KCP159" s="3"/>
      <c r="KCQ159" s="3"/>
      <c r="KCR159" s="3"/>
      <c r="KCS159" s="3"/>
      <c r="KCT159" s="3"/>
      <c r="KCU159" s="3"/>
      <c r="KCV159" s="3"/>
      <c r="KCW159" s="3"/>
      <c r="KCX159" s="3"/>
      <c r="KCY159" s="3"/>
      <c r="KCZ159" s="3"/>
      <c r="KDA159" s="3"/>
      <c r="KDB159" s="3"/>
      <c r="KDC159" s="3"/>
      <c r="KDD159" s="3"/>
      <c r="KDE159" s="3"/>
      <c r="KDF159" s="3"/>
      <c r="KDG159" s="3"/>
      <c r="KDH159" s="3"/>
      <c r="KDI159" s="3"/>
      <c r="KDJ159" s="3"/>
      <c r="KDK159" s="3"/>
      <c r="KDL159" s="3"/>
      <c r="KDM159" s="3"/>
      <c r="KDN159" s="3"/>
      <c r="KDO159" s="3"/>
      <c r="KDP159" s="3"/>
      <c r="KDQ159" s="3"/>
      <c r="KDR159" s="3"/>
      <c r="KDS159" s="3"/>
      <c r="KDT159" s="3"/>
      <c r="KDU159" s="3"/>
      <c r="KDV159" s="3"/>
      <c r="KDW159" s="3"/>
      <c r="KDX159" s="3"/>
      <c r="KDY159" s="3"/>
      <c r="KDZ159" s="3"/>
      <c r="KEA159" s="3"/>
      <c r="KEB159" s="3"/>
      <c r="KEC159" s="3"/>
      <c r="KED159" s="3"/>
      <c r="KEE159" s="3"/>
      <c r="KEF159" s="3"/>
      <c r="KEG159" s="3"/>
      <c r="KEH159" s="3"/>
      <c r="KEI159" s="3"/>
      <c r="KEJ159" s="3"/>
      <c r="KEK159" s="3"/>
      <c r="KEL159" s="3"/>
      <c r="KEM159" s="3"/>
      <c r="KEN159" s="3"/>
      <c r="KEO159" s="3"/>
      <c r="KEP159" s="3"/>
      <c r="KEQ159" s="3"/>
      <c r="KER159" s="3"/>
      <c r="KES159" s="3"/>
      <c r="KET159" s="3"/>
      <c r="KEU159" s="3"/>
      <c r="KEV159" s="3"/>
      <c r="KEW159" s="3"/>
      <c r="KEX159" s="3"/>
      <c r="KEY159" s="3"/>
      <c r="KEZ159" s="3"/>
      <c r="KFA159" s="3"/>
      <c r="KFB159" s="3"/>
      <c r="KFC159" s="3"/>
      <c r="KFD159" s="3"/>
      <c r="KFE159" s="3"/>
      <c r="KFF159" s="3"/>
      <c r="KFG159" s="3"/>
      <c r="KFH159" s="3"/>
      <c r="KFI159" s="3"/>
      <c r="KFJ159" s="3"/>
      <c r="KFK159" s="3"/>
      <c r="KFL159" s="3"/>
      <c r="KFM159" s="3"/>
      <c r="KFN159" s="3"/>
      <c r="KFO159" s="3"/>
      <c r="KFP159" s="3"/>
      <c r="KFQ159" s="3"/>
      <c r="KFR159" s="3"/>
      <c r="KFS159" s="3"/>
      <c r="KFT159" s="3"/>
      <c r="KFU159" s="3"/>
      <c r="KFV159" s="3"/>
      <c r="KFW159" s="3"/>
      <c r="KFX159" s="3"/>
      <c r="KFY159" s="3"/>
      <c r="KFZ159" s="3"/>
      <c r="KGA159" s="3"/>
      <c r="KGB159" s="3"/>
      <c r="KGC159" s="3"/>
      <c r="KGD159" s="3"/>
      <c r="KGE159" s="3"/>
      <c r="KGF159" s="3"/>
      <c r="KGG159" s="3"/>
      <c r="KGH159" s="3"/>
      <c r="KGI159" s="3"/>
      <c r="KGJ159" s="3"/>
      <c r="KGK159" s="3"/>
      <c r="KGL159" s="3"/>
      <c r="KGM159" s="3"/>
      <c r="KGN159" s="3"/>
      <c r="KGO159" s="3"/>
      <c r="KGP159" s="3"/>
      <c r="KGQ159" s="3"/>
      <c r="KGR159" s="3"/>
      <c r="KGS159" s="3"/>
      <c r="KGT159" s="3"/>
      <c r="KGU159" s="3"/>
      <c r="KGV159" s="3"/>
      <c r="KGW159" s="3"/>
      <c r="KGX159" s="3"/>
      <c r="KGY159" s="3"/>
      <c r="KGZ159" s="3"/>
      <c r="KHA159" s="3"/>
      <c r="KHB159" s="3"/>
      <c r="KHC159" s="3"/>
      <c r="KHD159" s="3"/>
      <c r="KHE159" s="3"/>
      <c r="KHF159" s="3"/>
      <c r="KHG159" s="3"/>
      <c r="KHH159" s="3"/>
      <c r="KHI159" s="3"/>
      <c r="KHJ159" s="3"/>
      <c r="KHK159" s="3"/>
      <c r="KHL159" s="3"/>
      <c r="KHM159" s="3"/>
      <c r="KHN159" s="3"/>
      <c r="KHO159" s="3"/>
      <c r="KHP159" s="3"/>
      <c r="KHQ159" s="3"/>
      <c r="KHR159" s="3"/>
      <c r="KHS159" s="3"/>
      <c r="KHT159" s="3"/>
      <c r="KHU159" s="3"/>
      <c r="KHV159" s="3"/>
      <c r="KHW159" s="3"/>
      <c r="KHX159" s="3"/>
      <c r="KHY159" s="3"/>
      <c r="KHZ159" s="3"/>
      <c r="KIA159" s="3"/>
      <c r="KIB159" s="3"/>
      <c r="KIC159" s="3"/>
      <c r="KID159" s="3"/>
      <c r="KIE159" s="3"/>
      <c r="KIF159" s="3"/>
      <c r="KIG159" s="3"/>
      <c r="KIH159" s="3"/>
      <c r="KII159" s="3"/>
      <c r="KIJ159" s="3"/>
      <c r="KIK159" s="3"/>
      <c r="KIL159" s="3"/>
      <c r="KIM159" s="3"/>
      <c r="KIN159" s="3"/>
      <c r="KIO159" s="3"/>
      <c r="KIP159" s="3"/>
      <c r="KIQ159" s="3"/>
      <c r="KIR159" s="3"/>
      <c r="KIS159" s="3"/>
      <c r="KIT159" s="3"/>
      <c r="KIU159" s="3"/>
      <c r="KIV159" s="3"/>
      <c r="KIW159" s="3"/>
      <c r="KIX159" s="3"/>
      <c r="KIY159" s="3"/>
      <c r="KIZ159" s="3"/>
      <c r="KJA159" s="3"/>
      <c r="KJB159" s="3"/>
      <c r="KJC159" s="3"/>
      <c r="KJD159" s="3"/>
      <c r="KJE159" s="3"/>
      <c r="KJF159" s="3"/>
      <c r="KJG159" s="3"/>
      <c r="KJH159" s="3"/>
      <c r="KJI159" s="3"/>
      <c r="KJJ159" s="3"/>
      <c r="KJK159" s="3"/>
      <c r="KJL159" s="3"/>
      <c r="KJM159" s="3"/>
      <c r="KJN159" s="3"/>
      <c r="KJO159" s="3"/>
      <c r="KJP159" s="3"/>
      <c r="KJQ159" s="3"/>
      <c r="KJR159" s="3"/>
      <c r="KJS159" s="3"/>
      <c r="KJT159" s="3"/>
      <c r="KJU159" s="3"/>
      <c r="KJV159" s="3"/>
      <c r="KJW159" s="3"/>
      <c r="KJX159" s="3"/>
      <c r="KJY159" s="3"/>
      <c r="KJZ159" s="3"/>
      <c r="KKA159" s="3"/>
      <c r="KKB159" s="3"/>
      <c r="KKC159" s="3"/>
      <c r="KKD159" s="3"/>
      <c r="KKE159" s="3"/>
      <c r="KKF159" s="3"/>
      <c r="KKG159" s="3"/>
      <c r="KKH159" s="3"/>
      <c r="KKI159" s="3"/>
      <c r="KKJ159" s="3"/>
      <c r="KKK159" s="3"/>
      <c r="KKL159" s="3"/>
      <c r="KKM159" s="3"/>
      <c r="KKN159" s="3"/>
      <c r="KKO159" s="3"/>
      <c r="KKP159" s="3"/>
      <c r="KKQ159" s="3"/>
      <c r="KKR159" s="3"/>
      <c r="KKS159" s="3"/>
      <c r="KKT159" s="3"/>
      <c r="KKU159" s="3"/>
      <c r="KKV159" s="3"/>
      <c r="KKW159" s="3"/>
      <c r="KKX159" s="3"/>
      <c r="KKY159" s="3"/>
      <c r="KKZ159" s="3"/>
      <c r="KLA159" s="3"/>
      <c r="KLB159" s="3"/>
      <c r="KLC159" s="3"/>
      <c r="KLD159" s="3"/>
      <c r="KLE159" s="3"/>
      <c r="KLF159" s="3"/>
      <c r="KLG159" s="3"/>
      <c r="KLH159" s="3"/>
      <c r="KLI159" s="3"/>
      <c r="KLJ159" s="3"/>
      <c r="KLK159" s="3"/>
      <c r="KLL159" s="3"/>
      <c r="KLM159" s="3"/>
      <c r="KLN159" s="3"/>
      <c r="KLO159" s="3"/>
      <c r="KLP159" s="3"/>
      <c r="KLQ159" s="3"/>
      <c r="KLR159" s="3"/>
      <c r="KLS159" s="3"/>
      <c r="KLT159" s="3"/>
      <c r="KLU159" s="3"/>
      <c r="KLV159" s="3"/>
      <c r="KLW159" s="3"/>
      <c r="KLX159" s="3"/>
      <c r="KLY159" s="3"/>
      <c r="KLZ159" s="3"/>
      <c r="KMA159" s="3"/>
      <c r="KMB159" s="3"/>
      <c r="KMC159" s="3"/>
      <c r="KMD159" s="3"/>
      <c r="KME159" s="3"/>
      <c r="KMF159" s="3"/>
      <c r="KMG159" s="3"/>
      <c r="KMH159" s="3"/>
      <c r="KMI159" s="3"/>
      <c r="KMJ159" s="3"/>
      <c r="KMK159" s="3"/>
      <c r="KML159" s="3"/>
      <c r="KMM159" s="3"/>
      <c r="KMN159" s="3"/>
      <c r="KMO159" s="3"/>
      <c r="KMP159" s="3"/>
      <c r="KMQ159" s="3"/>
      <c r="KMR159" s="3"/>
      <c r="KMS159" s="3"/>
      <c r="KMT159" s="3"/>
      <c r="KMU159" s="3"/>
      <c r="KMV159" s="3"/>
      <c r="KMW159" s="3"/>
      <c r="KMX159" s="3"/>
      <c r="KMY159" s="3"/>
      <c r="KMZ159" s="3"/>
      <c r="KNA159" s="3"/>
      <c r="KNB159" s="3"/>
      <c r="KNC159" s="3"/>
      <c r="KND159" s="3"/>
      <c r="KNE159" s="3"/>
      <c r="KNF159" s="3"/>
      <c r="KNG159" s="3"/>
      <c r="KNH159" s="3"/>
      <c r="KNI159" s="3"/>
      <c r="KNJ159" s="3"/>
      <c r="KNK159" s="3"/>
      <c r="KNL159" s="3"/>
      <c r="KNM159" s="3"/>
      <c r="KNN159" s="3"/>
      <c r="KNO159" s="3"/>
      <c r="KNP159" s="3"/>
      <c r="KNQ159" s="3"/>
      <c r="KNR159" s="3"/>
      <c r="KNS159" s="3"/>
      <c r="KNT159" s="3"/>
      <c r="KNU159" s="3"/>
      <c r="KNV159" s="3"/>
      <c r="KNW159" s="3"/>
      <c r="KNX159" s="3"/>
      <c r="KNY159" s="3"/>
      <c r="KNZ159" s="3"/>
      <c r="KOA159" s="3"/>
      <c r="KOB159" s="3"/>
      <c r="KOC159" s="3"/>
      <c r="KOD159" s="3"/>
      <c r="KOE159" s="3"/>
      <c r="KOF159" s="3"/>
      <c r="KOG159" s="3"/>
      <c r="KOH159" s="3"/>
      <c r="KOI159" s="3"/>
      <c r="KOJ159" s="3"/>
      <c r="KOK159" s="3"/>
      <c r="KOL159" s="3"/>
      <c r="KOM159" s="3"/>
      <c r="KON159" s="3"/>
      <c r="KOO159" s="3"/>
      <c r="KOP159" s="3"/>
      <c r="KOQ159" s="3"/>
      <c r="KOR159" s="3"/>
      <c r="KOS159" s="3"/>
      <c r="KOT159" s="3"/>
      <c r="KOU159" s="3"/>
      <c r="KOV159" s="3"/>
      <c r="KOW159" s="3"/>
      <c r="KOX159" s="3"/>
      <c r="KOY159" s="3"/>
      <c r="KOZ159" s="3"/>
      <c r="KPA159" s="3"/>
      <c r="KPB159" s="3"/>
      <c r="KPC159" s="3"/>
      <c r="KPD159" s="3"/>
      <c r="KPE159" s="3"/>
      <c r="KPF159" s="3"/>
      <c r="KPG159" s="3"/>
      <c r="KPH159" s="3"/>
      <c r="KPI159" s="3"/>
      <c r="KPJ159" s="3"/>
      <c r="KPK159" s="3"/>
      <c r="KPL159" s="3"/>
      <c r="KPM159" s="3"/>
      <c r="KPN159" s="3"/>
      <c r="KPO159" s="3"/>
      <c r="KPP159" s="3"/>
      <c r="KPQ159" s="3"/>
      <c r="KPR159" s="3"/>
      <c r="KPS159" s="3"/>
      <c r="KPT159" s="3"/>
      <c r="KPU159" s="3"/>
      <c r="KPV159" s="3"/>
      <c r="KPW159" s="3"/>
      <c r="KPX159" s="3"/>
      <c r="KPY159" s="3"/>
      <c r="KPZ159" s="3"/>
      <c r="KQA159" s="3"/>
      <c r="KQB159" s="3"/>
      <c r="KQC159" s="3"/>
      <c r="KQD159" s="3"/>
      <c r="KQE159" s="3"/>
      <c r="KQF159" s="3"/>
      <c r="KQG159" s="3"/>
      <c r="KQH159" s="3"/>
      <c r="KQI159" s="3"/>
      <c r="KQJ159" s="3"/>
      <c r="KQK159" s="3"/>
      <c r="KQL159" s="3"/>
      <c r="KQM159" s="3"/>
      <c r="KQN159" s="3"/>
      <c r="KQO159" s="3"/>
      <c r="KQP159" s="3"/>
      <c r="KQQ159" s="3"/>
      <c r="KQR159" s="3"/>
      <c r="KQS159" s="3"/>
      <c r="KQT159" s="3"/>
      <c r="KQU159" s="3"/>
      <c r="KQV159" s="3"/>
      <c r="KQW159" s="3"/>
      <c r="KQX159" s="3"/>
      <c r="KQY159" s="3"/>
      <c r="KQZ159" s="3"/>
      <c r="KRA159" s="3"/>
      <c r="KRB159" s="3"/>
      <c r="KRC159" s="3"/>
      <c r="KRD159" s="3"/>
      <c r="KRE159" s="3"/>
      <c r="KRF159" s="3"/>
      <c r="KRG159" s="3"/>
      <c r="KRH159" s="3"/>
      <c r="KRI159" s="3"/>
      <c r="KRJ159" s="3"/>
      <c r="KRK159" s="3"/>
      <c r="KRL159" s="3"/>
      <c r="KRM159" s="3"/>
      <c r="KRN159" s="3"/>
      <c r="KRO159" s="3"/>
      <c r="KRP159" s="3"/>
      <c r="KRQ159" s="3"/>
      <c r="KRR159" s="3"/>
      <c r="KRS159" s="3"/>
      <c r="KRT159" s="3"/>
      <c r="KRU159" s="3"/>
      <c r="KRV159" s="3"/>
      <c r="KRW159" s="3"/>
      <c r="KRX159" s="3"/>
      <c r="KRY159" s="3"/>
      <c r="KRZ159" s="3"/>
      <c r="KSA159" s="3"/>
      <c r="KSB159" s="3"/>
      <c r="KSC159" s="3"/>
      <c r="KSD159" s="3"/>
      <c r="KSE159" s="3"/>
      <c r="KSF159" s="3"/>
      <c r="KSG159" s="3"/>
      <c r="KSH159" s="3"/>
      <c r="KSI159" s="3"/>
      <c r="KSJ159" s="3"/>
      <c r="KSK159" s="3"/>
      <c r="KSL159" s="3"/>
      <c r="KSM159" s="3"/>
      <c r="KSN159" s="3"/>
      <c r="KSO159" s="3"/>
      <c r="KSP159" s="3"/>
      <c r="KSQ159" s="3"/>
      <c r="KSR159" s="3"/>
      <c r="KSS159" s="3"/>
      <c r="KST159" s="3"/>
      <c r="KSU159" s="3"/>
      <c r="KSV159" s="3"/>
      <c r="KSW159" s="3"/>
      <c r="KSX159" s="3"/>
      <c r="KSY159" s="3"/>
      <c r="KSZ159" s="3"/>
      <c r="KTA159" s="3"/>
      <c r="KTB159" s="3"/>
      <c r="KTC159" s="3"/>
      <c r="KTD159" s="3"/>
      <c r="KTE159" s="3"/>
      <c r="KTF159" s="3"/>
      <c r="KTG159" s="3"/>
      <c r="KTH159" s="3"/>
      <c r="KTI159" s="3"/>
      <c r="KTJ159" s="3"/>
      <c r="KTK159" s="3"/>
      <c r="KTL159" s="3"/>
      <c r="KTM159" s="3"/>
      <c r="KTN159" s="3"/>
      <c r="KTO159" s="3"/>
      <c r="KTP159" s="3"/>
      <c r="KTQ159" s="3"/>
      <c r="KTR159" s="3"/>
      <c r="KTS159" s="3"/>
      <c r="KTT159" s="3"/>
      <c r="KTU159" s="3"/>
      <c r="KTV159" s="3"/>
      <c r="KTW159" s="3"/>
      <c r="KTX159" s="3"/>
      <c r="KTY159" s="3"/>
      <c r="KTZ159" s="3"/>
      <c r="KUA159" s="3"/>
      <c r="KUB159" s="3"/>
      <c r="KUC159" s="3"/>
      <c r="KUD159" s="3"/>
      <c r="KUE159" s="3"/>
      <c r="KUF159" s="3"/>
      <c r="KUG159" s="3"/>
      <c r="KUH159" s="3"/>
      <c r="KUI159" s="3"/>
      <c r="KUJ159" s="3"/>
      <c r="KUK159" s="3"/>
      <c r="KUL159" s="3"/>
      <c r="KUM159" s="3"/>
      <c r="KUN159" s="3"/>
      <c r="KUO159" s="3"/>
      <c r="KUP159" s="3"/>
      <c r="KUQ159" s="3"/>
      <c r="KUR159" s="3"/>
      <c r="KUS159" s="3"/>
      <c r="KUT159" s="3"/>
      <c r="KUU159" s="3"/>
      <c r="KUV159" s="3"/>
      <c r="KUW159" s="3"/>
      <c r="KUX159" s="3"/>
      <c r="KUY159" s="3"/>
      <c r="KUZ159" s="3"/>
      <c r="KVA159" s="3"/>
      <c r="KVB159" s="3"/>
      <c r="KVC159" s="3"/>
      <c r="KVD159" s="3"/>
      <c r="KVE159" s="3"/>
      <c r="KVF159" s="3"/>
      <c r="KVG159" s="3"/>
      <c r="KVH159" s="3"/>
      <c r="KVI159" s="3"/>
      <c r="KVJ159" s="3"/>
      <c r="KVK159" s="3"/>
      <c r="KVL159" s="3"/>
      <c r="KVM159" s="3"/>
      <c r="KVN159" s="3"/>
      <c r="KVO159" s="3"/>
      <c r="KVP159" s="3"/>
      <c r="KVQ159" s="3"/>
      <c r="KVR159" s="3"/>
      <c r="KVS159" s="3"/>
      <c r="KVT159" s="3"/>
      <c r="KVU159" s="3"/>
      <c r="KVV159" s="3"/>
      <c r="KVW159" s="3"/>
      <c r="KVX159" s="3"/>
      <c r="KVY159" s="3"/>
      <c r="KVZ159" s="3"/>
      <c r="KWA159" s="3"/>
      <c r="KWB159" s="3"/>
      <c r="KWC159" s="3"/>
      <c r="KWD159" s="3"/>
      <c r="KWE159" s="3"/>
      <c r="KWF159" s="3"/>
      <c r="KWG159" s="3"/>
      <c r="KWH159" s="3"/>
      <c r="KWI159" s="3"/>
      <c r="KWJ159" s="3"/>
      <c r="KWK159" s="3"/>
      <c r="KWL159" s="3"/>
      <c r="KWM159" s="3"/>
      <c r="KWN159" s="3"/>
      <c r="KWO159" s="3"/>
      <c r="KWP159" s="3"/>
      <c r="KWQ159" s="3"/>
      <c r="KWR159" s="3"/>
      <c r="KWS159" s="3"/>
      <c r="KWT159" s="3"/>
      <c r="KWU159" s="3"/>
      <c r="KWV159" s="3"/>
      <c r="KWW159" s="3"/>
      <c r="KWX159" s="3"/>
      <c r="KWY159" s="3"/>
      <c r="KWZ159" s="3"/>
      <c r="KXA159" s="3"/>
      <c r="KXB159" s="3"/>
      <c r="KXC159" s="3"/>
      <c r="KXD159" s="3"/>
      <c r="KXE159" s="3"/>
      <c r="KXF159" s="3"/>
      <c r="KXG159" s="3"/>
      <c r="KXH159" s="3"/>
      <c r="KXI159" s="3"/>
      <c r="KXJ159" s="3"/>
      <c r="KXK159" s="3"/>
      <c r="KXL159" s="3"/>
      <c r="KXM159" s="3"/>
      <c r="KXN159" s="3"/>
      <c r="KXO159" s="3"/>
      <c r="KXP159" s="3"/>
      <c r="KXQ159" s="3"/>
      <c r="KXR159" s="3"/>
      <c r="KXS159" s="3"/>
      <c r="KXT159" s="3"/>
      <c r="KXU159" s="3"/>
      <c r="KXV159" s="3"/>
      <c r="KXW159" s="3"/>
      <c r="KXX159" s="3"/>
      <c r="KXY159" s="3"/>
      <c r="KXZ159" s="3"/>
      <c r="KYA159" s="3"/>
      <c r="KYB159" s="3"/>
      <c r="KYC159" s="3"/>
      <c r="KYD159" s="3"/>
      <c r="KYE159" s="3"/>
      <c r="KYF159" s="3"/>
      <c r="KYG159" s="3"/>
      <c r="KYH159" s="3"/>
      <c r="KYI159" s="3"/>
      <c r="KYJ159" s="3"/>
      <c r="KYK159" s="3"/>
      <c r="KYL159" s="3"/>
      <c r="KYM159" s="3"/>
      <c r="KYN159" s="3"/>
      <c r="KYO159" s="3"/>
      <c r="KYP159" s="3"/>
      <c r="KYQ159" s="3"/>
      <c r="KYR159" s="3"/>
      <c r="KYS159" s="3"/>
      <c r="KYT159" s="3"/>
      <c r="KYU159" s="3"/>
      <c r="KYV159" s="3"/>
      <c r="KYW159" s="3"/>
      <c r="KYX159" s="3"/>
      <c r="KYY159" s="3"/>
      <c r="KYZ159" s="3"/>
      <c r="KZA159" s="3"/>
      <c r="KZB159" s="3"/>
      <c r="KZC159" s="3"/>
      <c r="KZD159" s="3"/>
      <c r="KZE159" s="3"/>
      <c r="KZF159" s="3"/>
      <c r="KZG159" s="3"/>
      <c r="KZH159" s="3"/>
      <c r="KZI159" s="3"/>
      <c r="KZJ159" s="3"/>
      <c r="KZK159" s="3"/>
      <c r="KZL159" s="3"/>
      <c r="KZM159" s="3"/>
      <c r="KZN159" s="3"/>
      <c r="KZO159" s="3"/>
      <c r="KZP159" s="3"/>
      <c r="KZQ159" s="3"/>
      <c r="KZR159" s="3"/>
      <c r="KZS159" s="3"/>
      <c r="KZT159" s="3"/>
      <c r="KZU159" s="3"/>
      <c r="KZV159" s="3"/>
      <c r="KZW159" s="3"/>
      <c r="KZX159" s="3"/>
      <c r="KZY159" s="3"/>
      <c r="KZZ159" s="3"/>
      <c r="LAA159" s="3"/>
      <c r="LAB159" s="3"/>
      <c r="LAC159" s="3"/>
      <c r="LAD159" s="3"/>
      <c r="LAE159" s="3"/>
      <c r="LAF159" s="3"/>
      <c r="LAG159" s="3"/>
      <c r="LAH159" s="3"/>
      <c r="LAI159" s="3"/>
      <c r="LAJ159" s="3"/>
      <c r="LAK159" s="3"/>
      <c r="LAL159" s="3"/>
      <c r="LAM159" s="3"/>
      <c r="LAN159" s="3"/>
      <c r="LAO159" s="3"/>
      <c r="LAP159" s="3"/>
      <c r="LAQ159" s="3"/>
      <c r="LAR159" s="3"/>
      <c r="LAS159" s="3"/>
      <c r="LAT159" s="3"/>
      <c r="LAU159" s="3"/>
      <c r="LAV159" s="3"/>
      <c r="LAW159" s="3"/>
      <c r="LAX159" s="3"/>
      <c r="LAY159" s="3"/>
      <c r="LAZ159" s="3"/>
      <c r="LBA159" s="3"/>
      <c r="LBB159" s="3"/>
      <c r="LBC159" s="3"/>
      <c r="LBD159" s="3"/>
      <c r="LBE159" s="3"/>
      <c r="LBF159" s="3"/>
      <c r="LBG159" s="3"/>
      <c r="LBH159" s="3"/>
      <c r="LBI159" s="3"/>
      <c r="LBJ159" s="3"/>
      <c r="LBK159" s="3"/>
      <c r="LBL159" s="3"/>
      <c r="LBM159" s="3"/>
      <c r="LBN159" s="3"/>
      <c r="LBO159" s="3"/>
      <c r="LBP159" s="3"/>
      <c r="LBQ159" s="3"/>
      <c r="LBR159" s="3"/>
      <c r="LBS159" s="3"/>
      <c r="LBT159" s="3"/>
      <c r="LBU159" s="3"/>
      <c r="LBV159" s="3"/>
      <c r="LBW159" s="3"/>
      <c r="LBX159" s="3"/>
      <c r="LBY159" s="3"/>
      <c r="LBZ159" s="3"/>
      <c r="LCA159" s="3"/>
      <c r="LCB159" s="3"/>
      <c r="LCC159" s="3"/>
      <c r="LCD159" s="3"/>
      <c r="LCE159" s="3"/>
      <c r="LCF159" s="3"/>
      <c r="LCG159" s="3"/>
      <c r="LCH159" s="3"/>
      <c r="LCI159" s="3"/>
      <c r="LCJ159" s="3"/>
      <c r="LCK159" s="3"/>
      <c r="LCL159" s="3"/>
      <c r="LCM159" s="3"/>
      <c r="LCN159" s="3"/>
      <c r="LCO159" s="3"/>
      <c r="LCP159" s="3"/>
      <c r="LCQ159" s="3"/>
      <c r="LCR159" s="3"/>
      <c r="LCS159" s="3"/>
      <c r="LCT159" s="3"/>
      <c r="LCU159" s="3"/>
      <c r="LCV159" s="3"/>
      <c r="LCW159" s="3"/>
      <c r="LCX159" s="3"/>
      <c r="LCY159" s="3"/>
      <c r="LCZ159" s="3"/>
      <c r="LDA159" s="3"/>
      <c r="LDB159" s="3"/>
      <c r="LDC159" s="3"/>
      <c r="LDD159" s="3"/>
      <c r="LDE159" s="3"/>
      <c r="LDF159" s="3"/>
      <c r="LDG159" s="3"/>
      <c r="LDH159" s="3"/>
      <c r="LDI159" s="3"/>
      <c r="LDJ159" s="3"/>
      <c r="LDK159" s="3"/>
      <c r="LDL159" s="3"/>
      <c r="LDM159" s="3"/>
      <c r="LDN159" s="3"/>
      <c r="LDO159" s="3"/>
      <c r="LDP159" s="3"/>
      <c r="LDQ159" s="3"/>
      <c r="LDR159" s="3"/>
      <c r="LDS159" s="3"/>
      <c r="LDT159" s="3"/>
      <c r="LDU159" s="3"/>
      <c r="LDV159" s="3"/>
      <c r="LDW159" s="3"/>
      <c r="LDX159" s="3"/>
      <c r="LDY159" s="3"/>
      <c r="LDZ159" s="3"/>
      <c r="LEA159" s="3"/>
      <c r="LEB159" s="3"/>
      <c r="LEC159" s="3"/>
      <c r="LED159" s="3"/>
      <c r="LEE159" s="3"/>
      <c r="LEF159" s="3"/>
      <c r="LEG159" s="3"/>
      <c r="LEH159" s="3"/>
      <c r="LEI159" s="3"/>
      <c r="LEJ159" s="3"/>
      <c r="LEK159" s="3"/>
      <c r="LEL159" s="3"/>
      <c r="LEM159" s="3"/>
      <c r="LEN159" s="3"/>
      <c r="LEO159" s="3"/>
      <c r="LEP159" s="3"/>
      <c r="LEQ159" s="3"/>
      <c r="LER159" s="3"/>
      <c r="LES159" s="3"/>
      <c r="LET159" s="3"/>
      <c r="LEU159" s="3"/>
      <c r="LEV159" s="3"/>
      <c r="LEW159" s="3"/>
      <c r="LEX159" s="3"/>
      <c r="LEY159" s="3"/>
      <c r="LEZ159" s="3"/>
      <c r="LFA159" s="3"/>
      <c r="LFB159" s="3"/>
      <c r="LFC159" s="3"/>
      <c r="LFD159" s="3"/>
      <c r="LFE159" s="3"/>
      <c r="LFF159" s="3"/>
      <c r="LFG159" s="3"/>
      <c r="LFH159" s="3"/>
      <c r="LFI159" s="3"/>
      <c r="LFJ159" s="3"/>
      <c r="LFK159" s="3"/>
      <c r="LFL159" s="3"/>
      <c r="LFM159" s="3"/>
      <c r="LFN159" s="3"/>
      <c r="LFO159" s="3"/>
      <c r="LFP159" s="3"/>
      <c r="LFQ159" s="3"/>
      <c r="LFR159" s="3"/>
      <c r="LFS159" s="3"/>
      <c r="LFT159" s="3"/>
      <c r="LFU159" s="3"/>
      <c r="LFV159" s="3"/>
      <c r="LFW159" s="3"/>
      <c r="LFX159" s="3"/>
      <c r="LFY159" s="3"/>
      <c r="LFZ159" s="3"/>
      <c r="LGA159" s="3"/>
      <c r="LGB159" s="3"/>
      <c r="LGC159" s="3"/>
      <c r="LGD159" s="3"/>
      <c r="LGE159" s="3"/>
      <c r="LGF159" s="3"/>
      <c r="LGG159" s="3"/>
      <c r="LGH159" s="3"/>
      <c r="LGI159" s="3"/>
      <c r="LGJ159" s="3"/>
      <c r="LGK159" s="3"/>
      <c r="LGL159" s="3"/>
      <c r="LGM159" s="3"/>
      <c r="LGN159" s="3"/>
      <c r="LGO159" s="3"/>
      <c r="LGP159" s="3"/>
      <c r="LGQ159" s="3"/>
      <c r="LGR159" s="3"/>
      <c r="LGS159" s="3"/>
      <c r="LGT159" s="3"/>
      <c r="LGU159" s="3"/>
      <c r="LGV159" s="3"/>
      <c r="LGW159" s="3"/>
      <c r="LGX159" s="3"/>
      <c r="LGY159" s="3"/>
      <c r="LGZ159" s="3"/>
      <c r="LHA159" s="3"/>
      <c r="LHB159" s="3"/>
      <c r="LHC159" s="3"/>
      <c r="LHD159" s="3"/>
      <c r="LHE159" s="3"/>
      <c r="LHF159" s="3"/>
      <c r="LHG159" s="3"/>
      <c r="LHH159" s="3"/>
      <c r="LHI159" s="3"/>
      <c r="LHJ159" s="3"/>
      <c r="LHK159" s="3"/>
      <c r="LHL159" s="3"/>
      <c r="LHM159" s="3"/>
      <c r="LHN159" s="3"/>
      <c r="LHO159" s="3"/>
      <c r="LHP159" s="3"/>
      <c r="LHQ159" s="3"/>
      <c r="LHR159" s="3"/>
      <c r="LHS159" s="3"/>
      <c r="LHT159" s="3"/>
      <c r="LHU159" s="3"/>
      <c r="LHV159" s="3"/>
      <c r="LHW159" s="3"/>
      <c r="LHX159" s="3"/>
      <c r="LHY159" s="3"/>
      <c r="LHZ159" s="3"/>
      <c r="LIA159" s="3"/>
      <c r="LIB159" s="3"/>
      <c r="LIC159" s="3"/>
      <c r="LID159" s="3"/>
      <c r="LIE159" s="3"/>
      <c r="LIF159" s="3"/>
      <c r="LIG159" s="3"/>
      <c r="LIH159" s="3"/>
      <c r="LII159" s="3"/>
      <c r="LIJ159" s="3"/>
      <c r="LIK159" s="3"/>
      <c r="LIL159" s="3"/>
      <c r="LIM159" s="3"/>
      <c r="LIN159" s="3"/>
      <c r="LIO159" s="3"/>
      <c r="LIP159" s="3"/>
      <c r="LIQ159" s="3"/>
      <c r="LIR159" s="3"/>
      <c r="LIS159" s="3"/>
      <c r="LIT159" s="3"/>
      <c r="LIU159" s="3"/>
      <c r="LIV159" s="3"/>
      <c r="LIW159" s="3"/>
      <c r="LIX159" s="3"/>
      <c r="LIY159" s="3"/>
      <c r="LIZ159" s="3"/>
      <c r="LJA159" s="3"/>
      <c r="LJB159" s="3"/>
      <c r="LJC159" s="3"/>
      <c r="LJD159" s="3"/>
      <c r="LJE159" s="3"/>
      <c r="LJF159" s="3"/>
      <c r="LJG159" s="3"/>
      <c r="LJH159" s="3"/>
      <c r="LJI159" s="3"/>
      <c r="LJJ159" s="3"/>
      <c r="LJK159" s="3"/>
      <c r="LJL159" s="3"/>
      <c r="LJM159" s="3"/>
      <c r="LJN159" s="3"/>
      <c r="LJO159" s="3"/>
      <c r="LJP159" s="3"/>
      <c r="LJQ159" s="3"/>
      <c r="LJR159" s="3"/>
      <c r="LJS159" s="3"/>
      <c r="LJT159" s="3"/>
      <c r="LJU159" s="3"/>
      <c r="LJV159" s="3"/>
      <c r="LJW159" s="3"/>
      <c r="LJX159" s="3"/>
      <c r="LJY159" s="3"/>
      <c r="LJZ159" s="3"/>
      <c r="LKA159" s="3"/>
      <c r="LKB159" s="3"/>
      <c r="LKC159" s="3"/>
      <c r="LKD159" s="3"/>
      <c r="LKE159" s="3"/>
      <c r="LKF159" s="3"/>
      <c r="LKG159" s="3"/>
      <c r="LKH159" s="3"/>
      <c r="LKI159" s="3"/>
      <c r="LKJ159" s="3"/>
      <c r="LKK159" s="3"/>
      <c r="LKL159" s="3"/>
      <c r="LKM159" s="3"/>
      <c r="LKN159" s="3"/>
      <c r="LKO159" s="3"/>
      <c r="LKP159" s="3"/>
      <c r="LKQ159" s="3"/>
      <c r="LKR159" s="3"/>
      <c r="LKS159" s="3"/>
      <c r="LKT159" s="3"/>
      <c r="LKU159" s="3"/>
      <c r="LKV159" s="3"/>
      <c r="LKW159" s="3"/>
      <c r="LKX159" s="3"/>
      <c r="LKY159" s="3"/>
      <c r="LKZ159" s="3"/>
      <c r="LLA159" s="3"/>
      <c r="LLB159" s="3"/>
      <c r="LLC159" s="3"/>
      <c r="LLD159" s="3"/>
      <c r="LLE159" s="3"/>
      <c r="LLF159" s="3"/>
      <c r="LLG159" s="3"/>
      <c r="LLH159" s="3"/>
      <c r="LLI159" s="3"/>
      <c r="LLJ159" s="3"/>
      <c r="LLK159" s="3"/>
      <c r="LLL159" s="3"/>
      <c r="LLM159" s="3"/>
      <c r="LLN159" s="3"/>
      <c r="LLO159" s="3"/>
      <c r="LLP159" s="3"/>
      <c r="LLQ159" s="3"/>
      <c r="LLR159" s="3"/>
      <c r="LLS159" s="3"/>
      <c r="LLT159" s="3"/>
      <c r="LLU159" s="3"/>
      <c r="LLV159" s="3"/>
      <c r="LLW159" s="3"/>
      <c r="LLX159" s="3"/>
      <c r="LLY159" s="3"/>
      <c r="LLZ159" s="3"/>
      <c r="LMA159" s="3"/>
      <c r="LMB159" s="3"/>
      <c r="LMC159" s="3"/>
      <c r="LMD159" s="3"/>
      <c r="LME159" s="3"/>
      <c r="LMF159" s="3"/>
      <c r="LMG159" s="3"/>
      <c r="LMH159" s="3"/>
      <c r="LMI159" s="3"/>
      <c r="LMJ159" s="3"/>
      <c r="LMK159" s="3"/>
      <c r="LML159" s="3"/>
      <c r="LMM159" s="3"/>
      <c r="LMN159" s="3"/>
      <c r="LMO159" s="3"/>
      <c r="LMP159" s="3"/>
      <c r="LMQ159" s="3"/>
      <c r="LMR159" s="3"/>
      <c r="LMS159" s="3"/>
      <c r="LMT159" s="3"/>
      <c r="LMU159" s="3"/>
      <c r="LMV159" s="3"/>
      <c r="LMW159" s="3"/>
      <c r="LMX159" s="3"/>
      <c r="LMY159" s="3"/>
      <c r="LMZ159" s="3"/>
      <c r="LNA159" s="3"/>
      <c r="LNB159" s="3"/>
      <c r="LNC159" s="3"/>
      <c r="LND159" s="3"/>
      <c r="LNE159" s="3"/>
      <c r="LNF159" s="3"/>
      <c r="LNG159" s="3"/>
      <c r="LNH159" s="3"/>
      <c r="LNI159" s="3"/>
      <c r="LNJ159" s="3"/>
      <c r="LNK159" s="3"/>
      <c r="LNL159" s="3"/>
      <c r="LNM159" s="3"/>
      <c r="LNN159" s="3"/>
      <c r="LNO159" s="3"/>
      <c r="LNP159" s="3"/>
      <c r="LNQ159" s="3"/>
      <c r="LNR159" s="3"/>
      <c r="LNS159" s="3"/>
      <c r="LNT159" s="3"/>
      <c r="LNU159" s="3"/>
      <c r="LNV159" s="3"/>
      <c r="LNW159" s="3"/>
      <c r="LNX159" s="3"/>
      <c r="LNY159" s="3"/>
      <c r="LNZ159" s="3"/>
      <c r="LOA159" s="3"/>
      <c r="LOB159" s="3"/>
      <c r="LOC159" s="3"/>
      <c r="LOD159" s="3"/>
      <c r="LOE159" s="3"/>
      <c r="LOF159" s="3"/>
      <c r="LOG159" s="3"/>
      <c r="LOH159" s="3"/>
      <c r="LOI159" s="3"/>
      <c r="LOJ159" s="3"/>
      <c r="LOK159" s="3"/>
      <c r="LOL159" s="3"/>
      <c r="LOM159" s="3"/>
      <c r="LON159" s="3"/>
      <c r="LOO159" s="3"/>
      <c r="LOP159" s="3"/>
      <c r="LOQ159" s="3"/>
      <c r="LOR159" s="3"/>
      <c r="LOS159" s="3"/>
      <c r="LOT159" s="3"/>
      <c r="LOU159" s="3"/>
      <c r="LOV159" s="3"/>
      <c r="LOW159" s="3"/>
      <c r="LOX159" s="3"/>
      <c r="LOY159" s="3"/>
      <c r="LOZ159" s="3"/>
      <c r="LPA159" s="3"/>
      <c r="LPB159" s="3"/>
      <c r="LPC159" s="3"/>
      <c r="LPD159" s="3"/>
      <c r="LPE159" s="3"/>
      <c r="LPF159" s="3"/>
      <c r="LPG159" s="3"/>
      <c r="LPH159" s="3"/>
      <c r="LPI159" s="3"/>
      <c r="LPJ159" s="3"/>
      <c r="LPK159" s="3"/>
      <c r="LPL159" s="3"/>
      <c r="LPM159" s="3"/>
      <c r="LPN159" s="3"/>
      <c r="LPO159" s="3"/>
      <c r="LPP159" s="3"/>
      <c r="LPQ159" s="3"/>
      <c r="LPR159" s="3"/>
      <c r="LPS159" s="3"/>
      <c r="LPT159" s="3"/>
      <c r="LPU159" s="3"/>
      <c r="LPV159" s="3"/>
      <c r="LPW159" s="3"/>
      <c r="LPX159" s="3"/>
      <c r="LPY159" s="3"/>
      <c r="LPZ159" s="3"/>
      <c r="LQA159" s="3"/>
      <c r="LQB159" s="3"/>
      <c r="LQC159" s="3"/>
      <c r="LQD159" s="3"/>
      <c r="LQE159" s="3"/>
      <c r="LQF159" s="3"/>
      <c r="LQG159" s="3"/>
      <c r="LQH159" s="3"/>
      <c r="LQI159" s="3"/>
      <c r="LQJ159" s="3"/>
      <c r="LQK159" s="3"/>
      <c r="LQL159" s="3"/>
      <c r="LQM159" s="3"/>
      <c r="LQN159" s="3"/>
      <c r="LQO159" s="3"/>
      <c r="LQP159" s="3"/>
      <c r="LQQ159" s="3"/>
      <c r="LQR159" s="3"/>
      <c r="LQS159" s="3"/>
      <c r="LQT159" s="3"/>
      <c r="LQU159" s="3"/>
      <c r="LQV159" s="3"/>
      <c r="LQW159" s="3"/>
      <c r="LQX159" s="3"/>
      <c r="LQY159" s="3"/>
      <c r="LQZ159" s="3"/>
      <c r="LRA159" s="3"/>
      <c r="LRB159" s="3"/>
      <c r="LRC159" s="3"/>
      <c r="LRD159" s="3"/>
      <c r="LRE159" s="3"/>
      <c r="LRF159" s="3"/>
      <c r="LRG159" s="3"/>
      <c r="LRH159" s="3"/>
      <c r="LRI159" s="3"/>
      <c r="LRJ159" s="3"/>
      <c r="LRK159" s="3"/>
      <c r="LRL159" s="3"/>
      <c r="LRM159" s="3"/>
      <c r="LRN159" s="3"/>
      <c r="LRO159" s="3"/>
      <c r="LRP159" s="3"/>
      <c r="LRQ159" s="3"/>
      <c r="LRR159" s="3"/>
      <c r="LRS159" s="3"/>
      <c r="LRT159" s="3"/>
      <c r="LRU159" s="3"/>
      <c r="LRV159" s="3"/>
      <c r="LRW159" s="3"/>
      <c r="LRX159" s="3"/>
      <c r="LRY159" s="3"/>
      <c r="LRZ159" s="3"/>
      <c r="LSA159" s="3"/>
      <c r="LSB159" s="3"/>
      <c r="LSC159" s="3"/>
      <c r="LSD159" s="3"/>
      <c r="LSE159" s="3"/>
      <c r="LSF159" s="3"/>
      <c r="LSG159" s="3"/>
      <c r="LSH159" s="3"/>
      <c r="LSI159" s="3"/>
      <c r="LSJ159" s="3"/>
      <c r="LSK159" s="3"/>
      <c r="LSL159" s="3"/>
      <c r="LSM159" s="3"/>
      <c r="LSN159" s="3"/>
      <c r="LSO159" s="3"/>
      <c r="LSP159" s="3"/>
      <c r="LSQ159" s="3"/>
      <c r="LSR159" s="3"/>
      <c r="LSS159" s="3"/>
      <c r="LST159" s="3"/>
      <c r="LSU159" s="3"/>
      <c r="LSV159" s="3"/>
      <c r="LSW159" s="3"/>
      <c r="LSX159" s="3"/>
      <c r="LSY159" s="3"/>
      <c r="LSZ159" s="3"/>
      <c r="LTA159" s="3"/>
      <c r="LTB159" s="3"/>
      <c r="LTC159" s="3"/>
      <c r="LTD159" s="3"/>
      <c r="LTE159" s="3"/>
      <c r="LTF159" s="3"/>
      <c r="LTG159" s="3"/>
      <c r="LTH159" s="3"/>
      <c r="LTI159" s="3"/>
      <c r="LTJ159" s="3"/>
      <c r="LTK159" s="3"/>
      <c r="LTL159" s="3"/>
      <c r="LTM159" s="3"/>
      <c r="LTN159" s="3"/>
      <c r="LTO159" s="3"/>
      <c r="LTP159" s="3"/>
      <c r="LTQ159" s="3"/>
      <c r="LTR159" s="3"/>
      <c r="LTS159" s="3"/>
      <c r="LTT159" s="3"/>
      <c r="LTU159" s="3"/>
      <c r="LTV159" s="3"/>
      <c r="LTW159" s="3"/>
      <c r="LTX159" s="3"/>
      <c r="LTY159" s="3"/>
      <c r="LTZ159" s="3"/>
      <c r="LUA159" s="3"/>
      <c r="LUB159" s="3"/>
      <c r="LUC159" s="3"/>
      <c r="LUD159" s="3"/>
      <c r="LUE159" s="3"/>
      <c r="LUF159" s="3"/>
      <c r="LUG159" s="3"/>
      <c r="LUH159" s="3"/>
      <c r="LUI159" s="3"/>
      <c r="LUJ159" s="3"/>
      <c r="LUK159" s="3"/>
      <c r="LUL159" s="3"/>
      <c r="LUM159" s="3"/>
      <c r="LUN159" s="3"/>
      <c r="LUO159" s="3"/>
      <c r="LUP159" s="3"/>
      <c r="LUQ159" s="3"/>
      <c r="LUR159" s="3"/>
      <c r="LUS159" s="3"/>
      <c r="LUT159" s="3"/>
      <c r="LUU159" s="3"/>
      <c r="LUV159" s="3"/>
      <c r="LUW159" s="3"/>
      <c r="LUX159" s="3"/>
      <c r="LUY159" s="3"/>
      <c r="LUZ159" s="3"/>
      <c r="LVA159" s="3"/>
      <c r="LVB159" s="3"/>
      <c r="LVC159" s="3"/>
      <c r="LVD159" s="3"/>
      <c r="LVE159" s="3"/>
      <c r="LVF159" s="3"/>
      <c r="LVG159" s="3"/>
      <c r="LVH159" s="3"/>
      <c r="LVI159" s="3"/>
      <c r="LVJ159" s="3"/>
      <c r="LVK159" s="3"/>
      <c r="LVL159" s="3"/>
      <c r="LVM159" s="3"/>
      <c r="LVN159" s="3"/>
      <c r="LVO159" s="3"/>
      <c r="LVP159" s="3"/>
      <c r="LVQ159" s="3"/>
      <c r="LVR159" s="3"/>
      <c r="LVS159" s="3"/>
      <c r="LVT159" s="3"/>
      <c r="LVU159" s="3"/>
      <c r="LVV159" s="3"/>
      <c r="LVW159" s="3"/>
      <c r="LVX159" s="3"/>
      <c r="LVY159" s="3"/>
      <c r="LVZ159" s="3"/>
      <c r="LWA159" s="3"/>
      <c r="LWB159" s="3"/>
      <c r="LWC159" s="3"/>
      <c r="LWD159" s="3"/>
      <c r="LWE159" s="3"/>
      <c r="LWF159" s="3"/>
      <c r="LWG159" s="3"/>
      <c r="LWH159" s="3"/>
      <c r="LWI159" s="3"/>
      <c r="LWJ159" s="3"/>
      <c r="LWK159" s="3"/>
      <c r="LWL159" s="3"/>
      <c r="LWM159" s="3"/>
      <c r="LWN159" s="3"/>
      <c r="LWO159" s="3"/>
      <c r="LWP159" s="3"/>
      <c r="LWQ159" s="3"/>
      <c r="LWR159" s="3"/>
      <c r="LWS159" s="3"/>
      <c r="LWT159" s="3"/>
      <c r="LWU159" s="3"/>
      <c r="LWV159" s="3"/>
      <c r="LWW159" s="3"/>
      <c r="LWX159" s="3"/>
      <c r="LWY159" s="3"/>
      <c r="LWZ159" s="3"/>
      <c r="LXA159" s="3"/>
      <c r="LXB159" s="3"/>
      <c r="LXC159" s="3"/>
      <c r="LXD159" s="3"/>
      <c r="LXE159" s="3"/>
      <c r="LXF159" s="3"/>
      <c r="LXG159" s="3"/>
      <c r="LXH159" s="3"/>
      <c r="LXI159" s="3"/>
      <c r="LXJ159" s="3"/>
      <c r="LXK159" s="3"/>
      <c r="LXL159" s="3"/>
      <c r="LXM159" s="3"/>
      <c r="LXN159" s="3"/>
      <c r="LXO159" s="3"/>
      <c r="LXP159" s="3"/>
      <c r="LXQ159" s="3"/>
      <c r="LXR159" s="3"/>
      <c r="LXS159" s="3"/>
      <c r="LXT159" s="3"/>
      <c r="LXU159" s="3"/>
      <c r="LXV159" s="3"/>
      <c r="LXW159" s="3"/>
      <c r="LXX159" s="3"/>
      <c r="LXY159" s="3"/>
      <c r="LXZ159" s="3"/>
      <c r="LYA159" s="3"/>
      <c r="LYB159" s="3"/>
      <c r="LYC159" s="3"/>
      <c r="LYD159" s="3"/>
      <c r="LYE159" s="3"/>
      <c r="LYF159" s="3"/>
      <c r="LYG159" s="3"/>
      <c r="LYH159" s="3"/>
      <c r="LYI159" s="3"/>
      <c r="LYJ159" s="3"/>
      <c r="LYK159" s="3"/>
      <c r="LYL159" s="3"/>
      <c r="LYM159" s="3"/>
      <c r="LYN159" s="3"/>
      <c r="LYO159" s="3"/>
      <c r="LYP159" s="3"/>
      <c r="LYQ159" s="3"/>
      <c r="LYR159" s="3"/>
      <c r="LYS159" s="3"/>
      <c r="LYT159" s="3"/>
      <c r="LYU159" s="3"/>
      <c r="LYV159" s="3"/>
      <c r="LYW159" s="3"/>
      <c r="LYX159" s="3"/>
      <c r="LYY159" s="3"/>
      <c r="LYZ159" s="3"/>
      <c r="LZA159" s="3"/>
      <c r="LZB159" s="3"/>
      <c r="LZC159" s="3"/>
      <c r="LZD159" s="3"/>
      <c r="LZE159" s="3"/>
      <c r="LZF159" s="3"/>
      <c r="LZG159" s="3"/>
      <c r="LZH159" s="3"/>
      <c r="LZI159" s="3"/>
      <c r="LZJ159" s="3"/>
      <c r="LZK159" s="3"/>
      <c r="LZL159" s="3"/>
      <c r="LZM159" s="3"/>
      <c r="LZN159" s="3"/>
      <c r="LZO159" s="3"/>
      <c r="LZP159" s="3"/>
      <c r="LZQ159" s="3"/>
      <c r="LZR159" s="3"/>
      <c r="LZS159" s="3"/>
      <c r="LZT159" s="3"/>
      <c r="LZU159" s="3"/>
      <c r="LZV159" s="3"/>
      <c r="LZW159" s="3"/>
      <c r="LZX159" s="3"/>
      <c r="LZY159" s="3"/>
      <c r="LZZ159" s="3"/>
      <c r="MAA159" s="3"/>
      <c r="MAB159" s="3"/>
      <c r="MAC159" s="3"/>
      <c r="MAD159" s="3"/>
      <c r="MAE159" s="3"/>
      <c r="MAF159" s="3"/>
      <c r="MAG159" s="3"/>
      <c r="MAH159" s="3"/>
      <c r="MAI159" s="3"/>
      <c r="MAJ159" s="3"/>
      <c r="MAK159" s="3"/>
      <c r="MAL159" s="3"/>
      <c r="MAM159" s="3"/>
      <c r="MAN159" s="3"/>
      <c r="MAO159" s="3"/>
      <c r="MAP159" s="3"/>
      <c r="MAQ159" s="3"/>
      <c r="MAR159" s="3"/>
      <c r="MAS159" s="3"/>
      <c r="MAT159" s="3"/>
      <c r="MAU159" s="3"/>
      <c r="MAV159" s="3"/>
      <c r="MAW159" s="3"/>
      <c r="MAX159" s="3"/>
      <c r="MAY159" s="3"/>
      <c r="MAZ159" s="3"/>
      <c r="MBA159" s="3"/>
      <c r="MBB159" s="3"/>
      <c r="MBC159" s="3"/>
      <c r="MBD159" s="3"/>
      <c r="MBE159" s="3"/>
      <c r="MBF159" s="3"/>
      <c r="MBG159" s="3"/>
      <c r="MBH159" s="3"/>
      <c r="MBI159" s="3"/>
      <c r="MBJ159" s="3"/>
      <c r="MBK159" s="3"/>
      <c r="MBL159" s="3"/>
      <c r="MBM159" s="3"/>
      <c r="MBN159" s="3"/>
      <c r="MBO159" s="3"/>
      <c r="MBP159" s="3"/>
      <c r="MBQ159" s="3"/>
      <c r="MBR159" s="3"/>
      <c r="MBS159" s="3"/>
      <c r="MBT159" s="3"/>
      <c r="MBU159" s="3"/>
      <c r="MBV159" s="3"/>
      <c r="MBW159" s="3"/>
      <c r="MBX159" s="3"/>
      <c r="MBY159" s="3"/>
      <c r="MBZ159" s="3"/>
      <c r="MCA159" s="3"/>
      <c r="MCB159" s="3"/>
      <c r="MCC159" s="3"/>
      <c r="MCD159" s="3"/>
      <c r="MCE159" s="3"/>
      <c r="MCF159" s="3"/>
      <c r="MCG159" s="3"/>
      <c r="MCH159" s="3"/>
      <c r="MCI159" s="3"/>
      <c r="MCJ159" s="3"/>
      <c r="MCK159" s="3"/>
      <c r="MCL159" s="3"/>
      <c r="MCM159" s="3"/>
      <c r="MCN159" s="3"/>
      <c r="MCO159" s="3"/>
      <c r="MCP159" s="3"/>
      <c r="MCQ159" s="3"/>
      <c r="MCR159" s="3"/>
      <c r="MCS159" s="3"/>
      <c r="MCT159" s="3"/>
      <c r="MCU159" s="3"/>
      <c r="MCV159" s="3"/>
      <c r="MCW159" s="3"/>
      <c r="MCX159" s="3"/>
      <c r="MCY159" s="3"/>
      <c r="MCZ159" s="3"/>
      <c r="MDA159" s="3"/>
      <c r="MDB159" s="3"/>
      <c r="MDC159" s="3"/>
      <c r="MDD159" s="3"/>
      <c r="MDE159" s="3"/>
      <c r="MDF159" s="3"/>
      <c r="MDG159" s="3"/>
      <c r="MDH159" s="3"/>
      <c r="MDI159" s="3"/>
      <c r="MDJ159" s="3"/>
      <c r="MDK159" s="3"/>
      <c r="MDL159" s="3"/>
      <c r="MDM159" s="3"/>
      <c r="MDN159" s="3"/>
      <c r="MDO159" s="3"/>
      <c r="MDP159" s="3"/>
      <c r="MDQ159" s="3"/>
      <c r="MDR159" s="3"/>
      <c r="MDS159" s="3"/>
      <c r="MDT159" s="3"/>
      <c r="MDU159" s="3"/>
      <c r="MDV159" s="3"/>
      <c r="MDW159" s="3"/>
      <c r="MDX159" s="3"/>
      <c r="MDY159" s="3"/>
      <c r="MDZ159" s="3"/>
      <c r="MEA159" s="3"/>
      <c r="MEB159" s="3"/>
      <c r="MEC159" s="3"/>
      <c r="MED159" s="3"/>
      <c r="MEE159" s="3"/>
      <c r="MEF159" s="3"/>
      <c r="MEG159" s="3"/>
      <c r="MEH159" s="3"/>
      <c r="MEI159" s="3"/>
      <c r="MEJ159" s="3"/>
      <c r="MEK159" s="3"/>
      <c r="MEL159" s="3"/>
      <c r="MEM159" s="3"/>
      <c r="MEN159" s="3"/>
      <c r="MEO159" s="3"/>
      <c r="MEP159" s="3"/>
      <c r="MEQ159" s="3"/>
      <c r="MER159" s="3"/>
      <c r="MES159" s="3"/>
      <c r="MET159" s="3"/>
      <c r="MEU159" s="3"/>
      <c r="MEV159" s="3"/>
      <c r="MEW159" s="3"/>
      <c r="MEX159" s="3"/>
      <c r="MEY159" s="3"/>
      <c r="MEZ159" s="3"/>
      <c r="MFA159" s="3"/>
      <c r="MFB159" s="3"/>
      <c r="MFC159" s="3"/>
      <c r="MFD159" s="3"/>
      <c r="MFE159" s="3"/>
      <c r="MFF159" s="3"/>
      <c r="MFG159" s="3"/>
      <c r="MFH159" s="3"/>
      <c r="MFI159" s="3"/>
      <c r="MFJ159" s="3"/>
      <c r="MFK159" s="3"/>
      <c r="MFL159" s="3"/>
      <c r="MFM159" s="3"/>
      <c r="MFN159" s="3"/>
      <c r="MFO159" s="3"/>
      <c r="MFP159" s="3"/>
      <c r="MFQ159" s="3"/>
      <c r="MFR159" s="3"/>
      <c r="MFS159" s="3"/>
      <c r="MFT159" s="3"/>
      <c r="MFU159" s="3"/>
      <c r="MFV159" s="3"/>
      <c r="MFW159" s="3"/>
      <c r="MFX159" s="3"/>
      <c r="MFY159" s="3"/>
      <c r="MFZ159" s="3"/>
      <c r="MGA159" s="3"/>
      <c r="MGB159" s="3"/>
      <c r="MGC159" s="3"/>
      <c r="MGD159" s="3"/>
      <c r="MGE159" s="3"/>
      <c r="MGF159" s="3"/>
      <c r="MGG159" s="3"/>
      <c r="MGH159" s="3"/>
      <c r="MGI159" s="3"/>
      <c r="MGJ159" s="3"/>
      <c r="MGK159" s="3"/>
      <c r="MGL159" s="3"/>
      <c r="MGM159" s="3"/>
      <c r="MGN159" s="3"/>
      <c r="MGO159" s="3"/>
      <c r="MGP159" s="3"/>
      <c r="MGQ159" s="3"/>
      <c r="MGR159" s="3"/>
      <c r="MGS159" s="3"/>
      <c r="MGT159" s="3"/>
      <c r="MGU159" s="3"/>
      <c r="MGV159" s="3"/>
      <c r="MGW159" s="3"/>
      <c r="MGX159" s="3"/>
      <c r="MGY159" s="3"/>
      <c r="MGZ159" s="3"/>
      <c r="MHA159" s="3"/>
      <c r="MHB159" s="3"/>
      <c r="MHC159" s="3"/>
      <c r="MHD159" s="3"/>
      <c r="MHE159" s="3"/>
      <c r="MHF159" s="3"/>
      <c r="MHG159" s="3"/>
      <c r="MHH159" s="3"/>
      <c r="MHI159" s="3"/>
      <c r="MHJ159" s="3"/>
      <c r="MHK159" s="3"/>
      <c r="MHL159" s="3"/>
      <c r="MHM159" s="3"/>
      <c r="MHN159" s="3"/>
      <c r="MHO159" s="3"/>
      <c r="MHP159" s="3"/>
      <c r="MHQ159" s="3"/>
      <c r="MHR159" s="3"/>
      <c r="MHS159" s="3"/>
      <c r="MHT159" s="3"/>
      <c r="MHU159" s="3"/>
      <c r="MHV159" s="3"/>
      <c r="MHW159" s="3"/>
      <c r="MHX159" s="3"/>
      <c r="MHY159" s="3"/>
      <c r="MHZ159" s="3"/>
      <c r="MIA159" s="3"/>
      <c r="MIB159" s="3"/>
      <c r="MIC159" s="3"/>
      <c r="MID159" s="3"/>
      <c r="MIE159" s="3"/>
      <c r="MIF159" s="3"/>
      <c r="MIG159" s="3"/>
      <c r="MIH159" s="3"/>
      <c r="MII159" s="3"/>
      <c r="MIJ159" s="3"/>
      <c r="MIK159" s="3"/>
      <c r="MIL159" s="3"/>
      <c r="MIM159" s="3"/>
      <c r="MIN159" s="3"/>
      <c r="MIO159" s="3"/>
      <c r="MIP159" s="3"/>
      <c r="MIQ159" s="3"/>
      <c r="MIR159" s="3"/>
      <c r="MIS159" s="3"/>
      <c r="MIT159" s="3"/>
      <c r="MIU159" s="3"/>
      <c r="MIV159" s="3"/>
      <c r="MIW159" s="3"/>
      <c r="MIX159" s="3"/>
      <c r="MIY159" s="3"/>
      <c r="MIZ159" s="3"/>
      <c r="MJA159" s="3"/>
      <c r="MJB159" s="3"/>
      <c r="MJC159" s="3"/>
      <c r="MJD159" s="3"/>
      <c r="MJE159" s="3"/>
      <c r="MJF159" s="3"/>
      <c r="MJG159" s="3"/>
      <c r="MJH159" s="3"/>
      <c r="MJI159" s="3"/>
      <c r="MJJ159" s="3"/>
      <c r="MJK159" s="3"/>
      <c r="MJL159" s="3"/>
      <c r="MJM159" s="3"/>
      <c r="MJN159" s="3"/>
      <c r="MJO159" s="3"/>
      <c r="MJP159" s="3"/>
      <c r="MJQ159" s="3"/>
      <c r="MJR159" s="3"/>
      <c r="MJS159" s="3"/>
      <c r="MJT159" s="3"/>
      <c r="MJU159" s="3"/>
      <c r="MJV159" s="3"/>
      <c r="MJW159" s="3"/>
      <c r="MJX159" s="3"/>
      <c r="MJY159" s="3"/>
      <c r="MJZ159" s="3"/>
      <c r="MKA159" s="3"/>
      <c r="MKB159" s="3"/>
      <c r="MKC159" s="3"/>
      <c r="MKD159" s="3"/>
      <c r="MKE159" s="3"/>
      <c r="MKF159" s="3"/>
      <c r="MKG159" s="3"/>
      <c r="MKH159" s="3"/>
      <c r="MKI159" s="3"/>
      <c r="MKJ159" s="3"/>
      <c r="MKK159" s="3"/>
      <c r="MKL159" s="3"/>
      <c r="MKM159" s="3"/>
      <c r="MKN159" s="3"/>
      <c r="MKO159" s="3"/>
      <c r="MKP159" s="3"/>
      <c r="MKQ159" s="3"/>
      <c r="MKR159" s="3"/>
      <c r="MKS159" s="3"/>
      <c r="MKT159" s="3"/>
      <c r="MKU159" s="3"/>
      <c r="MKV159" s="3"/>
      <c r="MKW159" s="3"/>
      <c r="MKX159" s="3"/>
      <c r="MKY159" s="3"/>
      <c r="MKZ159" s="3"/>
      <c r="MLA159" s="3"/>
      <c r="MLB159" s="3"/>
      <c r="MLC159" s="3"/>
      <c r="MLD159" s="3"/>
      <c r="MLE159" s="3"/>
      <c r="MLF159" s="3"/>
      <c r="MLG159" s="3"/>
      <c r="MLH159" s="3"/>
      <c r="MLI159" s="3"/>
      <c r="MLJ159" s="3"/>
      <c r="MLK159" s="3"/>
      <c r="MLL159" s="3"/>
      <c r="MLM159" s="3"/>
      <c r="MLN159" s="3"/>
      <c r="MLO159" s="3"/>
      <c r="MLP159" s="3"/>
      <c r="MLQ159" s="3"/>
      <c r="MLR159" s="3"/>
      <c r="MLS159" s="3"/>
      <c r="MLT159" s="3"/>
      <c r="MLU159" s="3"/>
      <c r="MLV159" s="3"/>
      <c r="MLW159" s="3"/>
      <c r="MLX159" s="3"/>
      <c r="MLY159" s="3"/>
      <c r="MLZ159" s="3"/>
      <c r="MMA159" s="3"/>
      <c r="MMB159" s="3"/>
      <c r="MMC159" s="3"/>
      <c r="MMD159" s="3"/>
      <c r="MME159" s="3"/>
      <c r="MMF159" s="3"/>
      <c r="MMG159" s="3"/>
      <c r="MMH159" s="3"/>
      <c r="MMI159" s="3"/>
      <c r="MMJ159" s="3"/>
      <c r="MMK159" s="3"/>
      <c r="MML159" s="3"/>
      <c r="MMM159" s="3"/>
      <c r="MMN159" s="3"/>
      <c r="MMO159" s="3"/>
      <c r="MMP159" s="3"/>
      <c r="MMQ159" s="3"/>
      <c r="MMR159" s="3"/>
      <c r="MMS159" s="3"/>
      <c r="MMT159" s="3"/>
      <c r="MMU159" s="3"/>
      <c r="MMV159" s="3"/>
      <c r="MMW159" s="3"/>
      <c r="MMX159" s="3"/>
      <c r="MMY159" s="3"/>
      <c r="MMZ159" s="3"/>
      <c r="MNA159" s="3"/>
      <c r="MNB159" s="3"/>
      <c r="MNC159" s="3"/>
      <c r="MND159" s="3"/>
      <c r="MNE159" s="3"/>
      <c r="MNF159" s="3"/>
      <c r="MNG159" s="3"/>
      <c r="MNH159" s="3"/>
      <c r="MNI159" s="3"/>
      <c r="MNJ159" s="3"/>
      <c r="MNK159" s="3"/>
      <c r="MNL159" s="3"/>
      <c r="MNM159" s="3"/>
      <c r="MNN159" s="3"/>
      <c r="MNO159" s="3"/>
      <c r="MNP159" s="3"/>
      <c r="MNQ159" s="3"/>
      <c r="MNR159" s="3"/>
      <c r="MNS159" s="3"/>
      <c r="MNT159" s="3"/>
      <c r="MNU159" s="3"/>
      <c r="MNV159" s="3"/>
      <c r="MNW159" s="3"/>
      <c r="MNX159" s="3"/>
      <c r="MNY159" s="3"/>
      <c r="MNZ159" s="3"/>
      <c r="MOA159" s="3"/>
      <c r="MOB159" s="3"/>
      <c r="MOC159" s="3"/>
      <c r="MOD159" s="3"/>
      <c r="MOE159" s="3"/>
      <c r="MOF159" s="3"/>
      <c r="MOG159" s="3"/>
      <c r="MOH159" s="3"/>
      <c r="MOI159" s="3"/>
      <c r="MOJ159" s="3"/>
      <c r="MOK159" s="3"/>
      <c r="MOL159" s="3"/>
      <c r="MOM159" s="3"/>
      <c r="MON159" s="3"/>
      <c r="MOO159" s="3"/>
      <c r="MOP159" s="3"/>
      <c r="MOQ159" s="3"/>
      <c r="MOR159" s="3"/>
      <c r="MOS159" s="3"/>
      <c r="MOT159" s="3"/>
      <c r="MOU159" s="3"/>
      <c r="MOV159" s="3"/>
      <c r="MOW159" s="3"/>
      <c r="MOX159" s="3"/>
      <c r="MOY159" s="3"/>
      <c r="MOZ159" s="3"/>
      <c r="MPA159" s="3"/>
      <c r="MPB159" s="3"/>
      <c r="MPC159" s="3"/>
      <c r="MPD159" s="3"/>
      <c r="MPE159" s="3"/>
      <c r="MPF159" s="3"/>
      <c r="MPG159" s="3"/>
      <c r="MPH159" s="3"/>
      <c r="MPI159" s="3"/>
      <c r="MPJ159" s="3"/>
      <c r="MPK159" s="3"/>
      <c r="MPL159" s="3"/>
      <c r="MPM159" s="3"/>
      <c r="MPN159" s="3"/>
      <c r="MPO159" s="3"/>
      <c r="MPP159" s="3"/>
      <c r="MPQ159" s="3"/>
      <c r="MPR159" s="3"/>
      <c r="MPS159" s="3"/>
      <c r="MPT159" s="3"/>
      <c r="MPU159" s="3"/>
      <c r="MPV159" s="3"/>
      <c r="MPW159" s="3"/>
      <c r="MPX159" s="3"/>
      <c r="MPY159" s="3"/>
      <c r="MPZ159" s="3"/>
      <c r="MQA159" s="3"/>
      <c r="MQB159" s="3"/>
      <c r="MQC159" s="3"/>
      <c r="MQD159" s="3"/>
      <c r="MQE159" s="3"/>
      <c r="MQF159" s="3"/>
      <c r="MQG159" s="3"/>
      <c r="MQH159" s="3"/>
      <c r="MQI159" s="3"/>
      <c r="MQJ159" s="3"/>
      <c r="MQK159" s="3"/>
      <c r="MQL159" s="3"/>
      <c r="MQM159" s="3"/>
      <c r="MQN159" s="3"/>
      <c r="MQO159" s="3"/>
      <c r="MQP159" s="3"/>
      <c r="MQQ159" s="3"/>
      <c r="MQR159" s="3"/>
      <c r="MQS159" s="3"/>
      <c r="MQT159" s="3"/>
      <c r="MQU159" s="3"/>
      <c r="MQV159" s="3"/>
      <c r="MQW159" s="3"/>
      <c r="MQX159" s="3"/>
      <c r="MQY159" s="3"/>
      <c r="MQZ159" s="3"/>
      <c r="MRA159" s="3"/>
      <c r="MRB159" s="3"/>
      <c r="MRC159" s="3"/>
      <c r="MRD159" s="3"/>
      <c r="MRE159" s="3"/>
      <c r="MRF159" s="3"/>
      <c r="MRG159" s="3"/>
      <c r="MRH159" s="3"/>
      <c r="MRI159" s="3"/>
      <c r="MRJ159" s="3"/>
      <c r="MRK159" s="3"/>
      <c r="MRL159" s="3"/>
      <c r="MRM159" s="3"/>
      <c r="MRN159" s="3"/>
      <c r="MRO159" s="3"/>
      <c r="MRP159" s="3"/>
      <c r="MRQ159" s="3"/>
      <c r="MRR159" s="3"/>
      <c r="MRS159" s="3"/>
      <c r="MRT159" s="3"/>
      <c r="MRU159" s="3"/>
      <c r="MRV159" s="3"/>
      <c r="MRW159" s="3"/>
      <c r="MRX159" s="3"/>
      <c r="MRY159" s="3"/>
      <c r="MRZ159" s="3"/>
      <c r="MSA159" s="3"/>
      <c r="MSB159" s="3"/>
      <c r="MSC159" s="3"/>
      <c r="MSD159" s="3"/>
      <c r="MSE159" s="3"/>
      <c r="MSF159" s="3"/>
      <c r="MSG159" s="3"/>
      <c r="MSH159" s="3"/>
      <c r="MSI159" s="3"/>
      <c r="MSJ159" s="3"/>
      <c r="MSK159" s="3"/>
      <c r="MSL159" s="3"/>
      <c r="MSM159" s="3"/>
      <c r="MSN159" s="3"/>
      <c r="MSO159" s="3"/>
      <c r="MSP159" s="3"/>
      <c r="MSQ159" s="3"/>
      <c r="MSR159" s="3"/>
      <c r="MSS159" s="3"/>
      <c r="MST159" s="3"/>
      <c r="MSU159" s="3"/>
      <c r="MSV159" s="3"/>
      <c r="MSW159" s="3"/>
      <c r="MSX159" s="3"/>
      <c r="MSY159" s="3"/>
      <c r="MSZ159" s="3"/>
      <c r="MTA159" s="3"/>
      <c r="MTB159" s="3"/>
      <c r="MTC159" s="3"/>
      <c r="MTD159" s="3"/>
      <c r="MTE159" s="3"/>
      <c r="MTF159" s="3"/>
      <c r="MTG159" s="3"/>
      <c r="MTH159" s="3"/>
      <c r="MTI159" s="3"/>
      <c r="MTJ159" s="3"/>
      <c r="MTK159" s="3"/>
      <c r="MTL159" s="3"/>
      <c r="MTM159" s="3"/>
      <c r="MTN159" s="3"/>
      <c r="MTO159" s="3"/>
      <c r="MTP159" s="3"/>
      <c r="MTQ159" s="3"/>
      <c r="MTR159" s="3"/>
      <c r="MTS159" s="3"/>
      <c r="MTT159" s="3"/>
      <c r="MTU159" s="3"/>
      <c r="MTV159" s="3"/>
      <c r="MTW159" s="3"/>
      <c r="MTX159" s="3"/>
      <c r="MTY159" s="3"/>
      <c r="MTZ159" s="3"/>
      <c r="MUA159" s="3"/>
      <c r="MUB159" s="3"/>
      <c r="MUC159" s="3"/>
      <c r="MUD159" s="3"/>
      <c r="MUE159" s="3"/>
      <c r="MUF159" s="3"/>
      <c r="MUG159" s="3"/>
      <c r="MUH159" s="3"/>
      <c r="MUI159" s="3"/>
      <c r="MUJ159" s="3"/>
      <c r="MUK159" s="3"/>
      <c r="MUL159" s="3"/>
      <c r="MUM159" s="3"/>
      <c r="MUN159" s="3"/>
      <c r="MUO159" s="3"/>
      <c r="MUP159" s="3"/>
      <c r="MUQ159" s="3"/>
      <c r="MUR159" s="3"/>
      <c r="MUS159" s="3"/>
      <c r="MUT159" s="3"/>
      <c r="MUU159" s="3"/>
      <c r="MUV159" s="3"/>
      <c r="MUW159" s="3"/>
      <c r="MUX159" s="3"/>
      <c r="MUY159" s="3"/>
      <c r="MUZ159" s="3"/>
      <c r="MVA159" s="3"/>
      <c r="MVB159" s="3"/>
      <c r="MVC159" s="3"/>
      <c r="MVD159" s="3"/>
      <c r="MVE159" s="3"/>
      <c r="MVF159" s="3"/>
      <c r="MVG159" s="3"/>
      <c r="MVH159" s="3"/>
      <c r="MVI159" s="3"/>
      <c r="MVJ159" s="3"/>
      <c r="MVK159" s="3"/>
      <c r="MVL159" s="3"/>
      <c r="MVM159" s="3"/>
      <c r="MVN159" s="3"/>
      <c r="MVO159" s="3"/>
      <c r="MVP159" s="3"/>
      <c r="MVQ159" s="3"/>
      <c r="MVR159" s="3"/>
      <c r="MVS159" s="3"/>
      <c r="MVT159" s="3"/>
      <c r="MVU159" s="3"/>
      <c r="MVV159" s="3"/>
      <c r="MVW159" s="3"/>
      <c r="MVX159" s="3"/>
      <c r="MVY159" s="3"/>
      <c r="MVZ159" s="3"/>
      <c r="MWA159" s="3"/>
      <c r="MWB159" s="3"/>
      <c r="MWC159" s="3"/>
      <c r="MWD159" s="3"/>
      <c r="MWE159" s="3"/>
      <c r="MWF159" s="3"/>
      <c r="MWG159" s="3"/>
      <c r="MWH159" s="3"/>
      <c r="MWI159" s="3"/>
      <c r="MWJ159" s="3"/>
      <c r="MWK159" s="3"/>
      <c r="MWL159" s="3"/>
      <c r="MWM159" s="3"/>
      <c r="MWN159" s="3"/>
      <c r="MWO159" s="3"/>
      <c r="MWP159" s="3"/>
      <c r="MWQ159" s="3"/>
      <c r="MWR159" s="3"/>
      <c r="MWS159" s="3"/>
      <c r="MWT159" s="3"/>
      <c r="MWU159" s="3"/>
      <c r="MWV159" s="3"/>
      <c r="MWW159" s="3"/>
      <c r="MWX159" s="3"/>
      <c r="MWY159" s="3"/>
      <c r="MWZ159" s="3"/>
      <c r="MXA159" s="3"/>
      <c r="MXB159" s="3"/>
      <c r="MXC159" s="3"/>
      <c r="MXD159" s="3"/>
      <c r="MXE159" s="3"/>
      <c r="MXF159" s="3"/>
      <c r="MXG159" s="3"/>
      <c r="MXH159" s="3"/>
      <c r="MXI159" s="3"/>
      <c r="MXJ159" s="3"/>
      <c r="MXK159" s="3"/>
      <c r="MXL159" s="3"/>
      <c r="MXM159" s="3"/>
      <c r="MXN159" s="3"/>
      <c r="MXO159" s="3"/>
      <c r="MXP159" s="3"/>
      <c r="MXQ159" s="3"/>
      <c r="MXR159" s="3"/>
      <c r="MXS159" s="3"/>
      <c r="MXT159" s="3"/>
      <c r="MXU159" s="3"/>
      <c r="MXV159" s="3"/>
      <c r="MXW159" s="3"/>
      <c r="MXX159" s="3"/>
      <c r="MXY159" s="3"/>
      <c r="MXZ159" s="3"/>
      <c r="MYA159" s="3"/>
      <c r="MYB159" s="3"/>
      <c r="MYC159" s="3"/>
      <c r="MYD159" s="3"/>
      <c r="MYE159" s="3"/>
      <c r="MYF159" s="3"/>
      <c r="MYG159" s="3"/>
      <c r="MYH159" s="3"/>
      <c r="MYI159" s="3"/>
      <c r="MYJ159" s="3"/>
      <c r="MYK159" s="3"/>
      <c r="MYL159" s="3"/>
      <c r="MYM159" s="3"/>
      <c r="MYN159" s="3"/>
      <c r="MYO159" s="3"/>
      <c r="MYP159" s="3"/>
      <c r="MYQ159" s="3"/>
      <c r="MYR159" s="3"/>
      <c r="MYS159" s="3"/>
      <c r="MYT159" s="3"/>
      <c r="MYU159" s="3"/>
      <c r="MYV159" s="3"/>
      <c r="MYW159" s="3"/>
      <c r="MYX159" s="3"/>
      <c r="MYY159" s="3"/>
      <c r="MYZ159" s="3"/>
      <c r="MZA159" s="3"/>
      <c r="MZB159" s="3"/>
      <c r="MZC159" s="3"/>
      <c r="MZD159" s="3"/>
      <c r="MZE159" s="3"/>
      <c r="MZF159" s="3"/>
      <c r="MZG159" s="3"/>
      <c r="MZH159" s="3"/>
      <c r="MZI159" s="3"/>
      <c r="MZJ159" s="3"/>
      <c r="MZK159" s="3"/>
      <c r="MZL159" s="3"/>
      <c r="MZM159" s="3"/>
      <c r="MZN159" s="3"/>
      <c r="MZO159" s="3"/>
      <c r="MZP159" s="3"/>
      <c r="MZQ159" s="3"/>
      <c r="MZR159" s="3"/>
      <c r="MZS159" s="3"/>
      <c r="MZT159" s="3"/>
      <c r="MZU159" s="3"/>
      <c r="MZV159" s="3"/>
      <c r="MZW159" s="3"/>
      <c r="MZX159" s="3"/>
      <c r="MZY159" s="3"/>
      <c r="MZZ159" s="3"/>
      <c r="NAA159" s="3"/>
      <c r="NAB159" s="3"/>
      <c r="NAC159" s="3"/>
      <c r="NAD159" s="3"/>
      <c r="NAE159" s="3"/>
      <c r="NAF159" s="3"/>
      <c r="NAG159" s="3"/>
      <c r="NAH159" s="3"/>
      <c r="NAI159" s="3"/>
      <c r="NAJ159" s="3"/>
      <c r="NAK159" s="3"/>
      <c r="NAL159" s="3"/>
      <c r="NAM159" s="3"/>
      <c r="NAN159" s="3"/>
      <c r="NAO159" s="3"/>
      <c r="NAP159" s="3"/>
      <c r="NAQ159" s="3"/>
      <c r="NAR159" s="3"/>
      <c r="NAS159" s="3"/>
      <c r="NAT159" s="3"/>
      <c r="NAU159" s="3"/>
      <c r="NAV159" s="3"/>
      <c r="NAW159" s="3"/>
      <c r="NAX159" s="3"/>
      <c r="NAY159" s="3"/>
      <c r="NAZ159" s="3"/>
      <c r="NBA159" s="3"/>
      <c r="NBB159" s="3"/>
      <c r="NBC159" s="3"/>
      <c r="NBD159" s="3"/>
      <c r="NBE159" s="3"/>
      <c r="NBF159" s="3"/>
      <c r="NBG159" s="3"/>
      <c r="NBH159" s="3"/>
      <c r="NBI159" s="3"/>
      <c r="NBJ159" s="3"/>
      <c r="NBK159" s="3"/>
      <c r="NBL159" s="3"/>
      <c r="NBM159" s="3"/>
      <c r="NBN159" s="3"/>
      <c r="NBO159" s="3"/>
      <c r="NBP159" s="3"/>
      <c r="NBQ159" s="3"/>
      <c r="NBR159" s="3"/>
      <c r="NBS159" s="3"/>
      <c r="NBT159" s="3"/>
      <c r="NBU159" s="3"/>
      <c r="NBV159" s="3"/>
      <c r="NBW159" s="3"/>
      <c r="NBX159" s="3"/>
      <c r="NBY159" s="3"/>
      <c r="NBZ159" s="3"/>
      <c r="NCA159" s="3"/>
      <c r="NCB159" s="3"/>
      <c r="NCC159" s="3"/>
      <c r="NCD159" s="3"/>
      <c r="NCE159" s="3"/>
      <c r="NCF159" s="3"/>
      <c r="NCG159" s="3"/>
      <c r="NCH159" s="3"/>
      <c r="NCI159" s="3"/>
      <c r="NCJ159" s="3"/>
      <c r="NCK159" s="3"/>
      <c r="NCL159" s="3"/>
      <c r="NCM159" s="3"/>
      <c r="NCN159" s="3"/>
      <c r="NCO159" s="3"/>
      <c r="NCP159" s="3"/>
      <c r="NCQ159" s="3"/>
      <c r="NCR159" s="3"/>
      <c r="NCS159" s="3"/>
      <c r="NCT159" s="3"/>
      <c r="NCU159" s="3"/>
      <c r="NCV159" s="3"/>
      <c r="NCW159" s="3"/>
      <c r="NCX159" s="3"/>
      <c r="NCY159" s="3"/>
      <c r="NCZ159" s="3"/>
      <c r="NDA159" s="3"/>
      <c r="NDB159" s="3"/>
      <c r="NDC159" s="3"/>
      <c r="NDD159" s="3"/>
      <c r="NDE159" s="3"/>
      <c r="NDF159" s="3"/>
      <c r="NDG159" s="3"/>
      <c r="NDH159" s="3"/>
      <c r="NDI159" s="3"/>
      <c r="NDJ159" s="3"/>
      <c r="NDK159" s="3"/>
      <c r="NDL159" s="3"/>
      <c r="NDM159" s="3"/>
      <c r="NDN159" s="3"/>
      <c r="NDO159" s="3"/>
      <c r="NDP159" s="3"/>
      <c r="NDQ159" s="3"/>
      <c r="NDR159" s="3"/>
      <c r="NDS159" s="3"/>
      <c r="NDT159" s="3"/>
      <c r="NDU159" s="3"/>
      <c r="NDV159" s="3"/>
      <c r="NDW159" s="3"/>
      <c r="NDX159" s="3"/>
      <c r="NDY159" s="3"/>
      <c r="NDZ159" s="3"/>
      <c r="NEA159" s="3"/>
      <c r="NEB159" s="3"/>
      <c r="NEC159" s="3"/>
      <c r="NED159" s="3"/>
      <c r="NEE159" s="3"/>
      <c r="NEF159" s="3"/>
      <c r="NEG159" s="3"/>
      <c r="NEH159" s="3"/>
      <c r="NEI159" s="3"/>
      <c r="NEJ159" s="3"/>
      <c r="NEK159" s="3"/>
      <c r="NEL159" s="3"/>
      <c r="NEM159" s="3"/>
      <c r="NEN159" s="3"/>
      <c r="NEO159" s="3"/>
      <c r="NEP159" s="3"/>
      <c r="NEQ159" s="3"/>
      <c r="NER159" s="3"/>
      <c r="NES159" s="3"/>
      <c r="NET159" s="3"/>
      <c r="NEU159" s="3"/>
      <c r="NEV159" s="3"/>
      <c r="NEW159" s="3"/>
      <c r="NEX159" s="3"/>
      <c r="NEY159" s="3"/>
      <c r="NEZ159" s="3"/>
      <c r="NFA159" s="3"/>
      <c r="NFB159" s="3"/>
      <c r="NFC159" s="3"/>
      <c r="NFD159" s="3"/>
      <c r="NFE159" s="3"/>
      <c r="NFF159" s="3"/>
      <c r="NFG159" s="3"/>
      <c r="NFH159" s="3"/>
      <c r="NFI159" s="3"/>
      <c r="NFJ159" s="3"/>
      <c r="NFK159" s="3"/>
      <c r="NFL159" s="3"/>
      <c r="NFM159" s="3"/>
      <c r="NFN159" s="3"/>
      <c r="NFO159" s="3"/>
      <c r="NFP159" s="3"/>
      <c r="NFQ159" s="3"/>
      <c r="NFR159" s="3"/>
      <c r="NFS159" s="3"/>
      <c r="NFT159" s="3"/>
      <c r="NFU159" s="3"/>
      <c r="NFV159" s="3"/>
      <c r="NFW159" s="3"/>
      <c r="NFX159" s="3"/>
      <c r="NFY159" s="3"/>
      <c r="NFZ159" s="3"/>
      <c r="NGA159" s="3"/>
      <c r="NGB159" s="3"/>
      <c r="NGC159" s="3"/>
      <c r="NGD159" s="3"/>
      <c r="NGE159" s="3"/>
      <c r="NGF159" s="3"/>
      <c r="NGG159" s="3"/>
      <c r="NGH159" s="3"/>
      <c r="NGI159" s="3"/>
      <c r="NGJ159" s="3"/>
      <c r="NGK159" s="3"/>
      <c r="NGL159" s="3"/>
      <c r="NGM159" s="3"/>
      <c r="NGN159" s="3"/>
      <c r="NGO159" s="3"/>
      <c r="NGP159" s="3"/>
      <c r="NGQ159" s="3"/>
      <c r="NGR159" s="3"/>
      <c r="NGS159" s="3"/>
      <c r="NGT159" s="3"/>
      <c r="NGU159" s="3"/>
      <c r="NGV159" s="3"/>
      <c r="NGW159" s="3"/>
      <c r="NGX159" s="3"/>
      <c r="NGY159" s="3"/>
      <c r="NGZ159" s="3"/>
      <c r="NHA159" s="3"/>
      <c r="NHB159" s="3"/>
      <c r="NHC159" s="3"/>
      <c r="NHD159" s="3"/>
      <c r="NHE159" s="3"/>
      <c r="NHF159" s="3"/>
      <c r="NHG159" s="3"/>
      <c r="NHH159" s="3"/>
      <c r="NHI159" s="3"/>
      <c r="NHJ159" s="3"/>
      <c r="NHK159" s="3"/>
      <c r="NHL159" s="3"/>
      <c r="NHM159" s="3"/>
      <c r="NHN159" s="3"/>
      <c r="NHO159" s="3"/>
      <c r="NHP159" s="3"/>
      <c r="NHQ159" s="3"/>
      <c r="NHR159" s="3"/>
      <c r="NHS159" s="3"/>
      <c r="NHT159" s="3"/>
      <c r="NHU159" s="3"/>
      <c r="NHV159" s="3"/>
      <c r="NHW159" s="3"/>
      <c r="NHX159" s="3"/>
      <c r="NHY159" s="3"/>
      <c r="NHZ159" s="3"/>
      <c r="NIA159" s="3"/>
      <c r="NIB159" s="3"/>
      <c r="NIC159" s="3"/>
      <c r="NID159" s="3"/>
      <c r="NIE159" s="3"/>
      <c r="NIF159" s="3"/>
      <c r="NIG159" s="3"/>
      <c r="NIH159" s="3"/>
      <c r="NII159" s="3"/>
      <c r="NIJ159" s="3"/>
      <c r="NIK159" s="3"/>
      <c r="NIL159" s="3"/>
      <c r="NIM159" s="3"/>
      <c r="NIN159" s="3"/>
      <c r="NIO159" s="3"/>
      <c r="NIP159" s="3"/>
      <c r="NIQ159" s="3"/>
      <c r="NIR159" s="3"/>
      <c r="NIS159" s="3"/>
      <c r="NIT159" s="3"/>
      <c r="NIU159" s="3"/>
      <c r="NIV159" s="3"/>
      <c r="NIW159" s="3"/>
      <c r="NIX159" s="3"/>
      <c r="NIY159" s="3"/>
      <c r="NIZ159" s="3"/>
      <c r="NJA159" s="3"/>
      <c r="NJB159" s="3"/>
      <c r="NJC159" s="3"/>
      <c r="NJD159" s="3"/>
      <c r="NJE159" s="3"/>
      <c r="NJF159" s="3"/>
      <c r="NJG159" s="3"/>
      <c r="NJH159" s="3"/>
      <c r="NJI159" s="3"/>
      <c r="NJJ159" s="3"/>
      <c r="NJK159" s="3"/>
      <c r="NJL159" s="3"/>
      <c r="NJM159" s="3"/>
      <c r="NJN159" s="3"/>
      <c r="NJO159" s="3"/>
      <c r="NJP159" s="3"/>
      <c r="NJQ159" s="3"/>
      <c r="NJR159" s="3"/>
      <c r="NJS159" s="3"/>
      <c r="NJT159" s="3"/>
      <c r="NJU159" s="3"/>
      <c r="NJV159" s="3"/>
      <c r="NJW159" s="3"/>
      <c r="NJX159" s="3"/>
      <c r="NJY159" s="3"/>
      <c r="NJZ159" s="3"/>
      <c r="NKA159" s="3"/>
      <c r="NKB159" s="3"/>
      <c r="NKC159" s="3"/>
      <c r="NKD159" s="3"/>
      <c r="NKE159" s="3"/>
      <c r="NKF159" s="3"/>
      <c r="NKG159" s="3"/>
      <c r="NKH159" s="3"/>
      <c r="NKI159" s="3"/>
      <c r="NKJ159" s="3"/>
      <c r="NKK159" s="3"/>
      <c r="NKL159" s="3"/>
      <c r="NKM159" s="3"/>
      <c r="NKN159" s="3"/>
      <c r="NKO159" s="3"/>
      <c r="NKP159" s="3"/>
      <c r="NKQ159" s="3"/>
      <c r="NKR159" s="3"/>
      <c r="NKS159" s="3"/>
      <c r="NKT159" s="3"/>
      <c r="NKU159" s="3"/>
      <c r="NKV159" s="3"/>
      <c r="NKW159" s="3"/>
      <c r="NKX159" s="3"/>
      <c r="NKY159" s="3"/>
      <c r="NKZ159" s="3"/>
      <c r="NLA159" s="3"/>
      <c r="NLB159" s="3"/>
      <c r="NLC159" s="3"/>
      <c r="NLD159" s="3"/>
      <c r="NLE159" s="3"/>
      <c r="NLF159" s="3"/>
      <c r="NLG159" s="3"/>
      <c r="NLH159" s="3"/>
      <c r="NLI159" s="3"/>
      <c r="NLJ159" s="3"/>
      <c r="NLK159" s="3"/>
      <c r="NLL159" s="3"/>
      <c r="NLM159" s="3"/>
      <c r="NLN159" s="3"/>
      <c r="NLO159" s="3"/>
      <c r="NLP159" s="3"/>
      <c r="NLQ159" s="3"/>
      <c r="NLR159" s="3"/>
      <c r="NLS159" s="3"/>
      <c r="NLT159" s="3"/>
      <c r="NLU159" s="3"/>
      <c r="NLV159" s="3"/>
      <c r="NLW159" s="3"/>
      <c r="NLX159" s="3"/>
      <c r="NLY159" s="3"/>
      <c r="NLZ159" s="3"/>
      <c r="NMA159" s="3"/>
      <c r="NMB159" s="3"/>
      <c r="NMC159" s="3"/>
      <c r="NMD159" s="3"/>
      <c r="NME159" s="3"/>
      <c r="NMF159" s="3"/>
      <c r="NMG159" s="3"/>
      <c r="NMH159" s="3"/>
      <c r="NMI159" s="3"/>
      <c r="NMJ159" s="3"/>
      <c r="NMK159" s="3"/>
      <c r="NML159" s="3"/>
      <c r="NMM159" s="3"/>
      <c r="NMN159" s="3"/>
      <c r="NMO159" s="3"/>
      <c r="NMP159" s="3"/>
      <c r="NMQ159" s="3"/>
      <c r="NMR159" s="3"/>
      <c r="NMS159" s="3"/>
      <c r="NMT159" s="3"/>
      <c r="NMU159" s="3"/>
      <c r="NMV159" s="3"/>
      <c r="NMW159" s="3"/>
      <c r="NMX159" s="3"/>
      <c r="NMY159" s="3"/>
      <c r="NMZ159" s="3"/>
      <c r="NNA159" s="3"/>
      <c r="NNB159" s="3"/>
      <c r="NNC159" s="3"/>
      <c r="NND159" s="3"/>
      <c r="NNE159" s="3"/>
      <c r="NNF159" s="3"/>
      <c r="NNG159" s="3"/>
      <c r="NNH159" s="3"/>
      <c r="NNI159" s="3"/>
      <c r="NNJ159" s="3"/>
      <c r="NNK159" s="3"/>
      <c r="NNL159" s="3"/>
      <c r="NNM159" s="3"/>
      <c r="NNN159" s="3"/>
      <c r="NNO159" s="3"/>
      <c r="NNP159" s="3"/>
      <c r="NNQ159" s="3"/>
      <c r="NNR159" s="3"/>
      <c r="NNS159" s="3"/>
      <c r="NNT159" s="3"/>
      <c r="NNU159" s="3"/>
      <c r="NNV159" s="3"/>
      <c r="NNW159" s="3"/>
      <c r="NNX159" s="3"/>
      <c r="NNY159" s="3"/>
      <c r="NNZ159" s="3"/>
      <c r="NOA159" s="3"/>
      <c r="NOB159" s="3"/>
      <c r="NOC159" s="3"/>
      <c r="NOD159" s="3"/>
      <c r="NOE159" s="3"/>
      <c r="NOF159" s="3"/>
      <c r="NOG159" s="3"/>
      <c r="NOH159" s="3"/>
      <c r="NOI159" s="3"/>
      <c r="NOJ159" s="3"/>
      <c r="NOK159" s="3"/>
      <c r="NOL159" s="3"/>
      <c r="NOM159" s="3"/>
      <c r="NON159" s="3"/>
      <c r="NOO159" s="3"/>
      <c r="NOP159" s="3"/>
      <c r="NOQ159" s="3"/>
      <c r="NOR159" s="3"/>
      <c r="NOS159" s="3"/>
      <c r="NOT159" s="3"/>
      <c r="NOU159" s="3"/>
      <c r="NOV159" s="3"/>
      <c r="NOW159" s="3"/>
      <c r="NOX159" s="3"/>
      <c r="NOY159" s="3"/>
      <c r="NOZ159" s="3"/>
      <c r="NPA159" s="3"/>
      <c r="NPB159" s="3"/>
      <c r="NPC159" s="3"/>
      <c r="NPD159" s="3"/>
      <c r="NPE159" s="3"/>
      <c r="NPF159" s="3"/>
      <c r="NPG159" s="3"/>
      <c r="NPH159" s="3"/>
      <c r="NPI159" s="3"/>
      <c r="NPJ159" s="3"/>
      <c r="NPK159" s="3"/>
      <c r="NPL159" s="3"/>
      <c r="NPM159" s="3"/>
      <c r="NPN159" s="3"/>
      <c r="NPO159" s="3"/>
      <c r="NPP159" s="3"/>
      <c r="NPQ159" s="3"/>
      <c r="NPR159" s="3"/>
      <c r="NPS159" s="3"/>
      <c r="NPT159" s="3"/>
      <c r="NPU159" s="3"/>
      <c r="NPV159" s="3"/>
      <c r="NPW159" s="3"/>
      <c r="NPX159" s="3"/>
      <c r="NPY159" s="3"/>
      <c r="NPZ159" s="3"/>
      <c r="NQA159" s="3"/>
      <c r="NQB159" s="3"/>
      <c r="NQC159" s="3"/>
      <c r="NQD159" s="3"/>
      <c r="NQE159" s="3"/>
      <c r="NQF159" s="3"/>
      <c r="NQG159" s="3"/>
      <c r="NQH159" s="3"/>
      <c r="NQI159" s="3"/>
      <c r="NQJ159" s="3"/>
      <c r="NQK159" s="3"/>
      <c r="NQL159" s="3"/>
      <c r="NQM159" s="3"/>
      <c r="NQN159" s="3"/>
      <c r="NQO159" s="3"/>
      <c r="NQP159" s="3"/>
      <c r="NQQ159" s="3"/>
      <c r="NQR159" s="3"/>
      <c r="NQS159" s="3"/>
      <c r="NQT159" s="3"/>
      <c r="NQU159" s="3"/>
      <c r="NQV159" s="3"/>
      <c r="NQW159" s="3"/>
      <c r="NQX159" s="3"/>
      <c r="NQY159" s="3"/>
      <c r="NQZ159" s="3"/>
      <c r="NRA159" s="3"/>
      <c r="NRB159" s="3"/>
      <c r="NRC159" s="3"/>
      <c r="NRD159" s="3"/>
      <c r="NRE159" s="3"/>
      <c r="NRF159" s="3"/>
      <c r="NRG159" s="3"/>
      <c r="NRH159" s="3"/>
      <c r="NRI159" s="3"/>
      <c r="NRJ159" s="3"/>
      <c r="NRK159" s="3"/>
      <c r="NRL159" s="3"/>
      <c r="NRM159" s="3"/>
      <c r="NRN159" s="3"/>
      <c r="NRO159" s="3"/>
      <c r="NRP159" s="3"/>
      <c r="NRQ159" s="3"/>
      <c r="NRR159" s="3"/>
      <c r="NRS159" s="3"/>
      <c r="NRT159" s="3"/>
      <c r="NRU159" s="3"/>
      <c r="NRV159" s="3"/>
      <c r="NRW159" s="3"/>
      <c r="NRX159" s="3"/>
      <c r="NRY159" s="3"/>
      <c r="NRZ159" s="3"/>
      <c r="NSA159" s="3"/>
      <c r="NSB159" s="3"/>
      <c r="NSC159" s="3"/>
      <c r="NSD159" s="3"/>
      <c r="NSE159" s="3"/>
      <c r="NSF159" s="3"/>
      <c r="NSG159" s="3"/>
      <c r="NSH159" s="3"/>
      <c r="NSI159" s="3"/>
      <c r="NSJ159" s="3"/>
      <c r="NSK159" s="3"/>
      <c r="NSL159" s="3"/>
      <c r="NSM159" s="3"/>
      <c r="NSN159" s="3"/>
      <c r="NSO159" s="3"/>
      <c r="NSP159" s="3"/>
      <c r="NSQ159" s="3"/>
      <c r="NSR159" s="3"/>
      <c r="NSS159" s="3"/>
      <c r="NST159" s="3"/>
      <c r="NSU159" s="3"/>
      <c r="NSV159" s="3"/>
      <c r="NSW159" s="3"/>
      <c r="NSX159" s="3"/>
      <c r="NSY159" s="3"/>
      <c r="NSZ159" s="3"/>
      <c r="NTA159" s="3"/>
      <c r="NTB159" s="3"/>
      <c r="NTC159" s="3"/>
      <c r="NTD159" s="3"/>
      <c r="NTE159" s="3"/>
      <c r="NTF159" s="3"/>
      <c r="NTG159" s="3"/>
      <c r="NTH159" s="3"/>
      <c r="NTI159" s="3"/>
      <c r="NTJ159" s="3"/>
      <c r="NTK159" s="3"/>
      <c r="NTL159" s="3"/>
      <c r="NTM159" s="3"/>
      <c r="NTN159" s="3"/>
      <c r="NTO159" s="3"/>
      <c r="NTP159" s="3"/>
      <c r="NTQ159" s="3"/>
      <c r="NTR159" s="3"/>
      <c r="NTS159" s="3"/>
      <c r="NTT159" s="3"/>
      <c r="NTU159" s="3"/>
      <c r="NTV159" s="3"/>
      <c r="NTW159" s="3"/>
      <c r="NTX159" s="3"/>
      <c r="NTY159" s="3"/>
      <c r="NTZ159" s="3"/>
      <c r="NUA159" s="3"/>
      <c r="NUB159" s="3"/>
      <c r="NUC159" s="3"/>
      <c r="NUD159" s="3"/>
      <c r="NUE159" s="3"/>
      <c r="NUF159" s="3"/>
      <c r="NUG159" s="3"/>
      <c r="NUH159" s="3"/>
      <c r="NUI159" s="3"/>
      <c r="NUJ159" s="3"/>
      <c r="NUK159" s="3"/>
      <c r="NUL159" s="3"/>
      <c r="NUM159" s="3"/>
      <c r="NUN159" s="3"/>
      <c r="NUO159" s="3"/>
      <c r="NUP159" s="3"/>
      <c r="NUQ159" s="3"/>
      <c r="NUR159" s="3"/>
      <c r="NUS159" s="3"/>
      <c r="NUT159" s="3"/>
      <c r="NUU159" s="3"/>
      <c r="NUV159" s="3"/>
      <c r="NUW159" s="3"/>
      <c r="NUX159" s="3"/>
      <c r="NUY159" s="3"/>
      <c r="NUZ159" s="3"/>
      <c r="NVA159" s="3"/>
      <c r="NVB159" s="3"/>
      <c r="NVC159" s="3"/>
      <c r="NVD159" s="3"/>
      <c r="NVE159" s="3"/>
      <c r="NVF159" s="3"/>
      <c r="NVG159" s="3"/>
      <c r="NVH159" s="3"/>
      <c r="NVI159" s="3"/>
      <c r="NVJ159" s="3"/>
      <c r="NVK159" s="3"/>
      <c r="NVL159" s="3"/>
      <c r="NVM159" s="3"/>
      <c r="NVN159" s="3"/>
      <c r="NVO159" s="3"/>
      <c r="NVP159" s="3"/>
      <c r="NVQ159" s="3"/>
      <c r="NVR159" s="3"/>
      <c r="NVS159" s="3"/>
      <c r="NVT159" s="3"/>
      <c r="NVU159" s="3"/>
      <c r="NVV159" s="3"/>
      <c r="NVW159" s="3"/>
      <c r="NVX159" s="3"/>
      <c r="NVY159" s="3"/>
      <c r="NVZ159" s="3"/>
      <c r="NWA159" s="3"/>
      <c r="NWB159" s="3"/>
      <c r="NWC159" s="3"/>
      <c r="NWD159" s="3"/>
      <c r="NWE159" s="3"/>
      <c r="NWF159" s="3"/>
      <c r="NWG159" s="3"/>
      <c r="NWH159" s="3"/>
      <c r="NWI159" s="3"/>
      <c r="NWJ159" s="3"/>
      <c r="NWK159" s="3"/>
      <c r="NWL159" s="3"/>
      <c r="NWM159" s="3"/>
      <c r="NWN159" s="3"/>
      <c r="NWO159" s="3"/>
      <c r="NWP159" s="3"/>
      <c r="NWQ159" s="3"/>
      <c r="NWR159" s="3"/>
      <c r="NWS159" s="3"/>
      <c r="NWT159" s="3"/>
      <c r="NWU159" s="3"/>
      <c r="NWV159" s="3"/>
      <c r="NWW159" s="3"/>
      <c r="NWX159" s="3"/>
      <c r="NWY159" s="3"/>
      <c r="NWZ159" s="3"/>
      <c r="NXA159" s="3"/>
      <c r="NXB159" s="3"/>
      <c r="NXC159" s="3"/>
      <c r="NXD159" s="3"/>
      <c r="NXE159" s="3"/>
      <c r="NXF159" s="3"/>
      <c r="NXG159" s="3"/>
      <c r="NXH159" s="3"/>
      <c r="NXI159" s="3"/>
      <c r="NXJ159" s="3"/>
      <c r="NXK159" s="3"/>
      <c r="NXL159" s="3"/>
      <c r="NXM159" s="3"/>
      <c r="NXN159" s="3"/>
      <c r="NXO159" s="3"/>
      <c r="NXP159" s="3"/>
      <c r="NXQ159" s="3"/>
      <c r="NXR159" s="3"/>
      <c r="NXS159" s="3"/>
      <c r="NXT159" s="3"/>
      <c r="NXU159" s="3"/>
      <c r="NXV159" s="3"/>
      <c r="NXW159" s="3"/>
      <c r="NXX159" s="3"/>
      <c r="NXY159" s="3"/>
      <c r="NXZ159" s="3"/>
      <c r="NYA159" s="3"/>
      <c r="NYB159" s="3"/>
      <c r="NYC159" s="3"/>
      <c r="NYD159" s="3"/>
      <c r="NYE159" s="3"/>
      <c r="NYF159" s="3"/>
      <c r="NYG159" s="3"/>
      <c r="NYH159" s="3"/>
      <c r="NYI159" s="3"/>
      <c r="NYJ159" s="3"/>
      <c r="NYK159" s="3"/>
      <c r="NYL159" s="3"/>
      <c r="NYM159" s="3"/>
      <c r="NYN159" s="3"/>
      <c r="NYO159" s="3"/>
      <c r="NYP159" s="3"/>
      <c r="NYQ159" s="3"/>
      <c r="NYR159" s="3"/>
      <c r="NYS159" s="3"/>
      <c r="NYT159" s="3"/>
      <c r="NYU159" s="3"/>
      <c r="NYV159" s="3"/>
      <c r="NYW159" s="3"/>
      <c r="NYX159" s="3"/>
      <c r="NYY159" s="3"/>
      <c r="NYZ159" s="3"/>
      <c r="NZA159" s="3"/>
      <c r="NZB159" s="3"/>
      <c r="NZC159" s="3"/>
      <c r="NZD159" s="3"/>
      <c r="NZE159" s="3"/>
      <c r="NZF159" s="3"/>
      <c r="NZG159" s="3"/>
      <c r="NZH159" s="3"/>
      <c r="NZI159" s="3"/>
      <c r="NZJ159" s="3"/>
      <c r="NZK159" s="3"/>
      <c r="NZL159" s="3"/>
      <c r="NZM159" s="3"/>
      <c r="NZN159" s="3"/>
      <c r="NZO159" s="3"/>
      <c r="NZP159" s="3"/>
      <c r="NZQ159" s="3"/>
      <c r="NZR159" s="3"/>
      <c r="NZS159" s="3"/>
      <c r="NZT159" s="3"/>
      <c r="NZU159" s="3"/>
      <c r="NZV159" s="3"/>
      <c r="NZW159" s="3"/>
      <c r="NZX159" s="3"/>
      <c r="NZY159" s="3"/>
      <c r="NZZ159" s="3"/>
      <c r="OAA159" s="3"/>
      <c r="OAB159" s="3"/>
      <c r="OAC159" s="3"/>
      <c r="OAD159" s="3"/>
      <c r="OAE159" s="3"/>
      <c r="OAF159" s="3"/>
      <c r="OAG159" s="3"/>
      <c r="OAH159" s="3"/>
      <c r="OAI159" s="3"/>
      <c r="OAJ159" s="3"/>
      <c r="OAK159" s="3"/>
      <c r="OAL159" s="3"/>
      <c r="OAM159" s="3"/>
      <c r="OAN159" s="3"/>
      <c r="OAO159" s="3"/>
      <c r="OAP159" s="3"/>
      <c r="OAQ159" s="3"/>
      <c r="OAR159" s="3"/>
      <c r="OAS159" s="3"/>
      <c r="OAT159" s="3"/>
      <c r="OAU159" s="3"/>
      <c r="OAV159" s="3"/>
      <c r="OAW159" s="3"/>
      <c r="OAX159" s="3"/>
      <c r="OAY159" s="3"/>
      <c r="OAZ159" s="3"/>
      <c r="OBA159" s="3"/>
      <c r="OBB159" s="3"/>
      <c r="OBC159" s="3"/>
      <c r="OBD159" s="3"/>
      <c r="OBE159" s="3"/>
      <c r="OBF159" s="3"/>
      <c r="OBG159" s="3"/>
      <c r="OBH159" s="3"/>
      <c r="OBI159" s="3"/>
      <c r="OBJ159" s="3"/>
      <c r="OBK159" s="3"/>
      <c r="OBL159" s="3"/>
      <c r="OBM159" s="3"/>
      <c r="OBN159" s="3"/>
      <c r="OBO159" s="3"/>
      <c r="OBP159" s="3"/>
      <c r="OBQ159" s="3"/>
      <c r="OBR159" s="3"/>
      <c r="OBS159" s="3"/>
      <c r="OBT159" s="3"/>
      <c r="OBU159" s="3"/>
      <c r="OBV159" s="3"/>
      <c r="OBW159" s="3"/>
      <c r="OBX159" s="3"/>
      <c r="OBY159" s="3"/>
      <c r="OBZ159" s="3"/>
      <c r="OCA159" s="3"/>
      <c r="OCB159" s="3"/>
      <c r="OCC159" s="3"/>
      <c r="OCD159" s="3"/>
      <c r="OCE159" s="3"/>
      <c r="OCF159" s="3"/>
      <c r="OCG159" s="3"/>
      <c r="OCH159" s="3"/>
      <c r="OCI159" s="3"/>
      <c r="OCJ159" s="3"/>
      <c r="OCK159" s="3"/>
      <c r="OCL159" s="3"/>
      <c r="OCM159" s="3"/>
      <c r="OCN159" s="3"/>
      <c r="OCO159" s="3"/>
      <c r="OCP159" s="3"/>
      <c r="OCQ159" s="3"/>
      <c r="OCR159" s="3"/>
      <c r="OCS159" s="3"/>
      <c r="OCT159" s="3"/>
      <c r="OCU159" s="3"/>
      <c r="OCV159" s="3"/>
      <c r="OCW159" s="3"/>
      <c r="OCX159" s="3"/>
      <c r="OCY159" s="3"/>
      <c r="OCZ159" s="3"/>
      <c r="ODA159" s="3"/>
      <c r="ODB159" s="3"/>
      <c r="ODC159" s="3"/>
      <c r="ODD159" s="3"/>
      <c r="ODE159" s="3"/>
      <c r="ODF159" s="3"/>
      <c r="ODG159" s="3"/>
      <c r="ODH159" s="3"/>
      <c r="ODI159" s="3"/>
      <c r="ODJ159" s="3"/>
      <c r="ODK159" s="3"/>
      <c r="ODL159" s="3"/>
      <c r="ODM159" s="3"/>
      <c r="ODN159" s="3"/>
      <c r="ODO159" s="3"/>
      <c r="ODP159" s="3"/>
      <c r="ODQ159" s="3"/>
      <c r="ODR159" s="3"/>
      <c r="ODS159" s="3"/>
      <c r="ODT159" s="3"/>
      <c r="ODU159" s="3"/>
      <c r="ODV159" s="3"/>
      <c r="ODW159" s="3"/>
      <c r="ODX159" s="3"/>
      <c r="ODY159" s="3"/>
      <c r="ODZ159" s="3"/>
      <c r="OEA159" s="3"/>
      <c r="OEB159" s="3"/>
      <c r="OEC159" s="3"/>
      <c r="OED159" s="3"/>
      <c r="OEE159" s="3"/>
      <c r="OEF159" s="3"/>
      <c r="OEG159" s="3"/>
      <c r="OEH159" s="3"/>
      <c r="OEI159" s="3"/>
      <c r="OEJ159" s="3"/>
      <c r="OEK159" s="3"/>
      <c r="OEL159" s="3"/>
      <c r="OEM159" s="3"/>
      <c r="OEN159" s="3"/>
      <c r="OEO159" s="3"/>
      <c r="OEP159" s="3"/>
      <c r="OEQ159" s="3"/>
      <c r="OER159" s="3"/>
      <c r="OES159" s="3"/>
      <c r="OET159" s="3"/>
      <c r="OEU159" s="3"/>
      <c r="OEV159" s="3"/>
      <c r="OEW159" s="3"/>
      <c r="OEX159" s="3"/>
      <c r="OEY159" s="3"/>
      <c r="OEZ159" s="3"/>
      <c r="OFA159" s="3"/>
      <c r="OFB159" s="3"/>
      <c r="OFC159" s="3"/>
      <c r="OFD159" s="3"/>
      <c r="OFE159" s="3"/>
      <c r="OFF159" s="3"/>
      <c r="OFG159" s="3"/>
      <c r="OFH159" s="3"/>
      <c r="OFI159" s="3"/>
      <c r="OFJ159" s="3"/>
      <c r="OFK159" s="3"/>
      <c r="OFL159" s="3"/>
      <c r="OFM159" s="3"/>
      <c r="OFN159" s="3"/>
      <c r="OFO159" s="3"/>
      <c r="OFP159" s="3"/>
      <c r="OFQ159" s="3"/>
      <c r="OFR159" s="3"/>
      <c r="OFS159" s="3"/>
      <c r="OFT159" s="3"/>
      <c r="OFU159" s="3"/>
      <c r="OFV159" s="3"/>
      <c r="OFW159" s="3"/>
      <c r="OFX159" s="3"/>
      <c r="OFY159" s="3"/>
      <c r="OFZ159" s="3"/>
      <c r="OGA159" s="3"/>
      <c r="OGB159" s="3"/>
      <c r="OGC159" s="3"/>
      <c r="OGD159" s="3"/>
      <c r="OGE159" s="3"/>
      <c r="OGF159" s="3"/>
      <c r="OGG159" s="3"/>
      <c r="OGH159" s="3"/>
      <c r="OGI159" s="3"/>
      <c r="OGJ159" s="3"/>
      <c r="OGK159" s="3"/>
      <c r="OGL159" s="3"/>
      <c r="OGM159" s="3"/>
      <c r="OGN159" s="3"/>
      <c r="OGO159" s="3"/>
      <c r="OGP159" s="3"/>
      <c r="OGQ159" s="3"/>
      <c r="OGR159" s="3"/>
      <c r="OGS159" s="3"/>
      <c r="OGT159" s="3"/>
      <c r="OGU159" s="3"/>
      <c r="OGV159" s="3"/>
      <c r="OGW159" s="3"/>
      <c r="OGX159" s="3"/>
      <c r="OGY159" s="3"/>
      <c r="OGZ159" s="3"/>
      <c r="OHA159" s="3"/>
      <c r="OHB159" s="3"/>
      <c r="OHC159" s="3"/>
      <c r="OHD159" s="3"/>
      <c r="OHE159" s="3"/>
      <c r="OHF159" s="3"/>
      <c r="OHG159" s="3"/>
      <c r="OHH159" s="3"/>
      <c r="OHI159" s="3"/>
      <c r="OHJ159" s="3"/>
      <c r="OHK159" s="3"/>
      <c r="OHL159" s="3"/>
      <c r="OHM159" s="3"/>
      <c r="OHN159" s="3"/>
      <c r="OHO159" s="3"/>
      <c r="OHP159" s="3"/>
      <c r="OHQ159" s="3"/>
      <c r="OHR159" s="3"/>
      <c r="OHS159" s="3"/>
      <c r="OHT159" s="3"/>
      <c r="OHU159" s="3"/>
      <c r="OHV159" s="3"/>
      <c r="OHW159" s="3"/>
      <c r="OHX159" s="3"/>
      <c r="OHY159" s="3"/>
      <c r="OHZ159" s="3"/>
      <c r="OIA159" s="3"/>
      <c r="OIB159" s="3"/>
      <c r="OIC159" s="3"/>
      <c r="OID159" s="3"/>
      <c r="OIE159" s="3"/>
      <c r="OIF159" s="3"/>
      <c r="OIG159" s="3"/>
      <c r="OIH159" s="3"/>
      <c r="OII159" s="3"/>
      <c r="OIJ159" s="3"/>
      <c r="OIK159" s="3"/>
      <c r="OIL159" s="3"/>
      <c r="OIM159" s="3"/>
      <c r="OIN159" s="3"/>
      <c r="OIO159" s="3"/>
      <c r="OIP159" s="3"/>
      <c r="OIQ159" s="3"/>
      <c r="OIR159" s="3"/>
      <c r="OIS159" s="3"/>
      <c r="OIT159" s="3"/>
      <c r="OIU159" s="3"/>
      <c r="OIV159" s="3"/>
      <c r="OIW159" s="3"/>
      <c r="OIX159" s="3"/>
      <c r="OIY159" s="3"/>
      <c r="OIZ159" s="3"/>
      <c r="OJA159" s="3"/>
      <c r="OJB159" s="3"/>
      <c r="OJC159" s="3"/>
      <c r="OJD159" s="3"/>
      <c r="OJE159" s="3"/>
      <c r="OJF159" s="3"/>
      <c r="OJG159" s="3"/>
      <c r="OJH159" s="3"/>
      <c r="OJI159" s="3"/>
      <c r="OJJ159" s="3"/>
      <c r="OJK159" s="3"/>
      <c r="OJL159" s="3"/>
      <c r="OJM159" s="3"/>
      <c r="OJN159" s="3"/>
      <c r="OJO159" s="3"/>
      <c r="OJP159" s="3"/>
      <c r="OJQ159" s="3"/>
      <c r="OJR159" s="3"/>
      <c r="OJS159" s="3"/>
      <c r="OJT159" s="3"/>
      <c r="OJU159" s="3"/>
      <c r="OJV159" s="3"/>
      <c r="OJW159" s="3"/>
      <c r="OJX159" s="3"/>
      <c r="OJY159" s="3"/>
      <c r="OJZ159" s="3"/>
      <c r="OKA159" s="3"/>
      <c r="OKB159" s="3"/>
      <c r="OKC159" s="3"/>
      <c r="OKD159" s="3"/>
      <c r="OKE159" s="3"/>
      <c r="OKF159" s="3"/>
      <c r="OKG159" s="3"/>
      <c r="OKH159" s="3"/>
      <c r="OKI159" s="3"/>
      <c r="OKJ159" s="3"/>
      <c r="OKK159" s="3"/>
      <c r="OKL159" s="3"/>
      <c r="OKM159" s="3"/>
      <c r="OKN159" s="3"/>
      <c r="OKO159" s="3"/>
      <c r="OKP159" s="3"/>
      <c r="OKQ159" s="3"/>
      <c r="OKR159" s="3"/>
      <c r="OKS159" s="3"/>
      <c r="OKT159" s="3"/>
      <c r="OKU159" s="3"/>
      <c r="OKV159" s="3"/>
      <c r="OKW159" s="3"/>
      <c r="OKX159" s="3"/>
      <c r="OKY159" s="3"/>
      <c r="OKZ159" s="3"/>
      <c r="OLA159" s="3"/>
      <c r="OLB159" s="3"/>
      <c r="OLC159" s="3"/>
      <c r="OLD159" s="3"/>
      <c r="OLE159" s="3"/>
      <c r="OLF159" s="3"/>
      <c r="OLG159" s="3"/>
      <c r="OLH159" s="3"/>
      <c r="OLI159" s="3"/>
      <c r="OLJ159" s="3"/>
      <c r="OLK159" s="3"/>
      <c r="OLL159" s="3"/>
      <c r="OLM159" s="3"/>
      <c r="OLN159" s="3"/>
      <c r="OLO159" s="3"/>
      <c r="OLP159" s="3"/>
      <c r="OLQ159" s="3"/>
      <c r="OLR159" s="3"/>
      <c r="OLS159" s="3"/>
      <c r="OLT159" s="3"/>
      <c r="OLU159" s="3"/>
      <c r="OLV159" s="3"/>
      <c r="OLW159" s="3"/>
      <c r="OLX159" s="3"/>
      <c r="OLY159" s="3"/>
      <c r="OLZ159" s="3"/>
      <c r="OMA159" s="3"/>
      <c r="OMB159" s="3"/>
      <c r="OMC159" s="3"/>
      <c r="OMD159" s="3"/>
      <c r="OME159" s="3"/>
      <c r="OMF159" s="3"/>
      <c r="OMG159" s="3"/>
      <c r="OMH159" s="3"/>
      <c r="OMI159" s="3"/>
      <c r="OMJ159" s="3"/>
      <c r="OMK159" s="3"/>
      <c r="OML159" s="3"/>
      <c r="OMM159" s="3"/>
      <c r="OMN159" s="3"/>
      <c r="OMO159" s="3"/>
      <c r="OMP159" s="3"/>
      <c r="OMQ159" s="3"/>
      <c r="OMR159" s="3"/>
      <c r="OMS159" s="3"/>
      <c r="OMT159" s="3"/>
      <c r="OMU159" s="3"/>
      <c r="OMV159" s="3"/>
      <c r="OMW159" s="3"/>
      <c r="OMX159" s="3"/>
      <c r="OMY159" s="3"/>
      <c r="OMZ159" s="3"/>
      <c r="ONA159" s="3"/>
      <c r="ONB159" s="3"/>
      <c r="ONC159" s="3"/>
      <c r="OND159" s="3"/>
      <c r="ONE159" s="3"/>
      <c r="ONF159" s="3"/>
      <c r="ONG159" s="3"/>
      <c r="ONH159" s="3"/>
      <c r="ONI159" s="3"/>
      <c r="ONJ159" s="3"/>
      <c r="ONK159" s="3"/>
      <c r="ONL159" s="3"/>
      <c r="ONM159" s="3"/>
      <c r="ONN159" s="3"/>
      <c r="ONO159" s="3"/>
      <c r="ONP159" s="3"/>
      <c r="ONQ159" s="3"/>
      <c r="ONR159" s="3"/>
      <c r="ONS159" s="3"/>
      <c r="ONT159" s="3"/>
      <c r="ONU159" s="3"/>
      <c r="ONV159" s="3"/>
      <c r="ONW159" s="3"/>
      <c r="ONX159" s="3"/>
      <c r="ONY159" s="3"/>
      <c r="ONZ159" s="3"/>
      <c r="OOA159" s="3"/>
      <c r="OOB159" s="3"/>
      <c r="OOC159" s="3"/>
      <c r="OOD159" s="3"/>
      <c r="OOE159" s="3"/>
      <c r="OOF159" s="3"/>
      <c r="OOG159" s="3"/>
      <c r="OOH159" s="3"/>
      <c r="OOI159" s="3"/>
      <c r="OOJ159" s="3"/>
      <c r="OOK159" s="3"/>
      <c r="OOL159" s="3"/>
      <c r="OOM159" s="3"/>
      <c r="OON159" s="3"/>
      <c r="OOO159" s="3"/>
      <c r="OOP159" s="3"/>
      <c r="OOQ159" s="3"/>
      <c r="OOR159" s="3"/>
      <c r="OOS159" s="3"/>
      <c r="OOT159" s="3"/>
      <c r="OOU159" s="3"/>
      <c r="OOV159" s="3"/>
      <c r="OOW159" s="3"/>
      <c r="OOX159" s="3"/>
      <c r="OOY159" s="3"/>
      <c r="OOZ159" s="3"/>
      <c r="OPA159" s="3"/>
      <c r="OPB159" s="3"/>
      <c r="OPC159" s="3"/>
      <c r="OPD159" s="3"/>
      <c r="OPE159" s="3"/>
      <c r="OPF159" s="3"/>
      <c r="OPG159" s="3"/>
      <c r="OPH159" s="3"/>
      <c r="OPI159" s="3"/>
      <c r="OPJ159" s="3"/>
      <c r="OPK159" s="3"/>
      <c r="OPL159" s="3"/>
      <c r="OPM159" s="3"/>
      <c r="OPN159" s="3"/>
      <c r="OPO159" s="3"/>
      <c r="OPP159" s="3"/>
      <c r="OPQ159" s="3"/>
      <c r="OPR159" s="3"/>
      <c r="OPS159" s="3"/>
      <c r="OPT159" s="3"/>
      <c r="OPU159" s="3"/>
      <c r="OPV159" s="3"/>
      <c r="OPW159" s="3"/>
      <c r="OPX159" s="3"/>
      <c r="OPY159" s="3"/>
      <c r="OPZ159" s="3"/>
      <c r="OQA159" s="3"/>
      <c r="OQB159" s="3"/>
      <c r="OQC159" s="3"/>
      <c r="OQD159" s="3"/>
      <c r="OQE159" s="3"/>
      <c r="OQF159" s="3"/>
      <c r="OQG159" s="3"/>
      <c r="OQH159" s="3"/>
      <c r="OQI159" s="3"/>
      <c r="OQJ159" s="3"/>
      <c r="OQK159" s="3"/>
      <c r="OQL159" s="3"/>
      <c r="OQM159" s="3"/>
      <c r="OQN159" s="3"/>
      <c r="OQO159" s="3"/>
      <c r="OQP159" s="3"/>
      <c r="OQQ159" s="3"/>
      <c r="OQR159" s="3"/>
      <c r="OQS159" s="3"/>
      <c r="OQT159" s="3"/>
      <c r="OQU159" s="3"/>
      <c r="OQV159" s="3"/>
      <c r="OQW159" s="3"/>
      <c r="OQX159" s="3"/>
      <c r="OQY159" s="3"/>
      <c r="OQZ159" s="3"/>
      <c r="ORA159" s="3"/>
      <c r="ORB159" s="3"/>
      <c r="ORC159" s="3"/>
      <c r="ORD159" s="3"/>
      <c r="ORE159" s="3"/>
      <c r="ORF159" s="3"/>
      <c r="ORG159" s="3"/>
      <c r="ORH159" s="3"/>
      <c r="ORI159" s="3"/>
      <c r="ORJ159" s="3"/>
      <c r="ORK159" s="3"/>
      <c r="ORL159" s="3"/>
      <c r="ORM159" s="3"/>
      <c r="ORN159" s="3"/>
      <c r="ORO159" s="3"/>
      <c r="ORP159" s="3"/>
      <c r="ORQ159" s="3"/>
      <c r="ORR159" s="3"/>
      <c r="ORS159" s="3"/>
      <c r="ORT159" s="3"/>
      <c r="ORU159" s="3"/>
      <c r="ORV159" s="3"/>
      <c r="ORW159" s="3"/>
      <c r="ORX159" s="3"/>
      <c r="ORY159" s="3"/>
      <c r="ORZ159" s="3"/>
      <c r="OSA159" s="3"/>
      <c r="OSB159" s="3"/>
      <c r="OSC159" s="3"/>
      <c r="OSD159" s="3"/>
      <c r="OSE159" s="3"/>
      <c r="OSF159" s="3"/>
      <c r="OSG159" s="3"/>
      <c r="OSH159" s="3"/>
      <c r="OSI159" s="3"/>
      <c r="OSJ159" s="3"/>
      <c r="OSK159" s="3"/>
      <c r="OSL159" s="3"/>
      <c r="OSM159" s="3"/>
      <c r="OSN159" s="3"/>
      <c r="OSO159" s="3"/>
      <c r="OSP159" s="3"/>
      <c r="OSQ159" s="3"/>
      <c r="OSR159" s="3"/>
      <c r="OSS159" s="3"/>
      <c r="OST159" s="3"/>
      <c r="OSU159" s="3"/>
      <c r="OSV159" s="3"/>
      <c r="OSW159" s="3"/>
      <c r="OSX159" s="3"/>
      <c r="OSY159" s="3"/>
      <c r="OSZ159" s="3"/>
      <c r="OTA159" s="3"/>
      <c r="OTB159" s="3"/>
      <c r="OTC159" s="3"/>
      <c r="OTD159" s="3"/>
      <c r="OTE159" s="3"/>
      <c r="OTF159" s="3"/>
      <c r="OTG159" s="3"/>
      <c r="OTH159" s="3"/>
      <c r="OTI159" s="3"/>
      <c r="OTJ159" s="3"/>
      <c r="OTK159" s="3"/>
      <c r="OTL159" s="3"/>
      <c r="OTM159" s="3"/>
      <c r="OTN159" s="3"/>
      <c r="OTO159" s="3"/>
      <c r="OTP159" s="3"/>
      <c r="OTQ159" s="3"/>
      <c r="OTR159" s="3"/>
      <c r="OTS159" s="3"/>
      <c r="OTT159" s="3"/>
      <c r="OTU159" s="3"/>
      <c r="OTV159" s="3"/>
      <c r="OTW159" s="3"/>
      <c r="OTX159" s="3"/>
      <c r="OTY159" s="3"/>
      <c r="OTZ159" s="3"/>
      <c r="OUA159" s="3"/>
      <c r="OUB159" s="3"/>
      <c r="OUC159" s="3"/>
      <c r="OUD159" s="3"/>
      <c r="OUE159" s="3"/>
      <c r="OUF159" s="3"/>
      <c r="OUG159" s="3"/>
      <c r="OUH159" s="3"/>
      <c r="OUI159" s="3"/>
      <c r="OUJ159" s="3"/>
      <c r="OUK159" s="3"/>
      <c r="OUL159" s="3"/>
      <c r="OUM159" s="3"/>
      <c r="OUN159" s="3"/>
      <c r="OUO159" s="3"/>
      <c r="OUP159" s="3"/>
      <c r="OUQ159" s="3"/>
      <c r="OUR159" s="3"/>
      <c r="OUS159" s="3"/>
      <c r="OUT159" s="3"/>
      <c r="OUU159" s="3"/>
      <c r="OUV159" s="3"/>
      <c r="OUW159" s="3"/>
      <c r="OUX159" s="3"/>
      <c r="OUY159" s="3"/>
      <c r="OUZ159" s="3"/>
      <c r="OVA159" s="3"/>
      <c r="OVB159" s="3"/>
      <c r="OVC159" s="3"/>
      <c r="OVD159" s="3"/>
      <c r="OVE159" s="3"/>
      <c r="OVF159" s="3"/>
      <c r="OVG159" s="3"/>
      <c r="OVH159" s="3"/>
      <c r="OVI159" s="3"/>
      <c r="OVJ159" s="3"/>
      <c r="OVK159" s="3"/>
      <c r="OVL159" s="3"/>
      <c r="OVM159" s="3"/>
      <c r="OVN159" s="3"/>
      <c r="OVO159" s="3"/>
      <c r="OVP159" s="3"/>
      <c r="OVQ159" s="3"/>
      <c r="OVR159" s="3"/>
      <c r="OVS159" s="3"/>
      <c r="OVT159" s="3"/>
      <c r="OVU159" s="3"/>
      <c r="OVV159" s="3"/>
      <c r="OVW159" s="3"/>
      <c r="OVX159" s="3"/>
      <c r="OVY159" s="3"/>
      <c r="OVZ159" s="3"/>
      <c r="OWA159" s="3"/>
      <c r="OWB159" s="3"/>
      <c r="OWC159" s="3"/>
      <c r="OWD159" s="3"/>
      <c r="OWE159" s="3"/>
      <c r="OWF159" s="3"/>
      <c r="OWG159" s="3"/>
      <c r="OWH159" s="3"/>
      <c r="OWI159" s="3"/>
      <c r="OWJ159" s="3"/>
      <c r="OWK159" s="3"/>
      <c r="OWL159" s="3"/>
      <c r="OWM159" s="3"/>
      <c r="OWN159" s="3"/>
      <c r="OWO159" s="3"/>
      <c r="OWP159" s="3"/>
      <c r="OWQ159" s="3"/>
      <c r="OWR159" s="3"/>
      <c r="OWS159" s="3"/>
      <c r="OWT159" s="3"/>
      <c r="OWU159" s="3"/>
      <c r="OWV159" s="3"/>
      <c r="OWW159" s="3"/>
      <c r="OWX159" s="3"/>
      <c r="OWY159" s="3"/>
      <c r="OWZ159" s="3"/>
      <c r="OXA159" s="3"/>
      <c r="OXB159" s="3"/>
      <c r="OXC159" s="3"/>
      <c r="OXD159" s="3"/>
      <c r="OXE159" s="3"/>
      <c r="OXF159" s="3"/>
      <c r="OXG159" s="3"/>
      <c r="OXH159" s="3"/>
      <c r="OXI159" s="3"/>
      <c r="OXJ159" s="3"/>
      <c r="OXK159" s="3"/>
      <c r="OXL159" s="3"/>
      <c r="OXM159" s="3"/>
      <c r="OXN159" s="3"/>
      <c r="OXO159" s="3"/>
      <c r="OXP159" s="3"/>
      <c r="OXQ159" s="3"/>
      <c r="OXR159" s="3"/>
      <c r="OXS159" s="3"/>
      <c r="OXT159" s="3"/>
      <c r="OXU159" s="3"/>
      <c r="OXV159" s="3"/>
      <c r="OXW159" s="3"/>
      <c r="OXX159" s="3"/>
      <c r="OXY159" s="3"/>
      <c r="OXZ159" s="3"/>
      <c r="OYA159" s="3"/>
      <c r="OYB159" s="3"/>
      <c r="OYC159" s="3"/>
      <c r="OYD159" s="3"/>
      <c r="OYE159" s="3"/>
      <c r="OYF159" s="3"/>
      <c r="OYG159" s="3"/>
      <c r="OYH159" s="3"/>
      <c r="OYI159" s="3"/>
      <c r="OYJ159" s="3"/>
      <c r="OYK159" s="3"/>
      <c r="OYL159" s="3"/>
      <c r="OYM159" s="3"/>
      <c r="OYN159" s="3"/>
      <c r="OYO159" s="3"/>
      <c r="OYP159" s="3"/>
      <c r="OYQ159" s="3"/>
      <c r="OYR159" s="3"/>
      <c r="OYS159" s="3"/>
      <c r="OYT159" s="3"/>
      <c r="OYU159" s="3"/>
      <c r="OYV159" s="3"/>
      <c r="OYW159" s="3"/>
      <c r="OYX159" s="3"/>
      <c r="OYY159" s="3"/>
      <c r="OYZ159" s="3"/>
      <c r="OZA159" s="3"/>
      <c r="OZB159" s="3"/>
      <c r="OZC159" s="3"/>
      <c r="OZD159" s="3"/>
      <c r="OZE159" s="3"/>
      <c r="OZF159" s="3"/>
      <c r="OZG159" s="3"/>
      <c r="OZH159" s="3"/>
      <c r="OZI159" s="3"/>
      <c r="OZJ159" s="3"/>
      <c r="OZK159" s="3"/>
      <c r="OZL159" s="3"/>
      <c r="OZM159" s="3"/>
      <c r="OZN159" s="3"/>
      <c r="OZO159" s="3"/>
      <c r="OZP159" s="3"/>
      <c r="OZQ159" s="3"/>
      <c r="OZR159" s="3"/>
      <c r="OZS159" s="3"/>
      <c r="OZT159" s="3"/>
      <c r="OZU159" s="3"/>
      <c r="OZV159" s="3"/>
      <c r="OZW159" s="3"/>
      <c r="OZX159" s="3"/>
      <c r="OZY159" s="3"/>
      <c r="OZZ159" s="3"/>
      <c r="PAA159" s="3"/>
      <c r="PAB159" s="3"/>
      <c r="PAC159" s="3"/>
      <c r="PAD159" s="3"/>
      <c r="PAE159" s="3"/>
      <c r="PAF159" s="3"/>
      <c r="PAG159" s="3"/>
      <c r="PAH159" s="3"/>
      <c r="PAI159" s="3"/>
      <c r="PAJ159" s="3"/>
      <c r="PAK159" s="3"/>
      <c r="PAL159" s="3"/>
      <c r="PAM159" s="3"/>
      <c r="PAN159" s="3"/>
      <c r="PAO159" s="3"/>
      <c r="PAP159" s="3"/>
      <c r="PAQ159" s="3"/>
      <c r="PAR159" s="3"/>
      <c r="PAS159" s="3"/>
      <c r="PAT159" s="3"/>
      <c r="PAU159" s="3"/>
      <c r="PAV159" s="3"/>
      <c r="PAW159" s="3"/>
      <c r="PAX159" s="3"/>
      <c r="PAY159" s="3"/>
      <c r="PAZ159" s="3"/>
      <c r="PBA159" s="3"/>
      <c r="PBB159" s="3"/>
      <c r="PBC159" s="3"/>
      <c r="PBD159" s="3"/>
      <c r="PBE159" s="3"/>
      <c r="PBF159" s="3"/>
      <c r="PBG159" s="3"/>
      <c r="PBH159" s="3"/>
      <c r="PBI159" s="3"/>
      <c r="PBJ159" s="3"/>
      <c r="PBK159" s="3"/>
      <c r="PBL159" s="3"/>
      <c r="PBM159" s="3"/>
      <c r="PBN159" s="3"/>
      <c r="PBO159" s="3"/>
      <c r="PBP159" s="3"/>
      <c r="PBQ159" s="3"/>
      <c r="PBR159" s="3"/>
      <c r="PBS159" s="3"/>
      <c r="PBT159" s="3"/>
      <c r="PBU159" s="3"/>
      <c r="PBV159" s="3"/>
      <c r="PBW159" s="3"/>
      <c r="PBX159" s="3"/>
      <c r="PBY159" s="3"/>
      <c r="PBZ159" s="3"/>
      <c r="PCA159" s="3"/>
      <c r="PCB159" s="3"/>
      <c r="PCC159" s="3"/>
      <c r="PCD159" s="3"/>
      <c r="PCE159" s="3"/>
      <c r="PCF159" s="3"/>
      <c r="PCG159" s="3"/>
      <c r="PCH159" s="3"/>
      <c r="PCI159" s="3"/>
      <c r="PCJ159" s="3"/>
      <c r="PCK159" s="3"/>
      <c r="PCL159" s="3"/>
      <c r="PCM159" s="3"/>
      <c r="PCN159" s="3"/>
      <c r="PCO159" s="3"/>
      <c r="PCP159" s="3"/>
      <c r="PCQ159" s="3"/>
      <c r="PCR159" s="3"/>
      <c r="PCS159" s="3"/>
      <c r="PCT159" s="3"/>
      <c r="PCU159" s="3"/>
      <c r="PCV159" s="3"/>
      <c r="PCW159" s="3"/>
      <c r="PCX159" s="3"/>
      <c r="PCY159" s="3"/>
      <c r="PCZ159" s="3"/>
      <c r="PDA159" s="3"/>
      <c r="PDB159" s="3"/>
      <c r="PDC159" s="3"/>
      <c r="PDD159" s="3"/>
      <c r="PDE159" s="3"/>
      <c r="PDF159" s="3"/>
      <c r="PDG159" s="3"/>
      <c r="PDH159" s="3"/>
      <c r="PDI159" s="3"/>
      <c r="PDJ159" s="3"/>
      <c r="PDK159" s="3"/>
      <c r="PDL159" s="3"/>
      <c r="PDM159" s="3"/>
      <c r="PDN159" s="3"/>
      <c r="PDO159" s="3"/>
      <c r="PDP159" s="3"/>
      <c r="PDQ159" s="3"/>
      <c r="PDR159" s="3"/>
      <c r="PDS159" s="3"/>
      <c r="PDT159" s="3"/>
      <c r="PDU159" s="3"/>
      <c r="PDV159" s="3"/>
      <c r="PDW159" s="3"/>
      <c r="PDX159" s="3"/>
      <c r="PDY159" s="3"/>
      <c r="PDZ159" s="3"/>
      <c r="PEA159" s="3"/>
      <c r="PEB159" s="3"/>
      <c r="PEC159" s="3"/>
      <c r="PED159" s="3"/>
      <c r="PEE159" s="3"/>
      <c r="PEF159" s="3"/>
      <c r="PEG159" s="3"/>
      <c r="PEH159" s="3"/>
      <c r="PEI159" s="3"/>
      <c r="PEJ159" s="3"/>
      <c r="PEK159" s="3"/>
      <c r="PEL159" s="3"/>
      <c r="PEM159" s="3"/>
      <c r="PEN159" s="3"/>
      <c r="PEO159" s="3"/>
      <c r="PEP159" s="3"/>
      <c r="PEQ159" s="3"/>
      <c r="PER159" s="3"/>
      <c r="PES159" s="3"/>
      <c r="PET159" s="3"/>
      <c r="PEU159" s="3"/>
      <c r="PEV159" s="3"/>
      <c r="PEW159" s="3"/>
      <c r="PEX159" s="3"/>
      <c r="PEY159" s="3"/>
      <c r="PEZ159" s="3"/>
      <c r="PFA159" s="3"/>
      <c r="PFB159" s="3"/>
      <c r="PFC159" s="3"/>
      <c r="PFD159" s="3"/>
      <c r="PFE159" s="3"/>
      <c r="PFF159" s="3"/>
      <c r="PFG159" s="3"/>
      <c r="PFH159" s="3"/>
      <c r="PFI159" s="3"/>
      <c r="PFJ159" s="3"/>
      <c r="PFK159" s="3"/>
      <c r="PFL159" s="3"/>
      <c r="PFM159" s="3"/>
      <c r="PFN159" s="3"/>
      <c r="PFO159" s="3"/>
      <c r="PFP159" s="3"/>
      <c r="PFQ159" s="3"/>
      <c r="PFR159" s="3"/>
      <c r="PFS159" s="3"/>
      <c r="PFT159" s="3"/>
      <c r="PFU159" s="3"/>
      <c r="PFV159" s="3"/>
      <c r="PFW159" s="3"/>
      <c r="PFX159" s="3"/>
      <c r="PFY159" s="3"/>
      <c r="PFZ159" s="3"/>
      <c r="PGA159" s="3"/>
      <c r="PGB159" s="3"/>
      <c r="PGC159" s="3"/>
      <c r="PGD159" s="3"/>
      <c r="PGE159" s="3"/>
      <c r="PGF159" s="3"/>
      <c r="PGG159" s="3"/>
      <c r="PGH159" s="3"/>
      <c r="PGI159" s="3"/>
      <c r="PGJ159" s="3"/>
      <c r="PGK159" s="3"/>
      <c r="PGL159" s="3"/>
      <c r="PGM159" s="3"/>
      <c r="PGN159" s="3"/>
      <c r="PGO159" s="3"/>
      <c r="PGP159" s="3"/>
      <c r="PGQ159" s="3"/>
      <c r="PGR159" s="3"/>
      <c r="PGS159" s="3"/>
      <c r="PGT159" s="3"/>
      <c r="PGU159" s="3"/>
      <c r="PGV159" s="3"/>
      <c r="PGW159" s="3"/>
      <c r="PGX159" s="3"/>
      <c r="PGY159" s="3"/>
      <c r="PGZ159" s="3"/>
      <c r="PHA159" s="3"/>
      <c r="PHB159" s="3"/>
      <c r="PHC159" s="3"/>
      <c r="PHD159" s="3"/>
      <c r="PHE159" s="3"/>
      <c r="PHF159" s="3"/>
      <c r="PHG159" s="3"/>
      <c r="PHH159" s="3"/>
      <c r="PHI159" s="3"/>
      <c r="PHJ159" s="3"/>
      <c r="PHK159" s="3"/>
      <c r="PHL159" s="3"/>
      <c r="PHM159" s="3"/>
      <c r="PHN159" s="3"/>
      <c r="PHO159" s="3"/>
      <c r="PHP159" s="3"/>
      <c r="PHQ159" s="3"/>
      <c r="PHR159" s="3"/>
      <c r="PHS159" s="3"/>
      <c r="PHT159" s="3"/>
      <c r="PHU159" s="3"/>
      <c r="PHV159" s="3"/>
      <c r="PHW159" s="3"/>
      <c r="PHX159" s="3"/>
      <c r="PHY159" s="3"/>
      <c r="PHZ159" s="3"/>
      <c r="PIA159" s="3"/>
      <c r="PIB159" s="3"/>
      <c r="PIC159" s="3"/>
      <c r="PID159" s="3"/>
      <c r="PIE159" s="3"/>
      <c r="PIF159" s="3"/>
      <c r="PIG159" s="3"/>
      <c r="PIH159" s="3"/>
      <c r="PII159" s="3"/>
      <c r="PIJ159" s="3"/>
      <c r="PIK159" s="3"/>
      <c r="PIL159" s="3"/>
      <c r="PIM159" s="3"/>
      <c r="PIN159" s="3"/>
      <c r="PIO159" s="3"/>
      <c r="PIP159" s="3"/>
      <c r="PIQ159" s="3"/>
      <c r="PIR159" s="3"/>
      <c r="PIS159" s="3"/>
      <c r="PIT159" s="3"/>
      <c r="PIU159" s="3"/>
      <c r="PIV159" s="3"/>
      <c r="PIW159" s="3"/>
      <c r="PIX159" s="3"/>
      <c r="PIY159" s="3"/>
      <c r="PIZ159" s="3"/>
      <c r="PJA159" s="3"/>
      <c r="PJB159" s="3"/>
      <c r="PJC159" s="3"/>
      <c r="PJD159" s="3"/>
      <c r="PJE159" s="3"/>
      <c r="PJF159" s="3"/>
      <c r="PJG159" s="3"/>
      <c r="PJH159" s="3"/>
      <c r="PJI159" s="3"/>
      <c r="PJJ159" s="3"/>
      <c r="PJK159" s="3"/>
      <c r="PJL159" s="3"/>
      <c r="PJM159" s="3"/>
      <c r="PJN159" s="3"/>
      <c r="PJO159" s="3"/>
      <c r="PJP159" s="3"/>
      <c r="PJQ159" s="3"/>
      <c r="PJR159" s="3"/>
      <c r="PJS159" s="3"/>
      <c r="PJT159" s="3"/>
      <c r="PJU159" s="3"/>
      <c r="PJV159" s="3"/>
      <c r="PJW159" s="3"/>
      <c r="PJX159" s="3"/>
      <c r="PJY159" s="3"/>
      <c r="PJZ159" s="3"/>
      <c r="PKA159" s="3"/>
      <c r="PKB159" s="3"/>
      <c r="PKC159" s="3"/>
      <c r="PKD159" s="3"/>
      <c r="PKE159" s="3"/>
      <c r="PKF159" s="3"/>
      <c r="PKG159" s="3"/>
      <c r="PKH159" s="3"/>
      <c r="PKI159" s="3"/>
      <c r="PKJ159" s="3"/>
      <c r="PKK159" s="3"/>
      <c r="PKL159" s="3"/>
      <c r="PKM159" s="3"/>
      <c r="PKN159" s="3"/>
      <c r="PKO159" s="3"/>
      <c r="PKP159" s="3"/>
      <c r="PKQ159" s="3"/>
      <c r="PKR159" s="3"/>
      <c r="PKS159" s="3"/>
      <c r="PKT159" s="3"/>
      <c r="PKU159" s="3"/>
      <c r="PKV159" s="3"/>
      <c r="PKW159" s="3"/>
      <c r="PKX159" s="3"/>
      <c r="PKY159" s="3"/>
      <c r="PKZ159" s="3"/>
      <c r="PLA159" s="3"/>
      <c r="PLB159" s="3"/>
      <c r="PLC159" s="3"/>
      <c r="PLD159" s="3"/>
      <c r="PLE159" s="3"/>
      <c r="PLF159" s="3"/>
      <c r="PLG159" s="3"/>
      <c r="PLH159" s="3"/>
      <c r="PLI159" s="3"/>
      <c r="PLJ159" s="3"/>
      <c r="PLK159" s="3"/>
      <c r="PLL159" s="3"/>
      <c r="PLM159" s="3"/>
      <c r="PLN159" s="3"/>
      <c r="PLO159" s="3"/>
      <c r="PLP159" s="3"/>
      <c r="PLQ159" s="3"/>
      <c r="PLR159" s="3"/>
      <c r="PLS159" s="3"/>
      <c r="PLT159" s="3"/>
      <c r="PLU159" s="3"/>
      <c r="PLV159" s="3"/>
      <c r="PLW159" s="3"/>
      <c r="PLX159" s="3"/>
      <c r="PLY159" s="3"/>
      <c r="PLZ159" s="3"/>
      <c r="PMA159" s="3"/>
      <c r="PMB159" s="3"/>
      <c r="PMC159" s="3"/>
      <c r="PMD159" s="3"/>
      <c r="PME159" s="3"/>
      <c r="PMF159" s="3"/>
      <c r="PMG159" s="3"/>
      <c r="PMH159" s="3"/>
      <c r="PMI159" s="3"/>
      <c r="PMJ159" s="3"/>
      <c r="PMK159" s="3"/>
      <c r="PML159" s="3"/>
      <c r="PMM159" s="3"/>
      <c r="PMN159" s="3"/>
      <c r="PMO159" s="3"/>
      <c r="PMP159" s="3"/>
      <c r="PMQ159" s="3"/>
      <c r="PMR159" s="3"/>
      <c r="PMS159" s="3"/>
      <c r="PMT159" s="3"/>
      <c r="PMU159" s="3"/>
      <c r="PMV159" s="3"/>
      <c r="PMW159" s="3"/>
      <c r="PMX159" s="3"/>
      <c r="PMY159" s="3"/>
      <c r="PMZ159" s="3"/>
      <c r="PNA159" s="3"/>
      <c r="PNB159" s="3"/>
      <c r="PNC159" s="3"/>
      <c r="PND159" s="3"/>
      <c r="PNE159" s="3"/>
      <c r="PNF159" s="3"/>
      <c r="PNG159" s="3"/>
      <c r="PNH159" s="3"/>
      <c r="PNI159" s="3"/>
      <c r="PNJ159" s="3"/>
      <c r="PNK159" s="3"/>
      <c r="PNL159" s="3"/>
      <c r="PNM159" s="3"/>
      <c r="PNN159" s="3"/>
      <c r="PNO159" s="3"/>
      <c r="PNP159" s="3"/>
      <c r="PNQ159" s="3"/>
      <c r="PNR159" s="3"/>
      <c r="PNS159" s="3"/>
      <c r="PNT159" s="3"/>
      <c r="PNU159" s="3"/>
      <c r="PNV159" s="3"/>
      <c r="PNW159" s="3"/>
      <c r="PNX159" s="3"/>
      <c r="PNY159" s="3"/>
      <c r="PNZ159" s="3"/>
      <c r="POA159" s="3"/>
      <c r="POB159" s="3"/>
      <c r="POC159" s="3"/>
      <c r="POD159" s="3"/>
      <c r="POE159" s="3"/>
      <c r="POF159" s="3"/>
      <c r="POG159" s="3"/>
      <c r="POH159" s="3"/>
      <c r="POI159" s="3"/>
      <c r="POJ159" s="3"/>
      <c r="POK159" s="3"/>
      <c r="POL159" s="3"/>
      <c r="POM159" s="3"/>
      <c r="PON159" s="3"/>
      <c r="POO159" s="3"/>
      <c r="POP159" s="3"/>
      <c r="POQ159" s="3"/>
      <c r="POR159" s="3"/>
      <c r="POS159" s="3"/>
      <c r="POT159" s="3"/>
      <c r="POU159" s="3"/>
      <c r="POV159" s="3"/>
      <c r="POW159" s="3"/>
      <c r="POX159" s="3"/>
      <c r="POY159" s="3"/>
      <c r="POZ159" s="3"/>
      <c r="PPA159" s="3"/>
      <c r="PPB159" s="3"/>
      <c r="PPC159" s="3"/>
      <c r="PPD159" s="3"/>
      <c r="PPE159" s="3"/>
      <c r="PPF159" s="3"/>
      <c r="PPG159" s="3"/>
      <c r="PPH159" s="3"/>
      <c r="PPI159" s="3"/>
      <c r="PPJ159" s="3"/>
      <c r="PPK159" s="3"/>
      <c r="PPL159" s="3"/>
      <c r="PPM159" s="3"/>
      <c r="PPN159" s="3"/>
      <c r="PPO159" s="3"/>
      <c r="PPP159" s="3"/>
      <c r="PPQ159" s="3"/>
      <c r="PPR159" s="3"/>
      <c r="PPS159" s="3"/>
      <c r="PPT159" s="3"/>
      <c r="PPU159" s="3"/>
      <c r="PPV159" s="3"/>
      <c r="PPW159" s="3"/>
      <c r="PPX159" s="3"/>
      <c r="PPY159" s="3"/>
      <c r="PPZ159" s="3"/>
      <c r="PQA159" s="3"/>
      <c r="PQB159" s="3"/>
      <c r="PQC159" s="3"/>
      <c r="PQD159" s="3"/>
      <c r="PQE159" s="3"/>
      <c r="PQF159" s="3"/>
      <c r="PQG159" s="3"/>
      <c r="PQH159" s="3"/>
      <c r="PQI159" s="3"/>
      <c r="PQJ159" s="3"/>
      <c r="PQK159" s="3"/>
      <c r="PQL159" s="3"/>
      <c r="PQM159" s="3"/>
      <c r="PQN159" s="3"/>
      <c r="PQO159" s="3"/>
      <c r="PQP159" s="3"/>
      <c r="PQQ159" s="3"/>
      <c r="PQR159" s="3"/>
      <c r="PQS159" s="3"/>
      <c r="PQT159" s="3"/>
      <c r="PQU159" s="3"/>
      <c r="PQV159" s="3"/>
      <c r="PQW159" s="3"/>
      <c r="PQX159" s="3"/>
      <c r="PQY159" s="3"/>
      <c r="PQZ159" s="3"/>
      <c r="PRA159" s="3"/>
      <c r="PRB159" s="3"/>
      <c r="PRC159" s="3"/>
      <c r="PRD159" s="3"/>
      <c r="PRE159" s="3"/>
      <c r="PRF159" s="3"/>
      <c r="PRG159" s="3"/>
      <c r="PRH159" s="3"/>
      <c r="PRI159" s="3"/>
      <c r="PRJ159" s="3"/>
      <c r="PRK159" s="3"/>
      <c r="PRL159" s="3"/>
      <c r="PRM159" s="3"/>
      <c r="PRN159" s="3"/>
      <c r="PRO159" s="3"/>
      <c r="PRP159" s="3"/>
      <c r="PRQ159" s="3"/>
      <c r="PRR159" s="3"/>
      <c r="PRS159" s="3"/>
      <c r="PRT159" s="3"/>
      <c r="PRU159" s="3"/>
      <c r="PRV159" s="3"/>
      <c r="PRW159" s="3"/>
      <c r="PRX159" s="3"/>
      <c r="PRY159" s="3"/>
      <c r="PRZ159" s="3"/>
      <c r="PSA159" s="3"/>
      <c r="PSB159" s="3"/>
      <c r="PSC159" s="3"/>
      <c r="PSD159" s="3"/>
      <c r="PSE159" s="3"/>
      <c r="PSF159" s="3"/>
      <c r="PSG159" s="3"/>
      <c r="PSH159" s="3"/>
      <c r="PSI159" s="3"/>
      <c r="PSJ159" s="3"/>
      <c r="PSK159" s="3"/>
      <c r="PSL159" s="3"/>
      <c r="PSM159" s="3"/>
      <c r="PSN159" s="3"/>
      <c r="PSO159" s="3"/>
      <c r="PSP159" s="3"/>
      <c r="PSQ159" s="3"/>
      <c r="PSR159" s="3"/>
      <c r="PSS159" s="3"/>
      <c r="PST159" s="3"/>
      <c r="PSU159" s="3"/>
      <c r="PSV159" s="3"/>
      <c r="PSW159" s="3"/>
      <c r="PSX159" s="3"/>
      <c r="PSY159" s="3"/>
      <c r="PSZ159" s="3"/>
      <c r="PTA159" s="3"/>
      <c r="PTB159" s="3"/>
      <c r="PTC159" s="3"/>
      <c r="PTD159" s="3"/>
      <c r="PTE159" s="3"/>
      <c r="PTF159" s="3"/>
      <c r="PTG159" s="3"/>
      <c r="PTH159" s="3"/>
      <c r="PTI159" s="3"/>
      <c r="PTJ159" s="3"/>
      <c r="PTK159" s="3"/>
      <c r="PTL159" s="3"/>
      <c r="PTM159" s="3"/>
      <c r="PTN159" s="3"/>
      <c r="PTO159" s="3"/>
      <c r="PTP159" s="3"/>
      <c r="PTQ159" s="3"/>
      <c r="PTR159" s="3"/>
      <c r="PTS159" s="3"/>
      <c r="PTT159" s="3"/>
      <c r="PTU159" s="3"/>
      <c r="PTV159" s="3"/>
      <c r="PTW159" s="3"/>
      <c r="PTX159" s="3"/>
      <c r="PTY159" s="3"/>
      <c r="PTZ159" s="3"/>
      <c r="PUA159" s="3"/>
      <c r="PUB159" s="3"/>
      <c r="PUC159" s="3"/>
      <c r="PUD159" s="3"/>
      <c r="PUE159" s="3"/>
      <c r="PUF159" s="3"/>
      <c r="PUG159" s="3"/>
      <c r="PUH159" s="3"/>
      <c r="PUI159" s="3"/>
      <c r="PUJ159" s="3"/>
      <c r="PUK159" s="3"/>
      <c r="PUL159" s="3"/>
      <c r="PUM159" s="3"/>
      <c r="PUN159" s="3"/>
      <c r="PUO159" s="3"/>
      <c r="PUP159" s="3"/>
      <c r="PUQ159" s="3"/>
      <c r="PUR159" s="3"/>
      <c r="PUS159" s="3"/>
      <c r="PUT159" s="3"/>
      <c r="PUU159" s="3"/>
      <c r="PUV159" s="3"/>
      <c r="PUW159" s="3"/>
      <c r="PUX159" s="3"/>
      <c r="PUY159" s="3"/>
      <c r="PUZ159" s="3"/>
      <c r="PVA159" s="3"/>
      <c r="PVB159" s="3"/>
      <c r="PVC159" s="3"/>
      <c r="PVD159" s="3"/>
      <c r="PVE159" s="3"/>
      <c r="PVF159" s="3"/>
      <c r="PVG159" s="3"/>
      <c r="PVH159" s="3"/>
      <c r="PVI159" s="3"/>
      <c r="PVJ159" s="3"/>
      <c r="PVK159" s="3"/>
      <c r="PVL159" s="3"/>
      <c r="PVM159" s="3"/>
      <c r="PVN159" s="3"/>
      <c r="PVO159" s="3"/>
      <c r="PVP159" s="3"/>
      <c r="PVQ159" s="3"/>
      <c r="PVR159" s="3"/>
      <c r="PVS159" s="3"/>
      <c r="PVT159" s="3"/>
      <c r="PVU159" s="3"/>
      <c r="PVV159" s="3"/>
      <c r="PVW159" s="3"/>
      <c r="PVX159" s="3"/>
      <c r="PVY159" s="3"/>
      <c r="PVZ159" s="3"/>
      <c r="PWA159" s="3"/>
      <c r="PWB159" s="3"/>
      <c r="PWC159" s="3"/>
      <c r="PWD159" s="3"/>
      <c r="PWE159" s="3"/>
      <c r="PWF159" s="3"/>
      <c r="PWG159" s="3"/>
      <c r="PWH159" s="3"/>
      <c r="PWI159" s="3"/>
      <c r="PWJ159" s="3"/>
      <c r="PWK159" s="3"/>
      <c r="PWL159" s="3"/>
      <c r="PWM159" s="3"/>
      <c r="PWN159" s="3"/>
      <c r="PWO159" s="3"/>
      <c r="PWP159" s="3"/>
      <c r="PWQ159" s="3"/>
      <c r="PWR159" s="3"/>
      <c r="PWS159" s="3"/>
      <c r="PWT159" s="3"/>
      <c r="PWU159" s="3"/>
      <c r="PWV159" s="3"/>
      <c r="PWW159" s="3"/>
      <c r="PWX159" s="3"/>
      <c r="PWY159" s="3"/>
      <c r="PWZ159" s="3"/>
      <c r="PXA159" s="3"/>
      <c r="PXB159" s="3"/>
      <c r="PXC159" s="3"/>
      <c r="PXD159" s="3"/>
      <c r="PXE159" s="3"/>
      <c r="PXF159" s="3"/>
      <c r="PXG159" s="3"/>
      <c r="PXH159" s="3"/>
      <c r="PXI159" s="3"/>
      <c r="PXJ159" s="3"/>
      <c r="PXK159" s="3"/>
      <c r="PXL159" s="3"/>
      <c r="PXM159" s="3"/>
      <c r="PXN159" s="3"/>
      <c r="PXO159" s="3"/>
      <c r="PXP159" s="3"/>
      <c r="PXQ159" s="3"/>
      <c r="PXR159" s="3"/>
      <c r="PXS159" s="3"/>
      <c r="PXT159" s="3"/>
      <c r="PXU159" s="3"/>
      <c r="PXV159" s="3"/>
      <c r="PXW159" s="3"/>
      <c r="PXX159" s="3"/>
      <c r="PXY159" s="3"/>
      <c r="PXZ159" s="3"/>
      <c r="PYA159" s="3"/>
      <c r="PYB159" s="3"/>
      <c r="PYC159" s="3"/>
      <c r="PYD159" s="3"/>
      <c r="PYE159" s="3"/>
      <c r="PYF159" s="3"/>
      <c r="PYG159" s="3"/>
      <c r="PYH159" s="3"/>
      <c r="PYI159" s="3"/>
      <c r="PYJ159" s="3"/>
      <c r="PYK159" s="3"/>
      <c r="PYL159" s="3"/>
      <c r="PYM159" s="3"/>
      <c r="PYN159" s="3"/>
      <c r="PYO159" s="3"/>
      <c r="PYP159" s="3"/>
      <c r="PYQ159" s="3"/>
      <c r="PYR159" s="3"/>
      <c r="PYS159" s="3"/>
      <c r="PYT159" s="3"/>
      <c r="PYU159" s="3"/>
      <c r="PYV159" s="3"/>
      <c r="PYW159" s="3"/>
      <c r="PYX159" s="3"/>
      <c r="PYY159" s="3"/>
      <c r="PYZ159" s="3"/>
      <c r="PZA159" s="3"/>
      <c r="PZB159" s="3"/>
      <c r="PZC159" s="3"/>
      <c r="PZD159" s="3"/>
      <c r="PZE159" s="3"/>
      <c r="PZF159" s="3"/>
      <c r="PZG159" s="3"/>
      <c r="PZH159" s="3"/>
      <c r="PZI159" s="3"/>
      <c r="PZJ159" s="3"/>
      <c r="PZK159" s="3"/>
      <c r="PZL159" s="3"/>
      <c r="PZM159" s="3"/>
      <c r="PZN159" s="3"/>
      <c r="PZO159" s="3"/>
      <c r="PZP159" s="3"/>
      <c r="PZQ159" s="3"/>
      <c r="PZR159" s="3"/>
      <c r="PZS159" s="3"/>
      <c r="PZT159" s="3"/>
      <c r="PZU159" s="3"/>
      <c r="PZV159" s="3"/>
      <c r="PZW159" s="3"/>
      <c r="PZX159" s="3"/>
      <c r="PZY159" s="3"/>
      <c r="PZZ159" s="3"/>
      <c r="QAA159" s="3"/>
      <c r="QAB159" s="3"/>
      <c r="QAC159" s="3"/>
      <c r="QAD159" s="3"/>
      <c r="QAE159" s="3"/>
      <c r="QAF159" s="3"/>
      <c r="QAG159" s="3"/>
      <c r="QAH159" s="3"/>
      <c r="QAI159" s="3"/>
      <c r="QAJ159" s="3"/>
      <c r="QAK159" s="3"/>
      <c r="QAL159" s="3"/>
      <c r="QAM159" s="3"/>
      <c r="QAN159" s="3"/>
      <c r="QAO159" s="3"/>
      <c r="QAP159" s="3"/>
      <c r="QAQ159" s="3"/>
      <c r="QAR159" s="3"/>
      <c r="QAS159" s="3"/>
      <c r="QAT159" s="3"/>
      <c r="QAU159" s="3"/>
      <c r="QAV159" s="3"/>
      <c r="QAW159" s="3"/>
      <c r="QAX159" s="3"/>
      <c r="QAY159" s="3"/>
      <c r="QAZ159" s="3"/>
      <c r="QBA159" s="3"/>
      <c r="QBB159" s="3"/>
      <c r="QBC159" s="3"/>
      <c r="QBD159" s="3"/>
      <c r="QBE159" s="3"/>
      <c r="QBF159" s="3"/>
      <c r="QBG159" s="3"/>
      <c r="QBH159" s="3"/>
      <c r="QBI159" s="3"/>
      <c r="QBJ159" s="3"/>
      <c r="QBK159" s="3"/>
      <c r="QBL159" s="3"/>
      <c r="QBM159" s="3"/>
      <c r="QBN159" s="3"/>
      <c r="QBO159" s="3"/>
      <c r="QBP159" s="3"/>
      <c r="QBQ159" s="3"/>
      <c r="QBR159" s="3"/>
      <c r="QBS159" s="3"/>
      <c r="QBT159" s="3"/>
      <c r="QBU159" s="3"/>
      <c r="QBV159" s="3"/>
      <c r="QBW159" s="3"/>
      <c r="QBX159" s="3"/>
      <c r="QBY159" s="3"/>
      <c r="QBZ159" s="3"/>
      <c r="QCA159" s="3"/>
      <c r="QCB159" s="3"/>
      <c r="QCC159" s="3"/>
      <c r="QCD159" s="3"/>
      <c r="QCE159" s="3"/>
      <c r="QCF159" s="3"/>
      <c r="QCG159" s="3"/>
      <c r="QCH159" s="3"/>
      <c r="QCI159" s="3"/>
      <c r="QCJ159" s="3"/>
      <c r="QCK159" s="3"/>
      <c r="QCL159" s="3"/>
      <c r="QCM159" s="3"/>
      <c r="QCN159" s="3"/>
      <c r="QCO159" s="3"/>
      <c r="QCP159" s="3"/>
      <c r="QCQ159" s="3"/>
      <c r="QCR159" s="3"/>
      <c r="QCS159" s="3"/>
      <c r="QCT159" s="3"/>
      <c r="QCU159" s="3"/>
      <c r="QCV159" s="3"/>
      <c r="QCW159" s="3"/>
      <c r="QCX159" s="3"/>
      <c r="QCY159" s="3"/>
      <c r="QCZ159" s="3"/>
      <c r="QDA159" s="3"/>
      <c r="QDB159" s="3"/>
      <c r="QDC159" s="3"/>
      <c r="QDD159" s="3"/>
      <c r="QDE159" s="3"/>
      <c r="QDF159" s="3"/>
      <c r="QDG159" s="3"/>
      <c r="QDH159" s="3"/>
      <c r="QDI159" s="3"/>
      <c r="QDJ159" s="3"/>
      <c r="QDK159" s="3"/>
      <c r="QDL159" s="3"/>
      <c r="QDM159" s="3"/>
      <c r="QDN159" s="3"/>
      <c r="QDO159" s="3"/>
      <c r="QDP159" s="3"/>
      <c r="QDQ159" s="3"/>
      <c r="QDR159" s="3"/>
      <c r="QDS159" s="3"/>
      <c r="QDT159" s="3"/>
      <c r="QDU159" s="3"/>
      <c r="QDV159" s="3"/>
      <c r="QDW159" s="3"/>
      <c r="QDX159" s="3"/>
      <c r="QDY159" s="3"/>
      <c r="QDZ159" s="3"/>
      <c r="QEA159" s="3"/>
      <c r="QEB159" s="3"/>
      <c r="QEC159" s="3"/>
      <c r="QED159" s="3"/>
      <c r="QEE159" s="3"/>
      <c r="QEF159" s="3"/>
      <c r="QEG159" s="3"/>
      <c r="QEH159" s="3"/>
      <c r="QEI159" s="3"/>
      <c r="QEJ159" s="3"/>
      <c r="QEK159" s="3"/>
      <c r="QEL159" s="3"/>
      <c r="QEM159" s="3"/>
      <c r="QEN159" s="3"/>
      <c r="QEO159" s="3"/>
      <c r="QEP159" s="3"/>
      <c r="QEQ159" s="3"/>
      <c r="QER159" s="3"/>
      <c r="QES159" s="3"/>
      <c r="QET159" s="3"/>
      <c r="QEU159" s="3"/>
      <c r="QEV159" s="3"/>
      <c r="QEW159" s="3"/>
      <c r="QEX159" s="3"/>
      <c r="QEY159" s="3"/>
      <c r="QEZ159" s="3"/>
      <c r="QFA159" s="3"/>
      <c r="QFB159" s="3"/>
      <c r="QFC159" s="3"/>
      <c r="QFD159" s="3"/>
      <c r="QFE159" s="3"/>
      <c r="QFF159" s="3"/>
      <c r="QFG159" s="3"/>
      <c r="QFH159" s="3"/>
      <c r="QFI159" s="3"/>
      <c r="QFJ159" s="3"/>
      <c r="QFK159" s="3"/>
      <c r="QFL159" s="3"/>
      <c r="QFM159" s="3"/>
      <c r="QFN159" s="3"/>
      <c r="QFO159" s="3"/>
      <c r="QFP159" s="3"/>
      <c r="QFQ159" s="3"/>
      <c r="QFR159" s="3"/>
      <c r="QFS159" s="3"/>
      <c r="QFT159" s="3"/>
      <c r="QFU159" s="3"/>
      <c r="QFV159" s="3"/>
      <c r="QFW159" s="3"/>
      <c r="QFX159" s="3"/>
      <c r="QFY159" s="3"/>
      <c r="QFZ159" s="3"/>
      <c r="QGA159" s="3"/>
      <c r="QGB159" s="3"/>
      <c r="QGC159" s="3"/>
      <c r="QGD159" s="3"/>
      <c r="QGE159" s="3"/>
      <c r="QGF159" s="3"/>
      <c r="QGG159" s="3"/>
      <c r="QGH159" s="3"/>
      <c r="QGI159" s="3"/>
      <c r="QGJ159" s="3"/>
      <c r="QGK159" s="3"/>
      <c r="QGL159" s="3"/>
      <c r="QGM159" s="3"/>
      <c r="QGN159" s="3"/>
      <c r="QGO159" s="3"/>
      <c r="QGP159" s="3"/>
      <c r="QGQ159" s="3"/>
      <c r="QGR159" s="3"/>
      <c r="QGS159" s="3"/>
      <c r="QGT159" s="3"/>
      <c r="QGU159" s="3"/>
      <c r="QGV159" s="3"/>
      <c r="QGW159" s="3"/>
      <c r="QGX159" s="3"/>
      <c r="QGY159" s="3"/>
      <c r="QGZ159" s="3"/>
      <c r="QHA159" s="3"/>
      <c r="QHB159" s="3"/>
      <c r="QHC159" s="3"/>
      <c r="QHD159" s="3"/>
      <c r="QHE159" s="3"/>
      <c r="QHF159" s="3"/>
      <c r="QHG159" s="3"/>
      <c r="QHH159" s="3"/>
      <c r="QHI159" s="3"/>
      <c r="QHJ159" s="3"/>
      <c r="QHK159" s="3"/>
      <c r="QHL159" s="3"/>
      <c r="QHM159" s="3"/>
      <c r="QHN159" s="3"/>
      <c r="QHO159" s="3"/>
      <c r="QHP159" s="3"/>
      <c r="QHQ159" s="3"/>
      <c r="QHR159" s="3"/>
      <c r="QHS159" s="3"/>
      <c r="QHT159" s="3"/>
      <c r="QHU159" s="3"/>
      <c r="QHV159" s="3"/>
      <c r="QHW159" s="3"/>
      <c r="QHX159" s="3"/>
      <c r="QHY159" s="3"/>
      <c r="QHZ159" s="3"/>
      <c r="QIA159" s="3"/>
      <c r="QIB159" s="3"/>
      <c r="QIC159" s="3"/>
      <c r="QID159" s="3"/>
      <c r="QIE159" s="3"/>
      <c r="QIF159" s="3"/>
      <c r="QIG159" s="3"/>
      <c r="QIH159" s="3"/>
      <c r="QII159" s="3"/>
      <c r="QIJ159" s="3"/>
      <c r="QIK159" s="3"/>
      <c r="QIL159" s="3"/>
      <c r="QIM159" s="3"/>
      <c r="QIN159" s="3"/>
      <c r="QIO159" s="3"/>
      <c r="QIP159" s="3"/>
      <c r="QIQ159" s="3"/>
      <c r="QIR159" s="3"/>
      <c r="QIS159" s="3"/>
      <c r="QIT159" s="3"/>
      <c r="QIU159" s="3"/>
      <c r="QIV159" s="3"/>
      <c r="QIW159" s="3"/>
      <c r="QIX159" s="3"/>
      <c r="QIY159" s="3"/>
      <c r="QIZ159" s="3"/>
      <c r="QJA159" s="3"/>
      <c r="QJB159" s="3"/>
      <c r="QJC159" s="3"/>
      <c r="QJD159" s="3"/>
      <c r="QJE159" s="3"/>
      <c r="QJF159" s="3"/>
      <c r="QJG159" s="3"/>
      <c r="QJH159" s="3"/>
      <c r="QJI159" s="3"/>
      <c r="QJJ159" s="3"/>
      <c r="QJK159" s="3"/>
      <c r="QJL159" s="3"/>
      <c r="QJM159" s="3"/>
      <c r="QJN159" s="3"/>
      <c r="QJO159" s="3"/>
      <c r="QJP159" s="3"/>
      <c r="QJQ159" s="3"/>
      <c r="QJR159" s="3"/>
      <c r="QJS159" s="3"/>
      <c r="QJT159" s="3"/>
      <c r="QJU159" s="3"/>
      <c r="QJV159" s="3"/>
      <c r="QJW159" s="3"/>
      <c r="QJX159" s="3"/>
      <c r="QJY159" s="3"/>
      <c r="QJZ159" s="3"/>
      <c r="QKA159" s="3"/>
      <c r="QKB159" s="3"/>
      <c r="QKC159" s="3"/>
      <c r="QKD159" s="3"/>
      <c r="QKE159" s="3"/>
      <c r="QKF159" s="3"/>
      <c r="QKG159" s="3"/>
      <c r="QKH159" s="3"/>
      <c r="QKI159" s="3"/>
      <c r="QKJ159" s="3"/>
      <c r="QKK159" s="3"/>
      <c r="QKL159" s="3"/>
      <c r="QKM159" s="3"/>
      <c r="QKN159" s="3"/>
      <c r="QKO159" s="3"/>
      <c r="QKP159" s="3"/>
      <c r="QKQ159" s="3"/>
      <c r="QKR159" s="3"/>
      <c r="QKS159" s="3"/>
      <c r="QKT159" s="3"/>
      <c r="QKU159" s="3"/>
      <c r="QKV159" s="3"/>
      <c r="QKW159" s="3"/>
      <c r="QKX159" s="3"/>
      <c r="QKY159" s="3"/>
      <c r="QKZ159" s="3"/>
      <c r="QLA159" s="3"/>
      <c r="QLB159" s="3"/>
      <c r="QLC159" s="3"/>
      <c r="QLD159" s="3"/>
      <c r="QLE159" s="3"/>
      <c r="QLF159" s="3"/>
      <c r="QLG159" s="3"/>
      <c r="QLH159" s="3"/>
      <c r="QLI159" s="3"/>
      <c r="QLJ159" s="3"/>
      <c r="QLK159" s="3"/>
      <c r="QLL159" s="3"/>
      <c r="QLM159" s="3"/>
      <c r="QLN159" s="3"/>
      <c r="QLO159" s="3"/>
      <c r="QLP159" s="3"/>
      <c r="QLQ159" s="3"/>
      <c r="QLR159" s="3"/>
      <c r="QLS159" s="3"/>
      <c r="QLT159" s="3"/>
      <c r="QLU159" s="3"/>
      <c r="QLV159" s="3"/>
      <c r="QLW159" s="3"/>
      <c r="QLX159" s="3"/>
      <c r="QLY159" s="3"/>
      <c r="QLZ159" s="3"/>
      <c r="QMA159" s="3"/>
      <c r="QMB159" s="3"/>
      <c r="QMC159" s="3"/>
      <c r="QMD159" s="3"/>
      <c r="QME159" s="3"/>
      <c r="QMF159" s="3"/>
      <c r="QMG159" s="3"/>
      <c r="QMH159" s="3"/>
      <c r="QMI159" s="3"/>
      <c r="QMJ159" s="3"/>
      <c r="QMK159" s="3"/>
      <c r="QML159" s="3"/>
      <c r="QMM159" s="3"/>
      <c r="QMN159" s="3"/>
      <c r="QMO159" s="3"/>
      <c r="QMP159" s="3"/>
      <c r="QMQ159" s="3"/>
      <c r="QMR159" s="3"/>
      <c r="QMS159" s="3"/>
      <c r="QMT159" s="3"/>
      <c r="QMU159" s="3"/>
      <c r="QMV159" s="3"/>
      <c r="QMW159" s="3"/>
      <c r="QMX159" s="3"/>
      <c r="QMY159" s="3"/>
      <c r="QMZ159" s="3"/>
      <c r="QNA159" s="3"/>
      <c r="QNB159" s="3"/>
      <c r="QNC159" s="3"/>
      <c r="QND159" s="3"/>
      <c r="QNE159" s="3"/>
      <c r="QNF159" s="3"/>
      <c r="QNG159" s="3"/>
      <c r="QNH159" s="3"/>
      <c r="QNI159" s="3"/>
      <c r="QNJ159" s="3"/>
      <c r="QNK159" s="3"/>
      <c r="QNL159" s="3"/>
      <c r="QNM159" s="3"/>
      <c r="QNN159" s="3"/>
      <c r="QNO159" s="3"/>
      <c r="QNP159" s="3"/>
      <c r="QNQ159" s="3"/>
      <c r="QNR159" s="3"/>
      <c r="QNS159" s="3"/>
      <c r="QNT159" s="3"/>
      <c r="QNU159" s="3"/>
      <c r="QNV159" s="3"/>
      <c r="QNW159" s="3"/>
      <c r="QNX159" s="3"/>
      <c r="QNY159" s="3"/>
      <c r="QNZ159" s="3"/>
      <c r="QOA159" s="3"/>
      <c r="QOB159" s="3"/>
      <c r="QOC159" s="3"/>
      <c r="QOD159" s="3"/>
      <c r="QOE159" s="3"/>
      <c r="QOF159" s="3"/>
      <c r="QOG159" s="3"/>
      <c r="QOH159" s="3"/>
      <c r="QOI159" s="3"/>
      <c r="QOJ159" s="3"/>
      <c r="QOK159" s="3"/>
      <c r="QOL159" s="3"/>
      <c r="QOM159" s="3"/>
      <c r="QON159" s="3"/>
      <c r="QOO159" s="3"/>
      <c r="QOP159" s="3"/>
      <c r="QOQ159" s="3"/>
      <c r="QOR159" s="3"/>
      <c r="QOS159" s="3"/>
      <c r="QOT159" s="3"/>
      <c r="QOU159" s="3"/>
      <c r="QOV159" s="3"/>
      <c r="QOW159" s="3"/>
      <c r="QOX159" s="3"/>
      <c r="QOY159" s="3"/>
      <c r="QOZ159" s="3"/>
      <c r="QPA159" s="3"/>
      <c r="QPB159" s="3"/>
      <c r="QPC159" s="3"/>
      <c r="QPD159" s="3"/>
      <c r="QPE159" s="3"/>
      <c r="QPF159" s="3"/>
      <c r="QPG159" s="3"/>
      <c r="QPH159" s="3"/>
      <c r="QPI159" s="3"/>
      <c r="QPJ159" s="3"/>
      <c r="QPK159" s="3"/>
      <c r="QPL159" s="3"/>
      <c r="QPM159" s="3"/>
      <c r="QPN159" s="3"/>
      <c r="QPO159" s="3"/>
      <c r="QPP159" s="3"/>
      <c r="QPQ159" s="3"/>
      <c r="QPR159" s="3"/>
      <c r="QPS159" s="3"/>
      <c r="QPT159" s="3"/>
      <c r="QPU159" s="3"/>
      <c r="QPV159" s="3"/>
      <c r="QPW159" s="3"/>
      <c r="QPX159" s="3"/>
      <c r="QPY159" s="3"/>
      <c r="QPZ159" s="3"/>
      <c r="QQA159" s="3"/>
      <c r="QQB159" s="3"/>
      <c r="QQC159" s="3"/>
      <c r="QQD159" s="3"/>
      <c r="QQE159" s="3"/>
      <c r="QQF159" s="3"/>
      <c r="QQG159" s="3"/>
      <c r="QQH159" s="3"/>
      <c r="QQI159" s="3"/>
      <c r="QQJ159" s="3"/>
      <c r="QQK159" s="3"/>
      <c r="QQL159" s="3"/>
      <c r="QQM159" s="3"/>
      <c r="QQN159" s="3"/>
      <c r="QQO159" s="3"/>
      <c r="QQP159" s="3"/>
      <c r="QQQ159" s="3"/>
      <c r="QQR159" s="3"/>
      <c r="QQS159" s="3"/>
      <c r="QQT159" s="3"/>
      <c r="QQU159" s="3"/>
      <c r="QQV159" s="3"/>
      <c r="QQW159" s="3"/>
      <c r="QQX159" s="3"/>
      <c r="QQY159" s="3"/>
      <c r="QQZ159" s="3"/>
      <c r="QRA159" s="3"/>
      <c r="QRB159" s="3"/>
      <c r="QRC159" s="3"/>
      <c r="QRD159" s="3"/>
      <c r="QRE159" s="3"/>
      <c r="QRF159" s="3"/>
      <c r="QRG159" s="3"/>
      <c r="QRH159" s="3"/>
      <c r="QRI159" s="3"/>
      <c r="QRJ159" s="3"/>
      <c r="QRK159" s="3"/>
      <c r="QRL159" s="3"/>
      <c r="QRM159" s="3"/>
      <c r="QRN159" s="3"/>
      <c r="QRO159" s="3"/>
      <c r="QRP159" s="3"/>
      <c r="QRQ159" s="3"/>
      <c r="QRR159" s="3"/>
      <c r="QRS159" s="3"/>
      <c r="QRT159" s="3"/>
      <c r="QRU159" s="3"/>
      <c r="QRV159" s="3"/>
      <c r="QRW159" s="3"/>
      <c r="QRX159" s="3"/>
      <c r="QRY159" s="3"/>
      <c r="QRZ159" s="3"/>
      <c r="QSA159" s="3"/>
      <c r="QSB159" s="3"/>
      <c r="QSC159" s="3"/>
      <c r="QSD159" s="3"/>
      <c r="QSE159" s="3"/>
      <c r="QSF159" s="3"/>
      <c r="QSG159" s="3"/>
      <c r="QSH159" s="3"/>
      <c r="QSI159" s="3"/>
      <c r="QSJ159" s="3"/>
      <c r="QSK159" s="3"/>
      <c r="QSL159" s="3"/>
      <c r="QSM159" s="3"/>
      <c r="QSN159" s="3"/>
      <c r="QSO159" s="3"/>
      <c r="QSP159" s="3"/>
      <c r="QSQ159" s="3"/>
      <c r="QSR159" s="3"/>
      <c r="QSS159" s="3"/>
      <c r="QST159" s="3"/>
      <c r="QSU159" s="3"/>
      <c r="QSV159" s="3"/>
      <c r="QSW159" s="3"/>
      <c r="QSX159" s="3"/>
      <c r="QSY159" s="3"/>
      <c r="QSZ159" s="3"/>
      <c r="QTA159" s="3"/>
      <c r="QTB159" s="3"/>
      <c r="QTC159" s="3"/>
      <c r="QTD159" s="3"/>
      <c r="QTE159" s="3"/>
      <c r="QTF159" s="3"/>
      <c r="QTG159" s="3"/>
      <c r="QTH159" s="3"/>
      <c r="QTI159" s="3"/>
      <c r="QTJ159" s="3"/>
      <c r="QTK159" s="3"/>
      <c r="QTL159" s="3"/>
      <c r="QTM159" s="3"/>
      <c r="QTN159" s="3"/>
      <c r="QTO159" s="3"/>
      <c r="QTP159" s="3"/>
      <c r="QTQ159" s="3"/>
      <c r="QTR159" s="3"/>
      <c r="QTS159" s="3"/>
      <c r="QTT159" s="3"/>
      <c r="QTU159" s="3"/>
      <c r="QTV159" s="3"/>
      <c r="QTW159" s="3"/>
      <c r="QTX159" s="3"/>
      <c r="QTY159" s="3"/>
      <c r="QTZ159" s="3"/>
      <c r="QUA159" s="3"/>
      <c r="QUB159" s="3"/>
      <c r="QUC159" s="3"/>
      <c r="QUD159" s="3"/>
      <c r="QUE159" s="3"/>
      <c r="QUF159" s="3"/>
      <c r="QUG159" s="3"/>
      <c r="QUH159" s="3"/>
      <c r="QUI159" s="3"/>
      <c r="QUJ159" s="3"/>
      <c r="QUK159" s="3"/>
      <c r="QUL159" s="3"/>
      <c r="QUM159" s="3"/>
      <c r="QUN159" s="3"/>
      <c r="QUO159" s="3"/>
      <c r="QUP159" s="3"/>
      <c r="QUQ159" s="3"/>
      <c r="QUR159" s="3"/>
      <c r="QUS159" s="3"/>
      <c r="QUT159" s="3"/>
      <c r="QUU159" s="3"/>
      <c r="QUV159" s="3"/>
      <c r="QUW159" s="3"/>
      <c r="QUX159" s="3"/>
      <c r="QUY159" s="3"/>
      <c r="QUZ159" s="3"/>
      <c r="QVA159" s="3"/>
      <c r="QVB159" s="3"/>
      <c r="QVC159" s="3"/>
      <c r="QVD159" s="3"/>
      <c r="QVE159" s="3"/>
      <c r="QVF159" s="3"/>
      <c r="QVG159" s="3"/>
      <c r="QVH159" s="3"/>
      <c r="QVI159" s="3"/>
      <c r="QVJ159" s="3"/>
      <c r="QVK159" s="3"/>
      <c r="QVL159" s="3"/>
      <c r="QVM159" s="3"/>
      <c r="QVN159" s="3"/>
      <c r="QVO159" s="3"/>
      <c r="QVP159" s="3"/>
      <c r="QVQ159" s="3"/>
      <c r="QVR159" s="3"/>
      <c r="QVS159" s="3"/>
      <c r="QVT159" s="3"/>
      <c r="QVU159" s="3"/>
      <c r="QVV159" s="3"/>
      <c r="QVW159" s="3"/>
      <c r="QVX159" s="3"/>
      <c r="QVY159" s="3"/>
      <c r="QVZ159" s="3"/>
      <c r="QWA159" s="3"/>
      <c r="QWB159" s="3"/>
      <c r="QWC159" s="3"/>
      <c r="QWD159" s="3"/>
      <c r="QWE159" s="3"/>
      <c r="QWF159" s="3"/>
      <c r="QWG159" s="3"/>
      <c r="QWH159" s="3"/>
      <c r="QWI159" s="3"/>
      <c r="QWJ159" s="3"/>
      <c r="QWK159" s="3"/>
      <c r="QWL159" s="3"/>
      <c r="QWM159" s="3"/>
      <c r="QWN159" s="3"/>
      <c r="QWO159" s="3"/>
      <c r="QWP159" s="3"/>
      <c r="QWQ159" s="3"/>
      <c r="QWR159" s="3"/>
      <c r="QWS159" s="3"/>
      <c r="QWT159" s="3"/>
      <c r="QWU159" s="3"/>
      <c r="QWV159" s="3"/>
      <c r="QWW159" s="3"/>
      <c r="QWX159" s="3"/>
      <c r="QWY159" s="3"/>
      <c r="QWZ159" s="3"/>
      <c r="QXA159" s="3"/>
      <c r="QXB159" s="3"/>
      <c r="QXC159" s="3"/>
      <c r="QXD159" s="3"/>
      <c r="QXE159" s="3"/>
      <c r="QXF159" s="3"/>
      <c r="QXG159" s="3"/>
      <c r="QXH159" s="3"/>
      <c r="QXI159" s="3"/>
      <c r="QXJ159" s="3"/>
      <c r="QXK159" s="3"/>
      <c r="QXL159" s="3"/>
      <c r="QXM159" s="3"/>
      <c r="QXN159" s="3"/>
      <c r="QXO159" s="3"/>
      <c r="QXP159" s="3"/>
      <c r="QXQ159" s="3"/>
      <c r="QXR159" s="3"/>
      <c r="QXS159" s="3"/>
      <c r="QXT159" s="3"/>
      <c r="QXU159" s="3"/>
      <c r="QXV159" s="3"/>
      <c r="QXW159" s="3"/>
      <c r="QXX159" s="3"/>
      <c r="QXY159" s="3"/>
      <c r="QXZ159" s="3"/>
      <c r="QYA159" s="3"/>
      <c r="QYB159" s="3"/>
      <c r="QYC159" s="3"/>
      <c r="QYD159" s="3"/>
      <c r="QYE159" s="3"/>
      <c r="QYF159" s="3"/>
      <c r="QYG159" s="3"/>
      <c r="QYH159" s="3"/>
      <c r="QYI159" s="3"/>
      <c r="QYJ159" s="3"/>
      <c r="QYK159" s="3"/>
      <c r="QYL159" s="3"/>
      <c r="QYM159" s="3"/>
      <c r="QYN159" s="3"/>
      <c r="QYO159" s="3"/>
      <c r="QYP159" s="3"/>
      <c r="QYQ159" s="3"/>
      <c r="QYR159" s="3"/>
      <c r="QYS159" s="3"/>
      <c r="QYT159" s="3"/>
      <c r="QYU159" s="3"/>
      <c r="QYV159" s="3"/>
      <c r="QYW159" s="3"/>
      <c r="QYX159" s="3"/>
      <c r="QYY159" s="3"/>
      <c r="QYZ159" s="3"/>
      <c r="QZA159" s="3"/>
      <c r="QZB159" s="3"/>
      <c r="QZC159" s="3"/>
      <c r="QZD159" s="3"/>
      <c r="QZE159" s="3"/>
      <c r="QZF159" s="3"/>
      <c r="QZG159" s="3"/>
      <c r="QZH159" s="3"/>
      <c r="QZI159" s="3"/>
      <c r="QZJ159" s="3"/>
      <c r="QZK159" s="3"/>
      <c r="QZL159" s="3"/>
      <c r="QZM159" s="3"/>
      <c r="QZN159" s="3"/>
      <c r="QZO159" s="3"/>
      <c r="QZP159" s="3"/>
      <c r="QZQ159" s="3"/>
      <c r="QZR159" s="3"/>
      <c r="QZS159" s="3"/>
      <c r="QZT159" s="3"/>
      <c r="QZU159" s="3"/>
      <c r="QZV159" s="3"/>
      <c r="QZW159" s="3"/>
      <c r="QZX159" s="3"/>
      <c r="QZY159" s="3"/>
      <c r="QZZ159" s="3"/>
      <c r="RAA159" s="3"/>
      <c r="RAB159" s="3"/>
      <c r="RAC159" s="3"/>
      <c r="RAD159" s="3"/>
      <c r="RAE159" s="3"/>
      <c r="RAF159" s="3"/>
      <c r="RAG159" s="3"/>
      <c r="RAH159" s="3"/>
      <c r="RAI159" s="3"/>
      <c r="RAJ159" s="3"/>
      <c r="RAK159" s="3"/>
      <c r="RAL159" s="3"/>
      <c r="RAM159" s="3"/>
      <c r="RAN159" s="3"/>
      <c r="RAO159" s="3"/>
      <c r="RAP159" s="3"/>
      <c r="RAQ159" s="3"/>
      <c r="RAR159" s="3"/>
      <c r="RAS159" s="3"/>
      <c r="RAT159" s="3"/>
      <c r="RAU159" s="3"/>
      <c r="RAV159" s="3"/>
      <c r="RAW159" s="3"/>
      <c r="RAX159" s="3"/>
      <c r="RAY159" s="3"/>
      <c r="RAZ159" s="3"/>
      <c r="RBA159" s="3"/>
      <c r="RBB159" s="3"/>
      <c r="RBC159" s="3"/>
      <c r="RBD159" s="3"/>
      <c r="RBE159" s="3"/>
      <c r="RBF159" s="3"/>
      <c r="RBG159" s="3"/>
      <c r="RBH159" s="3"/>
      <c r="RBI159" s="3"/>
      <c r="RBJ159" s="3"/>
      <c r="RBK159" s="3"/>
      <c r="RBL159" s="3"/>
      <c r="RBM159" s="3"/>
      <c r="RBN159" s="3"/>
      <c r="RBO159" s="3"/>
      <c r="RBP159" s="3"/>
      <c r="RBQ159" s="3"/>
      <c r="RBR159" s="3"/>
      <c r="RBS159" s="3"/>
      <c r="RBT159" s="3"/>
      <c r="RBU159" s="3"/>
      <c r="RBV159" s="3"/>
      <c r="RBW159" s="3"/>
      <c r="RBX159" s="3"/>
      <c r="RBY159" s="3"/>
      <c r="RBZ159" s="3"/>
      <c r="RCA159" s="3"/>
      <c r="RCB159" s="3"/>
      <c r="RCC159" s="3"/>
      <c r="RCD159" s="3"/>
      <c r="RCE159" s="3"/>
      <c r="RCF159" s="3"/>
      <c r="RCG159" s="3"/>
      <c r="RCH159" s="3"/>
      <c r="RCI159" s="3"/>
      <c r="RCJ159" s="3"/>
      <c r="RCK159" s="3"/>
      <c r="RCL159" s="3"/>
      <c r="RCM159" s="3"/>
      <c r="RCN159" s="3"/>
      <c r="RCO159" s="3"/>
      <c r="RCP159" s="3"/>
      <c r="RCQ159" s="3"/>
      <c r="RCR159" s="3"/>
      <c r="RCS159" s="3"/>
      <c r="RCT159" s="3"/>
      <c r="RCU159" s="3"/>
      <c r="RCV159" s="3"/>
      <c r="RCW159" s="3"/>
      <c r="RCX159" s="3"/>
      <c r="RCY159" s="3"/>
      <c r="RCZ159" s="3"/>
      <c r="RDA159" s="3"/>
      <c r="RDB159" s="3"/>
      <c r="RDC159" s="3"/>
      <c r="RDD159" s="3"/>
      <c r="RDE159" s="3"/>
      <c r="RDF159" s="3"/>
      <c r="RDG159" s="3"/>
      <c r="RDH159" s="3"/>
      <c r="RDI159" s="3"/>
      <c r="RDJ159" s="3"/>
      <c r="RDK159" s="3"/>
      <c r="RDL159" s="3"/>
      <c r="RDM159" s="3"/>
      <c r="RDN159" s="3"/>
      <c r="RDO159" s="3"/>
      <c r="RDP159" s="3"/>
      <c r="RDQ159" s="3"/>
      <c r="RDR159" s="3"/>
      <c r="RDS159" s="3"/>
      <c r="RDT159" s="3"/>
      <c r="RDU159" s="3"/>
      <c r="RDV159" s="3"/>
      <c r="RDW159" s="3"/>
      <c r="RDX159" s="3"/>
      <c r="RDY159" s="3"/>
      <c r="RDZ159" s="3"/>
      <c r="REA159" s="3"/>
      <c r="REB159" s="3"/>
      <c r="REC159" s="3"/>
      <c r="RED159" s="3"/>
      <c r="REE159" s="3"/>
      <c r="REF159" s="3"/>
      <c r="REG159" s="3"/>
      <c r="REH159" s="3"/>
      <c r="REI159" s="3"/>
      <c r="REJ159" s="3"/>
      <c r="REK159" s="3"/>
      <c r="REL159" s="3"/>
      <c r="REM159" s="3"/>
      <c r="REN159" s="3"/>
      <c r="REO159" s="3"/>
      <c r="REP159" s="3"/>
      <c r="REQ159" s="3"/>
      <c r="RER159" s="3"/>
      <c r="RES159" s="3"/>
      <c r="RET159" s="3"/>
      <c r="REU159" s="3"/>
      <c r="REV159" s="3"/>
      <c r="REW159" s="3"/>
      <c r="REX159" s="3"/>
      <c r="REY159" s="3"/>
      <c r="REZ159" s="3"/>
      <c r="RFA159" s="3"/>
      <c r="RFB159" s="3"/>
      <c r="RFC159" s="3"/>
      <c r="RFD159" s="3"/>
      <c r="RFE159" s="3"/>
      <c r="RFF159" s="3"/>
      <c r="RFG159" s="3"/>
      <c r="RFH159" s="3"/>
      <c r="RFI159" s="3"/>
      <c r="RFJ159" s="3"/>
      <c r="RFK159" s="3"/>
      <c r="RFL159" s="3"/>
      <c r="RFM159" s="3"/>
      <c r="RFN159" s="3"/>
      <c r="RFO159" s="3"/>
      <c r="RFP159" s="3"/>
      <c r="RFQ159" s="3"/>
      <c r="RFR159" s="3"/>
      <c r="RFS159" s="3"/>
      <c r="RFT159" s="3"/>
      <c r="RFU159" s="3"/>
      <c r="RFV159" s="3"/>
      <c r="RFW159" s="3"/>
      <c r="RFX159" s="3"/>
      <c r="RFY159" s="3"/>
      <c r="RFZ159" s="3"/>
      <c r="RGA159" s="3"/>
      <c r="RGB159" s="3"/>
      <c r="RGC159" s="3"/>
      <c r="RGD159" s="3"/>
      <c r="RGE159" s="3"/>
      <c r="RGF159" s="3"/>
      <c r="RGG159" s="3"/>
      <c r="RGH159" s="3"/>
      <c r="RGI159" s="3"/>
      <c r="RGJ159" s="3"/>
      <c r="RGK159" s="3"/>
      <c r="RGL159" s="3"/>
      <c r="RGM159" s="3"/>
      <c r="RGN159" s="3"/>
      <c r="RGO159" s="3"/>
      <c r="RGP159" s="3"/>
      <c r="RGQ159" s="3"/>
      <c r="RGR159" s="3"/>
      <c r="RGS159" s="3"/>
      <c r="RGT159" s="3"/>
      <c r="RGU159" s="3"/>
      <c r="RGV159" s="3"/>
      <c r="RGW159" s="3"/>
      <c r="RGX159" s="3"/>
      <c r="RGY159" s="3"/>
      <c r="RGZ159" s="3"/>
      <c r="RHA159" s="3"/>
      <c r="RHB159" s="3"/>
      <c r="RHC159" s="3"/>
      <c r="RHD159" s="3"/>
      <c r="RHE159" s="3"/>
      <c r="RHF159" s="3"/>
      <c r="RHG159" s="3"/>
      <c r="RHH159" s="3"/>
      <c r="RHI159" s="3"/>
      <c r="RHJ159" s="3"/>
      <c r="RHK159" s="3"/>
      <c r="RHL159" s="3"/>
      <c r="RHM159" s="3"/>
      <c r="RHN159" s="3"/>
      <c r="RHO159" s="3"/>
      <c r="RHP159" s="3"/>
      <c r="RHQ159" s="3"/>
      <c r="RHR159" s="3"/>
      <c r="RHS159" s="3"/>
      <c r="RHT159" s="3"/>
      <c r="RHU159" s="3"/>
      <c r="RHV159" s="3"/>
      <c r="RHW159" s="3"/>
      <c r="RHX159" s="3"/>
      <c r="RHY159" s="3"/>
      <c r="RHZ159" s="3"/>
      <c r="RIA159" s="3"/>
      <c r="RIB159" s="3"/>
      <c r="RIC159" s="3"/>
      <c r="RID159" s="3"/>
      <c r="RIE159" s="3"/>
      <c r="RIF159" s="3"/>
      <c r="RIG159" s="3"/>
      <c r="RIH159" s="3"/>
      <c r="RII159" s="3"/>
      <c r="RIJ159" s="3"/>
      <c r="RIK159" s="3"/>
      <c r="RIL159" s="3"/>
      <c r="RIM159" s="3"/>
      <c r="RIN159" s="3"/>
      <c r="RIO159" s="3"/>
      <c r="RIP159" s="3"/>
      <c r="RIQ159" s="3"/>
      <c r="RIR159" s="3"/>
      <c r="RIS159" s="3"/>
      <c r="RIT159" s="3"/>
      <c r="RIU159" s="3"/>
      <c r="RIV159" s="3"/>
      <c r="RIW159" s="3"/>
      <c r="RIX159" s="3"/>
      <c r="RIY159" s="3"/>
      <c r="RIZ159" s="3"/>
      <c r="RJA159" s="3"/>
      <c r="RJB159" s="3"/>
      <c r="RJC159" s="3"/>
      <c r="RJD159" s="3"/>
      <c r="RJE159" s="3"/>
      <c r="RJF159" s="3"/>
      <c r="RJG159" s="3"/>
      <c r="RJH159" s="3"/>
      <c r="RJI159" s="3"/>
      <c r="RJJ159" s="3"/>
      <c r="RJK159" s="3"/>
      <c r="RJL159" s="3"/>
      <c r="RJM159" s="3"/>
      <c r="RJN159" s="3"/>
      <c r="RJO159" s="3"/>
      <c r="RJP159" s="3"/>
      <c r="RJQ159" s="3"/>
      <c r="RJR159" s="3"/>
      <c r="RJS159" s="3"/>
      <c r="RJT159" s="3"/>
      <c r="RJU159" s="3"/>
      <c r="RJV159" s="3"/>
      <c r="RJW159" s="3"/>
      <c r="RJX159" s="3"/>
      <c r="RJY159" s="3"/>
      <c r="RJZ159" s="3"/>
      <c r="RKA159" s="3"/>
      <c r="RKB159" s="3"/>
      <c r="RKC159" s="3"/>
      <c r="RKD159" s="3"/>
      <c r="RKE159" s="3"/>
      <c r="RKF159" s="3"/>
      <c r="RKG159" s="3"/>
      <c r="RKH159" s="3"/>
      <c r="RKI159" s="3"/>
      <c r="RKJ159" s="3"/>
      <c r="RKK159" s="3"/>
      <c r="RKL159" s="3"/>
      <c r="RKM159" s="3"/>
      <c r="RKN159" s="3"/>
      <c r="RKO159" s="3"/>
      <c r="RKP159" s="3"/>
      <c r="RKQ159" s="3"/>
      <c r="RKR159" s="3"/>
      <c r="RKS159" s="3"/>
      <c r="RKT159" s="3"/>
      <c r="RKU159" s="3"/>
      <c r="RKV159" s="3"/>
      <c r="RKW159" s="3"/>
      <c r="RKX159" s="3"/>
      <c r="RKY159" s="3"/>
      <c r="RKZ159" s="3"/>
      <c r="RLA159" s="3"/>
      <c r="RLB159" s="3"/>
      <c r="RLC159" s="3"/>
      <c r="RLD159" s="3"/>
      <c r="RLE159" s="3"/>
      <c r="RLF159" s="3"/>
      <c r="RLG159" s="3"/>
      <c r="RLH159" s="3"/>
      <c r="RLI159" s="3"/>
      <c r="RLJ159" s="3"/>
      <c r="RLK159" s="3"/>
      <c r="RLL159" s="3"/>
      <c r="RLM159" s="3"/>
      <c r="RLN159" s="3"/>
      <c r="RLO159" s="3"/>
      <c r="RLP159" s="3"/>
      <c r="RLQ159" s="3"/>
      <c r="RLR159" s="3"/>
      <c r="RLS159" s="3"/>
      <c r="RLT159" s="3"/>
      <c r="RLU159" s="3"/>
      <c r="RLV159" s="3"/>
      <c r="RLW159" s="3"/>
      <c r="RLX159" s="3"/>
      <c r="RLY159" s="3"/>
      <c r="RLZ159" s="3"/>
      <c r="RMA159" s="3"/>
      <c r="RMB159" s="3"/>
      <c r="RMC159" s="3"/>
      <c r="RMD159" s="3"/>
      <c r="RME159" s="3"/>
      <c r="RMF159" s="3"/>
      <c r="RMG159" s="3"/>
      <c r="RMH159" s="3"/>
      <c r="RMI159" s="3"/>
      <c r="RMJ159" s="3"/>
      <c r="RMK159" s="3"/>
      <c r="RML159" s="3"/>
      <c r="RMM159" s="3"/>
      <c r="RMN159" s="3"/>
      <c r="RMO159" s="3"/>
      <c r="RMP159" s="3"/>
      <c r="RMQ159" s="3"/>
      <c r="RMR159" s="3"/>
      <c r="RMS159" s="3"/>
      <c r="RMT159" s="3"/>
      <c r="RMU159" s="3"/>
      <c r="RMV159" s="3"/>
      <c r="RMW159" s="3"/>
      <c r="RMX159" s="3"/>
      <c r="RMY159" s="3"/>
      <c r="RMZ159" s="3"/>
      <c r="RNA159" s="3"/>
      <c r="RNB159" s="3"/>
      <c r="RNC159" s="3"/>
      <c r="RND159" s="3"/>
      <c r="RNE159" s="3"/>
      <c r="RNF159" s="3"/>
      <c r="RNG159" s="3"/>
      <c r="RNH159" s="3"/>
      <c r="RNI159" s="3"/>
      <c r="RNJ159" s="3"/>
      <c r="RNK159" s="3"/>
      <c r="RNL159" s="3"/>
      <c r="RNM159" s="3"/>
      <c r="RNN159" s="3"/>
      <c r="RNO159" s="3"/>
      <c r="RNP159" s="3"/>
      <c r="RNQ159" s="3"/>
      <c r="RNR159" s="3"/>
      <c r="RNS159" s="3"/>
      <c r="RNT159" s="3"/>
      <c r="RNU159" s="3"/>
      <c r="RNV159" s="3"/>
      <c r="RNW159" s="3"/>
      <c r="RNX159" s="3"/>
      <c r="RNY159" s="3"/>
      <c r="RNZ159" s="3"/>
      <c r="ROA159" s="3"/>
      <c r="ROB159" s="3"/>
      <c r="ROC159" s="3"/>
      <c r="ROD159" s="3"/>
      <c r="ROE159" s="3"/>
      <c r="ROF159" s="3"/>
      <c r="ROG159" s="3"/>
      <c r="ROH159" s="3"/>
      <c r="ROI159" s="3"/>
      <c r="ROJ159" s="3"/>
      <c r="ROK159" s="3"/>
      <c r="ROL159" s="3"/>
      <c r="ROM159" s="3"/>
      <c r="RON159" s="3"/>
      <c r="ROO159" s="3"/>
      <c r="ROP159" s="3"/>
      <c r="ROQ159" s="3"/>
      <c r="ROR159" s="3"/>
      <c r="ROS159" s="3"/>
      <c r="ROT159" s="3"/>
      <c r="ROU159" s="3"/>
      <c r="ROV159" s="3"/>
      <c r="ROW159" s="3"/>
      <c r="ROX159" s="3"/>
      <c r="ROY159" s="3"/>
      <c r="ROZ159" s="3"/>
      <c r="RPA159" s="3"/>
      <c r="RPB159" s="3"/>
      <c r="RPC159" s="3"/>
      <c r="RPD159" s="3"/>
      <c r="RPE159" s="3"/>
      <c r="RPF159" s="3"/>
      <c r="RPG159" s="3"/>
      <c r="RPH159" s="3"/>
      <c r="RPI159" s="3"/>
      <c r="RPJ159" s="3"/>
      <c r="RPK159" s="3"/>
      <c r="RPL159" s="3"/>
      <c r="RPM159" s="3"/>
      <c r="RPN159" s="3"/>
      <c r="RPO159" s="3"/>
      <c r="RPP159" s="3"/>
      <c r="RPQ159" s="3"/>
      <c r="RPR159" s="3"/>
      <c r="RPS159" s="3"/>
      <c r="RPT159" s="3"/>
      <c r="RPU159" s="3"/>
      <c r="RPV159" s="3"/>
      <c r="RPW159" s="3"/>
      <c r="RPX159" s="3"/>
      <c r="RPY159" s="3"/>
      <c r="RPZ159" s="3"/>
      <c r="RQA159" s="3"/>
      <c r="RQB159" s="3"/>
      <c r="RQC159" s="3"/>
      <c r="RQD159" s="3"/>
      <c r="RQE159" s="3"/>
      <c r="RQF159" s="3"/>
      <c r="RQG159" s="3"/>
      <c r="RQH159" s="3"/>
      <c r="RQI159" s="3"/>
      <c r="RQJ159" s="3"/>
      <c r="RQK159" s="3"/>
      <c r="RQL159" s="3"/>
      <c r="RQM159" s="3"/>
      <c r="RQN159" s="3"/>
      <c r="RQO159" s="3"/>
      <c r="RQP159" s="3"/>
      <c r="RQQ159" s="3"/>
      <c r="RQR159" s="3"/>
      <c r="RQS159" s="3"/>
      <c r="RQT159" s="3"/>
      <c r="RQU159" s="3"/>
      <c r="RQV159" s="3"/>
      <c r="RQW159" s="3"/>
      <c r="RQX159" s="3"/>
      <c r="RQY159" s="3"/>
      <c r="RQZ159" s="3"/>
      <c r="RRA159" s="3"/>
      <c r="RRB159" s="3"/>
      <c r="RRC159" s="3"/>
      <c r="RRD159" s="3"/>
      <c r="RRE159" s="3"/>
      <c r="RRF159" s="3"/>
      <c r="RRG159" s="3"/>
      <c r="RRH159" s="3"/>
      <c r="RRI159" s="3"/>
      <c r="RRJ159" s="3"/>
      <c r="RRK159" s="3"/>
      <c r="RRL159" s="3"/>
      <c r="RRM159" s="3"/>
      <c r="RRN159" s="3"/>
      <c r="RRO159" s="3"/>
      <c r="RRP159" s="3"/>
      <c r="RRQ159" s="3"/>
      <c r="RRR159" s="3"/>
      <c r="RRS159" s="3"/>
      <c r="RRT159" s="3"/>
      <c r="RRU159" s="3"/>
      <c r="RRV159" s="3"/>
      <c r="RRW159" s="3"/>
      <c r="RRX159" s="3"/>
      <c r="RRY159" s="3"/>
      <c r="RRZ159" s="3"/>
      <c r="RSA159" s="3"/>
      <c r="RSB159" s="3"/>
      <c r="RSC159" s="3"/>
      <c r="RSD159" s="3"/>
      <c r="RSE159" s="3"/>
      <c r="RSF159" s="3"/>
      <c r="RSG159" s="3"/>
      <c r="RSH159" s="3"/>
      <c r="RSI159" s="3"/>
      <c r="RSJ159" s="3"/>
      <c r="RSK159" s="3"/>
      <c r="RSL159" s="3"/>
      <c r="RSM159" s="3"/>
      <c r="RSN159" s="3"/>
      <c r="RSO159" s="3"/>
      <c r="RSP159" s="3"/>
      <c r="RSQ159" s="3"/>
      <c r="RSR159" s="3"/>
      <c r="RSS159" s="3"/>
      <c r="RST159" s="3"/>
      <c r="RSU159" s="3"/>
      <c r="RSV159" s="3"/>
      <c r="RSW159" s="3"/>
      <c r="RSX159" s="3"/>
      <c r="RSY159" s="3"/>
      <c r="RSZ159" s="3"/>
      <c r="RTA159" s="3"/>
      <c r="RTB159" s="3"/>
      <c r="RTC159" s="3"/>
      <c r="RTD159" s="3"/>
      <c r="RTE159" s="3"/>
      <c r="RTF159" s="3"/>
      <c r="RTG159" s="3"/>
      <c r="RTH159" s="3"/>
      <c r="RTI159" s="3"/>
      <c r="RTJ159" s="3"/>
      <c r="RTK159" s="3"/>
      <c r="RTL159" s="3"/>
      <c r="RTM159" s="3"/>
      <c r="RTN159" s="3"/>
      <c r="RTO159" s="3"/>
      <c r="RTP159" s="3"/>
      <c r="RTQ159" s="3"/>
      <c r="RTR159" s="3"/>
      <c r="RTS159" s="3"/>
      <c r="RTT159" s="3"/>
      <c r="RTU159" s="3"/>
      <c r="RTV159" s="3"/>
      <c r="RTW159" s="3"/>
      <c r="RTX159" s="3"/>
      <c r="RTY159" s="3"/>
      <c r="RTZ159" s="3"/>
      <c r="RUA159" s="3"/>
      <c r="RUB159" s="3"/>
      <c r="RUC159" s="3"/>
      <c r="RUD159" s="3"/>
      <c r="RUE159" s="3"/>
      <c r="RUF159" s="3"/>
      <c r="RUG159" s="3"/>
      <c r="RUH159" s="3"/>
      <c r="RUI159" s="3"/>
      <c r="RUJ159" s="3"/>
      <c r="RUK159" s="3"/>
      <c r="RUL159" s="3"/>
      <c r="RUM159" s="3"/>
      <c r="RUN159" s="3"/>
      <c r="RUO159" s="3"/>
      <c r="RUP159" s="3"/>
      <c r="RUQ159" s="3"/>
      <c r="RUR159" s="3"/>
      <c r="RUS159" s="3"/>
      <c r="RUT159" s="3"/>
      <c r="RUU159" s="3"/>
      <c r="RUV159" s="3"/>
      <c r="RUW159" s="3"/>
      <c r="RUX159" s="3"/>
      <c r="RUY159" s="3"/>
      <c r="RUZ159" s="3"/>
      <c r="RVA159" s="3"/>
      <c r="RVB159" s="3"/>
      <c r="RVC159" s="3"/>
      <c r="RVD159" s="3"/>
      <c r="RVE159" s="3"/>
      <c r="RVF159" s="3"/>
      <c r="RVG159" s="3"/>
      <c r="RVH159" s="3"/>
      <c r="RVI159" s="3"/>
      <c r="RVJ159" s="3"/>
      <c r="RVK159" s="3"/>
      <c r="RVL159" s="3"/>
      <c r="RVM159" s="3"/>
      <c r="RVN159" s="3"/>
      <c r="RVO159" s="3"/>
      <c r="RVP159" s="3"/>
      <c r="RVQ159" s="3"/>
      <c r="RVR159" s="3"/>
      <c r="RVS159" s="3"/>
      <c r="RVT159" s="3"/>
      <c r="RVU159" s="3"/>
      <c r="RVV159" s="3"/>
      <c r="RVW159" s="3"/>
      <c r="RVX159" s="3"/>
      <c r="RVY159" s="3"/>
      <c r="RVZ159" s="3"/>
      <c r="RWA159" s="3"/>
      <c r="RWB159" s="3"/>
      <c r="RWC159" s="3"/>
      <c r="RWD159" s="3"/>
      <c r="RWE159" s="3"/>
      <c r="RWF159" s="3"/>
      <c r="RWG159" s="3"/>
      <c r="RWH159" s="3"/>
      <c r="RWI159" s="3"/>
      <c r="RWJ159" s="3"/>
      <c r="RWK159" s="3"/>
      <c r="RWL159" s="3"/>
      <c r="RWM159" s="3"/>
      <c r="RWN159" s="3"/>
      <c r="RWO159" s="3"/>
      <c r="RWP159" s="3"/>
      <c r="RWQ159" s="3"/>
      <c r="RWR159" s="3"/>
      <c r="RWS159" s="3"/>
      <c r="RWT159" s="3"/>
      <c r="RWU159" s="3"/>
      <c r="RWV159" s="3"/>
      <c r="RWW159" s="3"/>
      <c r="RWX159" s="3"/>
      <c r="RWY159" s="3"/>
      <c r="RWZ159" s="3"/>
      <c r="RXA159" s="3"/>
      <c r="RXB159" s="3"/>
      <c r="RXC159" s="3"/>
      <c r="RXD159" s="3"/>
      <c r="RXE159" s="3"/>
      <c r="RXF159" s="3"/>
      <c r="RXG159" s="3"/>
      <c r="RXH159" s="3"/>
      <c r="RXI159" s="3"/>
      <c r="RXJ159" s="3"/>
      <c r="RXK159" s="3"/>
      <c r="RXL159" s="3"/>
      <c r="RXM159" s="3"/>
      <c r="RXN159" s="3"/>
      <c r="RXO159" s="3"/>
      <c r="RXP159" s="3"/>
      <c r="RXQ159" s="3"/>
      <c r="RXR159" s="3"/>
      <c r="RXS159" s="3"/>
      <c r="RXT159" s="3"/>
      <c r="RXU159" s="3"/>
      <c r="RXV159" s="3"/>
      <c r="RXW159" s="3"/>
      <c r="RXX159" s="3"/>
      <c r="RXY159" s="3"/>
      <c r="RXZ159" s="3"/>
      <c r="RYA159" s="3"/>
      <c r="RYB159" s="3"/>
      <c r="RYC159" s="3"/>
      <c r="RYD159" s="3"/>
      <c r="RYE159" s="3"/>
      <c r="RYF159" s="3"/>
      <c r="RYG159" s="3"/>
      <c r="RYH159" s="3"/>
      <c r="RYI159" s="3"/>
      <c r="RYJ159" s="3"/>
      <c r="RYK159" s="3"/>
      <c r="RYL159" s="3"/>
      <c r="RYM159" s="3"/>
      <c r="RYN159" s="3"/>
      <c r="RYO159" s="3"/>
      <c r="RYP159" s="3"/>
      <c r="RYQ159" s="3"/>
      <c r="RYR159" s="3"/>
      <c r="RYS159" s="3"/>
      <c r="RYT159" s="3"/>
      <c r="RYU159" s="3"/>
      <c r="RYV159" s="3"/>
      <c r="RYW159" s="3"/>
      <c r="RYX159" s="3"/>
      <c r="RYY159" s="3"/>
      <c r="RYZ159" s="3"/>
      <c r="RZA159" s="3"/>
      <c r="RZB159" s="3"/>
      <c r="RZC159" s="3"/>
      <c r="RZD159" s="3"/>
      <c r="RZE159" s="3"/>
      <c r="RZF159" s="3"/>
      <c r="RZG159" s="3"/>
      <c r="RZH159" s="3"/>
      <c r="RZI159" s="3"/>
      <c r="RZJ159" s="3"/>
      <c r="RZK159" s="3"/>
      <c r="RZL159" s="3"/>
      <c r="RZM159" s="3"/>
      <c r="RZN159" s="3"/>
      <c r="RZO159" s="3"/>
      <c r="RZP159" s="3"/>
      <c r="RZQ159" s="3"/>
      <c r="RZR159" s="3"/>
      <c r="RZS159" s="3"/>
      <c r="RZT159" s="3"/>
      <c r="RZU159" s="3"/>
      <c r="RZV159" s="3"/>
      <c r="RZW159" s="3"/>
      <c r="RZX159" s="3"/>
      <c r="RZY159" s="3"/>
      <c r="RZZ159" s="3"/>
      <c r="SAA159" s="3"/>
      <c r="SAB159" s="3"/>
      <c r="SAC159" s="3"/>
      <c r="SAD159" s="3"/>
      <c r="SAE159" s="3"/>
      <c r="SAF159" s="3"/>
      <c r="SAG159" s="3"/>
      <c r="SAH159" s="3"/>
      <c r="SAI159" s="3"/>
      <c r="SAJ159" s="3"/>
      <c r="SAK159" s="3"/>
      <c r="SAL159" s="3"/>
      <c r="SAM159" s="3"/>
      <c r="SAN159" s="3"/>
      <c r="SAO159" s="3"/>
      <c r="SAP159" s="3"/>
      <c r="SAQ159" s="3"/>
      <c r="SAR159" s="3"/>
      <c r="SAS159" s="3"/>
      <c r="SAT159" s="3"/>
      <c r="SAU159" s="3"/>
      <c r="SAV159" s="3"/>
      <c r="SAW159" s="3"/>
      <c r="SAX159" s="3"/>
      <c r="SAY159" s="3"/>
      <c r="SAZ159" s="3"/>
      <c r="SBA159" s="3"/>
      <c r="SBB159" s="3"/>
      <c r="SBC159" s="3"/>
      <c r="SBD159" s="3"/>
      <c r="SBE159" s="3"/>
      <c r="SBF159" s="3"/>
      <c r="SBG159" s="3"/>
      <c r="SBH159" s="3"/>
      <c r="SBI159" s="3"/>
      <c r="SBJ159" s="3"/>
      <c r="SBK159" s="3"/>
      <c r="SBL159" s="3"/>
      <c r="SBM159" s="3"/>
      <c r="SBN159" s="3"/>
      <c r="SBO159" s="3"/>
      <c r="SBP159" s="3"/>
      <c r="SBQ159" s="3"/>
      <c r="SBR159" s="3"/>
      <c r="SBS159" s="3"/>
      <c r="SBT159" s="3"/>
      <c r="SBU159" s="3"/>
      <c r="SBV159" s="3"/>
      <c r="SBW159" s="3"/>
      <c r="SBX159" s="3"/>
      <c r="SBY159" s="3"/>
      <c r="SBZ159" s="3"/>
      <c r="SCA159" s="3"/>
      <c r="SCB159" s="3"/>
      <c r="SCC159" s="3"/>
      <c r="SCD159" s="3"/>
      <c r="SCE159" s="3"/>
      <c r="SCF159" s="3"/>
      <c r="SCG159" s="3"/>
      <c r="SCH159" s="3"/>
      <c r="SCI159" s="3"/>
      <c r="SCJ159" s="3"/>
      <c r="SCK159" s="3"/>
      <c r="SCL159" s="3"/>
      <c r="SCM159" s="3"/>
      <c r="SCN159" s="3"/>
      <c r="SCO159" s="3"/>
      <c r="SCP159" s="3"/>
      <c r="SCQ159" s="3"/>
      <c r="SCR159" s="3"/>
      <c r="SCS159" s="3"/>
      <c r="SCT159" s="3"/>
      <c r="SCU159" s="3"/>
      <c r="SCV159" s="3"/>
      <c r="SCW159" s="3"/>
      <c r="SCX159" s="3"/>
      <c r="SCY159" s="3"/>
      <c r="SCZ159" s="3"/>
      <c r="SDA159" s="3"/>
      <c r="SDB159" s="3"/>
      <c r="SDC159" s="3"/>
      <c r="SDD159" s="3"/>
      <c r="SDE159" s="3"/>
      <c r="SDF159" s="3"/>
      <c r="SDG159" s="3"/>
      <c r="SDH159" s="3"/>
      <c r="SDI159" s="3"/>
      <c r="SDJ159" s="3"/>
      <c r="SDK159" s="3"/>
      <c r="SDL159" s="3"/>
      <c r="SDM159" s="3"/>
      <c r="SDN159" s="3"/>
      <c r="SDO159" s="3"/>
      <c r="SDP159" s="3"/>
      <c r="SDQ159" s="3"/>
      <c r="SDR159" s="3"/>
      <c r="SDS159" s="3"/>
      <c r="SDT159" s="3"/>
      <c r="SDU159" s="3"/>
      <c r="SDV159" s="3"/>
      <c r="SDW159" s="3"/>
      <c r="SDX159" s="3"/>
      <c r="SDY159" s="3"/>
      <c r="SDZ159" s="3"/>
      <c r="SEA159" s="3"/>
      <c r="SEB159" s="3"/>
      <c r="SEC159" s="3"/>
      <c r="SED159" s="3"/>
      <c r="SEE159" s="3"/>
      <c r="SEF159" s="3"/>
      <c r="SEG159" s="3"/>
      <c r="SEH159" s="3"/>
      <c r="SEI159" s="3"/>
      <c r="SEJ159" s="3"/>
      <c r="SEK159" s="3"/>
      <c r="SEL159" s="3"/>
      <c r="SEM159" s="3"/>
      <c r="SEN159" s="3"/>
      <c r="SEO159" s="3"/>
      <c r="SEP159" s="3"/>
      <c r="SEQ159" s="3"/>
      <c r="SER159" s="3"/>
      <c r="SES159" s="3"/>
      <c r="SET159" s="3"/>
      <c r="SEU159" s="3"/>
      <c r="SEV159" s="3"/>
      <c r="SEW159" s="3"/>
      <c r="SEX159" s="3"/>
      <c r="SEY159" s="3"/>
      <c r="SEZ159" s="3"/>
      <c r="SFA159" s="3"/>
      <c r="SFB159" s="3"/>
      <c r="SFC159" s="3"/>
      <c r="SFD159" s="3"/>
      <c r="SFE159" s="3"/>
      <c r="SFF159" s="3"/>
      <c r="SFG159" s="3"/>
      <c r="SFH159" s="3"/>
      <c r="SFI159" s="3"/>
      <c r="SFJ159" s="3"/>
      <c r="SFK159" s="3"/>
      <c r="SFL159" s="3"/>
      <c r="SFM159" s="3"/>
      <c r="SFN159" s="3"/>
      <c r="SFO159" s="3"/>
      <c r="SFP159" s="3"/>
      <c r="SFQ159" s="3"/>
      <c r="SFR159" s="3"/>
      <c r="SFS159" s="3"/>
      <c r="SFT159" s="3"/>
      <c r="SFU159" s="3"/>
      <c r="SFV159" s="3"/>
      <c r="SFW159" s="3"/>
      <c r="SFX159" s="3"/>
      <c r="SFY159" s="3"/>
      <c r="SFZ159" s="3"/>
      <c r="SGA159" s="3"/>
      <c r="SGB159" s="3"/>
      <c r="SGC159" s="3"/>
      <c r="SGD159" s="3"/>
      <c r="SGE159" s="3"/>
      <c r="SGF159" s="3"/>
      <c r="SGG159" s="3"/>
      <c r="SGH159" s="3"/>
      <c r="SGI159" s="3"/>
      <c r="SGJ159" s="3"/>
      <c r="SGK159" s="3"/>
      <c r="SGL159" s="3"/>
      <c r="SGM159" s="3"/>
      <c r="SGN159" s="3"/>
      <c r="SGO159" s="3"/>
      <c r="SGP159" s="3"/>
      <c r="SGQ159" s="3"/>
      <c r="SGR159" s="3"/>
      <c r="SGS159" s="3"/>
      <c r="SGT159" s="3"/>
      <c r="SGU159" s="3"/>
      <c r="SGV159" s="3"/>
      <c r="SGW159" s="3"/>
      <c r="SGX159" s="3"/>
      <c r="SGY159" s="3"/>
      <c r="SGZ159" s="3"/>
      <c r="SHA159" s="3"/>
      <c r="SHB159" s="3"/>
      <c r="SHC159" s="3"/>
      <c r="SHD159" s="3"/>
      <c r="SHE159" s="3"/>
      <c r="SHF159" s="3"/>
      <c r="SHG159" s="3"/>
      <c r="SHH159" s="3"/>
      <c r="SHI159" s="3"/>
      <c r="SHJ159" s="3"/>
      <c r="SHK159" s="3"/>
      <c r="SHL159" s="3"/>
      <c r="SHM159" s="3"/>
      <c r="SHN159" s="3"/>
      <c r="SHO159" s="3"/>
      <c r="SHP159" s="3"/>
      <c r="SHQ159" s="3"/>
      <c r="SHR159" s="3"/>
      <c r="SHS159" s="3"/>
      <c r="SHT159" s="3"/>
      <c r="SHU159" s="3"/>
      <c r="SHV159" s="3"/>
      <c r="SHW159" s="3"/>
      <c r="SHX159" s="3"/>
      <c r="SHY159" s="3"/>
      <c r="SHZ159" s="3"/>
      <c r="SIA159" s="3"/>
      <c r="SIB159" s="3"/>
      <c r="SIC159" s="3"/>
      <c r="SID159" s="3"/>
      <c r="SIE159" s="3"/>
      <c r="SIF159" s="3"/>
      <c r="SIG159" s="3"/>
      <c r="SIH159" s="3"/>
      <c r="SII159" s="3"/>
      <c r="SIJ159" s="3"/>
      <c r="SIK159" s="3"/>
      <c r="SIL159" s="3"/>
      <c r="SIM159" s="3"/>
      <c r="SIN159" s="3"/>
      <c r="SIO159" s="3"/>
      <c r="SIP159" s="3"/>
      <c r="SIQ159" s="3"/>
      <c r="SIR159" s="3"/>
      <c r="SIS159" s="3"/>
      <c r="SIT159" s="3"/>
      <c r="SIU159" s="3"/>
      <c r="SIV159" s="3"/>
      <c r="SIW159" s="3"/>
      <c r="SIX159" s="3"/>
      <c r="SIY159" s="3"/>
      <c r="SIZ159" s="3"/>
      <c r="SJA159" s="3"/>
      <c r="SJB159" s="3"/>
      <c r="SJC159" s="3"/>
      <c r="SJD159" s="3"/>
      <c r="SJE159" s="3"/>
      <c r="SJF159" s="3"/>
      <c r="SJG159" s="3"/>
      <c r="SJH159" s="3"/>
      <c r="SJI159" s="3"/>
      <c r="SJJ159" s="3"/>
      <c r="SJK159" s="3"/>
      <c r="SJL159" s="3"/>
      <c r="SJM159" s="3"/>
      <c r="SJN159" s="3"/>
      <c r="SJO159" s="3"/>
      <c r="SJP159" s="3"/>
      <c r="SJQ159" s="3"/>
      <c r="SJR159" s="3"/>
      <c r="SJS159" s="3"/>
      <c r="SJT159" s="3"/>
      <c r="SJU159" s="3"/>
      <c r="SJV159" s="3"/>
      <c r="SJW159" s="3"/>
      <c r="SJX159" s="3"/>
      <c r="SJY159" s="3"/>
      <c r="SJZ159" s="3"/>
      <c r="SKA159" s="3"/>
      <c r="SKB159" s="3"/>
      <c r="SKC159" s="3"/>
      <c r="SKD159" s="3"/>
      <c r="SKE159" s="3"/>
      <c r="SKF159" s="3"/>
      <c r="SKG159" s="3"/>
      <c r="SKH159" s="3"/>
      <c r="SKI159" s="3"/>
      <c r="SKJ159" s="3"/>
      <c r="SKK159" s="3"/>
      <c r="SKL159" s="3"/>
      <c r="SKM159" s="3"/>
      <c r="SKN159" s="3"/>
      <c r="SKO159" s="3"/>
      <c r="SKP159" s="3"/>
      <c r="SKQ159" s="3"/>
      <c r="SKR159" s="3"/>
      <c r="SKS159" s="3"/>
      <c r="SKT159" s="3"/>
      <c r="SKU159" s="3"/>
      <c r="SKV159" s="3"/>
      <c r="SKW159" s="3"/>
      <c r="SKX159" s="3"/>
      <c r="SKY159" s="3"/>
      <c r="SKZ159" s="3"/>
      <c r="SLA159" s="3"/>
      <c r="SLB159" s="3"/>
      <c r="SLC159" s="3"/>
      <c r="SLD159" s="3"/>
      <c r="SLE159" s="3"/>
      <c r="SLF159" s="3"/>
      <c r="SLG159" s="3"/>
      <c r="SLH159" s="3"/>
      <c r="SLI159" s="3"/>
      <c r="SLJ159" s="3"/>
      <c r="SLK159" s="3"/>
      <c r="SLL159" s="3"/>
      <c r="SLM159" s="3"/>
      <c r="SLN159" s="3"/>
      <c r="SLO159" s="3"/>
      <c r="SLP159" s="3"/>
      <c r="SLQ159" s="3"/>
      <c r="SLR159" s="3"/>
      <c r="SLS159" s="3"/>
      <c r="SLT159" s="3"/>
      <c r="SLU159" s="3"/>
      <c r="SLV159" s="3"/>
      <c r="SLW159" s="3"/>
      <c r="SLX159" s="3"/>
      <c r="SLY159" s="3"/>
      <c r="SLZ159" s="3"/>
      <c r="SMA159" s="3"/>
      <c r="SMB159" s="3"/>
      <c r="SMC159" s="3"/>
      <c r="SMD159" s="3"/>
      <c r="SME159" s="3"/>
      <c r="SMF159" s="3"/>
      <c r="SMG159" s="3"/>
      <c r="SMH159" s="3"/>
      <c r="SMI159" s="3"/>
      <c r="SMJ159" s="3"/>
      <c r="SMK159" s="3"/>
      <c r="SML159" s="3"/>
      <c r="SMM159" s="3"/>
      <c r="SMN159" s="3"/>
      <c r="SMO159" s="3"/>
      <c r="SMP159" s="3"/>
      <c r="SMQ159" s="3"/>
      <c r="SMR159" s="3"/>
      <c r="SMS159" s="3"/>
      <c r="SMT159" s="3"/>
      <c r="SMU159" s="3"/>
      <c r="SMV159" s="3"/>
      <c r="SMW159" s="3"/>
      <c r="SMX159" s="3"/>
      <c r="SMY159" s="3"/>
      <c r="SMZ159" s="3"/>
      <c r="SNA159" s="3"/>
      <c r="SNB159" s="3"/>
      <c r="SNC159" s="3"/>
      <c r="SND159" s="3"/>
      <c r="SNE159" s="3"/>
      <c r="SNF159" s="3"/>
      <c r="SNG159" s="3"/>
      <c r="SNH159" s="3"/>
      <c r="SNI159" s="3"/>
      <c r="SNJ159" s="3"/>
      <c r="SNK159" s="3"/>
      <c r="SNL159" s="3"/>
      <c r="SNM159" s="3"/>
      <c r="SNN159" s="3"/>
      <c r="SNO159" s="3"/>
      <c r="SNP159" s="3"/>
      <c r="SNQ159" s="3"/>
      <c r="SNR159" s="3"/>
      <c r="SNS159" s="3"/>
      <c r="SNT159" s="3"/>
      <c r="SNU159" s="3"/>
      <c r="SNV159" s="3"/>
      <c r="SNW159" s="3"/>
      <c r="SNX159" s="3"/>
      <c r="SNY159" s="3"/>
      <c r="SNZ159" s="3"/>
      <c r="SOA159" s="3"/>
      <c r="SOB159" s="3"/>
      <c r="SOC159" s="3"/>
      <c r="SOD159" s="3"/>
      <c r="SOE159" s="3"/>
      <c r="SOF159" s="3"/>
      <c r="SOG159" s="3"/>
      <c r="SOH159" s="3"/>
      <c r="SOI159" s="3"/>
      <c r="SOJ159" s="3"/>
      <c r="SOK159" s="3"/>
      <c r="SOL159" s="3"/>
      <c r="SOM159" s="3"/>
      <c r="SON159" s="3"/>
      <c r="SOO159" s="3"/>
      <c r="SOP159" s="3"/>
      <c r="SOQ159" s="3"/>
      <c r="SOR159" s="3"/>
      <c r="SOS159" s="3"/>
      <c r="SOT159" s="3"/>
      <c r="SOU159" s="3"/>
      <c r="SOV159" s="3"/>
      <c r="SOW159" s="3"/>
      <c r="SOX159" s="3"/>
      <c r="SOY159" s="3"/>
      <c r="SOZ159" s="3"/>
      <c r="SPA159" s="3"/>
      <c r="SPB159" s="3"/>
      <c r="SPC159" s="3"/>
      <c r="SPD159" s="3"/>
      <c r="SPE159" s="3"/>
      <c r="SPF159" s="3"/>
      <c r="SPG159" s="3"/>
      <c r="SPH159" s="3"/>
      <c r="SPI159" s="3"/>
      <c r="SPJ159" s="3"/>
      <c r="SPK159" s="3"/>
      <c r="SPL159" s="3"/>
      <c r="SPM159" s="3"/>
      <c r="SPN159" s="3"/>
      <c r="SPO159" s="3"/>
      <c r="SPP159" s="3"/>
      <c r="SPQ159" s="3"/>
      <c r="SPR159" s="3"/>
      <c r="SPS159" s="3"/>
      <c r="SPT159" s="3"/>
      <c r="SPU159" s="3"/>
      <c r="SPV159" s="3"/>
      <c r="SPW159" s="3"/>
      <c r="SPX159" s="3"/>
      <c r="SPY159" s="3"/>
      <c r="SPZ159" s="3"/>
      <c r="SQA159" s="3"/>
      <c r="SQB159" s="3"/>
      <c r="SQC159" s="3"/>
      <c r="SQD159" s="3"/>
      <c r="SQE159" s="3"/>
      <c r="SQF159" s="3"/>
      <c r="SQG159" s="3"/>
      <c r="SQH159" s="3"/>
      <c r="SQI159" s="3"/>
      <c r="SQJ159" s="3"/>
      <c r="SQK159" s="3"/>
      <c r="SQL159" s="3"/>
      <c r="SQM159" s="3"/>
      <c r="SQN159" s="3"/>
      <c r="SQO159" s="3"/>
      <c r="SQP159" s="3"/>
      <c r="SQQ159" s="3"/>
      <c r="SQR159" s="3"/>
      <c r="SQS159" s="3"/>
      <c r="SQT159" s="3"/>
      <c r="SQU159" s="3"/>
      <c r="SQV159" s="3"/>
      <c r="SQW159" s="3"/>
      <c r="SQX159" s="3"/>
      <c r="SQY159" s="3"/>
      <c r="SQZ159" s="3"/>
      <c r="SRA159" s="3"/>
      <c r="SRB159" s="3"/>
      <c r="SRC159" s="3"/>
      <c r="SRD159" s="3"/>
      <c r="SRE159" s="3"/>
      <c r="SRF159" s="3"/>
      <c r="SRG159" s="3"/>
      <c r="SRH159" s="3"/>
      <c r="SRI159" s="3"/>
      <c r="SRJ159" s="3"/>
      <c r="SRK159" s="3"/>
      <c r="SRL159" s="3"/>
      <c r="SRM159" s="3"/>
      <c r="SRN159" s="3"/>
      <c r="SRO159" s="3"/>
      <c r="SRP159" s="3"/>
      <c r="SRQ159" s="3"/>
      <c r="SRR159" s="3"/>
      <c r="SRS159" s="3"/>
      <c r="SRT159" s="3"/>
      <c r="SRU159" s="3"/>
      <c r="SRV159" s="3"/>
      <c r="SRW159" s="3"/>
      <c r="SRX159" s="3"/>
      <c r="SRY159" s="3"/>
      <c r="SRZ159" s="3"/>
      <c r="SSA159" s="3"/>
      <c r="SSB159" s="3"/>
      <c r="SSC159" s="3"/>
      <c r="SSD159" s="3"/>
      <c r="SSE159" s="3"/>
      <c r="SSF159" s="3"/>
      <c r="SSG159" s="3"/>
      <c r="SSH159" s="3"/>
      <c r="SSI159" s="3"/>
      <c r="SSJ159" s="3"/>
      <c r="SSK159" s="3"/>
      <c r="SSL159" s="3"/>
      <c r="SSM159" s="3"/>
      <c r="SSN159" s="3"/>
      <c r="SSO159" s="3"/>
      <c r="SSP159" s="3"/>
      <c r="SSQ159" s="3"/>
      <c r="SSR159" s="3"/>
      <c r="SSS159" s="3"/>
      <c r="SST159" s="3"/>
      <c r="SSU159" s="3"/>
      <c r="SSV159" s="3"/>
      <c r="SSW159" s="3"/>
      <c r="SSX159" s="3"/>
      <c r="SSY159" s="3"/>
      <c r="SSZ159" s="3"/>
      <c r="STA159" s="3"/>
      <c r="STB159" s="3"/>
      <c r="STC159" s="3"/>
      <c r="STD159" s="3"/>
      <c r="STE159" s="3"/>
      <c r="STF159" s="3"/>
      <c r="STG159" s="3"/>
      <c r="STH159" s="3"/>
      <c r="STI159" s="3"/>
      <c r="STJ159" s="3"/>
      <c r="STK159" s="3"/>
      <c r="STL159" s="3"/>
      <c r="STM159" s="3"/>
      <c r="STN159" s="3"/>
      <c r="STO159" s="3"/>
      <c r="STP159" s="3"/>
      <c r="STQ159" s="3"/>
      <c r="STR159" s="3"/>
      <c r="STS159" s="3"/>
      <c r="STT159" s="3"/>
      <c r="STU159" s="3"/>
      <c r="STV159" s="3"/>
      <c r="STW159" s="3"/>
      <c r="STX159" s="3"/>
      <c r="STY159" s="3"/>
      <c r="STZ159" s="3"/>
      <c r="SUA159" s="3"/>
      <c r="SUB159" s="3"/>
      <c r="SUC159" s="3"/>
      <c r="SUD159" s="3"/>
      <c r="SUE159" s="3"/>
      <c r="SUF159" s="3"/>
      <c r="SUG159" s="3"/>
      <c r="SUH159" s="3"/>
      <c r="SUI159" s="3"/>
      <c r="SUJ159" s="3"/>
      <c r="SUK159" s="3"/>
      <c r="SUL159" s="3"/>
      <c r="SUM159" s="3"/>
      <c r="SUN159" s="3"/>
      <c r="SUO159" s="3"/>
      <c r="SUP159" s="3"/>
      <c r="SUQ159" s="3"/>
      <c r="SUR159" s="3"/>
      <c r="SUS159" s="3"/>
      <c r="SUT159" s="3"/>
      <c r="SUU159" s="3"/>
      <c r="SUV159" s="3"/>
      <c r="SUW159" s="3"/>
      <c r="SUX159" s="3"/>
      <c r="SUY159" s="3"/>
      <c r="SUZ159" s="3"/>
      <c r="SVA159" s="3"/>
      <c r="SVB159" s="3"/>
      <c r="SVC159" s="3"/>
      <c r="SVD159" s="3"/>
      <c r="SVE159" s="3"/>
      <c r="SVF159" s="3"/>
      <c r="SVG159" s="3"/>
      <c r="SVH159" s="3"/>
      <c r="SVI159" s="3"/>
      <c r="SVJ159" s="3"/>
      <c r="SVK159" s="3"/>
      <c r="SVL159" s="3"/>
      <c r="SVM159" s="3"/>
      <c r="SVN159" s="3"/>
      <c r="SVO159" s="3"/>
      <c r="SVP159" s="3"/>
      <c r="SVQ159" s="3"/>
      <c r="SVR159" s="3"/>
      <c r="SVS159" s="3"/>
      <c r="SVT159" s="3"/>
      <c r="SVU159" s="3"/>
      <c r="SVV159" s="3"/>
      <c r="SVW159" s="3"/>
      <c r="SVX159" s="3"/>
      <c r="SVY159" s="3"/>
      <c r="SVZ159" s="3"/>
      <c r="SWA159" s="3"/>
      <c r="SWB159" s="3"/>
      <c r="SWC159" s="3"/>
      <c r="SWD159" s="3"/>
      <c r="SWE159" s="3"/>
      <c r="SWF159" s="3"/>
      <c r="SWG159" s="3"/>
      <c r="SWH159" s="3"/>
      <c r="SWI159" s="3"/>
      <c r="SWJ159" s="3"/>
      <c r="SWK159" s="3"/>
      <c r="SWL159" s="3"/>
      <c r="SWM159" s="3"/>
      <c r="SWN159" s="3"/>
      <c r="SWO159" s="3"/>
      <c r="SWP159" s="3"/>
      <c r="SWQ159" s="3"/>
      <c r="SWR159" s="3"/>
      <c r="SWS159" s="3"/>
      <c r="SWT159" s="3"/>
      <c r="SWU159" s="3"/>
      <c r="SWV159" s="3"/>
      <c r="SWW159" s="3"/>
      <c r="SWX159" s="3"/>
      <c r="SWY159" s="3"/>
      <c r="SWZ159" s="3"/>
      <c r="SXA159" s="3"/>
      <c r="SXB159" s="3"/>
      <c r="SXC159" s="3"/>
      <c r="SXD159" s="3"/>
      <c r="SXE159" s="3"/>
      <c r="SXF159" s="3"/>
      <c r="SXG159" s="3"/>
      <c r="SXH159" s="3"/>
      <c r="SXI159" s="3"/>
      <c r="SXJ159" s="3"/>
      <c r="SXK159" s="3"/>
      <c r="SXL159" s="3"/>
      <c r="SXM159" s="3"/>
      <c r="SXN159" s="3"/>
      <c r="SXO159" s="3"/>
      <c r="SXP159" s="3"/>
      <c r="SXQ159" s="3"/>
      <c r="SXR159" s="3"/>
      <c r="SXS159" s="3"/>
      <c r="SXT159" s="3"/>
      <c r="SXU159" s="3"/>
      <c r="SXV159" s="3"/>
      <c r="SXW159" s="3"/>
      <c r="SXX159" s="3"/>
      <c r="SXY159" s="3"/>
      <c r="SXZ159" s="3"/>
      <c r="SYA159" s="3"/>
      <c r="SYB159" s="3"/>
      <c r="SYC159" s="3"/>
      <c r="SYD159" s="3"/>
      <c r="SYE159" s="3"/>
      <c r="SYF159" s="3"/>
      <c r="SYG159" s="3"/>
      <c r="SYH159" s="3"/>
      <c r="SYI159" s="3"/>
      <c r="SYJ159" s="3"/>
      <c r="SYK159" s="3"/>
      <c r="SYL159" s="3"/>
      <c r="SYM159" s="3"/>
      <c r="SYN159" s="3"/>
      <c r="SYO159" s="3"/>
      <c r="SYP159" s="3"/>
      <c r="SYQ159" s="3"/>
      <c r="SYR159" s="3"/>
      <c r="SYS159" s="3"/>
      <c r="SYT159" s="3"/>
      <c r="SYU159" s="3"/>
      <c r="SYV159" s="3"/>
      <c r="SYW159" s="3"/>
      <c r="SYX159" s="3"/>
      <c r="SYY159" s="3"/>
      <c r="SYZ159" s="3"/>
      <c r="SZA159" s="3"/>
      <c r="SZB159" s="3"/>
      <c r="SZC159" s="3"/>
      <c r="SZD159" s="3"/>
      <c r="SZE159" s="3"/>
      <c r="SZF159" s="3"/>
      <c r="SZG159" s="3"/>
      <c r="SZH159" s="3"/>
      <c r="SZI159" s="3"/>
      <c r="SZJ159" s="3"/>
      <c r="SZK159" s="3"/>
      <c r="SZL159" s="3"/>
      <c r="SZM159" s="3"/>
      <c r="SZN159" s="3"/>
      <c r="SZO159" s="3"/>
      <c r="SZP159" s="3"/>
      <c r="SZQ159" s="3"/>
      <c r="SZR159" s="3"/>
      <c r="SZS159" s="3"/>
      <c r="SZT159" s="3"/>
      <c r="SZU159" s="3"/>
      <c r="SZV159" s="3"/>
      <c r="SZW159" s="3"/>
      <c r="SZX159" s="3"/>
      <c r="SZY159" s="3"/>
      <c r="SZZ159" s="3"/>
      <c r="TAA159" s="3"/>
      <c r="TAB159" s="3"/>
      <c r="TAC159" s="3"/>
      <c r="TAD159" s="3"/>
      <c r="TAE159" s="3"/>
      <c r="TAF159" s="3"/>
      <c r="TAG159" s="3"/>
      <c r="TAH159" s="3"/>
      <c r="TAI159" s="3"/>
      <c r="TAJ159" s="3"/>
      <c r="TAK159" s="3"/>
      <c r="TAL159" s="3"/>
      <c r="TAM159" s="3"/>
      <c r="TAN159" s="3"/>
      <c r="TAO159" s="3"/>
      <c r="TAP159" s="3"/>
      <c r="TAQ159" s="3"/>
      <c r="TAR159" s="3"/>
      <c r="TAS159" s="3"/>
      <c r="TAT159" s="3"/>
      <c r="TAU159" s="3"/>
      <c r="TAV159" s="3"/>
      <c r="TAW159" s="3"/>
      <c r="TAX159" s="3"/>
      <c r="TAY159" s="3"/>
      <c r="TAZ159" s="3"/>
      <c r="TBA159" s="3"/>
      <c r="TBB159" s="3"/>
      <c r="TBC159" s="3"/>
      <c r="TBD159" s="3"/>
      <c r="TBE159" s="3"/>
      <c r="TBF159" s="3"/>
      <c r="TBG159" s="3"/>
      <c r="TBH159" s="3"/>
      <c r="TBI159" s="3"/>
      <c r="TBJ159" s="3"/>
      <c r="TBK159" s="3"/>
      <c r="TBL159" s="3"/>
      <c r="TBM159" s="3"/>
      <c r="TBN159" s="3"/>
      <c r="TBO159" s="3"/>
      <c r="TBP159" s="3"/>
      <c r="TBQ159" s="3"/>
      <c r="TBR159" s="3"/>
      <c r="TBS159" s="3"/>
      <c r="TBT159" s="3"/>
      <c r="TBU159" s="3"/>
      <c r="TBV159" s="3"/>
      <c r="TBW159" s="3"/>
      <c r="TBX159" s="3"/>
      <c r="TBY159" s="3"/>
      <c r="TBZ159" s="3"/>
      <c r="TCA159" s="3"/>
      <c r="TCB159" s="3"/>
      <c r="TCC159" s="3"/>
      <c r="TCD159" s="3"/>
      <c r="TCE159" s="3"/>
      <c r="TCF159" s="3"/>
      <c r="TCG159" s="3"/>
      <c r="TCH159" s="3"/>
      <c r="TCI159" s="3"/>
      <c r="TCJ159" s="3"/>
      <c r="TCK159" s="3"/>
      <c r="TCL159" s="3"/>
      <c r="TCM159" s="3"/>
      <c r="TCN159" s="3"/>
      <c r="TCO159" s="3"/>
      <c r="TCP159" s="3"/>
      <c r="TCQ159" s="3"/>
      <c r="TCR159" s="3"/>
      <c r="TCS159" s="3"/>
      <c r="TCT159" s="3"/>
      <c r="TCU159" s="3"/>
      <c r="TCV159" s="3"/>
      <c r="TCW159" s="3"/>
      <c r="TCX159" s="3"/>
      <c r="TCY159" s="3"/>
      <c r="TCZ159" s="3"/>
      <c r="TDA159" s="3"/>
      <c r="TDB159" s="3"/>
      <c r="TDC159" s="3"/>
      <c r="TDD159" s="3"/>
      <c r="TDE159" s="3"/>
      <c r="TDF159" s="3"/>
      <c r="TDG159" s="3"/>
      <c r="TDH159" s="3"/>
      <c r="TDI159" s="3"/>
      <c r="TDJ159" s="3"/>
      <c r="TDK159" s="3"/>
      <c r="TDL159" s="3"/>
      <c r="TDM159" s="3"/>
      <c r="TDN159" s="3"/>
      <c r="TDO159" s="3"/>
      <c r="TDP159" s="3"/>
      <c r="TDQ159" s="3"/>
      <c r="TDR159" s="3"/>
      <c r="TDS159" s="3"/>
      <c r="TDT159" s="3"/>
      <c r="TDU159" s="3"/>
      <c r="TDV159" s="3"/>
      <c r="TDW159" s="3"/>
      <c r="TDX159" s="3"/>
      <c r="TDY159" s="3"/>
      <c r="TDZ159" s="3"/>
      <c r="TEA159" s="3"/>
      <c r="TEB159" s="3"/>
      <c r="TEC159" s="3"/>
      <c r="TED159" s="3"/>
      <c r="TEE159" s="3"/>
      <c r="TEF159" s="3"/>
      <c r="TEG159" s="3"/>
      <c r="TEH159" s="3"/>
      <c r="TEI159" s="3"/>
      <c r="TEJ159" s="3"/>
      <c r="TEK159" s="3"/>
      <c r="TEL159" s="3"/>
      <c r="TEM159" s="3"/>
      <c r="TEN159" s="3"/>
      <c r="TEO159" s="3"/>
      <c r="TEP159" s="3"/>
      <c r="TEQ159" s="3"/>
      <c r="TER159" s="3"/>
      <c r="TES159" s="3"/>
      <c r="TET159" s="3"/>
      <c r="TEU159" s="3"/>
      <c r="TEV159" s="3"/>
      <c r="TEW159" s="3"/>
      <c r="TEX159" s="3"/>
      <c r="TEY159" s="3"/>
      <c r="TEZ159" s="3"/>
      <c r="TFA159" s="3"/>
      <c r="TFB159" s="3"/>
      <c r="TFC159" s="3"/>
      <c r="TFD159" s="3"/>
      <c r="TFE159" s="3"/>
      <c r="TFF159" s="3"/>
      <c r="TFG159" s="3"/>
      <c r="TFH159" s="3"/>
      <c r="TFI159" s="3"/>
      <c r="TFJ159" s="3"/>
      <c r="TFK159" s="3"/>
      <c r="TFL159" s="3"/>
      <c r="TFM159" s="3"/>
      <c r="TFN159" s="3"/>
      <c r="TFO159" s="3"/>
      <c r="TFP159" s="3"/>
      <c r="TFQ159" s="3"/>
      <c r="TFR159" s="3"/>
      <c r="TFS159" s="3"/>
      <c r="TFT159" s="3"/>
      <c r="TFU159" s="3"/>
      <c r="TFV159" s="3"/>
      <c r="TFW159" s="3"/>
      <c r="TFX159" s="3"/>
      <c r="TFY159" s="3"/>
      <c r="TFZ159" s="3"/>
      <c r="TGA159" s="3"/>
      <c r="TGB159" s="3"/>
      <c r="TGC159" s="3"/>
      <c r="TGD159" s="3"/>
      <c r="TGE159" s="3"/>
      <c r="TGF159" s="3"/>
      <c r="TGG159" s="3"/>
      <c r="TGH159" s="3"/>
      <c r="TGI159" s="3"/>
      <c r="TGJ159" s="3"/>
      <c r="TGK159" s="3"/>
      <c r="TGL159" s="3"/>
      <c r="TGM159" s="3"/>
      <c r="TGN159" s="3"/>
      <c r="TGO159" s="3"/>
      <c r="TGP159" s="3"/>
      <c r="TGQ159" s="3"/>
      <c r="TGR159" s="3"/>
      <c r="TGS159" s="3"/>
      <c r="TGT159" s="3"/>
      <c r="TGU159" s="3"/>
      <c r="TGV159" s="3"/>
      <c r="TGW159" s="3"/>
      <c r="TGX159" s="3"/>
      <c r="TGY159" s="3"/>
      <c r="TGZ159" s="3"/>
      <c r="THA159" s="3"/>
      <c r="THB159" s="3"/>
      <c r="THC159" s="3"/>
      <c r="THD159" s="3"/>
      <c r="THE159" s="3"/>
      <c r="THF159" s="3"/>
      <c r="THG159" s="3"/>
      <c r="THH159" s="3"/>
      <c r="THI159" s="3"/>
      <c r="THJ159" s="3"/>
      <c r="THK159" s="3"/>
      <c r="THL159" s="3"/>
      <c r="THM159" s="3"/>
      <c r="THN159" s="3"/>
      <c r="THO159" s="3"/>
      <c r="THP159" s="3"/>
      <c r="THQ159" s="3"/>
      <c r="THR159" s="3"/>
      <c r="THS159" s="3"/>
      <c r="THT159" s="3"/>
      <c r="THU159" s="3"/>
      <c r="THV159" s="3"/>
      <c r="THW159" s="3"/>
      <c r="THX159" s="3"/>
      <c r="THY159" s="3"/>
      <c r="THZ159" s="3"/>
      <c r="TIA159" s="3"/>
      <c r="TIB159" s="3"/>
      <c r="TIC159" s="3"/>
      <c r="TID159" s="3"/>
      <c r="TIE159" s="3"/>
      <c r="TIF159" s="3"/>
      <c r="TIG159" s="3"/>
      <c r="TIH159" s="3"/>
      <c r="TII159" s="3"/>
      <c r="TIJ159" s="3"/>
      <c r="TIK159" s="3"/>
      <c r="TIL159" s="3"/>
      <c r="TIM159" s="3"/>
      <c r="TIN159" s="3"/>
      <c r="TIO159" s="3"/>
      <c r="TIP159" s="3"/>
      <c r="TIQ159" s="3"/>
      <c r="TIR159" s="3"/>
      <c r="TIS159" s="3"/>
      <c r="TIT159" s="3"/>
      <c r="TIU159" s="3"/>
      <c r="TIV159" s="3"/>
      <c r="TIW159" s="3"/>
      <c r="TIX159" s="3"/>
      <c r="TIY159" s="3"/>
      <c r="TIZ159" s="3"/>
      <c r="TJA159" s="3"/>
      <c r="TJB159" s="3"/>
      <c r="TJC159" s="3"/>
      <c r="TJD159" s="3"/>
      <c r="TJE159" s="3"/>
      <c r="TJF159" s="3"/>
      <c r="TJG159" s="3"/>
      <c r="TJH159" s="3"/>
      <c r="TJI159" s="3"/>
      <c r="TJJ159" s="3"/>
      <c r="TJK159" s="3"/>
      <c r="TJL159" s="3"/>
      <c r="TJM159" s="3"/>
      <c r="TJN159" s="3"/>
      <c r="TJO159" s="3"/>
      <c r="TJP159" s="3"/>
      <c r="TJQ159" s="3"/>
      <c r="TJR159" s="3"/>
      <c r="TJS159" s="3"/>
      <c r="TJT159" s="3"/>
      <c r="TJU159" s="3"/>
      <c r="TJV159" s="3"/>
      <c r="TJW159" s="3"/>
      <c r="TJX159" s="3"/>
      <c r="TJY159" s="3"/>
      <c r="TJZ159" s="3"/>
      <c r="TKA159" s="3"/>
      <c r="TKB159" s="3"/>
      <c r="TKC159" s="3"/>
      <c r="TKD159" s="3"/>
      <c r="TKE159" s="3"/>
      <c r="TKF159" s="3"/>
      <c r="TKG159" s="3"/>
      <c r="TKH159" s="3"/>
      <c r="TKI159" s="3"/>
      <c r="TKJ159" s="3"/>
      <c r="TKK159" s="3"/>
      <c r="TKL159" s="3"/>
      <c r="TKM159" s="3"/>
      <c r="TKN159" s="3"/>
      <c r="TKO159" s="3"/>
      <c r="TKP159" s="3"/>
      <c r="TKQ159" s="3"/>
      <c r="TKR159" s="3"/>
      <c r="TKS159" s="3"/>
      <c r="TKT159" s="3"/>
      <c r="TKU159" s="3"/>
      <c r="TKV159" s="3"/>
      <c r="TKW159" s="3"/>
      <c r="TKX159" s="3"/>
      <c r="TKY159" s="3"/>
      <c r="TKZ159" s="3"/>
      <c r="TLA159" s="3"/>
      <c r="TLB159" s="3"/>
      <c r="TLC159" s="3"/>
      <c r="TLD159" s="3"/>
      <c r="TLE159" s="3"/>
      <c r="TLF159" s="3"/>
      <c r="TLG159" s="3"/>
      <c r="TLH159" s="3"/>
      <c r="TLI159" s="3"/>
      <c r="TLJ159" s="3"/>
      <c r="TLK159" s="3"/>
      <c r="TLL159" s="3"/>
      <c r="TLM159" s="3"/>
      <c r="TLN159" s="3"/>
      <c r="TLO159" s="3"/>
      <c r="TLP159" s="3"/>
      <c r="TLQ159" s="3"/>
      <c r="TLR159" s="3"/>
      <c r="TLS159" s="3"/>
      <c r="TLT159" s="3"/>
      <c r="TLU159" s="3"/>
      <c r="TLV159" s="3"/>
      <c r="TLW159" s="3"/>
      <c r="TLX159" s="3"/>
      <c r="TLY159" s="3"/>
      <c r="TLZ159" s="3"/>
      <c r="TMA159" s="3"/>
      <c r="TMB159" s="3"/>
      <c r="TMC159" s="3"/>
      <c r="TMD159" s="3"/>
      <c r="TME159" s="3"/>
      <c r="TMF159" s="3"/>
      <c r="TMG159" s="3"/>
      <c r="TMH159" s="3"/>
      <c r="TMI159" s="3"/>
      <c r="TMJ159" s="3"/>
      <c r="TMK159" s="3"/>
      <c r="TML159" s="3"/>
      <c r="TMM159" s="3"/>
      <c r="TMN159" s="3"/>
      <c r="TMO159" s="3"/>
      <c r="TMP159" s="3"/>
      <c r="TMQ159" s="3"/>
      <c r="TMR159" s="3"/>
      <c r="TMS159" s="3"/>
      <c r="TMT159" s="3"/>
      <c r="TMU159" s="3"/>
      <c r="TMV159" s="3"/>
      <c r="TMW159" s="3"/>
      <c r="TMX159" s="3"/>
      <c r="TMY159" s="3"/>
      <c r="TMZ159" s="3"/>
      <c r="TNA159" s="3"/>
      <c r="TNB159" s="3"/>
      <c r="TNC159" s="3"/>
      <c r="TND159" s="3"/>
      <c r="TNE159" s="3"/>
      <c r="TNF159" s="3"/>
      <c r="TNG159" s="3"/>
      <c r="TNH159" s="3"/>
      <c r="TNI159" s="3"/>
      <c r="TNJ159" s="3"/>
      <c r="TNK159" s="3"/>
      <c r="TNL159" s="3"/>
      <c r="TNM159" s="3"/>
      <c r="TNN159" s="3"/>
      <c r="TNO159" s="3"/>
      <c r="TNP159" s="3"/>
      <c r="TNQ159" s="3"/>
      <c r="TNR159" s="3"/>
      <c r="TNS159" s="3"/>
      <c r="TNT159" s="3"/>
      <c r="TNU159" s="3"/>
      <c r="TNV159" s="3"/>
      <c r="TNW159" s="3"/>
      <c r="TNX159" s="3"/>
      <c r="TNY159" s="3"/>
      <c r="TNZ159" s="3"/>
      <c r="TOA159" s="3"/>
      <c r="TOB159" s="3"/>
      <c r="TOC159" s="3"/>
      <c r="TOD159" s="3"/>
      <c r="TOE159" s="3"/>
      <c r="TOF159" s="3"/>
      <c r="TOG159" s="3"/>
      <c r="TOH159" s="3"/>
      <c r="TOI159" s="3"/>
      <c r="TOJ159" s="3"/>
      <c r="TOK159" s="3"/>
      <c r="TOL159" s="3"/>
      <c r="TOM159" s="3"/>
      <c r="TON159" s="3"/>
      <c r="TOO159" s="3"/>
      <c r="TOP159" s="3"/>
      <c r="TOQ159" s="3"/>
      <c r="TOR159" s="3"/>
      <c r="TOS159" s="3"/>
      <c r="TOT159" s="3"/>
      <c r="TOU159" s="3"/>
      <c r="TOV159" s="3"/>
      <c r="TOW159" s="3"/>
      <c r="TOX159" s="3"/>
      <c r="TOY159" s="3"/>
      <c r="TOZ159" s="3"/>
      <c r="TPA159" s="3"/>
      <c r="TPB159" s="3"/>
      <c r="TPC159" s="3"/>
      <c r="TPD159" s="3"/>
      <c r="TPE159" s="3"/>
      <c r="TPF159" s="3"/>
      <c r="TPG159" s="3"/>
      <c r="TPH159" s="3"/>
      <c r="TPI159" s="3"/>
      <c r="TPJ159" s="3"/>
      <c r="TPK159" s="3"/>
      <c r="TPL159" s="3"/>
      <c r="TPM159" s="3"/>
      <c r="TPN159" s="3"/>
      <c r="TPO159" s="3"/>
      <c r="TPP159" s="3"/>
      <c r="TPQ159" s="3"/>
      <c r="TPR159" s="3"/>
      <c r="TPS159" s="3"/>
      <c r="TPT159" s="3"/>
      <c r="TPU159" s="3"/>
      <c r="TPV159" s="3"/>
      <c r="TPW159" s="3"/>
      <c r="TPX159" s="3"/>
      <c r="TPY159" s="3"/>
      <c r="TPZ159" s="3"/>
      <c r="TQA159" s="3"/>
      <c r="TQB159" s="3"/>
      <c r="TQC159" s="3"/>
      <c r="TQD159" s="3"/>
      <c r="TQE159" s="3"/>
      <c r="TQF159" s="3"/>
      <c r="TQG159" s="3"/>
      <c r="TQH159" s="3"/>
      <c r="TQI159" s="3"/>
      <c r="TQJ159" s="3"/>
      <c r="TQK159" s="3"/>
      <c r="TQL159" s="3"/>
      <c r="TQM159" s="3"/>
      <c r="TQN159" s="3"/>
      <c r="TQO159" s="3"/>
      <c r="TQP159" s="3"/>
      <c r="TQQ159" s="3"/>
      <c r="TQR159" s="3"/>
      <c r="TQS159" s="3"/>
      <c r="TQT159" s="3"/>
      <c r="TQU159" s="3"/>
      <c r="TQV159" s="3"/>
      <c r="TQW159" s="3"/>
      <c r="TQX159" s="3"/>
      <c r="TQY159" s="3"/>
      <c r="TQZ159" s="3"/>
      <c r="TRA159" s="3"/>
      <c r="TRB159" s="3"/>
      <c r="TRC159" s="3"/>
      <c r="TRD159" s="3"/>
      <c r="TRE159" s="3"/>
      <c r="TRF159" s="3"/>
      <c r="TRG159" s="3"/>
      <c r="TRH159" s="3"/>
      <c r="TRI159" s="3"/>
      <c r="TRJ159" s="3"/>
      <c r="TRK159" s="3"/>
      <c r="TRL159" s="3"/>
      <c r="TRM159" s="3"/>
      <c r="TRN159" s="3"/>
      <c r="TRO159" s="3"/>
      <c r="TRP159" s="3"/>
      <c r="TRQ159" s="3"/>
      <c r="TRR159" s="3"/>
      <c r="TRS159" s="3"/>
      <c r="TRT159" s="3"/>
      <c r="TRU159" s="3"/>
      <c r="TRV159" s="3"/>
      <c r="TRW159" s="3"/>
      <c r="TRX159" s="3"/>
      <c r="TRY159" s="3"/>
      <c r="TRZ159" s="3"/>
      <c r="TSA159" s="3"/>
      <c r="TSB159" s="3"/>
      <c r="TSC159" s="3"/>
      <c r="TSD159" s="3"/>
      <c r="TSE159" s="3"/>
      <c r="TSF159" s="3"/>
      <c r="TSG159" s="3"/>
      <c r="TSH159" s="3"/>
      <c r="TSI159" s="3"/>
      <c r="TSJ159" s="3"/>
      <c r="TSK159" s="3"/>
      <c r="TSL159" s="3"/>
      <c r="TSM159" s="3"/>
      <c r="TSN159" s="3"/>
      <c r="TSO159" s="3"/>
      <c r="TSP159" s="3"/>
      <c r="TSQ159" s="3"/>
      <c r="TSR159" s="3"/>
      <c r="TSS159" s="3"/>
      <c r="TST159" s="3"/>
      <c r="TSU159" s="3"/>
      <c r="TSV159" s="3"/>
      <c r="TSW159" s="3"/>
      <c r="TSX159" s="3"/>
      <c r="TSY159" s="3"/>
      <c r="TSZ159" s="3"/>
      <c r="TTA159" s="3"/>
      <c r="TTB159" s="3"/>
      <c r="TTC159" s="3"/>
      <c r="TTD159" s="3"/>
      <c r="TTE159" s="3"/>
      <c r="TTF159" s="3"/>
      <c r="TTG159" s="3"/>
      <c r="TTH159" s="3"/>
      <c r="TTI159" s="3"/>
      <c r="TTJ159" s="3"/>
      <c r="TTK159" s="3"/>
      <c r="TTL159" s="3"/>
      <c r="TTM159" s="3"/>
      <c r="TTN159" s="3"/>
      <c r="TTO159" s="3"/>
      <c r="TTP159" s="3"/>
      <c r="TTQ159" s="3"/>
      <c r="TTR159" s="3"/>
      <c r="TTS159" s="3"/>
      <c r="TTT159" s="3"/>
      <c r="TTU159" s="3"/>
      <c r="TTV159" s="3"/>
      <c r="TTW159" s="3"/>
      <c r="TTX159" s="3"/>
      <c r="TTY159" s="3"/>
      <c r="TTZ159" s="3"/>
      <c r="TUA159" s="3"/>
      <c r="TUB159" s="3"/>
      <c r="TUC159" s="3"/>
      <c r="TUD159" s="3"/>
      <c r="TUE159" s="3"/>
      <c r="TUF159" s="3"/>
      <c r="TUG159" s="3"/>
      <c r="TUH159" s="3"/>
      <c r="TUI159" s="3"/>
      <c r="TUJ159" s="3"/>
      <c r="TUK159" s="3"/>
      <c r="TUL159" s="3"/>
      <c r="TUM159" s="3"/>
      <c r="TUN159" s="3"/>
      <c r="TUO159" s="3"/>
      <c r="TUP159" s="3"/>
      <c r="TUQ159" s="3"/>
      <c r="TUR159" s="3"/>
      <c r="TUS159" s="3"/>
      <c r="TUT159" s="3"/>
      <c r="TUU159" s="3"/>
      <c r="TUV159" s="3"/>
      <c r="TUW159" s="3"/>
      <c r="TUX159" s="3"/>
      <c r="TUY159" s="3"/>
      <c r="TUZ159" s="3"/>
      <c r="TVA159" s="3"/>
      <c r="TVB159" s="3"/>
      <c r="TVC159" s="3"/>
      <c r="TVD159" s="3"/>
      <c r="TVE159" s="3"/>
      <c r="TVF159" s="3"/>
      <c r="TVG159" s="3"/>
      <c r="TVH159" s="3"/>
      <c r="TVI159" s="3"/>
      <c r="TVJ159" s="3"/>
      <c r="TVK159" s="3"/>
      <c r="TVL159" s="3"/>
      <c r="TVM159" s="3"/>
      <c r="TVN159" s="3"/>
      <c r="TVO159" s="3"/>
      <c r="TVP159" s="3"/>
      <c r="TVQ159" s="3"/>
      <c r="TVR159" s="3"/>
      <c r="TVS159" s="3"/>
      <c r="TVT159" s="3"/>
      <c r="TVU159" s="3"/>
      <c r="TVV159" s="3"/>
      <c r="TVW159" s="3"/>
      <c r="TVX159" s="3"/>
      <c r="TVY159" s="3"/>
      <c r="TVZ159" s="3"/>
      <c r="TWA159" s="3"/>
      <c r="TWB159" s="3"/>
      <c r="TWC159" s="3"/>
      <c r="TWD159" s="3"/>
      <c r="TWE159" s="3"/>
      <c r="TWF159" s="3"/>
      <c r="TWG159" s="3"/>
      <c r="TWH159" s="3"/>
      <c r="TWI159" s="3"/>
      <c r="TWJ159" s="3"/>
      <c r="TWK159" s="3"/>
      <c r="TWL159" s="3"/>
      <c r="TWM159" s="3"/>
      <c r="TWN159" s="3"/>
      <c r="TWO159" s="3"/>
      <c r="TWP159" s="3"/>
      <c r="TWQ159" s="3"/>
      <c r="TWR159" s="3"/>
      <c r="TWS159" s="3"/>
      <c r="TWT159" s="3"/>
      <c r="TWU159" s="3"/>
      <c r="TWV159" s="3"/>
      <c r="TWW159" s="3"/>
      <c r="TWX159" s="3"/>
      <c r="TWY159" s="3"/>
      <c r="TWZ159" s="3"/>
      <c r="TXA159" s="3"/>
      <c r="TXB159" s="3"/>
      <c r="TXC159" s="3"/>
      <c r="TXD159" s="3"/>
      <c r="TXE159" s="3"/>
      <c r="TXF159" s="3"/>
      <c r="TXG159" s="3"/>
      <c r="TXH159" s="3"/>
      <c r="TXI159" s="3"/>
      <c r="TXJ159" s="3"/>
      <c r="TXK159" s="3"/>
      <c r="TXL159" s="3"/>
      <c r="TXM159" s="3"/>
      <c r="TXN159" s="3"/>
      <c r="TXO159" s="3"/>
      <c r="TXP159" s="3"/>
      <c r="TXQ159" s="3"/>
      <c r="TXR159" s="3"/>
      <c r="TXS159" s="3"/>
      <c r="TXT159" s="3"/>
      <c r="TXU159" s="3"/>
      <c r="TXV159" s="3"/>
      <c r="TXW159" s="3"/>
      <c r="TXX159" s="3"/>
      <c r="TXY159" s="3"/>
      <c r="TXZ159" s="3"/>
      <c r="TYA159" s="3"/>
      <c r="TYB159" s="3"/>
      <c r="TYC159" s="3"/>
      <c r="TYD159" s="3"/>
      <c r="TYE159" s="3"/>
      <c r="TYF159" s="3"/>
      <c r="TYG159" s="3"/>
      <c r="TYH159" s="3"/>
      <c r="TYI159" s="3"/>
      <c r="TYJ159" s="3"/>
      <c r="TYK159" s="3"/>
      <c r="TYL159" s="3"/>
      <c r="TYM159" s="3"/>
      <c r="TYN159" s="3"/>
      <c r="TYO159" s="3"/>
      <c r="TYP159" s="3"/>
      <c r="TYQ159" s="3"/>
      <c r="TYR159" s="3"/>
      <c r="TYS159" s="3"/>
      <c r="TYT159" s="3"/>
      <c r="TYU159" s="3"/>
      <c r="TYV159" s="3"/>
      <c r="TYW159" s="3"/>
      <c r="TYX159" s="3"/>
      <c r="TYY159" s="3"/>
      <c r="TYZ159" s="3"/>
      <c r="TZA159" s="3"/>
      <c r="TZB159" s="3"/>
      <c r="TZC159" s="3"/>
      <c r="TZD159" s="3"/>
      <c r="TZE159" s="3"/>
      <c r="TZF159" s="3"/>
      <c r="TZG159" s="3"/>
      <c r="TZH159" s="3"/>
      <c r="TZI159" s="3"/>
      <c r="TZJ159" s="3"/>
      <c r="TZK159" s="3"/>
      <c r="TZL159" s="3"/>
      <c r="TZM159" s="3"/>
      <c r="TZN159" s="3"/>
      <c r="TZO159" s="3"/>
      <c r="TZP159" s="3"/>
      <c r="TZQ159" s="3"/>
      <c r="TZR159" s="3"/>
      <c r="TZS159" s="3"/>
      <c r="TZT159" s="3"/>
      <c r="TZU159" s="3"/>
      <c r="TZV159" s="3"/>
      <c r="TZW159" s="3"/>
      <c r="TZX159" s="3"/>
      <c r="TZY159" s="3"/>
      <c r="TZZ159" s="3"/>
      <c r="UAA159" s="3"/>
      <c r="UAB159" s="3"/>
      <c r="UAC159" s="3"/>
      <c r="UAD159" s="3"/>
      <c r="UAE159" s="3"/>
      <c r="UAF159" s="3"/>
      <c r="UAG159" s="3"/>
      <c r="UAH159" s="3"/>
      <c r="UAI159" s="3"/>
      <c r="UAJ159" s="3"/>
      <c r="UAK159" s="3"/>
      <c r="UAL159" s="3"/>
      <c r="UAM159" s="3"/>
      <c r="UAN159" s="3"/>
      <c r="UAO159" s="3"/>
      <c r="UAP159" s="3"/>
      <c r="UAQ159" s="3"/>
      <c r="UAR159" s="3"/>
      <c r="UAS159" s="3"/>
      <c r="UAT159" s="3"/>
      <c r="UAU159" s="3"/>
      <c r="UAV159" s="3"/>
      <c r="UAW159" s="3"/>
      <c r="UAX159" s="3"/>
      <c r="UAY159" s="3"/>
      <c r="UAZ159" s="3"/>
      <c r="UBA159" s="3"/>
      <c r="UBB159" s="3"/>
      <c r="UBC159" s="3"/>
      <c r="UBD159" s="3"/>
      <c r="UBE159" s="3"/>
      <c r="UBF159" s="3"/>
      <c r="UBG159" s="3"/>
      <c r="UBH159" s="3"/>
      <c r="UBI159" s="3"/>
      <c r="UBJ159" s="3"/>
      <c r="UBK159" s="3"/>
      <c r="UBL159" s="3"/>
      <c r="UBM159" s="3"/>
      <c r="UBN159" s="3"/>
      <c r="UBO159" s="3"/>
      <c r="UBP159" s="3"/>
      <c r="UBQ159" s="3"/>
      <c r="UBR159" s="3"/>
      <c r="UBS159" s="3"/>
      <c r="UBT159" s="3"/>
      <c r="UBU159" s="3"/>
      <c r="UBV159" s="3"/>
      <c r="UBW159" s="3"/>
      <c r="UBX159" s="3"/>
      <c r="UBY159" s="3"/>
      <c r="UBZ159" s="3"/>
      <c r="UCA159" s="3"/>
      <c r="UCB159" s="3"/>
      <c r="UCC159" s="3"/>
      <c r="UCD159" s="3"/>
      <c r="UCE159" s="3"/>
      <c r="UCF159" s="3"/>
      <c r="UCG159" s="3"/>
      <c r="UCH159" s="3"/>
      <c r="UCI159" s="3"/>
      <c r="UCJ159" s="3"/>
      <c r="UCK159" s="3"/>
      <c r="UCL159" s="3"/>
      <c r="UCM159" s="3"/>
      <c r="UCN159" s="3"/>
      <c r="UCO159" s="3"/>
      <c r="UCP159" s="3"/>
      <c r="UCQ159" s="3"/>
      <c r="UCR159" s="3"/>
      <c r="UCS159" s="3"/>
      <c r="UCT159" s="3"/>
      <c r="UCU159" s="3"/>
      <c r="UCV159" s="3"/>
      <c r="UCW159" s="3"/>
      <c r="UCX159" s="3"/>
      <c r="UCY159" s="3"/>
      <c r="UCZ159" s="3"/>
      <c r="UDA159" s="3"/>
      <c r="UDB159" s="3"/>
      <c r="UDC159" s="3"/>
      <c r="UDD159" s="3"/>
      <c r="UDE159" s="3"/>
      <c r="UDF159" s="3"/>
      <c r="UDG159" s="3"/>
      <c r="UDH159" s="3"/>
      <c r="UDI159" s="3"/>
      <c r="UDJ159" s="3"/>
      <c r="UDK159" s="3"/>
      <c r="UDL159" s="3"/>
      <c r="UDM159" s="3"/>
      <c r="UDN159" s="3"/>
      <c r="UDO159" s="3"/>
      <c r="UDP159" s="3"/>
      <c r="UDQ159" s="3"/>
      <c r="UDR159" s="3"/>
      <c r="UDS159" s="3"/>
      <c r="UDT159" s="3"/>
      <c r="UDU159" s="3"/>
      <c r="UDV159" s="3"/>
      <c r="UDW159" s="3"/>
      <c r="UDX159" s="3"/>
      <c r="UDY159" s="3"/>
      <c r="UDZ159" s="3"/>
      <c r="UEA159" s="3"/>
      <c r="UEB159" s="3"/>
      <c r="UEC159" s="3"/>
      <c r="UED159" s="3"/>
      <c r="UEE159" s="3"/>
      <c r="UEF159" s="3"/>
      <c r="UEG159" s="3"/>
      <c r="UEH159" s="3"/>
      <c r="UEI159" s="3"/>
      <c r="UEJ159" s="3"/>
      <c r="UEK159" s="3"/>
      <c r="UEL159" s="3"/>
      <c r="UEM159" s="3"/>
      <c r="UEN159" s="3"/>
      <c r="UEO159" s="3"/>
      <c r="UEP159" s="3"/>
      <c r="UEQ159" s="3"/>
      <c r="UER159" s="3"/>
      <c r="UES159" s="3"/>
      <c r="UET159" s="3"/>
      <c r="UEU159" s="3"/>
      <c r="UEV159" s="3"/>
      <c r="UEW159" s="3"/>
      <c r="UEX159" s="3"/>
      <c r="UEY159" s="3"/>
      <c r="UEZ159" s="3"/>
      <c r="UFA159" s="3"/>
      <c r="UFB159" s="3"/>
      <c r="UFC159" s="3"/>
      <c r="UFD159" s="3"/>
      <c r="UFE159" s="3"/>
      <c r="UFF159" s="3"/>
      <c r="UFG159" s="3"/>
      <c r="UFH159" s="3"/>
      <c r="UFI159" s="3"/>
      <c r="UFJ159" s="3"/>
      <c r="UFK159" s="3"/>
      <c r="UFL159" s="3"/>
      <c r="UFM159" s="3"/>
      <c r="UFN159" s="3"/>
      <c r="UFO159" s="3"/>
      <c r="UFP159" s="3"/>
      <c r="UFQ159" s="3"/>
      <c r="UFR159" s="3"/>
      <c r="UFS159" s="3"/>
      <c r="UFT159" s="3"/>
      <c r="UFU159" s="3"/>
      <c r="UFV159" s="3"/>
      <c r="UFW159" s="3"/>
      <c r="UFX159" s="3"/>
      <c r="UFY159" s="3"/>
      <c r="UFZ159" s="3"/>
      <c r="UGA159" s="3"/>
      <c r="UGB159" s="3"/>
      <c r="UGC159" s="3"/>
      <c r="UGD159" s="3"/>
      <c r="UGE159" s="3"/>
      <c r="UGF159" s="3"/>
      <c r="UGG159" s="3"/>
      <c r="UGH159" s="3"/>
      <c r="UGI159" s="3"/>
      <c r="UGJ159" s="3"/>
      <c r="UGK159" s="3"/>
      <c r="UGL159" s="3"/>
      <c r="UGM159" s="3"/>
      <c r="UGN159" s="3"/>
      <c r="UGO159" s="3"/>
      <c r="UGP159" s="3"/>
      <c r="UGQ159" s="3"/>
      <c r="UGR159" s="3"/>
      <c r="UGS159" s="3"/>
      <c r="UGT159" s="3"/>
      <c r="UGU159" s="3"/>
      <c r="UGV159" s="3"/>
      <c r="UGW159" s="3"/>
      <c r="UGX159" s="3"/>
      <c r="UGY159" s="3"/>
      <c r="UGZ159" s="3"/>
      <c r="UHA159" s="3"/>
      <c r="UHB159" s="3"/>
      <c r="UHC159" s="3"/>
      <c r="UHD159" s="3"/>
      <c r="UHE159" s="3"/>
      <c r="UHF159" s="3"/>
      <c r="UHG159" s="3"/>
      <c r="UHH159" s="3"/>
      <c r="UHI159" s="3"/>
      <c r="UHJ159" s="3"/>
      <c r="UHK159" s="3"/>
      <c r="UHL159" s="3"/>
      <c r="UHM159" s="3"/>
      <c r="UHN159" s="3"/>
      <c r="UHO159" s="3"/>
      <c r="UHP159" s="3"/>
      <c r="UHQ159" s="3"/>
      <c r="UHR159" s="3"/>
      <c r="UHS159" s="3"/>
      <c r="UHT159" s="3"/>
      <c r="UHU159" s="3"/>
      <c r="UHV159" s="3"/>
      <c r="UHW159" s="3"/>
      <c r="UHX159" s="3"/>
      <c r="UHY159" s="3"/>
      <c r="UHZ159" s="3"/>
      <c r="UIA159" s="3"/>
      <c r="UIB159" s="3"/>
      <c r="UIC159" s="3"/>
      <c r="UID159" s="3"/>
      <c r="UIE159" s="3"/>
      <c r="UIF159" s="3"/>
      <c r="UIG159" s="3"/>
      <c r="UIH159" s="3"/>
      <c r="UII159" s="3"/>
      <c r="UIJ159" s="3"/>
      <c r="UIK159" s="3"/>
      <c r="UIL159" s="3"/>
      <c r="UIM159" s="3"/>
      <c r="UIN159" s="3"/>
      <c r="UIO159" s="3"/>
      <c r="UIP159" s="3"/>
      <c r="UIQ159" s="3"/>
      <c r="UIR159" s="3"/>
      <c r="UIS159" s="3"/>
      <c r="UIT159" s="3"/>
      <c r="UIU159" s="3"/>
      <c r="UIV159" s="3"/>
      <c r="UIW159" s="3"/>
      <c r="UIX159" s="3"/>
      <c r="UIY159" s="3"/>
      <c r="UIZ159" s="3"/>
      <c r="UJA159" s="3"/>
      <c r="UJB159" s="3"/>
      <c r="UJC159" s="3"/>
      <c r="UJD159" s="3"/>
      <c r="UJE159" s="3"/>
      <c r="UJF159" s="3"/>
      <c r="UJG159" s="3"/>
      <c r="UJH159" s="3"/>
      <c r="UJI159" s="3"/>
      <c r="UJJ159" s="3"/>
      <c r="UJK159" s="3"/>
      <c r="UJL159" s="3"/>
      <c r="UJM159" s="3"/>
      <c r="UJN159" s="3"/>
      <c r="UJO159" s="3"/>
      <c r="UJP159" s="3"/>
      <c r="UJQ159" s="3"/>
      <c r="UJR159" s="3"/>
      <c r="UJS159" s="3"/>
      <c r="UJT159" s="3"/>
      <c r="UJU159" s="3"/>
      <c r="UJV159" s="3"/>
      <c r="UJW159" s="3"/>
      <c r="UJX159" s="3"/>
      <c r="UJY159" s="3"/>
      <c r="UJZ159" s="3"/>
      <c r="UKA159" s="3"/>
      <c r="UKB159" s="3"/>
      <c r="UKC159" s="3"/>
      <c r="UKD159" s="3"/>
      <c r="UKE159" s="3"/>
      <c r="UKF159" s="3"/>
      <c r="UKG159" s="3"/>
      <c r="UKH159" s="3"/>
      <c r="UKI159" s="3"/>
      <c r="UKJ159" s="3"/>
      <c r="UKK159" s="3"/>
      <c r="UKL159" s="3"/>
      <c r="UKM159" s="3"/>
      <c r="UKN159" s="3"/>
      <c r="UKO159" s="3"/>
      <c r="UKP159" s="3"/>
      <c r="UKQ159" s="3"/>
      <c r="UKR159" s="3"/>
      <c r="UKS159" s="3"/>
      <c r="UKT159" s="3"/>
      <c r="UKU159" s="3"/>
      <c r="UKV159" s="3"/>
      <c r="UKW159" s="3"/>
      <c r="UKX159" s="3"/>
      <c r="UKY159" s="3"/>
      <c r="UKZ159" s="3"/>
      <c r="ULA159" s="3"/>
      <c r="ULB159" s="3"/>
      <c r="ULC159" s="3"/>
      <c r="ULD159" s="3"/>
      <c r="ULE159" s="3"/>
      <c r="ULF159" s="3"/>
      <c r="ULG159" s="3"/>
      <c r="ULH159" s="3"/>
      <c r="ULI159" s="3"/>
      <c r="ULJ159" s="3"/>
      <c r="ULK159" s="3"/>
      <c r="ULL159" s="3"/>
      <c r="ULM159" s="3"/>
      <c r="ULN159" s="3"/>
      <c r="ULO159" s="3"/>
      <c r="ULP159" s="3"/>
      <c r="ULQ159" s="3"/>
      <c r="ULR159" s="3"/>
      <c r="ULS159" s="3"/>
      <c r="ULT159" s="3"/>
      <c r="ULU159" s="3"/>
      <c r="ULV159" s="3"/>
      <c r="ULW159" s="3"/>
      <c r="ULX159" s="3"/>
      <c r="ULY159" s="3"/>
      <c r="ULZ159" s="3"/>
      <c r="UMA159" s="3"/>
      <c r="UMB159" s="3"/>
      <c r="UMC159" s="3"/>
      <c r="UMD159" s="3"/>
      <c r="UME159" s="3"/>
      <c r="UMF159" s="3"/>
      <c r="UMG159" s="3"/>
      <c r="UMH159" s="3"/>
      <c r="UMI159" s="3"/>
      <c r="UMJ159" s="3"/>
      <c r="UMK159" s="3"/>
      <c r="UML159" s="3"/>
      <c r="UMM159" s="3"/>
      <c r="UMN159" s="3"/>
      <c r="UMO159" s="3"/>
      <c r="UMP159" s="3"/>
      <c r="UMQ159" s="3"/>
      <c r="UMR159" s="3"/>
      <c r="UMS159" s="3"/>
      <c r="UMT159" s="3"/>
      <c r="UMU159" s="3"/>
      <c r="UMV159" s="3"/>
      <c r="UMW159" s="3"/>
      <c r="UMX159" s="3"/>
      <c r="UMY159" s="3"/>
      <c r="UMZ159" s="3"/>
      <c r="UNA159" s="3"/>
      <c r="UNB159" s="3"/>
      <c r="UNC159" s="3"/>
      <c r="UND159" s="3"/>
      <c r="UNE159" s="3"/>
      <c r="UNF159" s="3"/>
      <c r="UNG159" s="3"/>
      <c r="UNH159" s="3"/>
      <c r="UNI159" s="3"/>
      <c r="UNJ159" s="3"/>
      <c r="UNK159" s="3"/>
      <c r="UNL159" s="3"/>
      <c r="UNM159" s="3"/>
      <c r="UNN159" s="3"/>
      <c r="UNO159" s="3"/>
      <c r="UNP159" s="3"/>
      <c r="UNQ159" s="3"/>
      <c r="UNR159" s="3"/>
      <c r="UNS159" s="3"/>
      <c r="UNT159" s="3"/>
      <c r="UNU159" s="3"/>
      <c r="UNV159" s="3"/>
      <c r="UNW159" s="3"/>
      <c r="UNX159" s="3"/>
      <c r="UNY159" s="3"/>
      <c r="UNZ159" s="3"/>
      <c r="UOA159" s="3"/>
      <c r="UOB159" s="3"/>
      <c r="UOC159" s="3"/>
      <c r="UOD159" s="3"/>
      <c r="UOE159" s="3"/>
      <c r="UOF159" s="3"/>
      <c r="UOG159" s="3"/>
      <c r="UOH159" s="3"/>
      <c r="UOI159" s="3"/>
      <c r="UOJ159" s="3"/>
      <c r="UOK159" s="3"/>
      <c r="UOL159" s="3"/>
      <c r="UOM159" s="3"/>
      <c r="UON159" s="3"/>
      <c r="UOO159" s="3"/>
      <c r="UOP159" s="3"/>
      <c r="UOQ159" s="3"/>
      <c r="UOR159" s="3"/>
      <c r="UOS159" s="3"/>
      <c r="UOT159" s="3"/>
      <c r="UOU159" s="3"/>
      <c r="UOV159" s="3"/>
      <c r="UOW159" s="3"/>
      <c r="UOX159" s="3"/>
      <c r="UOY159" s="3"/>
      <c r="UOZ159" s="3"/>
      <c r="UPA159" s="3"/>
      <c r="UPB159" s="3"/>
      <c r="UPC159" s="3"/>
      <c r="UPD159" s="3"/>
      <c r="UPE159" s="3"/>
      <c r="UPF159" s="3"/>
      <c r="UPG159" s="3"/>
      <c r="UPH159" s="3"/>
      <c r="UPI159" s="3"/>
      <c r="UPJ159" s="3"/>
      <c r="UPK159" s="3"/>
      <c r="UPL159" s="3"/>
      <c r="UPM159" s="3"/>
      <c r="UPN159" s="3"/>
      <c r="UPO159" s="3"/>
      <c r="UPP159" s="3"/>
      <c r="UPQ159" s="3"/>
      <c r="UPR159" s="3"/>
      <c r="UPS159" s="3"/>
      <c r="UPT159" s="3"/>
      <c r="UPU159" s="3"/>
      <c r="UPV159" s="3"/>
      <c r="UPW159" s="3"/>
      <c r="UPX159" s="3"/>
      <c r="UPY159" s="3"/>
      <c r="UPZ159" s="3"/>
      <c r="UQA159" s="3"/>
      <c r="UQB159" s="3"/>
      <c r="UQC159" s="3"/>
      <c r="UQD159" s="3"/>
      <c r="UQE159" s="3"/>
      <c r="UQF159" s="3"/>
      <c r="UQG159" s="3"/>
      <c r="UQH159" s="3"/>
      <c r="UQI159" s="3"/>
      <c r="UQJ159" s="3"/>
      <c r="UQK159" s="3"/>
      <c r="UQL159" s="3"/>
      <c r="UQM159" s="3"/>
      <c r="UQN159" s="3"/>
      <c r="UQO159" s="3"/>
      <c r="UQP159" s="3"/>
      <c r="UQQ159" s="3"/>
      <c r="UQR159" s="3"/>
      <c r="UQS159" s="3"/>
      <c r="UQT159" s="3"/>
      <c r="UQU159" s="3"/>
      <c r="UQV159" s="3"/>
      <c r="UQW159" s="3"/>
      <c r="UQX159" s="3"/>
      <c r="UQY159" s="3"/>
      <c r="UQZ159" s="3"/>
      <c r="URA159" s="3"/>
      <c r="URB159" s="3"/>
      <c r="URC159" s="3"/>
      <c r="URD159" s="3"/>
      <c r="URE159" s="3"/>
      <c r="URF159" s="3"/>
      <c r="URG159" s="3"/>
      <c r="URH159" s="3"/>
      <c r="URI159" s="3"/>
      <c r="URJ159" s="3"/>
      <c r="URK159" s="3"/>
      <c r="URL159" s="3"/>
      <c r="URM159" s="3"/>
      <c r="URN159" s="3"/>
      <c r="URO159" s="3"/>
      <c r="URP159" s="3"/>
      <c r="URQ159" s="3"/>
      <c r="URR159" s="3"/>
      <c r="URS159" s="3"/>
      <c r="URT159" s="3"/>
      <c r="URU159" s="3"/>
      <c r="URV159" s="3"/>
      <c r="URW159" s="3"/>
      <c r="URX159" s="3"/>
      <c r="URY159" s="3"/>
      <c r="URZ159" s="3"/>
      <c r="USA159" s="3"/>
      <c r="USB159" s="3"/>
      <c r="USC159" s="3"/>
      <c r="USD159" s="3"/>
      <c r="USE159" s="3"/>
      <c r="USF159" s="3"/>
      <c r="USG159" s="3"/>
      <c r="USH159" s="3"/>
      <c r="USI159" s="3"/>
      <c r="USJ159" s="3"/>
      <c r="USK159" s="3"/>
      <c r="USL159" s="3"/>
      <c r="USM159" s="3"/>
      <c r="USN159" s="3"/>
      <c r="USO159" s="3"/>
      <c r="USP159" s="3"/>
      <c r="USQ159" s="3"/>
      <c r="USR159" s="3"/>
      <c r="USS159" s="3"/>
      <c r="UST159" s="3"/>
      <c r="USU159" s="3"/>
      <c r="USV159" s="3"/>
      <c r="USW159" s="3"/>
      <c r="USX159" s="3"/>
      <c r="USY159" s="3"/>
      <c r="USZ159" s="3"/>
      <c r="UTA159" s="3"/>
      <c r="UTB159" s="3"/>
      <c r="UTC159" s="3"/>
      <c r="UTD159" s="3"/>
      <c r="UTE159" s="3"/>
      <c r="UTF159" s="3"/>
      <c r="UTG159" s="3"/>
      <c r="UTH159" s="3"/>
      <c r="UTI159" s="3"/>
      <c r="UTJ159" s="3"/>
      <c r="UTK159" s="3"/>
      <c r="UTL159" s="3"/>
      <c r="UTM159" s="3"/>
      <c r="UTN159" s="3"/>
      <c r="UTO159" s="3"/>
      <c r="UTP159" s="3"/>
      <c r="UTQ159" s="3"/>
      <c r="UTR159" s="3"/>
      <c r="UTS159" s="3"/>
      <c r="UTT159" s="3"/>
      <c r="UTU159" s="3"/>
      <c r="UTV159" s="3"/>
      <c r="UTW159" s="3"/>
      <c r="UTX159" s="3"/>
      <c r="UTY159" s="3"/>
      <c r="UTZ159" s="3"/>
      <c r="UUA159" s="3"/>
      <c r="UUB159" s="3"/>
      <c r="UUC159" s="3"/>
      <c r="UUD159" s="3"/>
      <c r="UUE159" s="3"/>
      <c r="UUF159" s="3"/>
      <c r="UUG159" s="3"/>
      <c r="UUH159" s="3"/>
      <c r="UUI159" s="3"/>
      <c r="UUJ159" s="3"/>
      <c r="UUK159" s="3"/>
      <c r="UUL159" s="3"/>
      <c r="UUM159" s="3"/>
      <c r="UUN159" s="3"/>
      <c r="UUO159" s="3"/>
      <c r="UUP159" s="3"/>
      <c r="UUQ159" s="3"/>
      <c r="UUR159" s="3"/>
      <c r="UUS159" s="3"/>
      <c r="UUT159" s="3"/>
      <c r="UUU159" s="3"/>
      <c r="UUV159" s="3"/>
      <c r="UUW159" s="3"/>
      <c r="UUX159" s="3"/>
      <c r="UUY159" s="3"/>
      <c r="UUZ159" s="3"/>
      <c r="UVA159" s="3"/>
      <c r="UVB159" s="3"/>
      <c r="UVC159" s="3"/>
      <c r="UVD159" s="3"/>
      <c r="UVE159" s="3"/>
      <c r="UVF159" s="3"/>
      <c r="UVG159" s="3"/>
      <c r="UVH159" s="3"/>
      <c r="UVI159" s="3"/>
      <c r="UVJ159" s="3"/>
      <c r="UVK159" s="3"/>
      <c r="UVL159" s="3"/>
      <c r="UVM159" s="3"/>
      <c r="UVN159" s="3"/>
      <c r="UVO159" s="3"/>
      <c r="UVP159" s="3"/>
      <c r="UVQ159" s="3"/>
      <c r="UVR159" s="3"/>
      <c r="UVS159" s="3"/>
      <c r="UVT159" s="3"/>
      <c r="UVU159" s="3"/>
      <c r="UVV159" s="3"/>
      <c r="UVW159" s="3"/>
      <c r="UVX159" s="3"/>
      <c r="UVY159" s="3"/>
      <c r="UVZ159" s="3"/>
      <c r="UWA159" s="3"/>
      <c r="UWB159" s="3"/>
      <c r="UWC159" s="3"/>
      <c r="UWD159" s="3"/>
      <c r="UWE159" s="3"/>
      <c r="UWF159" s="3"/>
      <c r="UWG159" s="3"/>
      <c r="UWH159" s="3"/>
      <c r="UWI159" s="3"/>
      <c r="UWJ159" s="3"/>
      <c r="UWK159" s="3"/>
      <c r="UWL159" s="3"/>
      <c r="UWM159" s="3"/>
      <c r="UWN159" s="3"/>
      <c r="UWO159" s="3"/>
      <c r="UWP159" s="3"/>
      <c r="UWQ159" s="3"/>
      <c r="UWR159" s="3"/>
      <c r="UWS159" s="3"/>
      <c r="UWT159" s="3"/>
      <c r="UWU159" s="3"/>
      <c r="UWV159" s="3"/>
      <c r="UWW159" s="3"/>
      <c r="UWX159" s="3"/>
      <c r="UWY159" s="3"/>
      <c r="UWZ159" s="3"/>
      <c r="UXA159" s="3"/>
      <c r="UXB159" s="3"/>
      <c r="UXC159" s="3"/>
      <c r="UXD159" s="3"/>
      <c r="UXE159" s="3"/>
      <c r="UXF159" s="3"/>
      <c r="UXG159" s="3"/>
      <c r="UXH159" s="3"/>
      <c r="UXI159" s="3"/>
      <c r="UXJ159" s="3"/>
      <c r="UXK159" s="3"/>
      <c r="UXL159" s="3"/>
      <c r="UXM159" s="3"/>
      <c r="UXN159" s="3"/>
      <c r="UXO159" s="3"/>
      <c r="UXP159" s="3"/>
      <c r="UXQ159" s="3"/>
      <c r="UXR159" s="3"/>
      <c r="UXS159" s="3"/>
      <c r="UXT159" s="3"/>
      <c r="UXU159" s="3"/>
      <c r="UXV159" s="3"/>
      <c r="UXW159" s="3"/>
      <c r="UXX159" s="3"/>
      <c r="UXY159" s="3"/>
      <c r="UXZ159" s="3"/>
      <c r="UYA159" s="3"/>
      <c r="UYB159" s="3"/>
      <c r="UYC159" s="3"/>
      <c r="UYD159" s="3"/>
      <c r="UYE159" s="3"/>
      <c r="UYF159" s="3"/>
      <c r="UYG159" s="3"/>
      <c r="UYH159" s="3"/>
      <c r="UYI159" s="3"/>
      <c r="UYJ159" s="3"/>
      <c r="UYK159" s="3"/>
      <c r="UYL159" s="3"/>
      <c r="UYM159" s="3"/>
      <c r="UYN159" s="3"/>
      <c r="UYO159" s="3"/>
      <c r="UYP159" s="3"/>
      <c r="UYQ159" s="3"/>
      <c r="UYR159" s="3"/>
      <c r="UYS159" s="3"/>
      <c r="UYT159" s="3"/>
      <c r="UYU159" s="3"/>
      <c r="UYV159" s="3"/>
      <c r="UYW159" s="3"/>
      <c r="UYX159" s="3"/>
      <c r="UYY159" s="3"/>
      <c r="UYZ159" s="3"/>
      <c r="UZA159" s="3"/>
      <c r="UZB159" s="3"/>
      <c r="UZC159" s="3"/>
      <c r="UZD159" s="3"/>
      <c r="UZE159" s="3"/>
      <c r="UZF159" s="3"/>
      <c r="UZG159" s="3"/>
      <c r="UZH159" s="3"/>
      <c r="UZI159" s="3"/>
      <c r="UZJ159" s="3"/>
      <c r="UZK159" s="3"/>
      <c r="UZL159" s="3"/>
      <c r="UZM159" s="3"/>
      <c r="UZN159" s="3"/>
      <c r="UZO159" s="3"/>
      <c r="UZP159" s="3"/>
      <c r="UZQ159" s="3"/>
      <c r="UZR159" s="3"/>
      <c r="UZS159" s="3"/>
      <c r="UZT159" s="3"/>
      <c r="UZU159" s="3"/>
      <c r="UZV159" s="3"/>
      <c r="UZW159" s="3"/>
      <c r="UZX159" s="3"/>
      <c r="UZY159" s="3"/>
      <c r="UZZ159" s="3"/>
      <c r="VAA159" s="3"/>
      <c r="VAB159" s="3"/>
      <c r="VAC159" s="3"/>
      <c r="VAD159" s="3"/>
      <c r="VAE159" s="3"/>
      <c r="VAF159" s="3"/>
      <c r="VAG159" s="3"/>
      <c r="VAH159" s="3"/>
      <c r="VAI159" s="3"/>
      <c r="VAJ159" s="3"/>
      <c r="VAK159" s="3"/>
      <c r="VAL159" s="3"/>
      <c r="VAM159" s="3"/>
      <c r="VAN159" s="3"/>
      <c r="VAO159" s="3"/>
      <c r="VAP159" s="3"/>
      <c r="VAQ159" s="3"/>
      <c r="VAR159" s="3"/>
      <c r="VAS159" s="3"/>
      <c r="VAT159" s="3"/>
      <c r="VAU159" s="3"/>
      <c r="VAV159" s="3"/>
      <c r="VAW159" s="3"/>
      <c r="VAX159" s="3"/>
      <c r="VAY159" s="3"/>
      <c r="VAZ159" s="3"/>
      <c r="VBA159" s="3"/>
      <c r="VBB159" s="3"/>
      <c r="VBC159" s="3"/>
      <c r="VBD159" s="3"/>
      <c r="VBE159" s="3"/>
      <c r="VBF159" s="3"/>
      <c r="VBG159" s="3"/>
      <c r="VBH159" s="3"/>
      <c r="VBI159" s="3"/>
      <c r="VBJ159" s="3"/>
      <c r="VBK159" s="3"/>
      <c r="VBL159" s="3"/>
      <c r="VBM159" s="3"/>
      <c r="VBN159" s="3"/>
      <c r="VBO159" s="3"/>
      <c r="VBP159" s="3"/>
      <c r="VBQ159" s="3"/>
      <c r="VBR159" s="3"/>
      <c r="VBS159" s="3"/>
      <c r="VBT159" s="3"/>
      <c r="VBU159" s="3"/>
      <c r="VBV159" s="3"/>
      <c r="VBW159" s="3"/>
      <c r="VBX159" s="3"/>
      <c r="VBY159" s="3"/>
      <c r="VBZ159" s="3"/>
      <c r="VCA159" s="3"/>
      <c r="VCB159" s="3"/>
      <c r="VCC159" s="3"/>
      <c r="VCD159" s="3"/>
      <c r="VCE159" s="3"/>
      <c r="VCF159" s="3"/>
      <c r="VCG159" s="3"/>
      <c r="VCH159" s="3"/>
      <c r="VCI159" s="3"/>
      <c r="VCJ159" s="3"/>
      <c r="VCK159" s="3"/>
      <c r="VCL159" s="3"/>
      <c r="VCM159" s="3"/>
      <c r="VCN159" s="3"/>
      <c r="VCO159" s="3"/>
      <c r="VCP159" s="3"/>
      <c r="VCQ159" s="3"/>
      <c r="VCR159" s="3"/>
      <c r="VCS159" s="3"/>
      <c r="VCT159" s="3"/>
      <c r="VCU159" s="3"/>
      <c r="VCV159" s="3"/>
      <c r="VCW159" s="3"/>
      <c r="VCX159" s="3"/>
      <c r="VCY159" s="3"/>
      <c r="VCZ159" s="3"/>
      <c r="VDA159" s="3"/>
      <c r="VDB159" s="3"/>
      <c r="VDC159" s="3"/>
      <c r="VDD159" s="3"/>
      <c r="VDE159" s="3"/>
      <c r="VDF159" s="3"/>
      <c r="VDG159" s="3"/>
      <c r="VDH159" s="3"/>
      <c r="VDI159" s="3"/>
      <c r="VDJ159" s="3"/>
      <c r="VDK159" s="3"/>
      <c r="VDL159" s="3"/>
      <c r="VDM159" s="3"/>
      <c r="VDN159" s="3"/>
      <c r="VDO159" s="3"/>
      <c r="VDP159" s="3"/>
      <c r="VDQ159" s="3"/>
      <c r="VDR159" s="3"/>
      <c r="VDS159" s="3"/>
      <c r="VDT159" s="3"/>
      <c r="VDU159" s="3"/>
      <c r="VDV159" s="3"/>
      <c r="VDW159" s="3"/>
      <c r="VDX159" s="3"/>
      <c r="VDY159" s="3"/>
      <c r="VDZ159" s="3"/>
      <c r="VEA159" s="3"/>
      <c r="VEB159" s="3"/>
      <c r="VEC159" s="3"/>
      <c r="VED159" s="3"/>
      <c r="VEE159" s="3"/>
      <c r="VEF159" s="3"/>
      <c r="VEG159" s="3"/>
      <c r="VEH159" s="3"/>
      <c r="VEI159" s="3"/>
      <c r="VEJ159" s="3"/>
      <c r="VEK159" s="3"/>
      <c r="VEL159" s="3"/>
      <c r="VEM159" s="3"/>
      <c r="VEN159" s="3"/>
      <c r="VEO159" s="3"/>
      <c r="VEP159" s="3"/>
      <c r="VEQ159" s="3"/>
      <c r="VER159" s="3"/>
      <c r="VES159" s="3"/>
      <c r="VET159" s="3"/>
      <c r="VEU159" s="3"/>
      <c r="VEV159" s="3"/>
      <c r="VEW159" s="3"/>
      <c r="VEX159" s="3"/>
      <c r="VEY159" s="3"/>
      <c r="VEZ159" s="3"/>
      <c r="VFA159" s="3"/>
      <c r="VFB159" s="3"/>
      <c r="VFC159" s="3"/>
      <c r="VFD159" s="3"/>
      <c r="VFE159" s="3"/>
      <c r="VFF159" s="3"/>
      <c r="VFG159" s="3"/>
      <c r="VFH159" s="3"/>
      <c r="VFI159" s="3"/>
      <c r="VFJ159" s="3"/>
      <c r="VFK159" s="3"/>
      <c r="VFL159" s="3"/>
      <c r="VFM159" s="3"/>
      <c r="VFN159" s="3"/>
      <c r="VFO159" s="3"/>
      <c r="VFP159" s="3"/>
      <c r="VFQ159" s="3"/>
      <c r="VFR159" s="3"/>
      <c r="VFS159" s="3"/>
      <c r="VFT159" s="3"/>
      <c r="VFU159" s="3"/>
      <c r="VFV159" s="3"/>
      <c r="VFW159" s="3"/>
      <c r="VFX159" s="3"/>
      <c r="VFY159" s="3"/>
      <c r="VFZ159" s="3"/>
      <c r="VGA159" s="3"/>
      <c r="VGB159" s="3"/>
      <c r="VGC159" s="3"/>
      <c r="VGD159" s="3"/>
      <c r="VGE159" s="3"/>
      <c r="VGF159" s="3"/>
      <c r="VGG159" s="3"/>
      <c r="VGH159" s="3"/>
      <c r="VGI159" s="3"/>
      <c r="VGJ159" s="3"/>
      <c r="VGK159" s="3"/>
      <c r="VGL159" s="3"/>
      <c r="VGM159" s="3"/>
      <c r="VGN159" s="3"/>
      <c r="VGO159" s="3"/>
      <c r="VGP159" s="3"/>
      <c r="VGQ159" s="3"/>
      <c r="VGR159" s="3"/>
      <c r="VGS159" s="3"/>
      <c r="VGT159" s="3"/>
      <c r="VGU159" s="3"/>
      <c r="VGV159" s="3"/>
      <c r="VGW159" s="3"/>
      <c r="VGX159" s="3"/>
      <c r="VGY159" s="3"/>
      <c r="VGZ159" s="3"/>
      <c r="VHA159" s="3"/>
      <c r="VHB159" s="3"/>
      <c r="VHC159" s="3"/>
      <c r="VHD159" s="3"/>
      <c r="VHE159" s="3"/>
      <c r="VHF159" s="3"/>
      <c r="VHG159" s="3"/>
      <c r="VHH159" s="3"/>
      <c r="VHI159" s="3"/>
      <c r="VHJ159" s="3"/>
      <c r="VHK159" s="3"/>
      <c r="VHL159" s="3"/>
      <c r="VHM159" s="3"/>
      <c r="VHN159" s="3"/>
      <c r="VHO159" s="3"/>
      <c r="VHP159" s="3"/>
      <c r="VHQ159" s="3"/>
      <c r="VHR159" s="3"/>
      <c r="VHS159" s="3"/>
      <c r="VHT159" s="3"/>
      <c r="VHU159" s="3"/>
      <c r="VHV159" s="3"/>
      <c r="VHW159" s="3"/>
      <c r="VHX159" s="3"/>
      <c r="VHY159" s="3"/>
      <c r="VHZ159" s="3"/>
      <c r="VIA159" s="3"/>
      <c r="VIB159" s="3"/>
      <c r="VIC159" s="3"/>
      <c r="VID159" s="3"/>
      <c r="VIE159" s="3"/>
      <c r="VIF159" s="3"/>
      <c r="VIG159" s="3"/>
      <c r="VIH159" s="3"/>
      <c r="VII159" s="3"/>
      <c r="VIJ159" s="3"/>
      <c r="VIK159" s="3"/>
      <c r="VIL159" s="3"/>
      <c r="VIM159" s="3"/>
      <c r="VIN159" s="3"/>
      <c r="VIO159" s="3"/>
      <c r="VIP159" s="3"/>
      <c r="VIQ159" s="3"/>
      <c r="VIR159" s="3"/>
      <c r="VIS159" s="3"/>
      <c r="VIT159" s="3"/>
      <c r="VIU159" s="3"/>
      <c r="VIV159" s="3"/>
      <c r="VIW159" s="3"/>
      <c r="VIX159" s="3"/>
      <c r="VIY159" s="3"/>
      <c r="VIZ159" s="3"/>
      <c r="VJA159" s="3"/>
      <c r="VJB159" s="3"/>
      <c r="VJC159" s="3"/>
      <c r="VJD159" s="3"/>
      <c r="VJE159" s="3"/>
      <c r="VJF159" s="3"/>
      <c r="VJG159" s="3"/>
      <c r="VJH159" s="3"/>
      <c r="VJI159" s="3"/>
      <c r="VJJ159" s="3"/>
      <c r="VJK159" s="3"/>
      <c r="VJL159" s="3"/>
      <c r="VJM159" s="3"/>
      <c r="VJN159" s="3"/>
      <c r="VJO159" s="3"/>
      <c r="VJP159" s="3"/>
      <c r="VJQ159" s="3"/>
      <c r="VJR159" s="3"/>
      <c r="VJS159" s="3"/>
      <c r="VJT159" s="3"/>
      <c r="VJU159" s="3"/>
      <c r="VJV159" s="3"/>
      <c r="VJW159" s="3"/>
      <c r="VJX159" s="3"/>
      <c r="VJY159" s="3"/>
      <c r="VJZ159" s="3"/>
      <c r="VKA159" s="3"/>
      <c r="VKB159" s="3"/>
      <c r="VKC159" s="3"/>
      <c r="VKD159" s="3"/>
      <c r="VKE159" s="3"/>
      <c r="VKF159" s="3"/>
      <c r="VKG159" s="3"/>
      <c r="VKH159" s="3"/>
      <c r="VKI159" s="3"/>
      <c r="VKJ159" s="3"/>
      <c r="VKK159" s="3"/>
      <c r="VKL159" s="3"/>
      <c r="VKM159" s="3"/>
      <c r="VKN159" s="3"/>
      <c r="VKO159" s="3"/>
      <c r="VKP159" s="3"/>
      <c r="VKQ159" s="3"/>
      <c r="VKR159" s="3"/>
      <c r="VKS159" s="3"/>
      <c r="VKT159" s="3"/>
      <c r="VKU159" s="3"/>
      <c r="VKV159" s="3"/>
      <c r="VKW159" s="3"/>
      <c r="VKX159" s="3"/>
      <c r="VKY159" s="3"/>
      <c r="VKZ159" s="3"/>
      <c r="VLA159" s="3"/>
      <c r="VLB159" s="3"/>
      <c r="VLC159" s="3"/>
      <c r="VLD159" s="3"/>
      <c r="VLE159" s="3"/>
      <c r="VLF159" s="3"/>
      <c r="VLG159" s="3"/>
      <c r="VLH159" s="3"/>
      <c r="VLI159" s="3"/>
      <c r="VLJ159" s="3"/>
      <c r="VLK159" s="3"/>
      <c r="VLL159" s="3"/>
      <c r="VLM159" s="3"/>
      <c r="VLN159" s="3"/>
      <c r="VLO159" s="3"/>
      <c r="VLP159" s="3"/>
      <c r="VLQ159" s="3"/>
      <c r="VLR159" s="3"/>
      <c r="VLS159" s="3"/>
      <c r="VLT159" s="3"/>
      <c r="VLU159" s="3"/>
      <c r="VLV159" s="3"/>
      <c r="VLW159" s="3"/>
      <c r="VLX159" s="3"/>
      <c r="VLY159" s="3"/>
      <c r="VLZ159" s="3"/>
      <c r="VMA159" s="3"/>
      <c r="VMB159" s="3"/>
      <c r="VMC159" s="3"/>
      <c r="VMD159" s="3"/>
      <c r="VME159" s="3"/>
      <c r="VMF159" s="3"/>
      <c r="VMG159" s="3"/>
      <c r="VMH159" s="3"/>
      <c r="VMI159" s="3"/>
      <c r="VMJ159" s="3"/>
      <c r="VMK159" s="3"/>
      <c r="VML159" s="3"/>
      <c r="VMM159" s="3"/>
      <c r="VMN159" s="3"/>
      <c r="VMO159" s="3"/>
      <c r="VMP159" s="3"/>
      <c r="VMQ159" s="3"/>
      <c r="VMR159" s="3"/>
      <c r="VMS159" s="3"/>
      <c r="VMT159" s="3"/>
      <c r="VMU159" s="3"/>
      <c r="VMV159" s="3"/>
      <c r="VMW159" s="3"/>
      <c r="VMX159" s="3"/>
      <c r="VMY159" s="3"/>
      <c r="VMZ159" s="3"/>
      <c r="VNA159" s="3"/>
      <c r="VNB159" s="3"/>
      <c r="VNC159" s="3"/>
      <c r="VND159" s="3"/>
      <c r="VNE159" s="3"/>
      <c r="VNF159" s="3"/>
      <c r="VNG159" s="3"/>
      <c r="VNH159" s="3"/>
      <c r="VNI159" s="3"/>
      <c r="VNJ159" s="3"/>
      <c r="VNK159" s="3"/>
      <c r="VNL159" s="3"/>
      <c r="VNM159" s="3"/>
      <c r="VNN159" s="3"/>
      <c r="VNO159" s="3"/>
      <c r="VNP159" s="3"/>
      <c r="VNQ159" s="3"/>
      <c r="VNR159" s="3"/>
      <c r="VNS159" s="3"/>
      <c r="VNT159" s="3"/>
      <c r="VNU159" s="3"/>
      <c r="VNV159" s="3"/>
      <c r="VNW159" s="3"/>
      <c r="VNX159" s="3"/>
      <c r="VNY159" s="3"/>
      <c r="VNZ159" s="3"/>
      <c r="VOA159" s="3"/>
      <c r="VOB159" s="3"/>
      <c r="VOC159" s="3"/>
      <c r="VOD159" s="3"/>
      <c r="VOE159" s="3"/>
      <c r="VOF159" s="3"/>
      <c r="VOG159" s="3"/>
      <c r="VOH159" s="3"/>
      <c r="VOI159" s="3"/>
      <c r="VOJ159" s="3"/>
      <c r="VOK159" s="3"/>
      <c r="VOL159" s="3"/>
      <c r="VOM159" s="3"/>
      <c r="VON159" s="3"/>
      <c r="VOO159" s="3"/>
      <c r="VOP159" s="3"/>
      <c r="VOQ159" s="3"/>
      <c r="VOR159" s="3"/>
      <c r="VOS159" s="3"/>
      <c r="VOT159" s="3"/>
      <c r="VOU159" s="3"/>
      <c r="VOV159" s="3"/>
      <c r="VOW159" s="3"/>
      <c r="VOX159" s="3"/>
      <c r="VOY159" s="3"/>
      <c r="VOZ159" s="3"/>
      <c r="VPA159" s="3"/>
      <c r="VPB159" s="3"/>
      <c r="VPC159" s="3"/>
      <c r="VPD159" s="3"/>
      <c r="VPE159" s="3"/>
      <c r="VPF159" s="3"/>
      <c r="VPG159" s="3"/>
      <c r="VPH159" s="3"/>
      <c r="VPI159" s="3"/>
      <c r="VPJ159" s="3"/>
      <c r="VPK159" s="3"/>
      <c r="VPL159" s="3"/>
      <c r="VPM159" s="3"/>
      <c r="VPN159" s="3"/>
      <c r="VPO159" s="3"/>
      <c r="VPP159" s="3"/>
      <c r="VPQ159" s="3"/>
      <c r="VPR159" s="3"/>
      <c r="VPS159" s="3"/>
      <c r="VPT159" s="3"/>
      <c r="VPU159" s="3"/>
      <c r="VPV159" s="3"/>
      <c r="VPW159" s="3"/>
      <c r="VPX159" s="3"/>
      <c r="VPY159" s="3"/>
      <c r="VPZ159" s="3"/>
      <c r="VQA159" s="3"/>
      <c r="VQB159" s="3"/>
      <c r="VQC159" s="3"/>
      <c r="VQD159" s="3"/>
      <c r="VQE159" s="3"/>
      <c r="VQF159" s="3"/>
      <c r="VQG159" s="3"/>
      <c r="VQH159" s="3"/>
      <c r="VQI159" s="3"/>
      <c r="VQJ159" s="3"/>
      <c r="VQK159" s="3"/>
      <c r="VQL159" s="3"/>
      <c r="VQM159" s="3"/>
      <c r="VQN159" s="3"/>
      <c r="VQO159" s="3"/>
      <c r="VQP159" s="3"/>
      <c r="VQQ159" s="3"/>
      <c r="VQR159" s="3"/>
      <c r="VQS159" s="3"/>
      <c r="VQT159" s="3"/>
      <c r="VQU159" s="3"/>
      <c r="VQV159" s="3"/>
      <c r="VQW159" s="3"/>
      <c r="VQX159" s="3"/>
      <c r="VQY159" s="3"/>
      <c r="VQZ159" s="3"/>
      <c r="VRA159" s="3"/>
      <c r="VRB159" s="3"/>
      <c r="VRC159" s="3"/>
      <c r="VRD159" s="3"/>
      <c r="VRE159" s="3"/>
      <c r="VRF159" s="3"/>
      <c r="VRG159" s="3"/>
      <c r="VRH159" s="3"/>
      <c r="VRI159" s="3"/>
      <c r="VRJ159" s="3"/>
      <c r="VRK159" s="3"/>
      <c r="VRL159" s="3"/>
      <c r="VRM159" s="3"/>
      <c r="VRN159" s="3"/>
      <c r="VRO159" s="3"/>
      <c r="VRP159" s="3"/>
      <c r="VRQ159" s="3"/>
      <c r="VRR159" s="3"/>
      <c r="VRS159" s="3"/>
      <c r="VRT159" s="3"/>
      <c r="VRU159" s="3"/>
      <c r="VRV159" s="3"/>
      <c r="VRW159" s="3"/>
      <c r="VRX159" s="3"/>
      <c r="VRY159" s="3"/>
      <c r="VRZ159" s="3"/>
      <c r="VSA159" s="3"/>
      <c r="VSB159" s="3"/>
      <c r="VSC159" s="3"/>
      <c r="VSD159" s="3"/>
      <c r="VSE159" s="3"/>
      <c r="VSF159" s="3"/>
      <c r="VSG159" s="3"/>
      <c r="VSH159" s="3"/>
      <c r="VSI159" s="3"/>
      <c r="VSJ159" s="3"/>
      <c r="VSK159" s="3"/>
      <c r="VSL159" s="3"/>
      <c r="VSM159" s="3"/>
      <c r="VSN159" s="3"/>
      <c r="VSO159" s="3"/>
      <c r="VSP159" s="3"/>
      <c r="VSQ159" s="3"/>
      <c r="VSR159" s="3"/>
      <c r="VSS159" s="3"/>
      <c r="VST159" s="3"/>
      <c r="VSU159" s="3"/>
      <c r="VSV159" s="3"/>
      <c r="VSW159" s="3"/>
      <c r="VSX159" s="3"/>
      <c r="VSY159" s="3"/>
      <c r="VSZ159" s="3"/>
      <c r="VTA159" s="3"/>
      <c r="VTB159" s="3"/>
      <c r="VTC159" s="3"/>
      <c r="VTD159" s="3"/>
      <c r="VTE159" s="3"/>
      <c r="VTF159" s="3"/>
      <c r="VTG159" s="3"/>
      <c r="VTH159" s="3"/>
      <c r="VTI159" s="3"/>
      <c r="VTJ159" s="3"/>
      <c r="VTK159" s="3"/>
      <c r="VTL159" s="3"/>
      <c r="VTM159" s="3"/>
      <c r="VTN159" s="3"/>
      <c r="VTO159" s="3"/>
      <c r="VTP159" s="3"/>
      <c r="VTQ159" s="3"/>
      <c r="VTR159" s="3"/>
      <c r="VTS159" s="3"/>
      <c r="VTT159" s="3"/>
      <c r="VTU159" s="3"/>
      <c r="VTV159" s="3"/>
      <c r="VTW159" s="3"/>
      <c r="VTX159" s="3"/>
      <c r="VTY159" s="3"/>
      <c r="VTZ159" s="3"/>
      <c r="VUA159" s="3"/>
      <c r="VUB159" s="3"/>
      <c r="VUC159" s="3"/>
      <c r="VUD159" s="3"/>
      <c r="VUE159" s="3"/>
      <c r="VUF159" s="3"/>
      <c r="VUG159" s="3"/>
      <c r="VUH159" s="3"/>
      <c r="VUI159" s="3"/>
      <c r="VUJ159" s="3"/>
      <c r="VUK159" s="3"/>
      <c r="VUL159" s="3"/>
      <c r="VUM159" s="3"/>
      <c r="VUN159" s="3"/>
      <c r="VUO159" s="3"/>
      <c r="VUP159" s="3"/>
      <c r="VUQ159" s="3"/>
      <c r="VUR159" s="3"/>
      <c r="VUS159" s="3"/>
      <c r="VUT159" s="3"/>
      <c r="VUU159" s="3"/>
      <c r="VUV159" s="3"/>
      <c r="VUW159" s="3"/>
      <c r="VUX159" s="3"/>
      <c r="VUY159" s="3"/>
      <c r="VUZ159" s="3"/>
      <c r="VVA159" s="3"/>
      <c r="VVB159" s="3"/>
      <c r="VVC159" s="3"/>
      <c r="VVD159" s="3"/>
      <c r="VVE159" s="3"/>
      <c r="VVF159" s="3"/>
      <c r="VVG159" s="3"/>
      <c r="VVH159" s="3"/>
      <c r="VVI159" s="3"/>
      <c r="VVJ159" s="3"/>
      <c r="VVK159" s="3"/>
      <c r="VVL159" s="3"/>
      <c r="VVM159" s="3"/>
      <c r="VVN159" s="3"/>
      <c r="VVO159" s="3"/>
      <c r="VVP159" s="3"/>
      <c r="VVQ159" s="3"/>
      <c r="VVR159" s="3"/>
      <c r="VVS159" s="3"/>
      <c r="VVT159" s="3"/>
      <c r="VVU159" s="3"/>
      <c r="VVV159" s="3"/>
      <c r="VVW159" s="3"/>
      <c r="VVX159" s="3"/>
      <c r="VVY159" s="3"/>
      <c r="VVZ159" s="3"/>
      <c r="VWA159" s="3"/>
      <c r="VWB159" s="3"/>
      <c r="VWC159" s="3"/>
      <c r="VWD159" s="3"/>
      <c r="VWE159" s="3"/>
      <c r="VWF159" s="3"/>
      <c r="VWG159" s="3"/>
      <c r="VWH159" s="3"/>
      <c r="VWI159" s="3"/>
      <c r="VWJ159" s="3"/>
      <c r="VWK159" s="3"/>
      <c r="VWL159" s="3"/>
      <c r="VWM159" s="3"/>
      <c r="VWN159" s="3"/>
      <c r="VWO159" s="3"/>
      <c r="VWP159" s="3"/>
      <c r="VWQ159" s="3"/>
      <c r="VWR159" s="3"/>
      <c r="VWS159" s="3"/>
      <c r="VWT159" s="3"/>
      <c r="VWU159" s="3"/>
      <c r="VWV159" s="3"/>
      <c r="VWW159" s="3"/>
      <c r="VWX159" s="3"/>
      <c r="VWY159" s="3"/>
      <c r="VWZ159" s="3"/>
      <c r="VXA159" s="3"/>
      <c r="VXB159" s="3"/>
      <c r="VXC159" s="3"/>
      <c r="VXD159" s="3"/>
      <c r="VXE159" s="3"/>
      <c r="VXF159" s="3"/>
      <c r="VXG159" s="3"/>
      <c r="VXH159" s="3"/>
      <c r="VXI159" s="3"/>
      <c r="VXJ159" s="3"/>
      <c r="VXK159" s="3"/>
      <c r="VXL159" s="3"/>
      <c r="VXM159" s="3"/>
      <c r="VXN159" s="3"/>
      <c r="VXO159" s="3"/>
      <c r="VXP159" s="3"/>
      <c r="VXQ159" s="3"/>
      <c r="VXR159" s="3"/>
      <c r="VXS159" s="3"/>
      <c r="VXT159" s="3"/>
      <c r="VXU159" s="3"/>
      <c r="VXV159" s="3"/>
      <c r="VXW159" s="3"/>
      <c r="VXX159" s="3"/>
      <c r="VXY159" s="3"/>
      <c r="VXZ159" s="3"/>
      <c r="VYA159" s="3"/>
      <c r="VYB159" s="3"/>
      <c r="VYC159" s="3"/>
      <c r="VYD159" s="3"/>
      <c r="VYE159" s="3"/>
      <c r="VYF159" s="3"/>
      <c r="VYG159" s="3"/>
      <c r="VYH159" s="3"/>
      <c r="VYI159" s="3"/>
      <c r="VYJ159" s="3"/>
      <c r="VYK159" s="3"/>
      <c r="VYL159" s="3"/>
      <c r="VYM159" s="3"/>
      <c r="VYN159" s="3"/>
      <c r="VYO159" s="3"/>
      <c r="VYP159" s="3"/>
      <c r="VYQ159" s="3"/>
      <c r="VYR159" s="3"/>
      <c r="VYS159" s="3"/>
      <c r="VYT159" s="3"/>
      <c r="VYU159" s="3"/>
      <c r="VYV159" s="3"/>
      <c r="VYW159" s="3"/>
      <c r="VYX159" s="3"/>
      <c r="VYY159" s="3"/>
      <c r="VYZ159" s="3"/>
      <c r="VZA159" s="3"/>
      <c r="VZB159" s="3"/>
      <c r="VZC159" s="3"/>
      <c r="VZD159" s="3"/>
      <c r="VZE159" s="3"/>
      <c r="VZF159" s="3"/>
      <c r="VZG159" s="3"/>
      <c r="VZH159" s="3"/>
      <c r="VZI159" s="3"/>
      <c r="VZJ159" s="3"/>
      <c r="VZK159" s="3"/>
      <c r="VZL159" s="3"/>
      <c r="VZM159" s="3"/>
      <c r="VZN159" s="3"/>
      <c r="VZO159" s="3"/>
      <c r="VZP159" s="3"/>
      <c r="VZQ159" s="3"/>
      <c r="VZR159" s="3"/>
      <c r="VZS159" s="3"/>
      <c r="VZT159" s="3"/>
      <c r="VZU159" s="3"/>
      <c r="VZV159" s="3"/>
      <c r="VZW159" s="3"/>
      <c r="VZX159" s="3"/>
      <c r="VZY159" s="3"/>
      <c r="VZZ159" s="3"/>
      <c r="WAA159" s="3"/>
      <c r="WAB159" s="3"/>
      <c r="WAC159" s="3"/>
      <c r="WAD159" s="3"/>
      <c r="WAE159" s="3"/>
      <c r="WAF159" s="3"/>
      <c r="WAG159" s="3"/>
      <c r="WAH159" s="3"/>
      <c r="WAI159" s="3"/>
      <c r="WAJ159" s="3"/>
      <c r="WAK159" s="3"/>
      <c r="WAL159" s="3"/>
      <c r="WAM159" s="3"/>
      <c r="WAN159" s="3"/>
      <c r="WAO159" s="3"/>
      <c r="WAP159" s="3"/>
      <c r="WAQ159" s="3"/>
      <c r="WAR159" s="3"/>
      <c r="WAS159" s="3"/>
      <c r="WAT159" s="3"/>
      <c r="WAU159" s="3"/>
      <c r="WAV159" s="3"/>
      <c r="WAW159" s="3"/>
      <c r="WAX159" s="3"/>
      <c r="WAY159" s="3"/>
      <c r="WAZ159" s="3"/>
      <c r="WBA159" s="3"/>
      <c r="WBB159" s="3"/>
      <c r="WBC159" s="3"/>
      <c r="WBD159" s="3"/>
      <c r="WBE159" s="3"/>
      <c r="WBF159" s="3"/>
      <c r="WBG159" s="3"/>
      <c r="WBH159" s="3"/>
      <c r="WBI159" s="3"/>
      <c r="WBJ159" s="3"/>
      <c r="WBK159" s="3"/>
      <c r="WBL159" s="3"/>
      <c r="WBM159" s="3"/>
      <c r="WBN159" s="3"/>
      <c r="WBO159" s="3"/>
      <c r="WBP159" s="3"/>
      <c r="WBQ159" s="3"/>
      <c r="WBR159" s="3"/>
      <c r="WBS159" s="3"/>
      <c r="WBT159" s="3"/>
      <c r="WBU159" s="3"/>
      <c r="WBV159" s="3"/>
      <c r="WBW159" s="3"/>
      <c r="WBX159" s="3"/>
      <c r="WBY159" s="3"/>
      <c r="WBZ159" s="3"/>
      <c r="WCA159" s="3"/>
      <c r="WCB159" s="3"/>
      <c r="WCC159" s="3"/>
      <c r="WCD159" s="3"/>
      <c r="WCE159" s="3"/>
      <c r="WCF159" s="3"/>
      <c r="WCG159" s="3"/>
      <c r="WCH159" s="3"/>
      <c r="WCI159" s="3"/>
      <c r="WCJ159" s="3"/>
      <c r="WCK159" s="3"/>
      <c r="WCL159" s="3"/>
      <c r="WCM159" s="3"/>
      <c r="WCN159" s="3"/>
      <c r="WCO159" s="3"/>
      <c r="WCP159" s="3"/>
      <c r="WCQ159" s="3"/>
      <c r="WCR159" s="3"/>
      <c r="WCS159" s="3"/>
      <c r="WCT159" s="3"/>
      <c r="WCU159" s="3"/>
      <c r="WCV159" s="3"/>
      <c r="WCW159" s="3"/>
      <c r="WCX159" s="3"/>
      <c r="WCY159" s="3"/>
      <c r="WCZ159" s="3"/>
      <c r="WDA159" s="3"/>
      <c r="WDB159" s="3"/>
      <c r="WDC159" s="3"/>
      <c r="WDD159" s="3"/>
      <c r="WDE159" s="3"/>
      <c r="WDF159" s="3"/>
      <c r="WDG159" s="3"/>
      <c r="WDH159" s="3"/>
      <c r="WDI159" s="3"/>
      <c r="WDJ159" s="3"/>
      <c r="WDK159" s="3"/>
      <c r="WDL159" s="3"/>
      <c r="WDM159" s="3"/>
      <c r="WDN159" s="3"/>
      <c r="WDO159" s="3"/>
      <c r="WDP159" s="3"/>
      <c r="WDQ159" s="3"/>
      <c r="WDR159" s="3"/>
      <c r="WDS159" s="3"/>
      <c r="WDT159" s="3"/>
      <c r="WDU159" s="3"/>
      <c r="WDV159" s="3"/>
      <c r="WDW159" s="3"/>
      <c r="WDX159" s="3"/>
      <c r="WDY159" s="3"/>
      <c r="WDZ159" s="3"/>
      <c r="WEA159" s="3"/>
      <c r="WEB159" s="3"/>
      <c r="WEC159" s="3"/>
      <c r="WED159" s="3"/>
      <c r="WEE159" s="3"/>
      <c r="WEF159" s="3"/>
      <c r="WEG159" s="3"/>
      <c r="WEH159" s="3"/>
      <c r="WEI159" s="3"/>
      <c r="WEJ159" s="3"/>
      <c r="WEK159" s="3"/>
      <c r="WEL159" s="3"/>
      <c r="WEM159" s="3"/>
      <c r="WEN159" s="3"/>
      <c r="WEO159" s="3"/>
      <c r="WEP159" s="3"/>
      <c r="WEQ159" s="3"/>
      <c r="WER159" s="3"/>
      <c r="WES159" s="3"/>
      <c r="WET159" s="3"/>
      <c r="WEU159" s="3"/>
      <c r="WEV159" s="3"/>
      <c r="WEW159" s="3"/>
      <c r="WEX159" s="3"/>
      <c r="WEY159" s="3"/>
      <c r="WEZ159" s="3"/>
      <c r="WFA159" s="3"/>
      <c r="WFB159" s="3"/>
      <c r="WFC159" s="3"/>
      <c r="WFD159" s="3"/>
      <c r="WFE159" s="3"/>
      <c r="WFF159" s="3"/>
      <c r="WFG159" s="3"/>
      <c r="WFH159" s="3"/>
      <c r="WFI159" s="3"/>
      <c r="WFJ159" s="3"/>
      <c r="WFK159" s="3"/>
      <c r="WFL159" s="3"/>
      <c r="WFM159" s="3"/>
      <c r="WFN159" s="3"/>
      <c r="WFO159" s="3"/>
      <c r="WFP159" s="3"/>
      <c r="WFQ159" s="3"/>
      <c r="WFR159" s="3"/>
      <c r="WFS159" s="3"/>
      <c r="WFT159" s="3"/>
      <c r="WFU159" s="3"/>
      <c r="WFV159" s="3"/>
      <c r="WFW159" s="3"/>
      <c r="WFX159" s="3"/>
      <c r="WFY159" s="3"/>
      <c r="WFZ159" s="3"/>
      <c r="WGA159" s="3"/>
      <c r="WGB159" s="3"/>
      <c r="WGC159" s="3"/>
      <c r="WGD159" s="3"/>
      <c r="WGE159" s="3"/>
      <c r="WGF159" s="3"/>
      <c r="WGG159" s="3"/>
      <c r="WGH159" s="3"/>
      <c r="WGI159" s="3"/>
      <c r="WGJ159" s="3"/>
      <c r="WGK159" s="3"/>
      <c r="WGL159" s="3"/>
      <c r="WGM159" s="3"/>
      <c r="WGN159" s="3"/>
      <c r="WGO159" s="3"/>
      <c r="WGP159" s="3"/>
      <c r="WGQ159" s="3"/>
      <c r="WGR159" s="3"/>
      <c r="WGS159" s="3"/>
      <c r="WGT159" s="3"/>
      <c r="WGU159" s="3"/>
      <c r="WGV159" s="3"/>
      <c r="WGW159" s="3"/>
      <c r="WGX159" s="3"/>
      <c r="WGY159" s="3"/>
      <c r="WGZ159" s="3"/>
      <c r="WHA159" s="3"/>
      <c r="WHB159" s="3"/>
      <c r="WHC159" s="3"/>
      <c r="WHD159" s="3"/>
      <c r="WHE159" s="3"/>
      <c r="WHF159" s="3"/>
      <c r="WHG159" s="3"/>
      <c r="WHH159" s="3"/>
      <c r="WHI159" s="3"/>
      <c r="WHJ159" s="3"/>
      <c r="WHK159" s="3"/>
      <c r="WHL159" s="3"/>
      <c r="WHM159" s="3"/>
      <c r="WHN159" s="3"/>
      <c r="WHO159" s="3"/>
      <c r="WHP159" s="3"/>
      <c r="WHQ159" s="3"/>
      <c r="WHR159" s="3"/>
      <c r="WHS159" s="3"/>
      <c r="WHT159" s="3"/>
      <c r="WHU159" s="3"/>
      <c r="WHV159" s="3"/>
      <c r="WHW159" s="3"/>
      <c r="WHX159" s="3"/>
      <c r="WHY159" s="3"/>
      <c r="WHZ159" s="3"/>
      <c r="WIA159" s="3"/>
      <c r="WIB159" s="3"/>
      <c r="WIC159" s="3"/>
      <c r="WID159" s="3"/>
      <c r="WIE159" s="3"/>
      <c r="WIF159" s="3"/>
      <c r="WIG159" s="3"/>
      <c r="WIH159" s="3"/>
      <c r="WII159" s="3"/>
      <c r="WIJ159" s="3"/>
      <c r="WIK159" s="3"/>
      <c r="WIL159" s="3"/>
      <c r="WIM159" s="3"/>
      <c r="WIN159" s="3"/>
      <c r="WIO159" s="3"/>
      <c r="WIP159" s="3"/>
      <c r="WIQ159" s="3"/>
      <c r="WIR159" s="3"/>
      <c r="WIS159" s="3"/>
      <c r="WIT159" s="3"/>
      <c r="WIU159" s="3"/>
      <c r="WIV159" s="3"/>
      <c r="WIW159" s="3"/>
      <c r="WIX159" s="3"/>
      <c r="WIY159" s="3"/>
      <c r="WIZ159" s="3"/>
      <c r="WJA159" s="3"/>
      <c r="WJB159" s="3"/>
      <c r="WJC159" s="3"/>
      <c r="WJD159" s="3"/>
      <c r="WJE159" s="3"/>
      <c r="WJF159" s="3"/>
      <c r="WJG159" s="3"/>
      <c r="WJH159" s="3"/>
      <c r="WJI159" s="3"/>
      <c r="WJJ159" s="3"/>
      <c r="WJK159" s="3"/>
      <c r="WJL159" s="3"/>
      <c r="WJM159" s="3"/>
      <c r="WJN159" s="3"/>
      <c r="WJO159" s="3"/>
      <c r="WJP159" s="3"/>
      <c r="WJQ159" s="3"/>
      <c r="WJR159" s="3"/>
      <c r="WJS159" s="3"/>
      <c r="WJT159" s="3"/>
      <c r="WJU159" s="3"/>
      <c r="WJV159" s="3"/>
      <c r="WJW159" s="3"/>
      <c r="WJX159" s="3"/>
      <c r="WJY159" s="3"/>
      <c r="WJZ159" s="3"/>
      <c r="WKA159" s="3"/>
      <c r="WKB159" s="3"/>
      <c r="WKC159" s="3"/>
      <c r="WKD159" s="3"/>
      <c r="WKE159" s="3"/>
      <c r="WKF159" s="3"/>
      <c r="WKG159" s="3"/>
      <c r="WKH159" s="3"/>
      <c r="WKI159" s="3"/>
      <c r="WKJ159" s="3"/>
      <c r="WKK159" s="3"/>
      <c r="WKL159" s="3"/>
      <c r="WKM159" s="3"/>
      <c r="WKN159" s="3"/>
      <c r="WKO159" s="3"/>
      <c r="WKP159" s="3"/>
      <c r="WKQ159" s="3"/>
      <c r="WKR159" s="3"/>
      <c r="WKS159" s="3"/>
      <c r="WKT159" s="3"/>
      <c r="WKU159" s="3"/>
      <c r="WKV159" s="3"/>
      <c r="WKW159" s="3"/>
      <c r="WKX159" s="3"/>
      <c r="WKY159" s="3"/>
      <c r="WKZ159" s="3"/>
      <c r="WLA159" s="3"/>
      <c r="WLB159" s="3"/>
      <c r="WLC159" s="3"/>
      <c r="WLD159" s="3"/>
      <c r="WLE159" s="3"/>
      <c r="WLF159" s="3"/>
      <c r="WLG159" s="3"/>
      <c r="WLH159" s="3"/>
      <c r="WLI159" s="3"/>
      <c r="WLJ159" s="3"/>
      <c r="WLK159" s="3"/>
      <c r="WLL159" s="3"/>
      <c r="WLM159" s="3"/>
      <c r="WLN159" s="3"/>
      <c r="WLO159" s="3"/>
      <c r="WLP159" s="3"/>
      <c r="WLQ159" s="3"/>
      <c r="WLR159" s="3"/>
      <c r="WLS159" s="3"/>
      <c r="WLT159" s="3"/>
      <c r="WLU159" s="3"/>
      <c r="WLV159" s="3"/>
      <c r="WLW159" s="3"/>
      <c r="WLX159" s="3"/>
      <c r="WLY159" s="3"/>
      <c r="WLZ159" s="3"/>
      <c r="WMA159" s="3"/>
      <c r="WMB159" s="3"/>
      <c r="WMC159" s="3"/>
      <c r="WMD159" s="3"/>
      <c r="WME159" s="3"/>
      <c r="WMF159" s="3"/>
      <c r="WMG159" s="3"/>
      <c r="WMH159" s="3"/>
      <c r="WMI159" s="3"/>
      <c r="WMJ159" s="3"/>
      <c r="WMK159" s="3"/>
      <c r="WML159" s="3"/>
      <c r="WMM159" s="3"/>
      <c r="WMN159" s="3"/>
      <c r="WMO159" s="3"/>
      <c r="WMP159" s="3"/>
      <c r="WMQ159" s="3"/>
      <c r="WMR159" s="3"/>
      <c r="WMS159" s="3"/>
      <c r="WMT159" s="3"/>
      <c r="WMU159" s="3"/>
      <c r="WMV159" s="3"/>
      <c r="WMW159" s="3"/>
      <c r="WMX159" s="3"/>
      <c r="WMY159" s="3"/>
      <c r="WMZ159" s="3"/>
      <c r="WNA159" s="3"/>
      <c r="WNB159" s="3"/>
      <c r="WNC159" s="3"/>
      <c r="WND159" s="3"/>
      <c r="WNE159" s="3"/>
      <c r="WNF159" s="3"/>
      <c r="WNG159" s="3"/>
      <c r="WNH159" s="3"/>
      <c r="WNI159" s="3"/>
      <c r="WNJ159" s="3"/>
      <c r="WNK159" s="3"/>
      <c r="WNL159" s="3"/>
      <c r="WNM159" s="3"/>
      <c r="WNN159" s="3"/>
      <c r="WNO159" s="3"/>
      <c r="WNP159" s="3"/>
      <c r="WNQ159" s="3"/>
      <c r="WNR159" s="3"/>
      <c r="WNS159" s="3"/>
      <c r="WNT159" s="3"/>
      <c r="WNU159" s="3"/>
      <c r="WNV159" s="3"/>
      <c r="WNW159" s="3"/>
      <c r="WNX159" s="3"/>
      <c r="WNY159" s="3"/>
      <c r="WNZ159" s="3"/>
      <c r="WOA159" s="3"/>
      <c r="WOB159" s="3"/>
      <c r="WOC159" s="3"/>
      <c r="WOD159" s="3"/>
      <c r="WOE159" s="3"/>
      <c r="WOF159" s="3"/>
      <c r="WOG159" s="3"/>
      <c r="WOH159" s="3"/>
      <c r="WOI159" s="3"/>
      <c r="WOJ159" s="3"/>
      <c r="WOK159" s="3"/>
      <c r="WOL159" s="3"/>
      <c r="WOM159" s="3"/>
      <c r="WON159" s="3"/>
      <c r="WOO159" s="3"/>
      <c r="WOP159" s="3"/>
      <c r="WOQ159" s="3"/>
      <c r="WOR159" s="3"/>
      <c r="WOS159" s="3"/>
      <c r="WOT159" s="3"/>
      <c r="WOU159" s="3"/>
      <c r="WOV159" s="3"/>
      <c r="WOW159" s="3"/>
      <c r="WOX159" s="3"/>
      <c r="WOY159" s="3"/>
      <c r="WOZ159" s="3"/>
      <c r="WPA159" s="3"/>
      <c r="WPB159" s="3"/>
      <c r="WPC159" s="3"/>
      <c r="WPD159" s="3"/>
      <c r="WPE159" s="3"/>
      <c r="WPF159" s="3"/>
      <c r="WPG159" s="3"/>
      <c r="WPH159" s="3"/>
      <c r="WPI159" s="3"/>
      <c r="WPJ159" s="3"/>
      <c r="WPK159" s="3"/>
      <c r="WPL159" s="3"/>
      <c r="WPM159" s="3"/>
      <c r="WPN159" s="3"/>
      <c r="WPO159" s="3"/>
      <c r="WPP159" s="3"/>
      <c r="WPQ159" s="3"/>
      <c r="WPR159" s="3"/>
      <c r="WPS159" s="3"/>
      <c r="WPT159" s="3"/>
      <c r="WPU159" s="3"/>
      <c r="WPV159" s="3"/>
      <c r="WPW159" s="3"/>
      <c r="WPX159" s="3"/>
      <c r="WPY159" s="3"/>
      <c r="WPZ159" s="3"/>
      <c r="WQA159" s="3"/>
      <c r="WQB159" s="3"/>
      <c r="WQC159" s="3"/>
      <c r="WQD159" s="3"/>
      <c r="WQE159" s="3"/>
      <c r="WQF159" s="3"/>
      <c r="WQG159" s="3"/>
      <c r="WQH159" s="3"/>
      <c r="WQI159" s="3"/>
      <c r="WQJ159" s="3"/>
      <c r="WQK159" s="3"/>
      <c r="WQL159" s="3"/>
      <c r="WQM159" s="3"/>
      <c r="WQN159" s="3"/>
      <c r="WQO159" s="3"/>
      <c r="WQP159" s="3"/>
      <c r="WQQ159" s="3"/>
      <c r="WQR159" s="3"/>
      <c r="WQS159" s="3"/>
      <c r="WQT159" s="3"/>
      <c r="WQU159" s="3"/>
      <c r="WQV159" s="3"/>
      <c r="WQW159" s="3"/>
      <c r="WQX159" s="3"/>
      <c r="WQY159" s="3"/>
      <c r="WQZ159" s="3"/>
      <c r="WRA159" s="3"/>
      <c r="WRB159" s="3"/>
      <c r="WRC159" s="3"/>
      <c r="WRD159" s="3"/>
      <c r="WRE159" s="3"/>
      <c r="WRF159" s="3"/>
      <c r="WRG159" s="3"/>
      <c r="WRH159" s="3"/>
      <c r="WRI159" s="3"/>
      <c r="WRJ159" s="3"/>
      <c r="WRK159" s="3"/>
      <c r="WRL159" s="3"/>
      <c r="WRM159" s="3"/>
      <c r="WRN159" s="3"/>
      <c r="WRO159" s="3"/>
      <c r="WRP159" s="3"/>
      <c r="WRQ159" s="3"/>
      <c r="WRR159" s="3"/>
      <c r="WRS159" s="3"/>
      <c r="WRT159" s="3"/>
      <c r="WRU159" s="3"/>
      <c r="WRV159" s="3"/>
      <c r="WRW159" s="3"/>
      <c r="WRX159" s="3"/>
      <c r="WRY159" s="3"/>
      <c r="WRZ159" s="3"/>
      <c r="WSA159" s="3"/>
      <c r="WSB159" s="3"/>
      <c r="WSC159" s="3"/>
      <c r="WSD159" s="3"/>
      <c r="WSE159" s="3"/>
      <c r="WSF159" s="3"/>
      <c r="WSG159" s="3"/>
      <c r="WSH159" s="3"/>
      <c r="WSI159" s="3"/>
      <c r="WSJ159" s="3"/>
      <c r="WSK159" s="3"/>
      <c r="WSL159" s="3"/>
      <c r="WSM159" s="3"/>
      <c r="WSN159" s="3"/>
      <c r="WSO159" s="3"/>
      <c r="WSP159" s="3"/>
      <c r="WSQ159" s="3"/>
      <c r="WSR159" s="3"/>
      <c r="WSS159" s="3"/>
      <c r="WST159" s="3"/>
      <c r="WSU159" s="3"/>
      <c r="WSV159" s="3"/>
      <c r="WSW159" s="3"/>
      <c r="WSX159" s="3"/>
      <c r="WSY159" s="3"/>
      <c r="WSZ159" s="3"/>
      <c r="WTA159" s="3"/>
      <c r="WTB159" s="3"/>
      <c r="WTC159" s="3"/>
      <c r="WTD159" s="3"/>
      <c r="WTE159" s="3"/>
      <c r="WTF159" s="3"/>
      <c r="WTG159" s="3"/>
      <c r="WTH159" s="3"/>
      <c r="WTI159" s="3"/>
      <c r="WTJ159" s="3"/>
      <c r="WTK159" s="3"/>
      <c r="WTL159" s="3"/>
      <c r="WTM159" s="3"/>
      <c r="WTN159" s="3"/>
      <c r="WTO159" s="3"/>
      <c r="WTP159" s="3"/>
      <c r="WTQ159" s="3"/>
      <c r="WTR159" s="3"/>
      <c r="WTS159" s="3"/>
      <c r="WTT159" s="3"/>
      <c r="WTU159" s="3"/>
      <c r="WTV159" s="3"/>
      <c r="WTW159" s="3"/>
      <c r="WTX159" s="3"/>
      <c r="WTY159" s="3"/>
      <c r="WTZ159" s="3"/>
      <c r="WUA159" s="3"/>
      <c r="WUB159" s="3"/>
      <c r="WUC159" s="3"/>
      <c r="WUD159" s="3"/>
      <c r="WUE159" s="3"/>
      <c r="WUF159" s="3"/>
      <c r="WUG159" s="3"/>
      <c r="WUH159" s="3"/>
      <c r="WUI159" s="3"/>
      <c r="WUJ159" s="3"/>
      <c r="WUK159" s="3"/>
      <c r="WUL159" s="3"/>
      <c r="WUM159" s="3"/>
      <c r="WUN159" s="3"/>
      <c r="WUO159" s="3"/>
      <c r="WUP159" s="3"/>
      <c r="WUQ159" s="3"/>
      <c r="WUR159" s="3"/>
      <c r="WUS159" s="3"/>
      <c r="WUT159" s="3"/>
      <c r="WUU159" s="3"/>
      <c r="WUV159" s="3"/>
      <c r="WUW159" s="3"/>
      <c r="WUX159" s="3"/>
      <c r="WUY159" s="3"/>
      <c r="WUZ159" s="3"/>
      <c r="WVA159" s="3"/>
      <c r="WVB159" s="3"/>
      <c r="WVC159" s="3"/>
      <c r="WVD159" s="3"/>
      <c r="WVE159" s="3"/>
      <c r="WVF159" s="3"/>
      <c r="WVG159" s="3"/>
      <c r="WVH159" s="3"/>
      <c r="WVI159" s="3"/>
      <c r="WVJ159" s="3"/>
      <c r="WVK159" s="3"/>
      <c r="WVL159" s="3"/>
      <c r="WVM159" s="3"/>
      <c r="WVN159" s="3"/>
      <c r="WVO159" s="3"/>
      <c r="WVP159" s="3"/>
      <c r="WVQ159" s="3"/>
      <c r="WVR159" s="3"/>
      <c r="WVS159" s="3"/>
      <c r="WVT159" s="3"/>
      <c r="WVU159" s="3"/>
      <c r="WVV159" s="3"/>
      <c r="WVW159" s="3"/>
      <c r="WVX159" s="3"/>
      <c r="WVY159" s="3"/>
      <c r="WVZ159" s="3"/>
      <c r="WWA159" s="3"/>
      <c r="WWB159" s="3"/>
      <c r="WWC159" s="3"/>
      <c r="WWD159" s="3"/>
      <c r="WWE159" s="3"/>
      <c r="WWF159" s="3"/>
      <c r="WWG159" s="3"/>
      <c r="WWH159" s="3"/>
      <c r="WWI159" s="3"/>
      <c r="WWJ159" s="3"/>
      <c r="WWK159" s="3"/>
      <c r="WWL159" s="3"/>
      <c r="WWM159" s="3"/>
      <c r="WWN159" s="3"/>
      <c r="WWO159" s="3"/>
      <c r="WWP159" s="3"/>
      <c r="WWQ159" s="3"/>
      <c r="WWR159" s="3"/>
      <c r="WWS159" s="3"/>
      <c r="WWT159" s="3"/>
      <c r="WWU159" s="3"/>
      <c r="WWV159" s="3"/>
      <c r="WWW159" s="3"/>
      <c r="WWX159" s="3"/>
      <c r="WWY159" s="3"/>
      <c r="WWZ159" s="3"/>
      <c r="WXA159" s="3"/>
      <c r="WXB159" s="3"/>
      <c r="WXC159" s="3"/>
      <c r="WXD159" s="3"/>
      <c r="WXE159" s="3"/>
      <c r="WXF159" s="3"/>
      <c r="WXG159" s="3"/>
      <c r="WXH159" s="3"/>
      <c r="WXI159" s="3"/>
      <c r="WXJ159" s="3"/>
      <c r="WXK159" s="3"/>
      <c r="WXL159" s="3"/>
      <c r="WXM159" s="3"/>
      <c r="WXN159" s="3"/>
      <c r="WXO159" s="3"/>
      <c r="WXP159" s="3"/>
      <c r="WXQ159" s="3"/>
      <c r="WXR159" s="3"/>
      <c r="WXS159" s="3"/>
      <c r="WXT159" s="3"/>
      <c r="WXU159" s="3"/>
      <c r="WXV159" s="3"/>
      <c r="WXW159" s="3"/>
      <c r="WXX159" s="3"/>
      <c r="WXY159" s="3"/>
      <c r="WXZ159" s="3"/>
      <c r="WYA159" s="3"/>
      <c r="WYB159" s="3"/>
      <c r="WYC159" s="3"/>
      <c r="WYD159" s="3"/>
      <c r="WYE159" s="3"/>
      <c r="WYF159" s="3"/>
      <c r="WYG159" s="3"/>
      <c r="WYH159" s="3"/>
      <c r="WYI159" s="3"/>
      <c r="WYJ159" s="3"/>
      <c r="WYK159" s="3"/>
      <c r="WYL159" s="3"/>
      <c r="WYM159" s="3"/>
      <c r="WYN159" s="3"/>
      <c r="WYO159" s="3"/>
      <c r="WYP159" s="3"/>
      <c r="WYQ159" s="3"/>
      <c r="WYR159" s="3"/>
      <c r="WYS159" s="3"/>
      <c r="WYT159" s="3"/>
      <c r="WYU159" s="3"/>
      <c r="WYV159" s="3"/>
      <c r="WYW159" s="3"/>
      <c r="WYX159" s="3"/>
      <c r="WYY159" s="3"/>
      <c r="WYZ159" s="3"/>
      <c r="WZA159" s="3"/>
      <c r="WZB159" s="3"/>
      <c r="WZC159" s="3"/>
      <c r="WZD159" s="3"/>
      <c r="WZE159" s="3"/>
      <c r="WZF159" s="3"/>
      <c r="WZG159" s="3"/>
      <c r="WZH159" s="3"/>
      <c r="WZI159" s="3"/>
      <c r="WZJ159" s="3"/>
      <c r="WZK159" s="3"/>
      <c r="WZL159" s="3"/>
      <c r="WZM159" s="3"/>
      <c r="WZN159" s="3"/>
      <c r="WZO159" s="3"/>
      <c r="WZP159" s="3"/>
      <c r="WZQ159" s="3"/>
      <c r="WZR159" s="3"/>
      <c r="WZS159" s="3"/>
      <c r="WZT159" s="3"/>
      <c r="WZU159" s="3"/>
      <c r="WZV159" s="3"/>
      <c r="WZW159" s="3"/>
      <c r="WZX159" s="3"/>
      <c r="WZY159" s="3"/>
      <c r="WZZ159" s="3"/>
      <c r="XAA159" s="3"/>
      <c r="XAB159" s="3"/>
      <c r="XAC159" s="3"/>
      <c r="XAD159" s="3"/>
      <c r="XAE159" s="3"/>
      <c r="XAF159" s="3"/>
      <c r="XAG159" s="3"/>
      <c r="XAH159" s="3"/>
      <c r="XAI159" s="3"/>
      <c r="XAJ159" s="3"/>
      <c r="XAK159" s="3"/>
      <c r="XAL159" s="3"/>
      <c r="XAM159" s="3"/>
      <c r="XAN159" s="3"/>
      <c r="XAO159" s="3"/>
      <c r="XAP159" s="3"/>
      <c r="XAQ159" s="3"/>
      <c r="XAR159" s="3"/>
      <c r="XAS159" s="3"/>
      <c r="XAT159" s="3"/>
      <c r="XAU159" s="3"/>
      <c r="XAV159" s="3"/>
      <c r="XAW159" s="3"/>
      <c r="XAX159" s="3"/>
      <c r="XAY159" s="3"/>
      <c r="XAZ159" s="3"/>
      <c r="XBA159" s="3"/>
      <c r="XBB159" s="3"/>
      <c r="XBC159" s="3"/>
      <c r="XBD159" s="3"/>
      <c r="XBE159" s="3"/>
      <c r="XBF159" s="3"/>
      <c r="XBG159" s="3"/>
      <c r="XBH159" s="3"/>
      <c r="XBI159" s="3"/>
      <c r="XBJ159" s="3"/>
      <c r="XBK159" s="3"/>
      <c r="XBL159" s="3"/>
      <c r="XBM159" s="3"/>
      <c r="XBN159" s="3"/>
      <c r="XBO159" s="3"/>
      <c r="XBP159" s="3"/>
      <c r="XBQ159" s="3"/>
      <c r="XBR159" s="3"/>
      <c r="XBS159" s="3"/>
      <c r="XBT159" s="3"/>
      <c r="XBU159" s="3"/>
      <c r="XBV159" s="3"/>
      <c r="XBW159" s="3"/>
      <c r="XBX159" s="3"/>
      <c r="XBY159" s="3"/>
      <c r="XBZ159" s="3"/>
      <c r="XCA159" s="3"/>
      <c r="XCB159" s="3"/>
      <c r="XCC159" s="3"/>
      <c r="XCD159" s="3"/>
      <c r="XCE159" s="3"/>
      <c r="XCF159" s="3"/>
      <c r="XCG159" s="3"/>
      <c r="XCH159" s="3"/>
      <c r="XCI159" s="3"/>
      <c r="XCJ159" s="3"/>
      <c r="XCK159" s="3"/>
      <c r="XCL159" s="3"/>
      <c r="XCM159" s="3"/>
      <c r="XCN159" s="3"/>
      <c r="XCO159" s="3"/>
      <c r="XCP159" s="3"/>
      <c r="XCQ159" s="3"/>
      <c r="XCR159" s="3"/>
      <c r="XCS159" s="3"/>
      <c r="XCT159" s="3"/>
      <c r="XCU159" s="3"/>
      <c r="XCV159" s="3"/>
      <c r="XCW159" s="3"/>
      <c r="XCX159" s="3"/>
      <c r="XCY159" s="3"/>
      <c r="XCZ159" s="3"/>
      <c r="XDA159" s="3"/>
      <c r="XDB159" s="3"/>
      <c r="XDC159" s="3"/>
      <c r="XDD159" s="3"/>
      <c r="XDE159" s="3"/>
      <c r="XDF159" s="3"/>
      <c r="XDG159" s="3"/>
      <c r="XDH159" s="3"/>
      <c r="XDI159" s="3"/>
      <c r="XDJ159" s="3"/>
      <c r="XDK159" s="3"/>
      <c r="XDL159" s="3"/>
      <c r="XDM159" s="3"/>
      <c r="XDN159" s="3"/>
      <c r="XDO159" s="3"/>
      <c r="XDP159" s="3"/>
      <c r="XDQ159" s="3"/>
      <c r="XDR159" s="3"/>
      <c r="XDS159" s="3"/>
      <c r="XDT159" s="3"/>
      <c r="XDU159" s="3"/>
      <c r="XDV159" s="3"/>
      <c r="XDW159" s="3"/>
      <c r="XDX159" s="3"/>
      <c r="XDY159" s="3"/>
      <c r="XDZ159" s="3"/>
      <c r="XEA159" s="3"/>
      <c r="XEB159" s="3"/>
      <c r="XEC159" s="3"/>
      <c r="XED159" s="3"/>
      <c r="XEE159" s="3"/>
      <c r="XEF159" s="3"/>
      <c r="XEG159" s="3"/>
      <c r="XEH159" s="3"/>
      <c r="XEI159" s="3"/>
      <c r="XEJ159" s="3"/>
      <c r="XEK159" s="3"/>
      <c r="XEL159" s="3"/>
      <c r="XEM159" s="3"/>
      <c r="XEN159" s="3"/>
      <c r="XEO159" s="3"/>
    </row>
    <row r="160" customHeight="1" spans="1:1024 1025:16369">
      <c r="A160" s="10">
        <v>158</v>
      </c>
      <c r="B160" s="16" t="s">
        <v>190</v>
      </c>
      <c r="C160" s="16" t="s">
        <v>214</v>
      </c>
      <c r="D160" s="16" t="s">
        <v>216</v>
      </c>
      <c r="E160" s="38">
        <v>1080</v>
      </c>
      <c r="F160" s="19"/>
    </row>
    <row r="161" s="3" customFormat="1" customHeight="1" spans="1:6">
      <c r="A161" s="10">
        <v>159</v>
      </c>
      <c r="B161" s="16" t="s">
        <v>190</v>
      </c>
      <c r="C161" s="16" t="s">
        <v>217</v>
      </c>
      <c r="D161" s="16" t="s">
        <v>218</v>
      </c>
      <c r="E161" s="16">
        <v>756</v>
      </c>
      <c r="F161" s="19"/>
    </row>
    <row r="162" s="3" customFormat="1" customHeight="1" spans="1:6">
      <c r="A162" s="10">
        <v>160</v>
      </c>
      <c r="B162" s="16" t="s">
        <v>190</v>
      </c>
      <c r="C162" s="17" t="s">
        <v>201</v>
      </c>
      <c r="D162" s="17" t="s">
        <v>219</v>
      </c>
      <c r="E162" s="18">
        <v>756</v>
      </c>
      <c r="F162" s="19"/>
    </row>
    <row r="163" s="3" customFormat="1" customHeight="1" spans="1:6">
      <c r="A163" s="10">
        <v>161</v>
      </c>
      <c r="B163" s="16" t="s">
        <v>190</v>
      </c>
      <c r="C163" s="17" t="s">
        <v>201</v>
      </c>
      <c r="D163" s="17" t="s">
        <v>220</v>
      </c>
      <c r="E163" s="18">
        <v>756</v>
      </c>
      <c r="F163" s="19"/>
    </row>
    <row r="164" s="3" customFormat="1" customHeight="1" spans="1:6">
      <c r="A164" s="10">
        <v>162</v>
      </c>
      <c r="B164" s="16" t="s">
        <v>190</v>
      </c>
      <c r="C164" s="17" t="s">
        <v>195</v>
      </c>
      <c r="D164" s="17" t="s">
        <v>221</v>
      </c>
      <c r="E164" s="18">
        <v>756</v>
      </c>
      <c r="F164" s="19"/>
    </row>
    <row r="165" s="3" customFormat="1" customHeight="1" spans="1:6">
      <c r="A165" s="10">
        <v>163</v>
      </c>
      <c r="B165" s="16" t="s">
        <v>222</v>
      </c>
      <c r="C165" s="17" t="s">
        <v>223</v>
      </c>
      <c r="D165" s="21" t="s">
        <v>126</v>
      </c>
      <c r="E165" s="18">
        <v>1026</v>
      </c>
      <c r="F165" s="19"/>
    </row>
    <row r="166" s="3" customFormat="1" customHeight="1" spans="1:6">
      <c r="A166" s="10">
        <v>164</v>
      </c>
      <c r="B166" s="16" t="s">
        <v>222</v>
      </c>
      <c r="C166" s="17" t="s">
        <v>223</v>
      </c>
      <c r="D166" s="17" t="s">
        <v>224</v>
      </c>
      <c r="E166" s="18">
        <v>756</v>
      </c>
      <c r="F166" s="19"/>
    </row>
    <row r="167" s="3" customFormat="1" customHeight="1" spans="1:6">
      <c r="A167" s="10">
        <v>165</v>
      </c>
      <c r="B167" s="16" t="s">
        <v>222</v>
      </c>
      <c r="C167" s="17" t="s">
        <v>225</v>
      </c>
      <c r="D167" s="21" t="s">
        <v>226</v>
      </c>
      <c r="E167" s="18">
        <v>1080</v>
      </c>
      <c r="F167" s="19"/>
    </row>
    <row r="168" s="3" customFormat="1" customHeight="1" spans="1:6">
      <c r="A168" s="10">
        <v>166</v>
      </c>
      <c r="B168" s="16" t="s">
        <v>222</v>
      </c>
      <c r="C168" s="17" t="s">
        <v>222</v>
      </c>
      <c r="D168" s="17" t="s">
        <v>227</v>
      </c>
      <c r="E168" s="18">
        <v>1080</v>
      </c>
      <c r="F168" s="35"/>
    </row>
    <row r="169" s="3" customFormat="1" customHeight="1" spans="1:6">
      <c r="A169" s="10">
        <v>167</v>
      </c>
      <c r="B169" s="16" t="s">
        <v>222</v>
      </c>
      <c r="C169" s="17" t="s">
        <v>222</v>
      </c>
      <c r="D169" s="17" t="s">
        <v>228</v>
      </c>
      <c r="E169" s="18">
        <v>1080</v>
      </c>
      <c r="F169" s="35"/>
    </row>
    <row r="170" s="3" customFormat="1" customHeight="1" spans="1:6">
      <c r="A170" s="10">
        <v>168</v>
      </c>
      <c r="B170" s="16" t="s">
        <v>222</v>
      </c>
      <c r="C170" s="17" t="s">
        <v>222</v>
      </c>
      <c r="D170" s="17" t="s">
        <v>229</v>
      </c>
      <c r="E170" s="18">
        <v>1080</v>
      </c>
      <c r="F170" s="35"/>
    </row>
    <row r="171" s="3" customFormat="1" customHeight="1" spans="1:6">
      <c r="A171" s="10">
        <v>169</v>
      </c>
      <c r="B171" s="16" t="s">
        <v>222</v>
      </c>
      <c r="C171" s="17" t="s">
        <v>222</v>
      </c>
      <c r="D171" s="17" t="s">
        <v>230</v>
      </c>
      <c r="E171" s="18">
        <v>1440</v>
      </c>
      <c r="F171" s="35"/>
    </row>
    <row r="172" s="3" customFormat="1" customHeight="1" spans="1:6">
      <c r="A172" s="10">
        <v>170</v>
      </c>
      <c r="B172" s="16" t="s">
        <v>222</v>
      </c>
      <c r="C172" s="17" t="s">
        <v>222</v>
      </c>
      <c r="D172" s="17" t="s">
        <v>231</v>
      </c>
      <c r="E172" s="18">
        <v>1080</v>
      </c>
      <c r="F172" s="35"/>
    </row>
    <row r="173" s="3" customFormat="1" customHeight="1" spans="1:6">
      <c r="A173" s="10">
        <v>171</v>
      </c>
      <c r="B173" s="16" t="s">
        <v>222</v>
      </c>
      <c r="C173" s="17" t="s">
        <v>222</v>
      </c>
      <c r="D173" s="17" t="s">
        <v>232</v>
      </c>
      <c r="E173" s="18">
        <v>1080</v>
      </c>
      <c r="F173" s="35"/>
    </row>
    <row r="174" s="3" customFormat="1" customHeight="1" spans="1:6">
      <c r="A174" s="10">
        <v>172</v>
      </c>
      <c r="B174" s="16" t="s">
        <v>222</v>
      </c>
      <c r="C174" s="17" t="s">
        <v>222</v>
      </c>
      <c r="D174" s="17" t="s">
        <v>233</v>
      </c>
      <c r="E174" s="18">
        <v>756</v>
      </c>
      <c r="F174" s="35"/>
    </row>
    <row r="175" s="3" customFormat="1" customHeight="1" spans="1:6">
      <c r="A175" s="10">
        <v>173</v>
      </c>
      <c r="B175" s="16" t="s">
        <v>222</v>
      </c>
      <c r="C175" s="17" t="s">
        <v>234</v>
      </c>
      <c r="D175" s="17" t="s">
        <v>235</v>
      </c>
      <c r="E175" s="18">
        <v>1080</v>
      </c>
      <c r="F175" s="19"/>
    </row>
    <row r="176" s="3" customFormat="1" customHeight="1" spans="1:6">
      <c r="A176" s="10">
        <v>174</v>
      </c>
      <c r="B176" s="16" t="s">
        <v>222</v>
      </c>
      <c r="C176" s="17" t="s">
        <v>234</v>
      </c>
      <c r="D176" s="17" t="s">
        <v>236</v>
      </c>
      <c r="E176" s="18">
        <v>1080</v>
      </c>
      <c r="F176" s="19"/>
    </row>
    <row r="177" s="3" customFormat="1" customHeight="1" spans="1:6">
      <c r="A177" s="10">
        <v>175</v>
      </c>
      <c r="B177" s="16" t="s">
        <v>222</v>
      </c>
      <c r="C177" s="17" t="s">
        <v>234</v>
      </c>
      <c r="D177" s="17" t="s">
        <v>237</v>
      </c>
      <c r="E177" s="18">
        <v>756</v>
      </c>
      <c r="F177" s="19"/>
    </row>
    <row r="178" s="3" customFormat="1" customHeight="1" spans="1:6">
      <c r="A178" s="10">
        <v>176</v>
      </c>
      <c r="B178" s="16" t="s">
        <v>222</v>
      </c>
      <c r="C178" s="17" t="s">
        <v>234</v>
      </c>
      <c r="D178" s="17" t="s">
        <v>238</v>
      </c>
      <c r="E178" s="18">
        <v>756</v>
      </c>
      <c r="F178" s="19"/>
    </row>
    <row r="179" s="3" customFormat="1" customHeight="1" spans="1:6">
      <c r="A179" s="10">
        <v>177</v>
      </c>
      <c r="B179" s="16" t="s">
        <v>222</v>
      </c>
      <c r="C179" s="39" t="s">
        <v>239</v>
      </c>
      <c r="D179" s="17" t="s">
        <v>240</v>
      </c>
      <c r="E179" s="18">
        <v>756</v>
      </c>
      <c r="F179" s="19"/>
    </row>
    <row r="180" s="3" customFormat="1" customHeight="1" spans="1:6">
      <c r="A180" s="10">
        <v>178</v>
      </c>
      <c r="B180" s="16" t="s">
        <v>222</v>
      </c>
      <c r="C180" s="17" t="s">
        <v>239</v>
      </c>
      <c r="D180" s="16" t="s">
        <v>241</v>
      </c>
      <c r="E180" s="18">
        <v>1080</v>
      </c>
      <c r="F180" s="19"/>
    </row>
    <row r="181" s="3" customFormat="1" customHeight="1" spans="1:6">
      <c r="A181" s="10">
        <v>179</v>
      </c>
      <c r="B181" s="16" t="s">
        <v>222</v>
      </c>
      <c r="C181" s="17" t="s">
        <v>239</v>
      </c>
      <c r="D181" s="17" t="s">
        <v>242</v>
      </c>
      <c r="E181" s="18">
        <v>1080</v>
      </c>
      <c r="F181" s="19"/>
    </row>
    <row r="182" s="3" customFormat="1" customHeight="1" spans="1:6">
      <c r="A182" s="10">
        <v>180</v>
      </c>
      <c r="B182" s="16" t="s">
        <v>222</v>
      </c>
      <c r="C182" s="17" t="s">
        <v>239</v>
      </c>
      <c r="D182" s="40" t="s">
        <v>243</v>
      </c>
      <c r="E182" s="18">
        <v>1080</v>
      </c>
      <c r="F182" s="19"/>
    </row>
    <row r="183" s="3" customFormat="1" customHeight="1" spans="1:6">
      <c r="A183" s="10">
        <v>181</v>
      </c>
      <c r="B183" s="16" t="s">
        <v>222</v>
      </c>
      <c r="C183" s="17" t="s">
        <v>239</v>
      </c>
      <c r="D183" s="41" t="s">
        <v>244</v>
      </c>
      <c r="E183" s="18">
        <v>1080</v>
      </c>
      <c r="F183" s="19"/>
    </row>
    <row r="184" s="3" customFormat="1" customHeight="1" spans="1:6">
      <c r="A184" s="10">
        <v>182</v>
      </c>
      <c r="B184" s="16" t="s">
        <v>222</v>
      </c>
      <c r="C184" s="17" t="s">
        <v>239</v>
      </c>
      <c r="D184" s="42" t="s">
        <v>245</v>
      </c>
      <c r="E184" s="18">
        <v>1080</v>
      </c>
      <c r="F184" s="19"/>
    </row>
    <row r="185" s="3" customFormat="1" customHeight="1" spans="1:6">
      <c r="A185" s="10">
        <v>183</v>
      </c>
      <c r="B185" s="16" t="s">
        <v>222</v>
      </c>
      <c r="C185" s="17" t="s">
        <v>239</v>
      </c>
      <c r="D185" s="17" t="s">
        <v>246</v>
      </c>
      <c r="E185" s="18">
        <v>1080</v>
      </c>
      <c r="F185" s="19"/>
    </row>
    <row r="186" s="3" customFormat="1" customHeight="1" spans="1:6">
      <c r="A186" s="10">
        <v>184</v>
      </c>
      <c r="B186" s="16" t="s">
        <v>222</v>
      </c>
      <c r="C186" s="16" t="s">
        <v>247</v>
      </c>
      <c r="D186" s="16" t="s">
        <v>248</v>
      </c>
      <c r="E186" s="18">
        <v>1080</v>
      </c>
      <c r="F186" s="19"/>
    </row>
    <row r="187" s="3" customFormat="1" customHeight="1" spans="1:6">
      <c r="A187" s="10">
        <v>185</v>
      </c>
      <c r="B187" s="16" t="s">
        <v>222</v>
      </c>
      <c r="C187" s="16" t="s">
        <v>247</v>
      </c>
      <c r="D187" s="43" t="s">
        <v>249</v>
      </c>
      <c r="E187" s="18">
        <v>1080</v>
      </c>
      <c r="F187" s="19"/>
    </row>
    <row r="188" s="3" customFormat="1" customHeight="1" spans="1:6">
      <c r="A188" s="10">
        <v>186</v>
      </c>
      <c r="B188" s="16" t="s">
        <v>222</v>
      </c>
      <c r="C188" s="16" t="s">
        <v>247</v>
      </c>
      <c r="D188" s="44" t="s">
        <v>250</v>
      </c>
      <c r="E188" s="18">
        <v>1080</v>
      </c>
      <c r="F188" s="19"/>
    </row>
    <row r="189" s="3" customFormat="1" customHeight="1" spans="1:6">
      <c r="A189" s="10">
        <v>187</v>
      </c>
      <c r="B189" s="16" t="s">
        <v>222</v>
      </c>
      <c r="C189" s="17" t="s">
        <v>251</v>
      </c>
      <c r="D189" s="17" t="s">
        <v>252</v>
      </c>
      <c r="E189" s="18">
        <v>1080</v>
      </c>
      <c r="F189" s="19"/>
    </row>
    <row r="190" s="3" customFormat="1" customHeight="1" spans="1:6">
      <c r="A190" s="10">
        <v>188</v>
      </c>
      <c r="B190" s="16" t="s">
        <v>222</v>
      </c>
      <c r="C190" s="17" t="s">
        <v>251</v>
      </c>
      <c r="D190" s="17" t="s">
        <v>253</v>
      </c>
      <c r="E190" s="18">
        <v>1080</v>
      </c>
      <c r="F190" s="19"/>
    </row>
    <row r="191" s="3" customFormat="1" customHeight="1" spans="1:6">
      <c r="A191" s="10">
        <v>189</v>
      </c>
      <c r="B191" s="16" t="s">
        <v>222</v>
      </c>
      <c r="C191" s="17" t="s">
        <v>251</v>
      </c>
      <c r="D191" s="17" t="s">
        <v>254</v>
      </c>
      <c r="E191" s="18">
        <v>1440</v>
      </c>
      <c r="F191" s="19"/>
    </row>
    <row r="192" s="3" customFormat="1" customHeight="1" spans="1:6">
      <c r="A192" s="10">
        <v>190</v>
      </c>
      <c r="B192" s="16" t="s">
        <v>222</v>
      </c>
      <c r="C192" s="17" t="s">
        <v>255</v>
      </c>
      <c r="D192" s="17" t="s">
        <v>256</v>
      </c>
      <c r="E192" s="18">
        <v>1080</v>
      </c>
      <c r="F192" s="19"/>
    </row>
    <row r="193" s="3" customFormat="1" customHeight="1" spans="1:6 16370:16370">
      <c r="A193" s="10">
        <v>191</v>
      </c>
      <c r="B193" s="16" t="s">
        <v>222</v>
      </c>
      <c r="C193" s="17" t="s">
        <v>255</v>
      </c>
      <c r="D193" s="17" t="s">
        <v>257</v>
      </c>
      <c r="E193" s="18">
        <v>1080</v>
      </c>
      <c r="F193" s="19"/>
    </row>
    <row r="194" s="3" customFormat="1" customHeight="1" spans="1:6 16370:16370">
      <c r="A194" s="10">
        <v>192</v>
      </c>
      <c r="B194" s="16" t="s">
        <v>222</v>
      </c>
      <c r="C194" s="16" t="s">
        <v>258</v>
      </c>
      <c r="D194" s="17" t="s">
        <v>259</v>
      </c>
      <c r="E194" s="18">
        <v>756</v>
      </c>
      <c r="F194" s="19"/>
    </row>
    <row r="195" s="3" customFormat="1" customHeight="1" spans="1:6 16370:16370">
      <c r="A195" s="10">
        <v>193</v>
      </c>
      <c r="B195" s="16" t="s">
        <v>222</v>
      </c>
      <c r="C195" s="16" t="s">
        <v>260</v>
      </c>
      <c r="D195" s="36" t="s">
        <v>261</v>
      </c>
      <c r="E195" s="18">
        <v>1080</v>
      </c>
      <c r="F195" s="19"/>
    </row>
    <row r="196" s="3" customFormat="1" customHeight="1" spans="1:6 16370:16370">
      <c r="A196" s="10">
        <v>194</v>
      </c>
      <c r="B196" s="16" t="s">
        <v>222</v>
      </c>
      <c r="C196" s="16" t="s">
        <v>260</v>
      </c>
      <c r="D196" s="17" t="s">
        <v>262</v>
      </c>
      <c r="E196" s="18">
        <v>1080</v>
      </c>
      <c r="F196" s="19"/>
    </row>
    <row r="197" s="3" customFormat="1" customHeight="1" spans="1:6 16370:16370">
      <c r="A197" s="10">
        <v>195</v>
      </c>
      <c r="B197" s="16" t="s">
        <v>222</v>
      </c>
      <c r="C197" s="16" t="s">
        <v>260</v>
      </c>
      <c r="D197" s="17" t="s">
        <v>263</v>
      </c>
      <c r="E197" s="18">
        <v>1080</v>
      </c>
      <c r="F197" s="19"/>
    </row>
    <row r="198" s="3" customFormat="1" customHeight="1" spans="1:6 16370:16370">
      <c r="A198" s="10">
        <v>196</v>
      </c>
      <c r="B198" s="16" t="s">
        <v>222</v>
      </c>
      <c r="C198" s="16" t="s">
        <v>260</v>
      </c>
      <c r="D198" s="17" t="s">
        <v>264</v>
      </c>
      <c r="E198" s="18">
        <v>180</v>
      </c>
      <c r="F198" s="19"/>
    </row>
    <row r="199" customHeight="1" spans="1:6 16370:16370">
      <c r="A199" s="10">
        <v>197</v>
      </c>
      <c r="B199" s="16" t="s">
        <v>265</v>
      </c>
      <c r="C199" s="17" t="s">
        <v>266</v>
      </c>
      <c r="D199" s="21" t="s">
        <v>267</v>
      </c>
      <c r="E199" s="21">
        <v>756</v>
      </c>
      <c r="F199" s="19"/>
      <c r="XEP199" s="3"/>
    </row>
    <row r="200" customHeight="1" spans="1:6 16370:16370">
      <c r="A200" s="10">
        <v>198</v>
      </c>
      <c r="B200" s="16" t="s">
        <v>265</v>
      </c>
      <c r="C200" s="17" t="s">
        <v>266</v>
      </c>
      <c r="D200" s="21" t="s">
        <v>268</v>
      </c>
      <c r="E200" s="21">
        <v>756</v>
      </c>
      <c r="F200" s="19"/>
      <c r="XEP200" s="3"/>
    </row>
    <row r="201" customHeight="1" spans="1:6 16370:16370">
      <c r="A201" s="10">
        <v>199</v>
      </c>
      <c r="B201" s="16" t="s">
        <v>265</v>
      </c>
      <c r="C201" s="17" t="s">
        <v>266</v>
      </c>
      <c r="D201" s="21" t="s">
        <v>269</v>
      </c>
      <c r="E201" s="21">
        <v>1008</v>
      </c>
      <c r="F201" s="19"/>
      <c r="XEP201" s="3"/>
    </row>
    <row r="202" customHeight="1" spans="1:6 16370:16370">
      <c r="A202" s="10">
        <v>200</v>
      </c>
      <c r="B202" s="16" t="s">
        <v>265</v>
      </c>
      <c r="C202" s="17" t="s">
        <v>266</v>
      </c>
      <c r="D202" s="21" t="s">
        <v>270</v>
      </c>
      <c r="E202" s="45">
        <v>1080</v>
      </c>
      <c r="F202" s="19"/>
      <c r="XEP202" s="3"/>
    </row>
    <row r="203" customHeight="1" spans="1:6 16370:16370">
      <c r="A203" s="10">
        <v>201</v>
      </c>
      <c r="B203" s="16" t="s">
        <v>265</v>
      </c>
      <c r="C203" s="17" t="s">
        <v>266</v>
      </c>
      <c r="D203" s="21" t="s">
        <v>271</v>
      </c>
      <c r="E203" s="45">
        <v>1080</v>
      </c>
      <c r="F203" s="19"/>
      <c r="XEP203" s="3"/>
    </row>
    <row r="204" customHeight="1" spans="1:6 16370:16370">
      <c r="A204" s="10">
        <v>202</v>
      </c>
      <c r="B204" s="16" t="s">
        <v>265</v>
      </c>
      <c r="C204" s="17" t="s">
        <v>266</v>
      </c>
      <c r="D204" s="21" t="s">
        <v>272</v>
      </c>
      <c r="E204" s="45">
        <v>1080</v>
      </c>
      <c r="F204" s="19"/>
      <c r="XEP204" s="3"/>
    </row>
    <row r="205" customHeight="1" spans="1:6 16370:16370">
      <c r="A205" s="10">
        <v>203</v>
      </c>
      <c r="B205" s="16" t="s">
        <v>265</v>
      </c>
      <c r="C205" s="17" t="s">
        <v>266</v>
      </c>
      <c r="D205" s="21" t="s">
        <v>273</v>
      </c>
      <c r="E205" s="45">
        <v>1080</v>
      </c>
      <c r="F205" s="19"/>
      <c r="XEP205" s="3"/>
    </row>
    <row r="206" customHeight="1" spans="1:6 16370:16370">
      <c r="A206" s="10">
        <v>204</v>
      </c>
      <c r="B206" s="16" t="s">
        <v>265</v>
      </c>
      <c r="C206" s="17" t="s">
        <v>266</v>
      </c>
      <c r="D206" s="21" t="s">
        <v>274</v>
      </c>
      <c r="E206" s="45">
        <v>1080</v>
      </c>
      <c r="F206" s="19"/>
      <c r="XEP206" s="3"/>
    </row>
    <row r="207" customHeight="1" spans="1:6 16370:16370">
      <c r="A207" s="10">
        <v>205</v>
      </c>
      <c r="B207" s="16" t="s">
        <v>265</v>
      </c>
      <c r="C207" s="17" t="s">
        <v>266</v>
      </c>
      <c r="D207" s="21" t="s">
        <v>275</v>
      </c>
      <c r="E207" s="45">
        <v>900</v>
      </c>
      <c r="F207" s="19"/>
      <c r="XEP207" s="3"/>
    </row>
    <row r="208" customHeight="1" spans="1:6 16370:16370">
      <c r="A208" s="10">
        <v>206</v>
      </c>
      <c r="B208" s="16" t="s">
        <v>265</v>
      </c>
      <c r="C208" s="17" t="s">
        <v>266</v>
      </c>
      <c r="D208" s="21" t="s">
        <v>276</v>
      </c>
      <c r="E208" s="45">
        <v>180</v>
      </c>
      <c r="F208" s="19"/>
      <c r="XEP208" s="3"/>
    </row>
    <row r="209" customHeight="1" spans="1:6 16370:16370">
      <c r="A209" s="10">
        <v>207</v>
      </c>
      <c r="B209" s="16" t="s">
        <v>265</v>
      </c>
      <c r="C209" s="21" t="s">
        <v>266</v>
      </c>
      <c r="D209" s="36" t="s">
        <v>277</v>
      </c>
      <c r="E209" s="18">
        <v>1080</v>
      </c>
      <c r="F209" s="26"/>
      <c r="XEP209" s="3"/>
    </row>
    <row r="210" customHeight="1" spans="1:6 16370:16370">
      <c r="A210" s="10">
        <v>208</v>
      </c>
      <c r="B210" s="16" t="s">
        <v>265</v>
      </c>
      <c r="C210" s="17" t="s">
        <v>278</v>
      </c>
      <c r="D210" s="21" t="s">
        <v>279</v>
      </c>
      <c r="E210" s="21">
        <v>756</v>
      </c>
      <c r="F210" s="19"/>
      <c r="XEP210" s="3"/>
    </row>
    <row r="211" customHeight="1" spans="1:6 16370:16370">
      <c r="A211" s="10">
        <v>209</v>
      </c>
      <c r="B211" s="16" t="s">
        <v>265</v>
      </c>
      <c r="C211" s="17" t="s">
        <v>278</v>
      </c>
      <c r="D211" s="21" t="s">
        <v>280</v>
      </c>
      <c r="E211" s="21">
        <v>756</v>
      </c>
      <c r="F211" s="19"/>
      <c r="XEP211" s="3"/>
    </row>
    <row r="212" customHeight="1" spans="1:6 16370:16370">
      <c r="A212" s="10">
        <v>210</v>
      </c>
      <c r="B212" s="16" t="s">
        <v>265</v>
      </c>
      <c r="C212" s="17" t="s">
        <v>278</v>
      </c>
      <c r="D212" s="21" t="s">
        <v>281</v>
      </c>
      <c r="E212" s="21">
        <v>1080</v>
      </c>
      <c r="F212" s="19"/>
      <c r="XEP212" s="3"/>
    </row>
    <row r="213" customHeight="1" spans="1:6 16370:16370">
      <c r="A213" s="10">
        <v>211</v>
      </c>
      <c r="B213" s="16" t="s">
        <v>265</v>
      </c>
      <c r="C213" s="17" t="s">
        <v>278</v>
      </c>
      <c r="D213" s="21" t="s">
        <v>282</v>
      </c>
      <c r="E213" s="21">
        <v>1080</v>
      </c>
      <c r="F213" s="19"/>
      <c r="XEP213" s="3"/>
    </row>
    <row r="214" customHeight="1" spans="1:6 16370:16370">
      <c r="A214" s="10">
        <v>212</v>
      </c>
      <c r="B214" s="16" t="s">
        <v>265</v>
      </c>
      <c r="C214" s="17" t="s">
        <v>278</v>
      </c>
      <c r="D214" s="21" t="s">
        <v>283</v>
      </c>
      <c r="E214" s="21">
        <v>1080</v>
      </c>
      <c r="F214" s="19"/>
      <c r="XEP214" s="3"/>
    </row>
    <row r="215" customHeight="1" spans="1:6 16370:16370">
      <c r="A215" s="10">
        <v>213</v>
      </c>
      <c r="B215" s="16" t="s">
        <v>265</v>
      </c>
      <c r="C215" s="17" t="s">
        <v>278</v>
      </c>
      <c r="D215" s="21" t="s">
        <v>284</v>
      </c>
      <c r="E215" s="21">
        <v>1080</v>
      </c>
      <c r="F215" s="19"/>
      <c r="XEP215" s="3"/>
    </row>
    <row r="216" customHeight="1" spans="1:6 16370:16370">
      <c r="A216" s="10">
        <v>214</v>
      </c>
      <c r="B216" s="16" t="s">
        <v>265</v>
      </c>
      <c r="C216" s="17" t="s">
        <v>285</v>
      </c>
      <c r="D216" s="21" t="s">
        <v>286</v>
      </c>
      <c r="E216" s="29">
        <v>1080</v>
      </c>
      <c r="F216" s="19"/>
      <c r="XEP216" s="3"/>
    </row>
    <row r="217" customHeight="1" spans="1:6 16370:16370">
      <c r="A217" s="10">
        <v>215</v>
      </c>
      <c r="B217" s="16" t="s">
        <v>265</v>
      </c>
      <c r="C217" s="17" t="s">
        <v>285</v>
      </c>
      <c r="D217" s="21" t="s">
        <v>287</v>
      </c>
      <c r="E217" s="29">
        <v>1080</v>
      </c>
      <c r="F217" s="19"/>
      <c r="XEP217" s="3"/>
    </row>
    <row r="218" customHeight="1" spans="1:6 16370:16370">
      <c r="A218" s="10">
        <v>216</v>
      </c>
      <c r="B218" s="16" t="s">
        <v>265</v>
      </c>
      <c r="C218" s="17" t="s">
        <v>285</v>
      </c>
      <c r="D218" s="21" t="s">
        <v>288</v>
      </c>
      <c r="E218" s="29">
        <v>756</v>
      </c>
      <c r="F218" s="19"/>
      <c r="XEP218" s="3"/>
    </row>
    <row r="219" customHeight="1" spans="1:6 16370:16370">
      <c r="A219" s="10">
        <v>217</v>
      </c>
      <c r="B219" s="16" t="s">
        <v>265</v>
      </c>
      <c r="C219" s="17" t="s">
        <v>285</v>
      </c>
      <c r="D219" s="21" t="s">
        <v>289</v>
      </c>
      <c r="E219" s="29">
        <v>756</v>
      </c>
      <c r="F219" s="19"/>
      <c r="XEP219" s="3"/>
    </row>
    <row r="220" customHeight="1" spans="1:6 16370:16370">
      <c r="A220" s="10">
        <v>218</v>
      </c>
      <c r="B220" s="16" t="s">
        <v>265</v>
      </c>
      <c r="C220" s="17" t="s">
        <v>290</v>
      </c>
      <c r="D220" s="20" t="s">
        <v>291</v>
      </c>
      <c r="E220" s="20">
        <v>1080</v>
      </c>
      <c r="F220" s="19"/>
      <c r="XEP220" s="3"/>
    </row>
    <row r="221" customHeight="1" spans="1:6 16370:16370">
      <c r="A221" s="10">
        <v>219</v>
      </c>
      <c r="B221" s="16" t="s">
        <v>265</v>
      </c>
      <c r="C221" s="17" t="s">
        <v>290</v>
      </c>
      <c r="D221" s="46" t="s">
        <v>292</v>
      </c>
      <c r="E221" s="47">
        <v>1080</v>
      </c>
      <c r="F221" s="19"/>
      <c r="XEP221" s="3"/>
    </row>
    <row r="222" customHeight="1" spans="1:6 16370:16370">
      <c r="A222" s="10">
        <v>220</v>
      </c>
      <c r="B222" s="16" t="s">
        <v>265</v>
      </c>
      <c r="C222" s="17" t="s">
        <v>290</v>
      </c>
      <c r="D222" s="47" t="s">
        <v>293</v>
      </c>
      <c r="E222" s="45">
        <v>1080</v>
      </c>
      <c r="F222" s="19"/>
      <c r="XEP222" s="3"/>
    </row>
    <row r="223" customHeight="1" spans="1:6 16370:16370">
      <c r="A223" s="10">
        <v>221</v>
      </c>
      <c r="B223" s="16" t="s">
        <v>265</v>
      </c>
      <c r="C223" s="17" t="s">
        <v>290</v>
      </c>
      <c r="D223" s="20" t="s">
        <v>294</v>
      </c>
      <c r="E223" s="20">
        <v>1080</v>
      </c>
      <c r="F223" s="19"/>
      <c r="XEP223" s="3"/>
    </row>
    <row r="224" customHeight="1" spans="1:6 16370:16370">
      <c r="A224" s="10">
        <v>222</v>
      </c>
      <c r="B224" s="16" t="s">
        <v>265</v>
      </c>
      <c r="C224" s="17" t="s">
        <v>290</v>
      </c>
      <c r="D224" s="20" t="s">
        <v>295</v>
      </c>
      <c r="E224" s="20">
        <v>1080</v>
      </c>
      <c r="F224" s="19"/>
      <c r="XEP224" s="3"/>
    </row>
    <row r="225" customHeight="1" spans="1:6 16370:16370">
      <c r="A225" s="10">
        <v>223</v>
      </c>
      <c r="B225" s="16" t="s">
        <v>265</v>
      </c>
      <c r="C225" s="17" t="s">
        <v>290</v>
      </c>
      <c r="D225" s="20" t="s">
        <v>296</v>
      </c>
      <c r="E225" s="47">
        <v>1080</v>
      </c>
      <c r="F225" s="19"/>
      <c r="XEP225" s="3"/>
    </row>
    <row r="226" customHeight="1" spans="1:6 16370:16370">
      <c r="A226" s="10">
        <v>224</v>
      </c>
      <c r="B226" s="16" t="s">
        <v>265</v>
      </c>
      <c r="C226" s="17" t="s">
        <v>290</v>
      </c>
      <c r="D226" s="30" t="s">
        <v>297</v>
      </c>
      <c r="E226" s="47">
        <v>1080</v>
      </c>
      <c r="F226" s="19"/>
      <c r="XEP226" s="3"/>
    </row>
    <row r="227" customHeight="1" spans="1:6 16370:16370">
      <c r="A227" s="10">
        <v>225</v>
      </c>
      <c r="B227" s="16" t="s">
        <v>265</v>
      </c>
      <c r="C227" s="17" t="s">
        <v>290</v>
      </c>
      <c r="D227" s="21" t="s">
        <v>298</v>
      </c>
      <c r="E227" s="20">
        <v>1080</v>
      </c>
      <c r="F227" s="19"/>
      <c r="XEP227" s="3"/>
    </row>
    <row r="228" customHeight="1" spans="1:6 16370:16370">
      <c r="A228" s="10">
        <v>226</v>
      </c>
      <c r="B228" s="16" t="s">
        <v>265</v>
      </c>
      <c r="C228" s="17" t="s">
        <v>290</v>
      </c>
      <c r="D228" s="21" t="s">
        <v>299</v>
      </c>
      <c r="E228" s="20">
        <v>1080</v>
      </c>
      <c r="F228" s="19"/>
      <c r="XEP228" s="3"/>
    </row>
    <row r="229" customHeight="1" spans="1:6 16370:16370">
      <c r="A229" s="10">
        <v>227</v>
      </c>
      <c r="B229" s="16" t="s">
        <v>265</v>
      </c>
      <c r="C229" s="17" t="s">
        <v>290</v>
      </c>
      <c r="D229" s="21" t="s">
        <v>300</v>
      </c>
      <c r="E229" s="20">
        <v>1080</v>
      </c>
      <c r="F229" s="19"/>
      <c r="XEP229" s="3"/>
    </row>
    <row r="230" customHeight="1" spans="1:6 16370:16370">
      <c r="A230" s="10">
        <v>228</v>
      </c>
      <c r="B230" s="16" t="s">
        <v>265</v>
      </c>
      <c r="C230" s="17" t="s">
        <v>290</v>
      </c>
      <c r="D230" s="21" t="s">
        <v>301</v>
      </c>
      <c r="E230" s="20">
        <v>1080</v>
      </c>
      <c r="F230" s="19"/>
      <c r="XEP230" s="3"/>
    </row>
    <row r="231" customHeight="1" spans="1:6 16370:16370">
      <c r="A231" s="10">
        <v>229</v>
      </c>
      <c r="B231" s="16" t="s">
        <v>265</v>
      </c>
      <c r="C231" s="17" t="s">
        <v>290</v>
      </c>
      <c r="D231" s="21" t="s">
        <v>302</v>
      </c>
      <c r="E231" s="20">
        <v>1080</v>
      </c>
      <c r="F231" s="19"/>
      <c r="XEP231" s="3"/>
    </row>
    <row r="232" customHeight="1" spans="1:6 16370:16370">
      <c r="A232" s="10">
        <v>230</v>
      </c>
      <c r="B232" s="16" t="s">
        <v>265</v>
      </c>
      <c r="C232" s="21" t="s">
        <v>290</v>
      </c>
      <c r="D232" s="21" t="s">
        <v>303</v>
      </c>
      <c r="E232" s="21">
        <v>756</v>
      </c>
      <c r="F232" s="26"/>
      <c r="XEP232" s="3"/>
    </row>
    <row r="233" customHeight="1" spans="1:6 16370:16370">
      <c r="A233" s="10">
        <v>231</v>
      </c>
      <c r="B233" s="16" t="s">
        <v>265</v>
      </c>
      <c r="C233" s="16" t="s">
        <v>290</v>
      </c>
      <c r="D233" s="16" t="s">
        <v>304</v>
      </c>
      <c r="E233" s="20">
        <v>756</v>
      </c>
      <c r="F233" s="19"/>
      <c r="XEP233" s="3"/>
    </row>
    <row r="234" customHeight="1" spans="1:6 16370:16370">
      <c r="A234" s="10">
        <v>232</v>
      </c>
      <c r="B234" s="16" t="s">
        <v>265</v>
      </c>
      <c r="C234" s="39" t="s">
        <v>305</v>
      </c>
      <c r="D234" s="16" t="s">
        <v>306</v>
      </c>
      <c r="E234" s="48">
        <v>756</v>
      </c>
      <c r="F234" s="19"/>
      <c r="XEP234" s="3"/>
    </row>
    <row r="235" customHeight="1" spans="1:6 16370:16370">
      <c r="A235" s="10">
        <v>233</v>
      </c>
      <c r="B235" s="16" t="s">
        <v>265</v>
      </c>
      <c r="C235" s="17" t="s">
        <v>305</v>
      </c>
      <c r="D235" s="21" t="s">
        <v>307</v>
      </c>
      <c r="E235" s="16">
        <v>1080</v>
      </c>
      <c r="F235" s="19"/>
      <c r="XEP235" s="3"/>
    </row>
    <row r="236" customHeight="1" spans="1:6 16370:16370">
      <c r="A236" s="10">
        <v>234</v>
      </c>
      <c r="B236" s="16" t="s">
        <v>265</v>
      </c>
      <c r="C236" s="17" t="s">
        <v>305</v>
      </c>
      <c r="D236" s="17" t="s">
        <v>308</v>
      </c>
      <c r="E236" s="16">
        <v>900</v>
      </c>
      <c r="F236" s="19"/>
      <c r="XEP236" s="3"/>
    </row>
    <row r="237" customHeight="1" spans="1:6 16370:16370">
      <c r="A237" s="10">
        <v>235</v>
      </c>
      <c r="B237" s="16" t="s">
        <v>265</v>
      </c>
      <c r="C237" s="17" t="s">
        <v>305</v>
      </c>
      <c r="D237" s="16" t="s">
        <v>309</v>
      </c>
      <c r="E237" s="16">
        <v>1080</v>
      </c>
      <c r="F237" s="19"/>
      <c r="XEP237" s="3"/>
    </row>
    <row r="238" customHeight="1" spans="1:6 16370:16370">
      <c r="A238" s="10">
        <v>236</v>
      </c>
      <c r="B238" s="16" t="s">
        <v>265</v>
      </c>
      <c r="C238" s="17" t="s">
        <v>305</v>
      </c>
      <c r="D238" s="49" t="s">
        <v>310</v>
      </c>
      <c r="E238" s="16">
        <v>1080</v>
      </c>
      <c r="F238" s="19"/>
      <c r="XEP238" s="3"/>
    </row>
    <row r="239" customHeight="1" spans="1:6 16370:16370">
      <c r="A239" s="10">
        <v>237</v>
      </c>
      <c r="B239" s="16" t="s">
        <v>265</v>
      </c>
      <c r="C239" s="17" t="s">
        <v>305</v>
      </c>
      <c r="D239" s="17" t="s">
        <v>311</v>
      </c>
      <c r="E239" s="16">
        <v>1080</v>
      </c>
      <c r="F239" s="19"/>
      <c r="XEP239" s="3"/>
    </row>
    <row r="240" customHeight="1" spans="1:6 16370:16370">
      <c r="A240" s="10">
        <v>238</v>
      </c>
      <c r="B240" s="16" t="s">
        <v>265</v>
      </c>
      <c r="C240" s="17" t="s">
        <v>305</v>
      </c>
      <c r="D240" s="21" t="s">
        <v>312</v>
      </c>
      <c r="E240" s="16">
        <v>1080</v>
      </c>
      <c r="F240" s="19"/>
      <c r="XEP240" s="3"/>
    </row>
    <row r="241" customHeight="1" spans="1:6 16370:16370">
      <c r="A241" s="10">
        <v>239</v>
      </c>
      <c r="B241" s="16" t="s">
        <v>265</v>
      </c>
      <c r="C241" s="17" t="s">
        <v>305</v>
      </c>
      <c r="D241" s="17" t="s">
        <v>313</v>
      </c>
      <c r="E241" s="16">
        <v>180</v>
      </c>
      <c r="F241" s="19"/>
      <c r="XEP241" s="3"/>
    </row>
    <row r="242" customHeight="1" spans="1:6 16370:16370">
      <c r="A242" s="10">
        <v>240</v>
      </c>
      <c r="B242" s="16" t="s">
        <v>265</v>
      </c>
      <c r="C242" s="17" t="s">
        <v>314</v>
      </c>
      <c r="D242" s="21" t="s">
        <v>315</v>
      </c>
      <c r="E242" s="21">
        <v>1080</v>
      </c>
      <c r="F242" s="19"/>
      <c r="XEP242" s="3"/>
    </row>
    <row r="243" customHeight="1" spans="1:6 16370:16370">
      <c r="A243" s="10">
        <v>241</v>
      </c>
      <c r="B243" s="16" t="s">
        <v>265</v>
      </c>
      <c r="C243" s="17" t="s">
        <v>314</v>
      </c>
      <c r="D243" s="21" t="s">
        <v>316</v>
      </c>
      <c r="E243" s="21">
        <v>1080</v>
      </c>
      <c r="F243" s="19"/>
      <c r="XEP243" s="3"/>
    </row>
    <row r="244" customHeight="1" spans="1:6 16370:16370">
      <c r="A244" s="10">
        <v>242</v>
      </c>
      <c r="B244" s="16" t="s">
        <v>265</v>
      </c>
      <c r="C244" s="17" t="s">
        <v>314</v>
      </c>
      <c r="D244" s="21" t="s">
        <v>317</v>
      </c>
      <c r="E244" s="21">
        <v>1080</v>
      </c>
      <c r="F244" s="19"/>
      <c r="XEP244" s="3"/>
    </row>
    <row r="245" customHeight="1" spans="1:6 16370:16370">
      <c r="A245" s="10">
        <v>243</v>
      </c>
      <c r="B245" s="16" t="s">
        <v>265</v>
      </c>
      <c r="C245" s="17" t="s">
        <v>314</v>
      </c>
      <c r="D245" s="21" t="s">
        <v>318</v>
      </c>
      <c r="E245" s="21">
        <v>756</v>
      </c>
      <c r="F245" s="19"/>
      <c r="XEP245" s="3"/>
    </row>
    <row r="246" customHeight="1" spans="1:6 16370:16370">
      <c r="A246" s="10">
        <v>244</v>
      </c>
      <c r="B246" s="16" t="s">
        <v>265</v>
      </c>
      <c r="C246" s="17" t="s">
        <v>319</v>
      </c>
      <c r="D246" s="21" t="s">
        <v>320</v>
      </c>
      <c r="E246" s="21">
        <v>1080</v>
      </c>
      <c r="F246" s="19"/>
      <c r="XEP246" s="3"/>
    </row>
    <row r="247" customHeight="1" spans="1:6 16370:16370">
      <c r="A247" s="10">
        <v>245</v>
      </c>
      <c r="B247" s="16" t="s">
        <v>265</v>
      </c>
      <c r="C247" s="17" t="s">
        <v>319</v>
      </c>
      <c r="D247" s="21" t="s">
        <v>321</v>
      </c>
      <c r="E247" s="21">
        <v>720</v>
      </c>
      <c r="F247" s="19"/>
      <c r="XEP247" s="3"/>
    </row>
    <row r="248" customHeight="1" spans="1:6 16370:16370">
      <c r="A248" s="10">
        <v>246</v>
      </c>
      <c r="B248" s="16" t="s">
        <v>265</v>
      </c>
      <c r="C248" s="17" t="s">
        <v>319</v>
      </c>
      <c r="D248" s="21" t="s">
        <v>322</v>
      </c>
      <c r="E248" s="29">
        <v>756</v>
      </c>
      <c r="F248" s="19"/>
      <c r="XEP248" s="3"/>
    </row>
    <row r="249" customHeight="1" spans="1:6 16370:16370">
      <c r="A249" s="50">
        <v>247</v>
      </c>
      <c r="B249" s="51" t="s">
        <v>265</v>
      </c>
      <c r="C249" s="52" t="s">
        <v>319</v>
      </c>
      <c r="D249" s="53" t="s">
        <v>323</v>
      </c>
      <c r="E249" s="54">
        <v>756</v>
      </c>
      <c r="F249" s="55"/>
      <c r="XEP249" s="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F250" etc:filterBottomFollowUsedRange="0">
    <extLst/>
  </autoFilter>
  <mergeCells count="1">
    <mergeCell ref="A1:F1"/>
  </mergeCells>
  <printOptions horizontalCentered="1"/>
  <pageMargins left="0.393055555555556" right="0.393055555555556" top="0.511805555555556" bottom="0.511805555555556" header="0.432638888888889" footer="0.236111111111111"/>
  <pageSetup paperSize="9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WWO_wpscloud_20250813113555-0144d273c5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上半年或下半年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双</cp:lastModifiedBy>
  <dcterms:created xsi:type="dcterms:W3CDTF">2025-08-21T16:49:00Z</dcterms:created>
  <dcterms:modified xsi:type="dcterms:W3CDTF">2025-12-22T07:52:55Z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D70F16F7135A49E390E26F81DA968723_13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