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395"/>
  </bookViews>
  <sheets>
    <sheet name="Sheet1" sheetId="1" r:id="rId1"/>
    <sheet name="Sheet2" sheetId="2" r:id="rId2"/>
    <sheet name="Sheet3" sheetId="3" r:id="rId3"/>
  </sheets>
  <definedNames>
    <definedName name="_xlnm._FilterDatabase" localSheetId="0" hidden="1">Sheet1!$A$2:$P$2236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<sst xmlns="http://schemas.openxmlformats.org/spreadsheetml/2006/main" count="18273" uniqueCount="4802">
  <si>
    <t>鞍山市立山区行政执法事项清单（2025年版）</t>
  </si>
  <si>
    <t>序号</t>
  </si>
  <si>
    <t>项目名称</t>
  </si>
  <si>
    <t>执法类别</t>
  </si>
  <si>
    <t>执法主体</t>
  </si>
  <si>
    <t>承办机构</t>
  </si>
  <si>
    <t>执法依据</t>
  </si>
  <si>
    <t>执法层级</t>
  </si>
  <si>
    <t>联合执法部门</t>
  </si>
  <si>
    <t>不予处罚条件</t>
  </si>
  <si>
    <t>是否适用行政处罚罚款</t>
  </si>
  <si>
    <t>收费依据和金额</t>
  </si>
  <si>
    <t>法律</t>
  </si>
  <si>
    <t>行政法规</t>
  </si>
  <si>
    <t>地方性法规</t>
  </si>
  <si>
    <t>部委规章</t>
  </si>
  <si>
    <t>政府规章</t>
  </si>
  <si>
    <t>对公民法律援助申请的审批</t>
  </si>
  <si>
    <t>行政给付</t>
  </si>
  <si>
    <t>立山区司法局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</si>
  <si>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</si>
  <si>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</si>
  <si>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</si>
  <si>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</si>
  <si>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</si>
  <si>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</si>
  <si>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</si>
  <si>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对在法律援助工作中作出突出贡献的组织和个人进行表彰奖励</t>
  </si>
  <si>
    <t>行政奖励</t>
  </si>
  <si>
    <t>【行政法规】《法律援助条例》（国务院令第385号）
第九条对在法律援助工作中作出突出贡献的组织和个人，有关的人民政府、司法行政部门应当给予表彰、奖励。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</si>
  <si>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</si>
  <si>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</si>
  <si>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</si>
  <si>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</si>
  <si>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对以担保或其他名义向劳动者收取财物的行为的处罚</t>
  </si>
  <si>
    <t>行政处罚</t>
  </si>
  <si>
    <t>立山区人社局</t>
  </si>
  <si>
    <t>立山区劳动者权益维护中心</t>
  </si>
  <si>
    <t>《中华人民共和国劳动合同法》（主席令【2007】第六十五号）第七章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</si>
  <si>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区级</t>
  </si>
  <si>
    <t>无</t>
  </si>
  <si>
    <t>同时具备以下条件：1．超过法定期限一个月以为：2．检查之日起前12个月内无违反同一法律规定的查处记录：3．未造成危害后果：4．主动整改或在行政机关责令（限期）改正限期内改正。</t>
  </si>
  <si>
    <t>适用</t>
  </si>
  <si>
    <t>不收费</t>
  </si>
  <si>
    <t>对扣留劳动者证件或者档案的行为的处罚</t>
  </si>
  <si>
    <t>对劳务派遣单位违法开展派遣的行为的处罚</t>
  </si>
  <si>
    <t>《中华人民共和国劳动合同法》（主席令【2007】第六十五号）第七章第九十二条：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t>
  </si>
  <si>
    <t>对未经许可和登记擅自从事职业中介活动的行为的处罚</t>
  </si>
  <si>
    <t>《中华人民共和国就业促进法》（主席令【2008】第七十号）第八章第六十四条：违反本法规定，未经许可和登记，擅自从事职业中介活动的，由劳动行政部门或者其他主管部门依法予以关闭；有违法所得的，没收违法所得，并处一万元以上五万元以下的罚款。</t>
  </si>
  <si>
    <t>对职业中介机构提供虚假信息，为无合法证照的用人单位提供职业中介服务，伪造、涂改、转让职业中介许可证的行为的处罚</t>
  </si>
  <si>
    <t>《中华人民共和国就业促进法》（主席令【2008】第七十号）第八章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</si>
  <si>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对职业中介机构向劳动者收取押金的行为的处罚</t>
  </si>
  <si>
    <t>《中华人民共和国就业促进法》（主席令【2008】第七十号）第八章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t>
  </si>
  <si>
    <t>对用人单位安排女职工从事矿工井下劳动、国家规定的第四级体力劳动强度的劳动或者其他禁忌从事的劳动的行为的处罚</t>
  </si>
  <si>
    <t>《劳动保障监察条例》（国务院令【2004】第423号）第四章第二十三条第一款：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t>
  </si>
  <si>
    <t>对用人单位安排女职工在经期从事高处、低温、冷水作业或者国家规定的第三级体力劳动强度的劳动的行为的处罚</t>
  </si>
  <si>
    <t>《劳动保障监察条例》（国务院令【2004】第423号）第四章第二十三条第二款：用人单位有下列行为之一的，由劳动保障行政部门责令改正，按照受侵害的劳动者每人1000元以上5000元以下的标准计算，处以罚款：（二）安排女职工在经期从事高处、低温、冷水作业或者国家规定的第三级体力劳动强度的劳动的。</t>
  </si>
  <si>
    <t>对用人单位安排女职工在怀孕期间从事国家规定的第三级体力劳动强度的劳动或者孕期禁忌从事的劳动的行为的处罚</t>
  </si>
  <si>
    <t>《劳动保障监察条例》（国务院令【2004】第423号）第四章第二十三条第三款：用人单位有下列行为之一的，由劳动保障行政部门责令改正，按照受侵害的劳动者每人1000元以上5000元以下的标准计算，处以罚款：（三）安排女职工在怀孕期间从事国家规定的第三级体力劳动强度的劳动或者孕期禁忌从事的劳动的。</t>
  </si>
  <si>
    <t>对用人单位安排怀孕7个月以上的女职工夜班劳动或者延长其工作时间的行为的处罚</t>
  </si>
  <si>
    <t>《劳动保障监察条例》（国务院令【2004】第423号）第四章第二十三条第四款：用人单位有下列行为之一的，由劳动保障行政部门责令改正，按照受侵害的劳动者每人1000元以上5000元以下的标准计算，处以罚款：（四）安排怀孕７个月以上的女职工夜班劳动或者延长其工作时间的。</t>
  </si>
  <si>
    <t>对用人单位安排女职工生育享受产假少于90天的行为的处罚</t>
  </si>
  <si>
    <t>《劳动保障监察条例》（国务院令【2004】第423号）第四章第二十三条第五款：用人单位有下列行为之一的，由劳动保障行政部门责令改正，按照受侵害的劳动者每人1000元以上5000元以下的标准计算，处以罚款：（五）女职工生育享受产假少于90天的。</t>
  </si>
  <si>
    <t>对用人单位安排女职工在哺乳未满1周岁的婴儿期间从事国家规定的第三级体力劳动强度的劳动或者哺乳期禁忌从事的其他劳动，以及延长其工作时间或者安排其夜班劳动的行为的处罚</t>
  </si>
  <si>
    <t>《劳动保障监察条例》（国务院令【2004】第423号）第四章第二十三条第六款：用人单位有下列行为之一的，由劳动保障行政部门责令改正，按照受侵害的劳动者每人1000元以上5000元以下的标准计算，处以罚款：（六）安排女职工在哺乳未满１周岁的婴儿期间从事国家规定的第三级体力劳动强度的劳动或者哺乳期禁忌从事的其他劳动，以及延长其工作时间或者安排其夜班劳动的。</t>
  </si>
  <si>
    <t>对用人单位安排未成年工从事矿山井下、有毒有害、国家规定的第四级体力劳动强度的劳动或者其他禁忌从事的劳动的行为的处罚</t>
  </si>
  <si>
    <t>《劳动保障监察条例》（国务院令【2004】第423号）第四章第二十三条第七款：用人单位有下列行为之一的，由劳动保障行政部门责令改正，按照受侵害的劳动者每人1000元以上5000元以下的标准计算，处以罚款：（七）安排未成年工从事矿山井下、有毒有害、国家规定的第四级体力劳动强度的劳动或者其他禁忌从事的劳动的。</t>
  </si>
  <si>
    <t>对用人单位未对未成年工定期进行健康检查的行为的处罚</t>
  </si>
  <si>
    <t>《劳动保障监察条例》（国务院令【2004】第423号）第四章第二十三条第八款：用人单位有下列行为之一的，由劳动保障行政部门责令改正，按照受侵害的劳动者每人1000元以上5000元以下的标准计算，处以罚款：（八）未对未成年工定期进行健康检查的。</t>
  </si>
  <si>
    <t>对用人单位违反劳动保障法律、法规或者规章延长劳动者工作时间的行为的处罚</t>
  </si>
  <si>
    <t>《劳动保障监察条例》（国务院令【2004】第423号）第四章第二十五条：用人单位违反劳动保障法律、法规或者规章延长劳动者工作时间的，由劳动保障行政部门给予警告，责令限期改正，并可以按照受侵害的劳动者每人100元以上500元以下的标准计算，处以罚款。</t>
  </si>
  <si>
    <t>对用人单位向社会保险经办机构申报应缴纳社会保险费数额时，瞒报工资总额或者职工人数的行为的处罚</t>
  </si>
  <si>
    <t>《劳动保障监察条例》（国务院令【2004】第423号）第四章第二十七条：用人单位向社会保险经办机构申报应缴纳的社会保险费数额时，瞒报工资总额或者职工人数的，由劳动保障行政部门责令改正，并处瞒报工资数额1倍以上3倍以下的罚款。</t>
  </si>
  <si>
    <t>对骗取社会保险待遇或者骗取社会保险基金支出的行为的处罚</t>
  </si>
  <si>
    <t>《劳动保障监察条例》（国务院令【2004】第423号）第四章第二十七条：骗取社会保险待遇或者骗取社会保险基金支出的，由劳动保障行政部门责令退还，并处骗取金额１倍以上３倍以下的罚款；构成犯罪的，依法追究刑事责任。</t>
  </si>
  <si>
    <t>对职业介绍机构、职业技能培训机构或者职业技能考核鉴定机构违反国家有关职业介绍、职业技能培训或者职业技能考核鉴定的规定的行为的处罚</t>
  </si>
  <si>
    <t>《劳动保障监察条例》（国务院令【2004】第423号）第四章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</si>
  <si>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对无理抗拒、阻挠劳动保障行政部门依照本条例的规定实施劳动保障监察的行为的处罚</t>
  </si>
  <si>
    <t>《劳动保障监察条例》（国务院令【2004】第423号）第四章第三十条第一款：有下列行为之一的，由劳动保障行政部门责令改正；对有第（一）项、第（二）项或者第（三）项规定的行为的，处2000元以上2万元以下的罚款：（一）无理抗拒、阻挠劳动保障行政部门依照本条例的规定实施劳动保障监察的。</t>
  </si>
  <si>
    <t>对不按照劳动保障行政部门的要求报送书面材料，隐瞒事实真相，出具伪证或者隐匿、毁灭证据的行为的处罚</t>
  </si>
  <si>
    <t>《劳动保障监察条例》（国务院令【2004】第423号）第四章第三十条第二款：有下列行为之一的，由劳动保障行政部门责令改正；对有第（一）项、第（二）项或者第（三）项规定的行为的，处2000元以上2万元以下的罚款：（二）不按照劳动保障行政部门的要求报送书面材料，隐瞒事实真相，出具伪证或者隐匿、毁灭证据的。</t>
  </si>
  <si>
    <t>对经劳动保障行政部门责令改正拒不改正，或者拒不履行劳动保障行政部门的行政处理决定的行为的处罚</t>
  </si>
  <si>
    <t>《劳动保障监察条例》（国务院令【2004】第423号）第四章第三十条第三款：有下列行为之一的，由劳动保障行政部门责令改正；对有第（一）项、第（二）项或者第（三）项规定的行为的，处2000元以上2万元以下的罚款：（三）经劳动保障行政部门责令改正拒不改正，或者拒不履行劳动保障行政部门的行政处理决定的。</t>
  </si>
  <si>
    <t>对缴费单位未按照规定办理社会保险登记、变更登记或者注销登记，或者未按照规定申报应缴纳的社会保险费数额的行为的处罚</t>
  </si>
  <si>
    <t>《社会保险费征缴暂行条例》（国务院令【1999】第259号）第四章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</si>
  <si>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对缴费单位违反有关财务、会计、统计的法律、行政法规和国家有关规定，伪造、变造、故意毁灭有关帐册、材料，或者不设账册，致使社会保险费缴费基数无法确定的行为的处罚</t>
  </si>
  <si>
    <t>《社会保险费征缴暂行条例》（国务院令【1999】第259号）第四章第二十四条：缴费单位违反有关财务、会计、统计的法律、行政法规和国家有关规定，伪造、变造、故意毁灭有关帐册、材料，或者不设帐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t>
  </si>
  <si>
    <t>对用人单位、工伤职工或者直系亲属骗取工伤保险待遇，医疗机构、辅助器具配置机构骗取工伤保险基金支出的行为的处罚</t>
  </si>
  <si>
    <t>《工伤保险条例》（国务院令【2004】第375号）第七章第五十八条：用人单位瞒报工资总额或者职工人数的，由劳动保障行政部门责令改正，并处瞒报工资数额１倍以上３倍以下的罚款。 用人单位、工伤职工或者其直系亲属骗取工伤保险待遇，医疗机构、辅助器具配置机构骗取工伤保险基金支出的，由劳动保障行政部门责令退还，并处骗取金额１倍以上３倍以下的罚款；情节严重，构成犯罪的，依法追究刑事责任。</t>
  </si>
  <si>
    <t>对从事劳动能力鉴定的组织或者个人提供虚假鉴定意见的行为的处罚</t>
  </si>
  <si>
    <t>《工伤保险条例》（国务院令【2004】第375号）第七章第五十九条第一款：从事劳动能力鉴定的组织或者个人有下列情形之一的，由劳动保障行政部门责令改正，并处2000元以上1万元以下的罚款；情节严重，构成犯罪的，依法追究刑事责任：（一）提供虚假鉴定意见的。</t>
  </si>
  <si>
    <t>对从事劳动能力鉴定的组织或者个人提供虚假诊断证明的行为的处罚</t>
  </si>
  <si>
    <t>《工伤保险条例》（国务院令【2004】第375号）第七章第五十九条第二款：从事劳动能力鉴定的组织或者个人有下列情形之一的，由劳动保障行政部门责令改正，并处2000元以上１万元以下的罚款；情节严重，构成犯罪的，依法追究刑事责任：（二）提供虚假诊断证明的。</t>
  </si>
  <si>
    <t>对从事劳动能力鉴定的组织或者个人收受当事人财物的行为的处罚</t>
  </si>
  <si>
    <t>《工伤保险条例》（国务院令【2004】第375号）第七章第五十九条第三款：从事劳动能力鉴定的组织或者个人有下列情形之一的，由劳动保障行政部门责令改正，并处2000元以上１万元以下的罚款；情节严重，构成犯罪的，依法追究刑事责任：（三）收受当事人财物的。</t>
  </si>
  <si>
    <t>对瞒报工资总额或者职工人数而参加工伤保险的用人单位的行为的处罚</t>
  </si>
  <si>
    <t>《工伤保险条例》（国务院令【2004】第375号）第七章第五十八条：用人单位瞒报工资总额或者职工人数的，由劳动保障行政部门责令改正，并处瞒报工资数额１倍以上３倍以下的罚款。用人单位、工伤职工或者其直系亲属骗取工伤保险待遇，医疗机构、辅助器具配置机构骗取工伤保险基金支出的，由劳动保障行政部门责令退还，并处骗取金额１倍以上３倍以下的罚款；情节严重，构成犯罪的，依法追究刑事责任。</t>
  </si>
  <si>
    <t>对拒不接受监督检查，不接受询问，不拒实提供有关情况、资料，阻挠劳动监察的，或者打击报复举报人、证人的行为的处罚</t>
  </si>
  <si>
    <t>《辽宁省劳动监察条例》（辽宁省第九届人大常委会第三十一次会议【2002】）第五章第二十条第三款：用人单位有下列行为之一的，由劳动保障行政部门给予警告，责令改正，并可以按照下列规定处以罚款：（三）拒不接受监督检查，不接受询问，不据实提供有关情况、资料，阻挠劳动监察的，或者打击报复举报人、证人的，处以１万元以下罚款。</t>
  </si>
  <si>
    <t>对用人单位违反劳动合同法有关建立职工名册规定的行为的处罚</t>
  </si>
  <si>
    <t>《劳动合同法实施条例》（国务院令【2008】第535号）第五章第三十三条：用人单位违反劳动合同法有关建立职工名册规定的，由劳动行政部门责令限期改正；逾期不改正的，由劳动行政部门处2000元以上2万元以下的罚款。</t>
  </si>
  <si>
    <t>对用工单位违反劳动合同法和本条例有关劳务派遣规定的行为的处罚</t>
  </si>
  <si>
    <t>《劳动合同法实施条例》（国务院令【2008】第535号）第五章第三十五条：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</si>
  <si>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对用人单位违反提供虚假招聘信息，发布虚假招聘广告的；或者招用无合法身份证件的人员的；或者以招用人员为名牟取不正当利益或进行其他违法活动的行为的处罚</t>
  </si>
  <si>
    <t>《就业服务与就业管理规定》（劳动保障部令【2007】第28号）第八章第六十七条：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</si>
  <si>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对用人单位在国家法律、行政法规和国务院卫生行政部门规定禁止乙肝病原携带者从事的工作岗位以外招用人员时，将乙肝病毒血清学指标作为体检标准的行为的处罚</t>
  </si>
  <si>
    <t>《就业服务与就业管理规定》（劳动保障部令【2007】第28号）第八章第六十八条：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</si>
  <si>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对职业中介机构未明示职业中介许可证、监督电话的行为的处罚</t>
  </si>
  <si>
    <t>《就业服务与就业管理规定》（劳动保障部令【2007】第28号）第八章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</si>
  <si>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对职业中介机构未建立服务台帐，或虽建立服务台帐但未记录服务对象、服务过程、服务结果和收费情况的行为的处罚</t>
  </si>
  <si>
    <t>《就业服务与就业管理规定》（劳动保障部令【2007】第28号）第八章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</si>
  <si>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对职业中介机构在职业中介服务不成功后未向劳动者退还所收取的中介服务费的行为的处罚</t>
  </si>
  <si>
    <t>《就业服务与就业管理规定》（劳动保障部令【2007】第28号）第八章第七十三条：职业中介机构违反本规定第五十五条规定，在职业中介服务不成功后未向劳动者退还所收取的中介服务费的，由劳动保障行政部门责令改正，并可处以一千元以下的罚款。</t>
  </si>
  <si>
    <t>对用人单位未及时为劳动者办理就业登记手续的行为的处罚</t>
  </si>
  <si>
    <t>《就业服务与就业管理规定》（劳动保障部令【2007】第28号）第八章第七十五条：用人单位违反本规定第六十二条规定，未及时为劳动者办理就业登记手续的，由劳动保障行政部门责令改正，并可处以一千元以下的罚款。</t>
  </si>
  <si>
    <t>对职业中介机构发布的就业信息中包含岐视性内容的；为无合法身份证件的劳动者提供职业中介服务的；介绍劳动者从事法律、法规禁止从事的职业的；以暴力、胁迫、欺诈等方式进行职业中介活动的；超出核准的业务范围经营的行为的处罚</t>
  </si>
  <si>
    <t>《就业服务与就业管理规定》（劳动保障部令【2007】第28号）第八章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</si>
  <si>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对未制定工资支付制度或者工资制度未向劳动者公布的行为的处罚</t>
  </si>
  <si>
    <t>《辽宁省工资支付规定》（省政府令【2009】第196号）第四十五条第一款：用人单位有下列情形之一的，由劳动和社会保障行政部门责令限期改正；逾期不改正的，处500元以上1000元以下罚款。(一)未制定工资支付制度或者工资制度未向劳动者公布的。</t>
  </si>
  <si>
    <t>对未向劳动者本人提供工资支付清单的行为的处罚</t>
  </si>
  <si>
    <t>《辽宁省工资支付规定》（省政府令【2009】第196号）第四十五条第二款：用人单位有下列情形之一的，由劳动和社会保障行政部门责令限期改正；逾期不改正的，处500元以上1000元以下罚款。(二)未向劳动者本人提供工资支付清单的。</t>
  </si>
  <si>
    <t>对未使用《工资总额使用手册》支取工资的行为的处罚</t>
  </si>
  <si>
    <t>《辽宁省工资支付规定》（省政府令【2009】第196号）第四十五条第三款：用人单位有下列情形之一的，由劳动和社会保障行政部门责令限期改正；逾期不改正的，处500元以上1000元以下罚款。（三）未使用《工资总额使用手册》支取工资的。</t>
  </si>
  <si>
    <t>对未按规定保存工资支付凭证的行为的处罚</t>
  </si>
  <si>
    <t>《辽宁省工资支付规定》（省政府令【2009】第196号）第四十五条第四款：用人单位有下列情形之一的，由劳动和社会保障行政部门责令限期改正；逾期不改正的，处500元以上1000元以下罚款。(四)未按规定保存工资支付凭证的。</t>
  </si>
  <si>
    <t>对用人单位一次性裁减员工200人以上或者超过员工总数10%以上以及在同一单位工作的配偶、子女同时被裁减，事前未向当地的市劳动保障行政部门备案的行为的处罚</t>
  </si>
  <si>
    <t>《辽宁省促进就业规定》（省政府令【2005】第185号）第四十条：用人单位违反本规定，一次性裁减员工200人以上或者超过员工总数10％以上以及在同一单位工作的配偶、子女同时被裁减，事前未向当地的市劳动保障行政部门备案的，由劳动保障行政部门责令备案；拒不接受的，处以3000元以上3万元以下罚款。</t>
  </si>
  <si>
    <t>对用人单位使用童工的行为的处罚</t>
  </si>
  <si>
    <t>《禁止使用童工规定》（国务院令【2002】第364号）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</si>
  <si>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对单位或个人为不满16周岁的未成年人介绍就业的行为的处罚</t>
  </si>
  <si>
    <t>《禁止使用童工规定》（国务院令【2002】第364号）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</si>
  <si>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对用人单位未保存录用登记材料，或者伪造录用登记材料的行为的处罚</t>
  </si>
  <si>
    <t>《禁止使用童工规定》（国务院令【2002】第364号）第八条：用人单位未按照本规定第四条的规定保存录用登记材料，或者伪造录用登记材料的，由劳动保障行政部门处1万元的罚款。</t>
  </si>
  <si>
    <t>对不签订劳动合同的处罚</t>
  </si>
  <si>
    <t>《辽宁省劳动合同规定》（省政府令第166号）第三十条：用人单位违反规定，未与劳动者订立劳动合同，由劳动和社会保障行政部门责令限期改正；逾期不改正的，按照未签订劳动合同的人数每人500元对用人单位处以罚款。</t>
  </si>
  <si>
    <t>对因伪造、变造、故意毁灭有关帐册、材料造成社会保险费迟延缴纳的行为的处罚</t>
  </si>
  <si>
    <t>《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三条第一款：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t>
  </si>
  <si>
    <t>对因不设帐册造成社会保险费迟延缴纳的行为的处罚</t>
  </si>
  <si>
    <t>《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三条第二款：对缴费单位有下列行为之一的，依照条例第十三条的规定，从欠缴之日起，按日加收千分之二的滞纳金，并对直接负责的主管人员和其他直接责任人员处以5000元以上20000元以下罚款：（二）因不设帐册造成社会保险费迟延缴纳的。</t>
  </si>
  <si>
    <t>对因其他违法行为造成社会保险费迟延缴纳的行为的处罚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</si>
  <si>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三条第三款：对缴费单位有下列行为之一的，依照条例第十三条的规定，从欠缴之日起，按日加收千分之二的滞纳金，并对直接负责的主管人员和其他直接责任人员处以5000元以上20000元以下罚款：（三）因其他违法行为造成社会保险费迟延缴纳的。
</t>
  </si>
  <si>
    <t>对伪造、变造社会保险登记证的行为的处罚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</si>
  <si>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第十四条第一款：对缴费单位有下列行为之一的，应当给予警告，并可以处以5000元以下的罚款：（一）伪造、变造社会保险登记证的。
</t>
  </si>
  <si>
    <t>对未按规定从缴费个人工资中代扣代缴社会保险费的行为的处罚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</si>
  <si>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第十四条第二款：对缴费单位有下列行为之一的，应当给予警告，并可以处以5000元以下的罚款：（二）未按规定从缴费个人工资中代扣代缴社会保险费的。
</t>
  </si>
  <si>
    <t>对未按规定向职工公布本单位社会保险费缴纳情况的行为的处罚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</si>
  <si>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第十四条第三款：对缴费单位有下列行为之一的，应当给予警告，并可以处以5000元以下的罚款：（三）未按规定向职工公布本单位社会保险费缴纳情况的。
</t>
  </si>
  <si>
    <t>对阻挠劳动保障监察人员依法行使监察职权，拒绝检查的行为的处罚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</si>
  <si>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第十五条第一款：对缴费单位有下列行为之一的，应当给予警告，并可以处以10000元以下的罚款：（一）阻挠劳动保障监察人员依法行使监察职权，拒绝检查的。
</t>
  </si>
  <si>
    <t>对隐瞒事实真相，谎报、瞒报，出具伪证，或者隐匿、毁灭证据的行为的处罚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</si>
  <si>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第十五条第二款：对缴费单位有下列行为之一的，应当给予警告，并可以处以10000元以下的罚款：（二）隐瞒事实真相，谎报、瞒报，出具伪证，或者隐匿、毁灭证据的。
</t>
  </si>
  <si>
    <t>对拒绝提供与缴纳社会保险费有关的用人情况、工资表、财务报表等资料的行为的处罚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</si>
  <si>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第十五条第三款：对缴费单位有下列行为之一的，应当给予警告，并可以处以10000元以下的罚款：（三）拒绝提供与缴纳社会保险费有关的用人情况、工资表、财务报表等资料的。
</t>
  </si>
  <si>
    <t>对拒绝执行劳动保障行政部门下达的监督检查询问书的行为的处罚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</si>
  <si>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第十五条第四款：对缴费单位有下列行为之一的，应当给予警告，并可以处以10000元以下的罚款：（四）拒绝执行劳动保障行政部门下达的监督检查询问书的。
</t>
  </si>
  <si>
    <t>对拒绝执行劳动保障行政部门下达的限期改正指令书的行为的处罚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</si>
  <si>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第十五条第五款：对缴费单位有下列行为之一的，应当给予警告，并可以处以10000元以下的罚款：（五）拒绝执行劳动保障行政部门下达的限期改正指令书的。
</t>
  </si>
  <si>
    <t>对打击报复举报人员的行为的处罚</t>
  </si>
  <si>
    <t xml:space="preserve">《社会保险费征缴监督检查办法》（劳动保障部令【1999】第3号）第三条：劳动保障行政部门负责社会保险费征缴的监督检查工作，对违反条例和本办法规定的缴费单位及其责任人员，依法作出行政处罚决定，并可以按照条例规定委托社会保险经办机构进行与社会保险费征缴有关的检查、调查工作。
第十五条第六款：对缴费单位有下列行为之一的，应当给予警告，并可以处以10000元以下的罚款：（六）打击报复举报人员的。
</t>
  </si>
  <si>
    <t>对违反《鞍山市建筑业农民工工资支付管理办法》的处罚</t>
  </si>
  <si>
    <t>《鞍山市建筑业农民工工资支付管理办法》（鞍山市人民政府令第166号）第二十一条：违反本办法第六条规定，未按月向人力资源和社会保障部门报送施工验量单、工资单或者工资款拨付情况的，由人力资源和社会保障部门责令限期改正；逾期未改的，处以3000元罚款。第二十三条：违反本办法第十条第一款规定，未按规定缴纳工资保障金的，由人力资源和社会保障部门责令限期缴纳；逾期未缴纳的，处以10000元罚款。第二十四条：违反本办法第十四条规定，未公示工资支付情况和投诉举报电话的，由人力资源和社会保障部门责令限期改正；逾期未改的，处以1000元罚款。</t>
  </si>
  <si>
    <t>对违反劳动保障法律法规行为的行政处理</t>
  </si>
  <si>
    <t>《劳动保障监察条例》（国务院令【2004】第423号）第三章第十八条（二）：对应当改正未改正的，依法责令改正或者作出相应的行政处理决定。</t>
  </si>
  <si>
    <t>对违反劳动保障法律法规行为的限期改正</t>
  </si>
  <si>
    <t>劳动保障监察检查措施</t>
  </si>
  <si>
    <t>行政检查</t>
  </si>
  <si>
    <t xml:space="preserve">《劳动保障监察条例》（国务院令【2004】第423号）第三章第十五条　劳动保障行政部门实施劳动保障监察，有权采取下列调查、检查措施：
（一）进入用人单位的劳动场所进行检查；（二）就调查、检查事项询问有关人员；（三）要求用人单位提供与调查、检查事项相关的文件资料，并作出解释和说明，必要时可以发出调查询问书；（四）采取记录、录音、录像、照相或者复制等方式收集有关情况和资料；（五）委托会计师事务所对用人单位工资支付、缴纳社会保险费的情况进行审计；（六）法律、法规规定可以由劳动保障行政部门采取的其他调查、检查措施。劳动保障行政部门对事实清楚、证据确凿、可以当场处理的违反劳动保障法律、法规或者规章的行为有权当场予以纠正。
</t>
  </si>
  <si>
    <t>不适用</t>
  </si>
  <si>
    <t>劳动用工单位书面审查</t>
  </si>
  <si>
    <t>《劳动保障监察条例》（国务院令【2004】第423号）第三章第十四条　劳动保障监察以日常巡视检查、审查用人单位按照要求报送的书面材料以及接受举报投诉等形式进行。</t>
  </si>
  <si>
    <t>对违反《保障农民工工资支付条例》的处罚</t>
  </si>
  <si>
    <t xml:space="preserve">《保障农民工工资支付条例》（中华人民共和国国务院令第724号 ）第五十四条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t>
  </si>
  <si>
    <t>《保障农民工工资支付条例》（中华人民共和国国务院令第724号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
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
第五十七条　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</si>
  <si>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对拒绝提供统计资料或者经催报后仍未按时提供统计资料等行为的处罚</t>
  </si>
  <si>
    <t>立山区统计局</t>
  </si>
  <si>
    <t>执法科</t>
  </si>
  <si>
    <t>《中华人民共和国统计法》（2024年9月13日修正）第四十四条</t>
  </si>
  <si>
    <t>县区级</t>
  </si>
  <si>
    <t>是</t>
  </si>
  <si>
    <t>对迟报统计资料等行为的处罚</t>
  </si>
  <si>
    <t>《中华人民共和国统计法》（2024年9月13日修正）第四十五条</t>
  </si>
  <si>
    <t>对未经批准,自行公布统计资料等违法行为的处罚</t>
  </si>
  <si>
    <t>《辽宁省统计管理条例》（2017年7月27日修正）第三十九条</t>
  </si>
  <si>
    <t>对未设置原始记录、统计台账等行为的处罚</t>
  </si>
  <si>
    <t>《辽宁省统计管理条例》（2017年7月27日修正）第四十条</t>
  </si>
  <si>
    <t>对统计人员工作失职，造成统计资料重大差错等行为的处罚</t>
  </si>
  <si>
    <t>《辽宁省统计管理条例》（2017年7月27日修正）第四十一条</t>
  </si>
  <si>
    <t>对利用统计调查损害社会公共利益或者进行欺诈活动等行为的处罚</t>
  </si>
  <si>
    <t>《辽宁省统计管理条例》（2017年7月27日修正）第四十五条</t>
  </si>
  <si>
    <t>对伪造、变造或者冒用统计调查证行为等处罚</t>
  </si>
  <si>
    <t>《统计调查证管理办法》（国家统计局令第19号，2017年9月1日起实行）第十二条</t>
  </si>
  <si>
    <t>统计检查</t>
  </si>
  <si>
    <t>《中华人民共和国统计法》（2024年9月13日修正）第三十六条</t>
  </si>
  <si>
    <t>市场监督管理局</t>
  </si>
  <si>
    <t>实施中等及中等以下学历教育、学前教育、自学考试助学及其他文化教育的学校设立、变更和终止审批</t>
  </si>
  <si>
    <t>行政许可</t>
  </si>
  <si>
    <t>鞍山市立山区教育局</t>
  </si>
  <si>
    <t>幼教科
校外教育培训监管科</t>
  </si>
  <si>
    <t>《中华人民共和国教育法》（1995年3月18日主席令第45号，2015年12月27日予以修改）《中华人民共和国民办教育促进法》（2016年11月7日主席令第55号，自2017年9月1日起施行）《中华人民共和国消防法》</t>
  </si>
  <si>
    <t>《辽宁省幼儿园办园标准》《辽宁省人民政府关于取消和下放一批行政审批项目的决定》（辽政发〔2014〕30号）</t>
  </si>
  <si>
    <t>《鞍山市规范校外培训机构管理办法》《鞍山市人民政府办公厅关于进一步加强学前教育管理规范办园行为的实施意见》（鞍政办发[2018]82号）《立山区幼儿园审批流程》鞍立教发[2018]30号</t>
  </si>
  <si>
    <t>文旅局、科技局、市场局、卫健局、消防、街道办事处</t>
  </si>
  <si>
    <t>否</t>
  </si>
  <si>
    <t>对违反《辽宁省学前教育条例》行为的处罚</t>
  </si>
  <si>
    <t>幼教科</t>
  </si>
  <si>
    <t>《中华人民共和国学前教育法》（2025年6月1日起施行）</t>
  </si>
  <si>
    <t>《辽宁省学前教育条例》（2017年1月10日通过）</t>
  </si>
  <si>
    <t>市场局、卫健局、消防</t>
  </si>
  <si>
    <t>违法行为轻微并及时改正</t>
  </si>
  <si>
    <t>对民办学校和其他教育机构违法办学行为的处罚</t>
  </si>
  <si>
    <t>校外教育培训监管科</t>
  </si>
  <si>
    <t>《中华人民共和国民办教育促进法》</t>
  </si>
  <si>
    <t>《无证无照经营查处办法》《教育行政处罚暂行实施办法》</t>
  </si>
  <si>
    <t>《关于进一步减轻义务教育阶段学生作业负担和校外培训负担的意见》（中办发[2021]40号）</t>
  </si>
  <si>
    <t>《鞍山市关于进一步减轻义务教育阶段学生作业负担和校外培训负担的实施方案》（鞍委教领[2021]4号）《鞍山市规范校外培训机构管理办法》</t>
  </si>
  <si>
    <t>市级、市和市辖区、县区级</t>
  </si>
  <si>
    <t>文旅局、科技局、市场局、消防</t>
  </si>
  <si>
    <t>对干涉他人学习和使用国家通用语言文字行为的处理</t>
  </si>
  <si>
    <t>义教科</t>
  </si>
  <si>
    <t>《辽宁省实施&lt;中华人民共和国国家通用语言文字法&gt;规定》</t>
  </si>
  <si>
    <t>对全区教育系统先进集体和先进个人的表彰</t>
  </si>
  <si>
    <t>人事科</t>
  </si>
  <si>
    <t>对班主任及其他德育工作先进集体和先进个人等表彰</t>
  </si>
  <si>
    <t>义教科、团委</t>
  </si>
  <si>
    <t>《关于评选2021-2022学年度鞍山市义务教育阶段德育工作先进集体、德育工作先进个人、三好学生、优秀学生干部、三好班级的通知》</t>
  </si>
  <si>
    <t>对各类优秀学生的奖励</t>
  </si>
  <si>
    <t>学生资助</t>
  </si>
  <si>
    <t>财审科</t>
  </si>
  <si>
    <t>《国务院办公厅转发教育部 财政部 人民银行 银监会关于进一步完善国家助学贷款工作若干意见的通知》《教育部财政部 中国人民银行 银监会关于完善国家助学贷款政策的若干意见》《教育部等六部门关于做好家庭经济困难学生认定工作的指导意见》</t>
  </si>
  <si>
    <t>关于印发《鞍山市学生资助资金管理办法》的通知鞍财税【2020】199号关于印发《鞍山市家庭经济困难学生认定工作指导意见》的通知鞍教发【2019】139号</t>
  </si>
  <si>
    <t>国家、省、市、区</t>
  </si>
  <si>
    <t>对教师申诉作出的处理</t>
  </si>
  <si>
    <t>其他行政权力</t>
  </si>
  <si>
    <t>政策法规科</t>
  </si>
  <si>
    <t xml:space="preserve">《中华人民共和国教师法》
</t>
  </si>
  <si>
    <t>对学生申诉作出的处理</t>
  </si>
  <si>
    <t xml:space="preserve">《中华人民共和国教育法》
</t>
  </si>
  <si>
    <t>对辖区内学校和其他教育机构教育教学工作的督导</t>
  </si>
  <si>
    <t>督导室</t>
  </si>
  <si>
    <t>教育部关于印发《幼儿园办园水平评估督导办法》的通知（教督〔2017〕7号）</t>
  </si>
  <si>
    <t>幼儿园年检</t>
  </si>
  <si>
    <t>《辽宁省学前教育条例》（2017年1月10日通过）。《鞍山市人民政府办公厅关于进一步加强学前教育管理规范办园行为的实施意见》（鞍政办发[2018]82号）《关于进一步加强幼儿园年检工作的通知》（鞍教办发[2022]8号）</t>
  </si>
  <si>
    <t>对违反《建设工程勘察设计管理条例》行为的处罚</t>
  </si>
  <si>
    <t>鞍山市立山区住房和城乡建设局</t>
  </si>
  <si>
    <t>城市更新科</t>
  </si>
  <si>
    <t>《建设工程勘察设计管理条例》（2000年9月25日国务院令第293号,2015年6月12日予以修订）第八条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</si>
  <si>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对违反《建筑业企业资质管理规定》行为的处罚</t>
  </si>
  <si>
    <t>房地产科</t>
  </si>
  <si>
    <t>《建筑业企业资质管理规定》（住房城乡建设部第22号令，2015年1月22日颁布）   第三十六条  企业以欺骗、贿赂等不正当手段取得建筑业企业资质的，由原资质许可机关予以撤销；由县级以上地方人民政府住房城乡建设主管部门或其他有关部门给予警告，并处以3万元的罚款；申请企业3年内不得再次申请建筑业企业资质，等其他条款。</t>
  </si>
  <si>
    <t>对违反《建设工程质量检测管理办法》行为的处罚</t>
  </si>
  <si>
    <t>《建设工程质量检测管理办法》（2022年12月29日中华人民共和国住房和城乡建设部令第57号公布 ）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</si>
  <si>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对违反《辽宁省建设工程质量条例》行为的处罚</t>
  </si>
  <si>
    <t>《辽宁省建设工程质量条例》（2022年4月21日第四次修正） 第三十九条  建设单位违反本条例规定的，由建设工程质量监督机构按照下列规定处罚：
（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</si>
  <si>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对违反《民用建筑节能条例》行为的处罚</t>
  </si>
  <si>
    <t>《民用建筑节能条例》（国务院令第530号，2008年8月1日颁布）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</si>
  <si>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对违反《房屋建筑和市政基础设施工程竣工验收备案管理办法》行为的处罚</t>
  </si>
  <si>
    <t>《房屋建筑和市政基础设施工程竣工验收备案管理办法》（住房和城乡建设部令第2号，2009年10月19修正）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</si>
  <si>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对违反《房屋建筑工程质量保修办法》行为的处罚</t>
  </si>
  <si>
    <t>《房屋建筑工程质量保修办法》（建设部第80号令，2000年6月30日颁布）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</si>
  <si>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对污水处理厂不设立运行记录和台帐、未按规定安装符合国家要求的中控系统等行为的处罚</t>
  </si>
  <si>
    <t>公用事业科</t>
  </si>
  <si>
    <t>《鞍山市城镇污水处理厂运行监督管理办法》市政府令第182号第18条第十八条 污水处理厂有下列行为之一的，由环境保护行政主管部门责令限期改正；逾期不改正的，按下列规定处以罚款： （一）不设立运行记录和台帐的，处1万元罚款；（二）未按规定安装符合国家要求的中控系统的，处3万元罚款； （三）未按规定安装污染物在线监测设备的，处5万元罚款。 </t>
  </si>
  <si>
    <t>对违反《工程造价咨询企业管理办法》行为的处罚</t>
  </si>
  <si>
    <t xml:space="preserve">《工程造价咨询企业管理办法》（建设部令第149号，2006年12月25日颁布）第三十六条　申请人隐瞒有关情况或者提供虚假材料申请工程造价咨询企业资质的，不予受理或者不予资质许可，并给予警告，申请人在1年内不得再次申请工程造价咨询企业资质。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第三十九条　违反本办法第十七条规定，工程造价咨询企业不及时办理资质证书变更手续的，由资质许可机关责令限期办理；逾期不办理的，可处以1万元以下的罚款。
　　第四十条　有下列行为之一的，由县级以上地方人民政府建设主管部门或者有关专业部门给予警告，责令限期改正；逾期未改正的，可处以5000元以上2万元以下的罚款：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
　　第四十一条　工程造价咨询企业有本办法第二十七条行为之一的，由县级以上地方人民政府建设主管部门或者有关专业部门给予警告，责令限期改正，并处以1万元以上3万元以下的罚款。
　　第四十二条　资质许可机关有下列情形之一的，由其上级行政主管部门或者监察机关责令改正，对直接负责的主管人员和其他直接责任人员依法给予处分；构成犯罪的，依法追究刑事责任：
　　（一） 对不符合法定条件的申请人准予工程造价咨询企业资质许可或者超越职权作出准予工程造价咨询企业资质许可决定的；
　　（二） 对符合法定条件的申请人不予工程造价咨询企业资质许可或者不在法定期限内作出准予工程造价咨询企业资质许可决定的；
　　（三） 利用职务上的便利，收受他人财物或者其他利益的；
　　（四） 不履行监督管理职责，或者发现违法行为不予查处的。
</t>
  </si>
  <si>
    <t>对注册监理工程师违法行为的处罚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</si>
  <si>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</si>
  <si>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</si>
  <si>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《注册建造师管理规定》（建设部令第153号，2006年12月11日）第三十三条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</si>
  <si>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对注册造价工程师违法行为的处罚</t>
  </si>
  <si>
    <t>《注册造价工程师管理办法》(建设部令第150号，2006年12月11日颁布)第三十一条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</si>
  <si>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对未取得建筑业企业资质承接分包工程的处罚</t>
  </si>
  <si>
    <t>《建设工程质量管理条例》第七条 建设单位应当将工程发包给具有相应资质等级的单位。 建设单位不得将建设工程肢解发包。第二十五条 施工单位不得转包或者违法分包工程。第六十条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</si>
  <si>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对违反《工程监理企业资质管理规定》行为的处罚</t>
  </si>
  <si>
    <t>《工程监理企业资质管理规定》(建设部令第22号，2007年6月26日颁布)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</si>
  <si>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对违反《中华人民共和国招标投标法实施条例》行为的处罚</t>
  </si>
  <si>
    <t xml:space="preserve">《中华人民共和国招标投标法实施条例》第六十三条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
    招标人有前款第一项、第三项、第四项所列行为之一的，对单位直接负责的主管人员和其他直接责任人员依法给予处分。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
    第七十八条　取得招标职业资格的专业人员违反国家有关规定办理招标业务的，责令改正，给予警告；情节严重的，暂停一定期限内从事招标业务；情节特别严重的，取消招标职业资格。
    第七十九条　国家建立招标投标信用制度。有关行政监督部门应当依法公告对招标人、招标代理机构、投标人、评标委员会成员等当事人违法行为的行政处理决定。
    第八十条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第八十一条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第八十二条　依法必须进行招标的项目的招标投标活动违反招标投标法和本条例的规定，对中标结果造成实质性影响，且不能采取补救措施予以纠正的，招标、投标、中标无效，应当依法重新招标或者评标。
</t>
  </si>
  <si>
    <t>对违反《中华人民共和国招标投标法》行为的处罚</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</si>
  <si>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第五十一条招标人以不合理的条件限制或者排斥潜在投标人的，对潜在投标人实行歧视待遇的，强制要求投标人组成联合体共同投标的，或者限制投标人之间竞争的，责令改正，可以处一万元以上五万元以下的罚款。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第五十九条招标人与中标人不按照招标文件和中标人的投标文件订立合同的，或者招标人、中标人订立背离合同实质性内容的协议的，责令改正；可以处中标项目金额千分之五以上千分之十以下的罚款。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第六十一条本章规定的行政处罚，由国务院规定的有关行政监督部门决定。本法已对实施行政处罚的机关作出规定的除外。第六十二条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个人利用职权进行前款违法行为的，依照前款规定追究责任。第六十三条对招标投标活动依法负有行政监督职责的国家机关工作人员徇私舞弊、滥用职权或者玩忽职守，构成犯罪的，依法追究刑事责任；不构成犯罪的，依法给予行政处分。第六十四条依法必须进行招标的项目违反本法规定，中标无效的，应当依照本法规定的中标条件从其余投标人中重新确定中标人或者依照本法重新进行招标。</t>
  </si>
  <si>
    <t>对违反《中华人民共和国建筑法》行为的处罚</t>
  </si>
  <si>
    <t>房地产科、城市更新科</t>
  </si>
  <si>
    <t>《中华人民共和国建筑法》（1997年11月1日主席令第91号，2011年4月22日予以修正）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</si>
  <si>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对违反《辽宁省建筑市场管理条例》行为的处罚</t>
  </si>
  <si>
    <t xml:space="preserve">《辽宁省建筑市场管理条例》第三十五条 违反本条例第五章规定，有下列行为之一的，由建设行政管理部门责令限期改正，补办有关手续，并处罚款：（二）未按照规定拆除现场围挡和临时设施、清除现场建筑垃圾的，处2000至2万元罚款。 </t>
  </si>
  <si>
    <t>对违反《城镇燃气管理条例》行为的处罚</t>
  </si>
  <si>
    <t>《城镇燃气管理条例》（2011年3月1日国务院第583号令，2016年2月6日修正）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以及第四十五条至第五十一条。</t>
  </si>
  <si>
    <t>对违反《城市供水条例》的处罚</t>
  </si>
  <si>
    <t>《城市供水条例》（国务院令第158号发布，自1994年10月1日起施行）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（三）未按照规定检修供水设施或者在供水设施发生故障后未及时抢修的。以及第三十四条、第三十五条。</t>
  </si>
  <si>
    <t>对违反《辽宁省城市供热条例》的处罚</t>
  </si>
  <si>
    <t>《辽宁省城市供热条例》（2014年5月30日辽宁省十二届人大常委会第10次会议通过）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以及第四十四条至第四十七条。</t>
  </si>
  <si>
    <t>房屋和市政工程质量安全监督检查</t>
  </si>
  <si>
    <t>《中华人民共和国安全生产法》（2021年6月10日修正） 第六十五条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</si>
  <si>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《建设工程质量管理条例》(2000年1月30日国务院令第279号，2019年4月23日予以修订)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</si>
  <si>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民用建筑节能、工程质量检测机构、工程建设标准及国家标准执行情况检查</t>
  </si>
  <si>
    <t>《建设工程质量管理条例》(2000年1月30日国务院令第279号，2019年4月23日予以修订) 第四十七条 县级以上地方人民政府建设行政主管部门和其他有关部门应当加强对的有关建设工程质量的法律、法规和强制性标准执行情况的监督检查。</t>
  </si>
  <si>
    <t>《建设工程质量检测管理办法》（建设部令第141号，2022年12月29日中华人民共和国住房和城乡建设部令第57号修订） 第二十一条 县级以上地方人民政府建设主管部门应当加强对检测机构的监督检查。 《实施工程建设强制性标准监督规定》（建设部令第81号，2000年8月25日颁布，2021年3月30日第二次修改） 第四条县级以上地方人民政府住房城乡建设主管部门负责本行政区域内实施工程建设强制性标准的监督管理工作。</t>
  </si>
  <si>
    <t>城镇供水、供热、燃气、污水设施运行监督检查</t>
  </si>
  <si>
    <t>《城镇燃气管理条例》（国务院第583号令，2011年3月1日起施行）第五条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《城市供水条例》（国务院令第158号，1994年7月19日颁布）第七条 国务院城市建设行政主管部门主管全国城市供水工作。 省、自治区人民政府城市建设行政主管部门主管本行政区域内的城市供水工作。 县级以上城市人民政府确定的城市供水行政主管部门（以下简称城市供水行政主管部门）主管本行政区域内的城市供水工作。
《城镇排水与污水处理条例》第五条 县级以上地方人民政府城镇排水与污水处理主管部门(以下称城镇排水主管部门)负责本行政区域内城镇排水与污水处理的监督管理工作。</t>
  </si>
  <si>
    <t xml:space="preserve"> 《辽宁省城市供热条例》第四条 省、市、县（含县级市、区，下同）供热行政主管部门负责本行政区域内供热监督管理工作。 发展改革、财政、民政、人力资源和社会保障、价格、环境保护、工商、质监等有关部门，应当按照各自职责做好供热管理工作。</t>
  </si>
  <si>
    <t>建筑市场、建设工程招投标行为、建设工程发承包计价活动监督检查</t>
  </si>
  <si>
    <t>《建设工程质量管理条例》（2000年1月30日国务院令第279号，2017年10月7日予以修订）第四十七条  县级以上地方人民政府建设行政主管部门和其他有关部门应当加强对有关建设工程质量的法律、法规和强制性标准执行情况的监督检查。</t>
  </si>
  <si>
    <t>《辽宁省建筑市场管理条例》(2010年7月30日修正)第四条  各级人民政府建设行政管理部门负责本行政区域内建筑市场的管理工作。</t>
  </si>
  <si>
    <t>《房屋建筑和市政基础设施工程施工招标投标管理办法》（建设部令第89号，2001年6月1日颁布）第四条第二款  县级以上地方人民政府建设行政主管部门负责本行政区域内工程施工招标投标活动的监督管理。具体的监督管理工作，可以委托工程招标投标监督管理机构负责实施。《建筑工程施工发包与承包计价管理办法》（住房和城乡建设部令第16号，2013年12月11日颁布）第二十一条　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注册监理工程师管理规定》（建设部令第147号，2006年1月26日颁布）第四条  国务院建设主管部门对全国注册监理工程师的注册、执业活动实施统一监督管理。县级以上地方人民政府建设主管部门对本行政区域内的注册监理工程师的注册、执业活动实施监督管理。《中华人民共和国注册建筑师条例实施细则》（建设部令第167号，2008年1月29日颁布）第三十六条  国务院建设主管部门对注册建筑师注册执业活动实施统一的监督管理。县级以上地方人民政府建设主管部门负责对本行政区域内的注册建筑师注册执业活动实施监督管理。《勘察设计注册工程师管理规定》（建设部令第137号，2005年2月4日颁布）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注册建造师管理规定》（建设部令第153号，2006年12月28日颁布）第二十七条  县级以上人民政府建设主管部门、其他有关部门应当依照有关法律、法规和本规定，对注册建造师的注册、执业和继续教育实施监督检查。《注册房地产估价师管理办法》（建设部令第151号，2006年12月25日颁布）第二十七条　县级以上人民政府建设（房地产）主管部门，应当依照有关法律、法规和本办法的规定，对注册房地产估价师的执业和继续教育情况实施监督检查。《注册造价工程师管理办法》（建设部令第150号，2006年12月25日颁布）第二十三条  县级以上人民政府建设主管部门和其他有关部门应当依照有关法律、法规和本办法的规定，对注册造价工程师的注册、执业和继续教育实施监督检查。《注册造价工程师管理办法》（建设部令第150号，2006年12月25日颁布）第二十三条  县级以上人民政府建设主管部门和其他有关部门应当依照有关法律、法规和本办法的规定，对注册造价工程师的注册、执业和继续教育实施监督检查。</t>
  </si>
  <si>
    <t>《辽宁省建设工程造价管理办法》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t>
  </si>
  <si>
    <t>对建筑节能工作的先进集体和个人奖励、表彰</t>
  </si>
  <si>
    <t>《中华人民共和国节约能源法》（2007年10月28日中华人民共和国主席令第90号，2016年7月2日予以修订）
    第六十七条　各级人民政府对在节能管理、节能科学技术研究和推广应用中有显著成绩以及检举严重浪费能源行为的单位和个人，给予表彰和奖励。</t>
  </si>
  <si>
    <t>《民用建筑节能条例》（国务院令第530号，2008年8月1日颁布）第十条　对在民用建筑节能工作中做出显著成绩的单位和个人，按照国家有关规定给予表彰和奖励。</t>
  </si>
  <si>
    <t>对供水设施的保护做出贡献的给予奖励</t>
  </si>
  <si>
    <t>《辽宁省市政公用设施保护条例》(1995年11月25日辽宁省第八届人民代表大会常务委员会第十八次会议通过，2010年7月30日辽宁省第十一届人民代表大会常务委员会第十八次会议第二次修正)第七条 一切单位和个人均有依法使用和保护市政公用设施的权利和义务，并有权对违反本条例的行为进行制止、检举和控告。对维护市政公用设施做出显著成绩的单位和个人，人民政府应当给予表彰或者奖励。"</t>
  </si>
  <si>
    <t>对建设工程施工招标投标活动举报投诉的处理</t>
  </si>
  <si>
    <t>其他权力</t>
  </si>
  <si>
    <t>《中华人民共和国招标投标法》第七条招标投标活动及其当事人应当接受依法实施的监督。有关行政监督部门依法对招标投标活动实施监督，依法查处招标投标活动中的违法行为。</t>
  </si>
  <si>
    <r>
      <t>《中华人民共和国招标投标法实施条例》第四条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r>
    <r>
      <rPr>
        <sz val="11"/>
        <rFont val="宋体"/>
        <charset val="0"/>
        <scheme val="minor"/>
      </rPr>
      <t> </t>
    </r>
    <r>
      <rPr>
        <sz val="11"/>
        <rFont val="宋体"/>
        <charset val="134"/>
        <scheme val="minor"/>
      </rPr>
      <t>第六十条　投标人或者其他利害关系人认为招标投标活动不符合法律、行政法规规定的，可以自知道或者应当知道之日起10日内向有关行政监督部门投诉。投诉应当有明确的请求和必要的证明材料。</t>
    </r>
  </si>
  <si>
    <t>《工程建设项目招标投标活动投诉处理办法》 第四条 各级发展改革、建设、水利、交通、铁道、民航、信息产业(通信、电子)等招标投标活动行政监督部门，依照《国务院办公厅印发国务院有关部门实施招标投标活动行政监督的职责分工的意见的通知》(国办发[2000]34号)和地方各级人民政府规定的职责分工，受理投诉并依法做出处理决定。</t>
  </si>
  <si>
    <t>工程建设项目招标投标备案（自行招标、招标文件、招标澄清修改文件、书面报告、直接发包）</t>
  </si>
  <si>
    <t>《中华人民共和国招标投标法》第十二条依法必须进行招标的项目，招标人自行办理招标事宜的，应当向有关行政监督部门备案。第四十七条依法必须进行招标的项目，招标人应当自确定中标人之日起十五日内，向有关行政监督部门提交招标投标情况的书面报告。</t>
  </si>
  <si>
    <t>房屋建筑和市政基础设施工程施工招标投标管理办法
（2001年6月1日建设部令第89号发布，根据2018年9月28日住房和城乡建设部令第43号修正）第十八条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
　　第十九条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但实施电子招标投标的项目除外”。该澄清或者修改的内容为招标文件的组成部分。</t>
  </si>
  <si>
    <t>本行政区域内住宅物业服务企业信用体系考核</t>
  </si>
  <si>
    <t>物业管理科</t>
  </si>
  <si>
    <t>《辽宁省物业管理条例》（2017年11月30日辽宁省第十二届人民代表大会常务委员会第三十八次会议通过，自2018年2月1日起施行。） 第六十三条  物业行政主管部门应当建立物业服务企业服务标准与质量考核和信用评价体系，定期组织对其进行考核，听取业主、业主委员会和居（村）民委员会的评价意见，并将考核结果向社会公布。
    推进建立物业服务第三方评估机制。物业服务评估机构从事物业服务评估活动，应当遵循独立、客观、公正的原则。物业行政主管部门、业主、居（村）民委员会、建设单位、物业服务企业可以委托物业服务评估机构对物业服务标准和质量、物业服务合同履行情况进行评估。
    物业服务企业质量考核结果可以作为企业信用评价的重要依据，并与物业服务评估结果作为确定下一年度物业服务收费标准的重要依据。考核评价和评估办法由省物业行政主管部门制定。</t>
  </si>
  <si>
    <t>对物业服务用房建筑面积、位置进行核查</t>
  </si>
  <si>
    <t>《辽宁省物业管理条例》（2017年11月30日辽宁省第十二届人民代表大会常务委员会第三十八次会议通过，自2018年2月1日起施行。） 第十四条  城乡规划行政主管部门在规划许可、竣工验收过程中，应当对物业服务用房建筑面积、位置等作为规划设计指标进行审查。
    房地产行政主管部门在核发商品房预售许可证时，应当对物业服务用房建筑面积、位置进行核查；不动产登记机构在办理不动产所有权登记时，应当在不动产登记簿中注明物业服务用房建筑面积、位置。
    建设单位应当将物业服务用房相关信息在商品房销售现场或者物业管理区域内显著位置公示。</t>
  </si>
  <si>
    <t>内地居民婚姻登记</t>
  </si>
  <si>
    <t>行政确认</t>
  </si>
  <si>
    <t>鞍山市立山区民政局</t>
  </si>
  <si>
    <t>婚姻登记处</t>
  </si>
  <si>
    <t>【行政法规】
《婚姻登记条例》（国务院令第387号）
第二条第一款：内地居民办理婚姻登记的机关是县级人民政府民政部门或者乡（镇）人民政府，省、自治区、直辖市人民政府可以按照便民原则确定农村居民办理婚姻登记的具体机关。</t>
  </si>
  <si>
    <t>对养老机构的监督检查</t>
  </si>
  <si>
    <t>养老科</t>
  </si>
  <si>
    <t>【部委规章】《养老机构管理办法》中华人民共和国民政部令第66号
第三十九条  民政部门应当采取随机抽取检查对象、随机选派检查人员的方式对养老机构实施监督检查。抽查情况及查处结果应当及时向社会公布。  
民政部门应当结合养老机构的服务规模、信用记录、风险程度等情况，确定抽查比例和频次。对违法失信、风险高的养老机构，适当提高抽查比例和频次，依法依规实施严管和惩戒。</t>
  </si>
  <si>
    <t>消防、市场、住建、卫健、应急等</t>
  </si>
  <si>
    <t>对违反《养老机构管理办法》行为的处罚</t>
  </si>
  <si>
    <t>【部委规章】《养老机构管理办法》中华人民共和国民政部令第66号
第三十三条  养老机构有下列行为之一的，由实施许可的民政部门责令改正;情节严重的，处以3万元以下的罚款;构成犯罪的，依法追究刑事责任:
(一)未与老年人或者其代理人签订服务协议，或者协议不符合规定的;
(二)未按照国家有关标准和规定开展服务的;
(三)配备人员的资格不符合规定的;
(四)向负责监督检查的民政部门隐瞒有关情况、提供虚假材料或者拒绝提供反映其活动情况真实材料的;
(五)利用养老机构的房屋、场地、设施开展与养老服务宗旨无关的活动的;
(六)歧视、侮辱、虐待或遗弃老年人以及其他侵犯老年人合法权益行为的;
(七)擅自暂停或者终止服务的;
(八)法律、法规、规章规定的其他违法行为。</t>
  </si>
  <si>
    <t>第四十六条 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t>
  </si>
  <si>
    <t>城乡最低生活保障对象认定</t>
  </si>
  <si>
    <t>社会救助科</t>
  </si>
  <si>
    <t>【行政法规】《社会救助暂行办法》（国务院令第649号）
第十一条：县级人民政府民政部门经审查，对符合条件的申请予以批准，并在申请人所在村、社区公布；对不符合条件的申请不予批准，并书面向申请人说明理由。</t>
  </si>
  <si>
    <t>中国公民收养子女登记</t>
  </si>
  <si>
    <t>【行政法规】《中国公民收养子女登记办法》（民政部第14号令）
第二条第二款“办理收养登记的机关是县级人民政府民政部门”
《关于中国公民收养子女登记职能下放到县级民政部门的通知》（辽民函〔2018〕34号）“省厅决定从2019年1月1日起，我省中国公民收养登记职能下放到县级民政部门。……各县区民政局依法依规办理好中国公民收养子女工作。</t>
  </si>
  <si>
    <t>特困人员认定</t>
  </si>
  <si>
    <t>【行政法规】《社会救助暂行办法》（2014年2月21日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t>
  </si>
  <si>
    <t>临时救助对象认定</t>
  </si>
  <si>
    <t>【行政法规】《社会救助暂行办法》（国务院令第649号）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</si>
  <si>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最低生活保障金的给付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</si>
  <si>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</si>
  <si>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</si>
  <si>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</si>
  <si>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</si>
  <si>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</si>
  <si>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慈善组织认定</t>
  </si>
  <si>
    <t>社会组织科</t>
  </si>
  <si>
    <t>【法律】《中华人民共和国慈善法》（中华人民共和国主席令第43号，2016年3月16日颁布，2023年12月29日修正，2024年9月5日实施）
第十条第二款：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</si>
  <si>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【部委规章】《慈善组织公开募捐管理办法》（民政部令第74号）
                       第四条 县级以上人民政府民政部门依法对其登记或者认定的慈善组织公开募捐资格和公开募捐活动进行监督管理，并对本行政区域内涉及公开募捐的有关活动进行监督管理。
慈善组织有业务主管单位的，业务主管单位应当加强对其公开募捐活动的指导、监督。                        第六条 慈善组织申请公开募捐资格，应当向办理其登记的民政部门提交下列材料：
（一）申请书，包括本组织符合第五条各项条件的具体说明和书面承诺；
（二）注册会计师出具的申请前一年的财务审计报告，包括慈善活动年度支出和管理费用的专项信息报告；
（三）理事会关于同意申请公开募捐资格的书面会议决议。
有业务主管单位的慈善组织，还应当提交报经业务主管单位同意的书面材料。
第七条 民政部门收到全部有效材料后，应当依法进行审核，并于二十日内作出决定。对符合条件的慈善组织，发给公开募捐资格证书；对不符合条件的，不发给公开募捐资格证书并书面说明理由。
情况复杂的，民政部门可以征求有关部门意见或者通过论证会、听证会等形式听取意见，也可以根据需要对该组织进行实地考察。征求意见和实地考察所需时间不计算在审核期限内。
第八条 民政部门应当自受理之日起二十日内作出决定。对符合条件的慈善组织，发给公开募捐资格证书；对不符合条件的，不发给公开募捐资格证书并书面说明理由。
第九条 慈善法施行前登记设立的公募基金会，凭其标明慈善组织属性的登记证书向办理其登记的民政部门申领公开募捐资格证书。
有关法律、行政法规规定可以公开募捐的其他非营利性组织，凭法人登记证书向同级人民政府民政部门申领公开募捐资格证书。</t>
  </si>
  <si>
    <t>社会团体成立、变更、注销登记及修改章程核准</t>
  </si>
  <si>
    <t>【法律】《中华人民共和国慈善法》（中华人民共和国主席令第43号，2016年3月16日颁布，2023年12月29日修正，2024年9月5日实施）
第十条：设立慈善组织，应当向县级以上人民政府民政部门申请登记，民政部门应当自受理申请之日起三十日内作出决定。符合本法规定条件的，准予登记并向社会公告；不符合本法规定条件的，不予登记并书面说明理由。                                                     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t>
  </si>
  <si>
    <t>【行政法规】《社会团体登记管理条例》（国务院令250号 2016年2月6日经《国务院关于修改部分行政法规的决定》修订）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第十一条：申请登记社会团体，发起人应当向登记管理机关提交下列文件：（一）登记申请书；（二）业务主管单位的批准文件；（三）验资报告、场所使用权证明；（四）发起人和拟任负责人的基本情况、身份证明；（五）章程草案。
第十二条：登记管理机关应当自收到本条例第十一条所列全部有效文件之日起60日内，作出准予或者不予登记的决定。准予登记的，发给《社会团体法人登记证书》；不予登记的，应当向发起人说明理由。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第十九条：社会团体有下列情形之一的，应当在业务主管单位审查同意后，向登记管理机关申请注销登记：(一)完成社会团体章程规定的宗旨的；(二)自行解散的；(三)分立、合并的；(四)由于其他原因终止的。                          第二十条：社会团体在办理注销登记前，应当在业务主管单位及其他有关机关的指导下，成立清算组织，完成清算工作。清算期间，社会团体不得开展清算以外的活动。
第二十一条：社会团体应当自清算结束之日起15日内向登记管理机关办理注销登记。办理注销登记，应当提交法定代表人签署的注销登记申请书、业务主管单位的审查文件和清算报告书。
登记管理机关准予注销登记的，发给注销证明文件，收缴该社会团体的登记证书、印章和财务凭证。</t>
  </si>
  <si>
    <t>【地方性法规】《辽宁省社会组织管理条例》（2018年10月11日辽宁省人民代表大会常务委员会第五次会议通过，2021年5月27日辽宁省人民代表大会常务委员会第二十六次会议修正）
                             第五条：省、市、县（含县级市、区，下同）人民政府民政部门是社会组织登记管理机关，依法履行监督管理职责，法律、行政法规另有规定的除外。第十条  社会组织变更登记事项，应当按照相关规定履行内部民主决策程序后，到登记管理机关办理相关手续。
有业务主管单位的，需经业务主管单位审查同意后到登记管理机关办理相关变更登记手续。
第十一条  社会组织有下列情形之一的，应当向登记管理机关申请注销登记：
（一）出现章程规定的终止情形的；
（二）决定自行解散的；
（三）因分立、合并需要解散的；
（四）依法被撤销登记或者吊销法人登记证书的。
社会组织办理注销登记前，应当在业务主管单位和其他有关机关的指导下组成清算组进行清算，并在清算工作结束之日起十五日内，向登记管理机关依法办理相关事项。</t>
  </si>
  <si>
    <t>【政府规章】《辽宁省社会团体登记管理实施办法》（辽宁省人民政府令第122号公布，自2001年4月1日起施行。辽宁省人民政府令第171号修正） 
         第四条：省、市、县（含县级市、区，下同）民政部门是本级人民政府的社会团体登记管理机关，依法负责社会团体的登记管理工作。</t>
  </si>
  <si>
    <t>民办非企业单位成立、变更、注销登记及修改章程核准</t>
  </si>
  <si>
    <t>【法律】《中华人民共和国慈善法》（中华人民共和国主席令第43号，2016年3月16日颁布，2023年12月29日修正，2024年9月5日实施）
第十条：设立慈善组织，应当向县级以上人民政府民政部门申请登记，民政部门应当自受理申请之日起三十日内作出决定。符合本法规定条件的，准予登记并向社会公告；不符合本法规定条件的，不予登记并书面说明理由。                                                 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t>
  </si>
  <si>
    <t>【行政法规】《民办非企业单位登记管理暂行条例》(国务院令第251号，1998年10月25日颁布)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第十一条：登记管理机关应当自收到成立登记申请的全部有效文件之日起60日内作出准予登记或者不予登记的决定。                                                                                                     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                                                                                                   第十六条：民办非企业单位自行解散的，分立、合并的，或者由于其他原因需要注销登记的，应当向登记管理机关办理注销登记。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</si>
  <si>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【地方性法规】《辽宁省社会组织管理条例》（2018年10月11日辽宁省人民代表大会常务委员会第五次会议通过，2021年5月27日辽宁省人民代表大会常务委员会第二十六次会议修正） 
                            第五条：省、市、县（含县级市、区，下同）人民政府民政部门是社会组织登记管理机关，依法履行监督管理职责，法律、行政法规另有规定的除外。第十条  社会组织变更登记事项，应当按照相关规定履行内部民主决策程序后，到登记管理机关办理相关手续。
有业务主管单位的，需经业务主管单位审查同意后到登记管理机关办理相关变更登记手续。
第十一条  社会组织有下列情形之一的，应当向登记管理机关申请注销登记：
（一）出现章程规定的终止情形的；
（二）决定自行解散的；
（三）因分立、合并需要解散的；
（四）依法被撤销登记或者吊销法人登记证书的。
社会组织办理注销登记前，应当在业务主管单位和其他有关机关的指导下组成清算组进行清算，并在清算工作结束之日起十五日内，向登记管理机关依法办理相关事项。</t>
  </si>
  <si>
    <t>慈善组织公开募捐资格审批</t>
  </si>
  <si>
    <t>【法律】《中华人民共和国慈善法》（中华人民共和国主席令第43号，2016年3月16日颁布，2023年12月29日修正，2024年9月5日实施）
第二十二条：慈善组织开展公开募捐，应当取得公开募捐资格。依法登记满一年的慈善组织，可以向办理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其他法律、行政法规规定可以公开募捐的非营利性组织，由县级以上人民政府民政部门直接发给公开募捐资格证书。</t>
  </si>
  <si>
    <t>【部委规章】《慈善组织公开募捐管理办法》（民政部令第74号）
                          第四条 县级以上人民政府民政部门依法对其登记或者认定的慈善组织公开募捐资格和公开募捐活动进行监督管理，并对本行政区域内涉及公开募捐的有关活动进行监督管理。
慈善组织有业务主管单位的，业务主管单位应当加强对其公开募捐活动的指导、监督。                        第六条 慈善组织申请公开募捐资格，应当向办理其登记的民政部门提交下列材料：
（一）申请书，包括本组织符合第五条各项条件的具体说明和书面承诺；
（二）注册会计师出具的申请前一年的财务审计报告，包括慈善活动年度支出和管理费用的专项信息报告；
（三）理事会关于同意申请公开募捐资格的书面会议决议。
有业务主管单位的慈善组织，还应当提交报经业务主管单位同意的书面材料。
第七条 民政部门收到全部有效材料后，应当依法进行审核，并于二十日内作出决定。对符合条件的慈善组织，发给公开募捐资格证书；对不符合条件的，不发给公开募捐资格证书并书面说明理由。
情况复杂的，民政部门可以征求有关部门意见或者通过论证会、听证会等形式听取意见，也可以根据需要对该组织进行实地考察。征求意见和实地考察所需时间不计算在审核期限内。
第八条 民政部门应当自受理之日起二十日内作出决定。对符合条件的慈善组织，发给公开募捐资格证书；对不符合条件的，不发给公开募捐资格证书并书面说明理由。
第九条 慈善法施行前登记设立的公募基金会，凭其标明慈善组织属性的登记证书向办理其登记的民政部门申领公开募捐资格证书。
有关法律、行政法规规定可以公开募捐的其他非营利性组织，凭法人登记证书向同级人民政府民政部门申领公开募捐资格证书。</t>
  </si>
  <si>
    <t>慈善组织公开募捐活动方案备案</t>
  </si>
  <si>
    <t>行政备案</t>
  </si>
  <si>
    <t>【法律】《中华人民共和国慈善法》（中华人民共和国主席令第43号，2016年3月16日颁布，2023年12月29日修正，2024年9月5日实施）
                             第二十三条：开展公开募捐，可以采取下列方式：
（一）在公共场所设置募捐箱；
（二）举办面向社会公众的义演、义赛、义卖、义展、义拍、慈善晚会等；
（三）通过广播、电视、报刊、互联网等媒体发布募捐信息；
（四）其他公开募捐方式。
慈善组织采取前款第一项、第二项规定的方式开展公开募捐的，应当在办理其登记的民政部门管辖区域内进行，确有必要在办理其登记的民政部门管辖区域外进行的，应当报其开展募捐活动所在地的县级以上人民政府民政部门备案。捐赠人的捐赠行为不受地域限制。
第二十四条：开展公开募捐，应当制定募捐方案。募捐方案包括募捐目的、起止时间和地域、活动负责人姓名和办公地址、接受捐赠方式、银行账户、受益人、募得款物用途、募捐成本、剩余财产的处理等。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t>
  </si>
  <si>
    <t>【部委规章】《慈善组织公开募捐管理办法》（民政部令第74号） 
                                  第十条 开展公开募捐活动，应当依法制定募捐方案。
募捐方案包括募捐目的、起止时间和地域、活动负责人姓名和办公地址、接受捐赠方式、银行账户、预期募集款物数额、受益人、募得款物用途、募捐成本、剩余财产的处理等。合作开展公开募捐活动的，募捐方案应当载明合作方的相关信息。
募捐方案填报应当符合以下要求：
（一）募捐目的符合本组织章程载明的宗旨和业务范围，公开募捐活动的名称应当与支持的慈善项目相关；
（二）公开募捐活动持续时间一般不超过三年，为应对重大突发事件开展的公开募捐活动持续时间一般不超过一年；
（三）公开募捐活动的负责人是开展公开募捐活动的慈善组织的专职工作人员；
（四）使用具有公开募捐资格的慈善组织的银行账户，不得使用其他组织或者个人的银行账户；
（五）预期募集款物数额与本组织管理服务能力、善款管理水平、项目执行方的管理能力相适应；
（六）有明确的受益人范围、预期数量和确定方式，且受益人不得为特定个人；
（七）募得款物用途符合受益人的需要，并制定募得款物使用计划；
（八）募捐成本遵循最必要原则，厉行节约，减少不必要的开支，不得向受益人及其利害关系人等转嫁募捐成本；
（九）剩余财产应当全部用于本组织目的相同或者相近的其他慈善项目，并向社会公开。                                          第十一条 慈善组织应当在开展公开募捐活动十日前将符合本办法要求的募捐方案报送办理其登记的民政部门备案。
涉及合作募捐的，还应当提供对合作方的评估报告和合作协议。合作方为个人的，应当提供其居民身份证等有效身份证件复印件、无犯罪记录证明和个人信用报告。
材料齐备的，办理其登记的民政部门应当及时受理，十日内对予以备案的向社会公开；对募捐方案内容不齐备的，应当及时告知慈善组织，慈善组织应当在五日内补齐或者撤回备案材料。</t>
  </si>
  <si>
    <t>对违反《社会团体登记管理条例》行为的处罚</t>
  </si>
  <si>
    <t xml:space="preserve">【行政法规】《社会团体登记管理条例》（国务院令第250号 2016年2月6日经《国务院关于修改部分行政法规的决定》修订）
第二十四条： 登记管理机关履行下列监督管理职责：
（一）负责社会团体的成立、变更、注销的登记或者备案；
（二）对社会团体实施年度检查；
（三）对社会团体违反本条例的问题进行监督检查，对社会团体违反本条例的行为给予行政处罚。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第三十一条：社会团体的活动违反其他法律、法规的，由有关国家机关依法处理；有关国家机关认为应当撤销登记的，由登记管理机关撤销登记。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第三十三条　社会团体被责令限期停止活动的，由登记管理机关封存《社会团体法人登记证书》、印章和财务凭证。
社会团体被撤销登记的，由登记管理机关收缴《社会团体法人登记证书》和印章。                                     </t>
  </si>
  <si>
    <t>1.违法行为轻微并及时改正，没有造成危害后果的，无违法经营额或者违法所得。                                                             2.初次违法，且危害后果轻微并及时改正，无违法经营额或者违法所得。</t>
  </si>
  <si>
    <t>对违反《民办非企业单位登记管理暂行条例》行为的处罚</t>
  </si>
  <si>
    <t>【行政法规】《民办非企业单位登记管理暂行条例》(国务院令第251号，1998年10月25日颁布)                                                                                第十九条：登记管理机关履行下列监督管理职责：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第二十四条：民办非企业单位在申请登记时弄虚作假，骗取登记的，或者业务主管单位撤销批准的，由登记管理机关予以撤销登记。                                                                                      第二十五条：民办非企业单位有下列情形之一的，由登记管理机关给予警告，责令改正，可以限期停止活动；情节严重的，予以撤销登记；构成犯罪的，依法追究刑事责任：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                                                     第二十六条：民办非企业单位的活动违反其他法律、法规的，由有关国家机关依法处理；有关国家机关认为应当撤销登记的，由登记管理机关撤销登记。                                                                      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第二十八条：民办非企业单位被限期停止活动的，由登记管理机关封存其登记证书、印章和财务凭证。
民办非企业单位被撤销登记的，由登记管理机关收缴登记证书和印章。</t>
  </si>
  <si>
    <t>1.对未取得《建设工程规划许可证》或者未按照规定进行建设的处罚</t>
  </si>
  <si>
    <t>立山区城市管理和综合行政执法局</t>
  </si>
  <si>
    <t>立山区城市管理综合行政执法队</t>
  </si>
  <si>
    <t>《中华人民共和国城乡规划法》（2019年4月23日第十三届全国人民代表大会常务委员会第十次会议修正）
第四十条在城市、镇规划区内进行建筑物、构筑物、道路、管线和其他工程建设的，建设单位或者个人应当向城市、县人民政府城乡规划主管部门或者省、自治区、直辖市人民政府确定的镇人民政府申请办理建设工程规划许可证。第四十三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</si>
  <si>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 xml:space="preserve"> 无法采取改正措施消除影响的                                                 轻微违法行为：限期拆除内，自行拆除不予处罚； </t>
  </si>
  <si>
    <t>2.对未经批准或未按照批准内容进行临时建设，建筑物、构筑物超过批准期限不拆除的处罚</t>
  </si>
  <si>
    <t xml:space="preserve">《中华人民共和国城乡规划法》（2019年4月23日第十三届全国人民代表大会常务委员会第十次会议修正）第四十四条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</si>
  <si>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 xml:space="preserve">未经批准或未按照批准内容进行临时建设的                               轻微违法行为：限期拆除内，自行拆除不予处罚； 罚；                                   
建筑物、构筑物超过批准期限不拆除的                                 轻微违法行为：限期拆除内，自行拆除不予处罚；                                   </t>
  </si>
  <si>
    <t>3.对建设单位未在工程竣工验收后六个月向行政主管部门报送竣工验收资料的行政处罚</t>
  </si>
  <si>
    <t xml:space="preserve">《中华人民共和国城乡规划法》（2019年4月23日第十三届全国人民代表大会常务委员会第十次会议修正）第四十五条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第六十七条  建设单位未在建设工程竣工验收后六个月内向城乡规划主管部门报送有关竣工验收资料的，由所在地城市、县人民政府城乡规划主管部门责令限期补报；逾期不补报的，处一万元以上五万元以下的罚款。
</t>
  </si>
  <si>
    <t xml:space="preserve">轻微违法行为：限期补报内，自行补报不予处罚； </t>
  </si>
  <si>
    <t>1.对在夜间违法进行建筑施工等产生环境噪声污染作业的行政处罚</t>
  </si>
  <si>
    <t>《鞍山市环境保护条例》（2012年2月9日修正）
第二十条 有下列情形之一的，经同级人民政府批准，环境保护行政主管部门可以暂扣或者封存产生污染的设施、物品：
（一）在夜间违法进行建筑施工等产生环境噪声污染作业，经告知拒不改正的；
（二）违法收集、贮存、运输、利用、转移、处置放射源或者危险废物的；
（三）不当场暂扣或者封存，可能使违法行为证据灭失或者以后难以取得的。</t>
  </si>
  <si>
    <t>2.对在城市市区噪声敏感建筑物集中区域内，在二十二时至次日六时进行产生环境噪声污染的建筑施工作业的行政处罚</t>
  </si>
  <si>
    <t xml:space="preserve">《鞍山市环境保护条例》（2012年2月9日修正）
第三十二条在城市市区噪声敏感建筑物集中区域内，禁止在二十二时至次日六时进行产生环境噪声污染的建筑施工作业。因特殊需要连续作业的，必须有县级以上人民政府或者其有关主管部门的证明，并应当提前3日公告附近居民。
中、高考前15日及考试期间，应当按照规定限定音量、限制作业时间。 第五十七条 违反本条例第三十二条规定，在城市市区噪声敏感建筑物集中区域内，夜间进行禁止进行的产生环境噪声污染的建筑施工作业的，由工程所在地县级以上地方人民政府环境保护行政主管部门责令改正，可以并处2000元以上5万元以下的罚款。 </t>
  </si>
  <si>
    <t xml:space="preserve">轻微违法行为：限期期限内，自行改正不予处罚； </t>
  </si>
  <si>
    <t>3.对城市饮食服务业经营者使用设备产生的噪声超出规定标准的；在商业活动中使用空调器、冷却塔等，可能产生环境噪声污染的设备、设施，其经营者未采取措施、其边界噪声超过国家规定的排放标准的行政处罚</t>
  </si>
  <si>
    <t xml:space="preserve">《鞍山市环境保护条例》（2012年2月9日修正）
第三十五条 城市饮食服务业经营者必须遵守下列规定：
（一）设置餐饮业专用烟道和油烟净化装置，专用烟道的排放口高度和位置不得影响周围居民正常生活、相邻单位正常工作环境；
（二）噪声、振动排放必须符合规定标准；
（三）设置油水分离设施，污水经隔离处理后排入污水管网；
（四）油烟净化装置和油水分离设施应当维护并保证其正常运行，实现达标排放。、第五十九条 违反本条例第三十五条规定之一的，对附近居民的居住环境造成污染的，由环境保护行政主管部门责令停止违法行为，限期改正，可以处2000元以上2万元以下罚款。 </t>
  </si>
  <si>
    <t>1.对侵占或改变城市公共客运交通设施用地的行政处罚</t>
  </si>
  <si>
    <t>【地方性法规】《鞍山市城市公共客运交通管理条例》（2010年4月30日修正）
第八条 城市总体规划和城市公共客运交通发展规划确定的城市公共客运交通设施用地,任何单位和个人不得侵占,未经有关法定程序批准不得改变其使用性质。、第三十八条违反本条例第八条规定,侵占或改变城市公共客运交通设施用地的,由公交行政主管部门责令限期改正,并处以5000元以上1万元以下罚款。</t>
  </si>
  <si>
    <t>2.对未取得资质证书、专营权证、营运证并办理营业手续，从事城市公共客运交通经营活动的行政处罚</t>
  </si>
  <si>
    <t xml:space="preserve">【地方性法规】《鞍山市城市公共客运交通管理条例》（2010年4月30日修正）
第十六条取得资质证书、专营权证、营运证并办理工商、税务等营业手续的,方可从事城市公共客运交通经营活动。
任何单位和个人不得涂改、伪造冒领、转借资质证书、专营权证、营运证。、第三十九条 违反本条例第十六条第一款、第十九条第二款规定的,由公交行政主管部门责令改正,没收非法所得,并处以2000元以上1万元以下罚款。公交待政主管部门在作出行政处罚前可以将营运车辆扣押,责令行为人在规定的期限内到指定地点接受处罚。 </t>
  </si>
  <si>
    <t>3.对非城市公共客运车辆从事城市公共客运交通经营活动的行政处罚</t>
  </si>
  <si>
    <t xml:space="preserve">【地方性法规】《鞍山市城市公共客运交通管理条例》（2010年4月30日修正）
第十九条城市公共客运交通线路和站点,由公交行政主管部门会同公安交通管理部门审定批准;延伸到公路的新设线路,应征求交通行政主管部门的意见,报请市人民政府批准。经营者不得擅自变更营运线路和站点。
任何非城市公共客运车辆不得从事城市公共客运交通经营活动。、第三十九条违反本条例第十六条第一款、第十九条第二款规定的,由公交行政主管部门责令改正,没收非法所得,并处以2000元以上1万元以下罚款。公交待政主管部门在作出行政处罚前可以将营运车辆扣押,责令行为人在规定的期限内到指定地点接受处罚。 </t>
  </si>
  <si>
    <t>4.对在专营权期限内，擅自转让专营权的行政处罚</t>
  </si>
  <si>
    <t>【地方性法规】《鞍山市城市公共客运交通管理条例》（2010年4月30日修正）
第十八条专营权每期不超过8年,期限届满6个月前,经营者可以向公交行政主管部门提出取得新一期专营权的书面申请。公交行政主管部门在专营权期限届满3个月前,决定是否批准其新一期专营权。
在专营权期限内,经营者不得擅自转让专营权。、第四十条 违反本条例第十八条第二款规定的,由公交行政主管部门责令改正,并处以1万元以上3万元以下罚款;情节严重的,由公交行政主管部门收回专营权。</t>
  </si>
  <si>
    <t>5.对营运证未按规定年审的行政处罚</t>
  </si>
  <si>
    <t xml:space="preserve">【地方性法规】《鞍山市城市公共客运交通管理条例》（2010年4月30日修正）
第十五条从事城市公共客运交通的经营者对投人营运的车辆,应当向公交行政主管部门申领《城市公共客运交通车辆营运证》(以下简称营运证)。
公交行政主管部门对营运证实行年审制度。、第四十一条经营者有下列行为之一的,由公交行政主管部门责令改正,并处以2000元以上1万元以下罚款:
(一)营运证未按规定年审的;
(二)涂改、伪造、冒领、转借资质证书、专营权证、营运证的;
(三)未经批准擅自停业、歇业的。 </t>
  </si>
  <si>
    <t>6.对涂改、伪造、冒领、转借资质证书、专营权证、营运证的行政处罚</t>
  </si>
  <si>
    <t>【地方性法规】《鞍山市城市公共客运交通管理条例》（2010年4月30日修正）
第十六条 取得资质证书、专营权证、营运证并办理工商、税务等营业手续的,方可从事城市公共客运交通经营活动。
任何单位和个人不得涂改、伪造冒领、转借资质证书、专营权证、营运证。、第四十一条 经营者有下列行为之一的,由公交行政主管部门责令改正,并处以2000元以上1万元以下罚款:
(一)营运证未按规定年审的;
(二)涂改、伪造、冒领、转借资质证书、专营权证、营运证的;
(三)未经批准擅自停业、歇业的。</t>
  </si>
  <si>
    <t>7.对未经批准擅自停业、歇业的行政处罚</t>
  </si>
  <si>
    <t xml:space="preserve">【地方性法规】《鞍山市城市公共客运交通管理条例》（2010年4月30日修正）
第十七条 从事城市公共客运交通的经营者停业、歇业,应当在停业、歇业前3个月内按原审批程序报公交行政主管部门批准,并办理工商、税务等有关手续。在办理手续期间,不得擅自停业、歇业。、第四十一条 经营者有下列行为之一的,由公交行政主管部门责令改正,并处以2000元以上1万元以下罚款:
(一)营运证未按规定年审的;
(二)涂改、伪造、冒领、转借资质证书、专营权证、营运证的;
(三)未经批准擅自停业、歇业的。
</t>
  </si>
  <si>
    <t>8.对擅自变更营运线路、站点或擅自改变车型、班次、营运时间的行政处罚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</si>
  <si>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</si>
  <si>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9.对未按规定设置服务设施、悬挂营运标志的行政处罚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</si>
  <si>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</si>
  <si>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10.对车辆服务设施残缺不全或不符合技术要求的行政处罚</t>
  </si>
  <si>
    <t>11.对未执行核定的票价标准或未使用统一印制的票证的行政处罚</t>
  </si>
  <si>
    <t xml:space="preserve">【地方性法规】《鞍山市城市公共客运交通管理条例》（2010年4月30日修正）
第二十条从事城市公共客运交通的经营者应遵守下列规定:
(一)按照核准的营运线路、班次、站点、车型、营运时间营运;
(二)按规定统一制作和悬挂营运标志;
(三)车辆整洁美观,服务设施齐全完好,符合公共客运交通营运技术要求；
(四)使用统一印制的乘车凭证,执行物价部门核定的票价标准,实行明码标价,每车悬挂物价部门监制的价目表;
(五)定期向公交行政主管部门填报营运统计报表;
(六)按规定携带有关证照；
(七)城市公共客运交通的其他管理标准。、第四十二条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</si>
  <si>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12.对车辆卫生状况不符合规定要求的行政处罚</t>
  </si>
  <si>
    <t>【地方性法规】《鞍山市城市公共客运交通管理条例》（2010年4月30日修正）
第二十一条城市公共客运交通驾驶员、乘务员应遵守下列规定: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t>
  </si>
  <si>
    <t>13.对未关好车门启动车辆或拖夹乘客的行政处罚</t>
  </si>
  <si>
    <t xml:space="preserve">【地方性法规】《鞍山市城市公共客运交通管理条例》（2010年4月30日修正）
第二十一条城市公共客运交通驾驶员、乘务员应遵守下列规定: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</si>
  <si>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14.对拒载、强行拉客、中途逐客的行政处罚</t>
  </si>
  <si>
    <t xml:space="preserve">【地方性法规】《鞍山市城市公共客运交通管理条例》（2010年4月30日修正）
第二十一条 城市公共客运交通驾驶员、乘务员应遵守下列规定:
(一)保持车内整洁和服务设施齐全、良好;
(二)礼貌待客,规范服务,及时报清线路、站点、疏导乘客,关心老、幼、病、残、孕乘客;
(三)执行核定的票价标准,向乘客提供票据,执行查验票面规定;
(四)安全行车,启动前关好车门,不拖夹乘客；.
(五)维护车内秩序,对车内发生违法犯罪行为及时制止和报案,配合公安部门查处:
(六)不得无理拒载、强行拉客、中途逐客。
(七)其他应遵守的规定。、第四十二条 违反本条例第二十条、第二十一条规定,有下列行为之一的,由公交行政主管部门责令限期改正,并对个人处以50元以上500元以下罚款,对单位处以500元以上3000元以下罚款。
(一)擅自变更营运线路、站点或擅自改变车型、班次、营运时间的;
(二)未按规定设置服务设施、悬挂营运标志的;
(三)不执行核定的票价标准或未使用统一印制的票证的；
(四)公共客运交通车辆卫生状况不符合规定要求的;
(五)公共客运交通车辆服务设施残缺不全或不符合技术要求的;
(六)未关好车门启动车辆或拖夹乘客的;
(七)无理拒载、强行拉客、中途逐客的。
</t>
  </si>
  <si>
    <t>15.对涂改、伪造、转借、冒用乘车凭证的行政处罚</t>
  </si>
  <si>
    <t xml:space="preserve">【地方性法规】《鞍山市城市公共客运交通管理条例》（2010年4月30日修正）
第二十三条任何单位和个人不得涂改、伪造、转借、冒用乘车凭证。、第四十三条违反本条例第二十三条规定的,由公交行政主管部门处以300元以上2000元以下罚款。 </t>
  </si>
  <si>
    <t>16.经营者对其管理的交通设施未按规定定期检查、养护和维修，发生故障时，未及时抢修的行政处罚</t>
  </si>
  <si>
    <t>【地方性法规】《鞍山市城市公共客运交通管理条例》（2010年4月30日修正）
第二十九条城市公共客运交通经营者对其管理的城市公共客运交通设施应当按照规定定期检查、养护和维修,发生故障时,必须及时抢修,确保其性能完好和正常运行。、第四十四条  违反本条例第二十九条、第三十三条规定的,由公交行政主管部门责令改正,予以警告或视情节处以300元以上2000元以下罚款。</t>
  </si>
  <si>
    <t>17.对交通设施残缺污损，营运标志不清晰醒目，不符合国家规定的标准的行政处罚</t>
  </si>
  <si>
    <t xml:space="preserve">【地方性法规】《鞍山市城市公共客运交通管理条例》（2010年4月30日修正）
第三十三条城市公共客运交通设施必须整洁、完好,各种营运标志必须明晰醒目,并符合国家规定标准。
凡在城市公共客运交通设施上喷画、张贴、悬挂广告的,须经公交行政主管部门同意后,方可到工商、公安、市容等部门办理其他有关手续。、第四十四条 违反本条例第二十九条、第三十三条规定的,由公交行政主管部门责令改正,予以警告或视情节处以300元以上2000元以下罚款。 </t>
  </si>
  <si>
    <t>18.对未经主管部门同意，擅自在交通设施上喷画、张贴、悬挂广告的行政处罚</t>
  </si>
  <si>
    <t xml:space="preserve">【地方性法规】《鞍山市城市公共客运交通管理条例》（2010年4月30日修正）
第三十三条城市公共客运交通设施必须整洁、完好,各种营运标志必须明晰醒目,并符合国家规定标准。
凡在城市公共客运交通设施上喷画、张贴、悬挂广告的,须经公交行政主管部门同意后,方可到工商、公安、市容等部门办理其他有关手续。、第四十四条违反本条例第二十九条、第三十三条规定的,由公交行政主管部门责令改正,予以警告或视情节处以300元以上2000元以下罚款。 </t>
  </si>
  <si>
    <t>19.擅自迁移、拆除、毁坏、挤占、污损、遮盖公共客运交通设施的行政处罚</t>
  </si>
  <si>
    <t>【地方性法规】《鞍山市城市公共客运交通管理条例》（2010年4月30日修正）
第三十条禁止下列损害城市公共客运交通设施或影响其使用功能的行为: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 违反本条例第三十条规定的,由公交行政主管部门责令停止侵害行为,予以警告或视情节处以100元以上2000元以下罚款;造成损坏的,除责令赔偿外,可处以赔偿费1至5倍罚款;造成营运中断的,赔偿停运的经济损失。</t>
  </si>
  <si>
    <t>20.对在公共汽车、电车停车站30米以内路段停放其他车辆、设置摊点、摆放物品的行政处罚</t>
  </si>
  <si>
    <t xml:space="preserve">【地方性法规】《鞍山市城市公共客运交通管理条例》（2010年4月30日修正）
第三十条禁止下列损害城市公共客运交通设施或影响其使用功能的行为: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违反本条例第三十条规定的,由公交行政主管部门责令停止侵害行为,予以警告或视情节处以100元以上2000元以下罚款;造成损坏的,除责令赔偿外,可处以赔偿费1至5倍罚款;造成营运中断的,赔偿停运的经济损失。 </t>
  </si>
  <si>
    <t>21.对在距电车架线杆、拉线6米内，有轨电车专用路面铁轨两侧5米内，建造构筑物、堆放物品、擅自挖掘及其他有碍维修作业或安全行车的行为的行政处罚</t>
  </si>
  <si>
    <t>22.对载物高度从地面起超过4米的车辆通过电车线网时，未向电车单位申请护送的行政处罚</t>
  </si>
  <si>
    <t>23.对其他危及安全或影响城市公共客运交通设施使用功能的行政处罚</t>
  </si>
  <si>
    <t>【地方性法规】《鞍山市城市公共客运交通管理条例》（2010年4月30日修正）
第三十条 禁止下列损害城市公共客运交通设施或影响其使用功能的行为:
(一)擅自迁移、拆除、毁坏、挤占、污损、遮盖公共客运交通设施的;
(二)在公共汽车、电车停车地30米以内路段停放其他车辆、设置摊点、摆放物品的;
（三）在距电车架线杆、拉线6米内,有轨电车专用路面铁轨两侧5米内,建造构筑物、堆放物品、擅自挖掘及其他有碍维修作业或安全行车的。
(四)载物高度从地面起超过4米的车辆通过电车线网时,未向电车单位申请护送的；
(五)其他危及安全或影响城市公共客运交通设施使用功能的。、第四十五条 违反本条例第三十条规定的,由公交行政主管部门责令停止侵害行为,予以警告或视情节处以100元以上2000元以下罚款;造成损坏的,除责令赔偿外,可处以赔偿费1至5倍罚款;造成营运中断的,赔偿停运的经济损失。</t>
  </si>
  <si>
    <t>1、对向未签订供用气合同的燃气用户提供瓶装燃气的行政处罚</t>
  </si>
  <si>
    <t xml:space="preserve">【地方性法规】《鞍山市城镇燃气管理条例》（2021年3月4日鞍山市第十六届人民代表大会常务委员会第三十一次会议通过 2021年3月31日辽宁省第十三届人民代表大会常务委员会第二十五次会议批准）第二十九条 瓶装燃气经营者应当遵守下列规定：
    （一）建立健全用户服务信息系统，实行用户档案管理，推行实名制销售，并向用户发放供气使用凭证，定期向所在地燃气主管部门报送用户管理等信息；
    （二）不得用非法制造、非法改装以及报废的气瓶和超期限未检验或者检验不合格、不符合安全技术规范、无气瓶信息标志或者信息标志模糊不清的气瓶充装燃气，不得擅自为非自有气瓶充装燃气；
    （三）不得用移动式压力容器直接向气瓶充装燃气或者用气瓶相互倒灌燃气；
    （四）不得向未签订供用气合同的燃气用户提供瓶装燃气；
    （五）不得向餐饮用户提供气液两用瓶装燃气；
    （六）存放气瓶的场所与公共建筑和居民住宅建筑的距离应当符合国家和省规定的安全要求；
    （七）建立充装前后的检查、记录制度，并按照特种设备相关管理规定办理气瓶使用登记、定期检验。在充装后的燃气气瓶上标明充装单位名称、充装气（液）体种类、充装时间、安全使用注意事项和服务电话；
    （八）公示服务标准和收费标准；、第五十六条违反本条例第二十九条规定，瓶装燃气经营者有下列情形之一的，由燃气主管部门或者其他相关部门责令限期改正，处一万元以上十万元以下罚款；有违法所得的，没收违法所得；情节严重的，吊销燃气经营许可证；造成损失的，依法承担赔偿责任；涉嫌犯罪的，依法移送有关机关处理：
    （一）向未签订供用气合同的燃气用户提供瓶装燃气的；
    （二）向餐饮用户提供气液两用瓶装燃气的；
    （三）存放气瓶的场所与公共建筑和居民住宅建筑的距离不符合国家和省规定的安全要求的；
    （四）在充装后的燃气气瓶上未标明充装单位和服务电话的。
</t>
  </si>
  <si>
    <t>轻微违法行为：限期期限内，自行改正不予处罚；</t>
  </si>
  <si>
    <t>2、对向餐饮用户提供气液两用瓶装燃气的行政处罚</t>
  </si>
  <si>
    <t>3、对存放气瓶的场所与公共建筑和居民住宅建筑的距离不符合国家和省规定的安全要求的行政处罚</t>
  </si>
  <si>
    <t>4、对在充装后的燃气气瓶上未标明充装单位和服务电话的行政处罚</t>
  </si>
  <si>
    <t>5、对进行危害燃气设施安全的装饰装修活动的行政处罚</t>
  </si>
  <si>
    <t>【地方性法规】《鞍山市城镇燃气管理条例》（2021年3月4日鞍山市第十六届人民代表大会常务委员会第三十一次会议通过 2021年3月31日辽宁省第十三届人民代表大会常务委员会第二十五次会议批准）第四十一条任何单位和个人不得有下列行为：
    （一）擅自操作公用燃气阀门；
    （二）将燃气管道作为负重支架或者接地引线；
    （三）安装、使用国家明令淘汰、使用年限已届满或者不符合技术标准和气源要求的燃气燃烧器具、连接管等；
    （四）擅自安装、改装、拆除户内燃气设施和燃气计量装置;
    （五）进行危害燃气设施安全的装饰装修活动；
    （六）在不具备安全条件的场所使用、储存燃气；
    （七）改变燃气用途或者转供燃气；
    （八）擅自倾倒燃气气瓶残液；
    （九）改换燃气气瓶检验标志和漆色；
    （十）盗用燃气；
    （十一）法律、法规禁止的其他行为。
    燃气经营者发现燃气用户有前款规定情形的，应当告知燃气用户立即停止上述行为，并立即整改。燃气用户拒不整改的，燃气经营者可以按照供用气合同约定对其采取暂时停止供应燃气的措施，并报告燃气主管部门。燃气用户整改后，燃气经营者应当在48小时内对整改情况进行核查，达到整改要求的应当在24小时内恢复供气。、第五十七条违反本条例第四十一条、第四十二条规定，燃气用户及相关单位和个人有下列行为之一的，由燃气主管部门责令限期改正；逾期不改正的，对单位可以处十万元以下罚款，对个人可以处一千元以下罚款；造成损失的，依法承担赔偿责任；涉嫌犯罪的，依法移送有关机关处理：
    （一）进行危害燃气设施安全的装饰装修活动的；
    （二）擅自倾倒燃气气瓶残液的；
    （三）改换燃气气瓶检验标志和漆色的。</t>
  </si>
  <si>
    <t>6、对擅自倾倒燃气气瓶残液的行政处罚</t>
  </si>
  <si>
    <t>【地方性法规】《鞍山市城镇燃气管理条例》（2021年3月4日鞍山市第十六届人民代表大会常务委员会第三十一次会议通过 2021年3月31日辽宁省第十三届人民代表大会常务委员会第二十五次会议批准）第四十一条任何单位和个人不得有下列行为：
    （一）擅自操作公用燃气阀门；
    （二）将燃气管道作为负重支架或者接地引线；
    （三）安装、使用国家明令淘汰、使用年限已届满或者不符合技术标准和气源要求的燃气燃烧器具、连接管等；
    （四）擅自安装、改装、拆除户内燃气设施和燃气计量装置;
    （五）进行危害燃气设施安全的装饰装修活动；
    （六）在不具备安全条件的场所使用、储存燃气；
    （七）改变燃气用途或者转供燃气；
    （八）擅自倾倒燃气气瓶残液；
    （九）改换燃气气瓶检验标志和漆色；
    （十）盗用燃气；
    （十一）法律、法规禁止的其他行为。
    燃气经营者发现燃气用户有前款规定情形的，应当告知燃气用户立即停止上述行为，并立即整改。燃气用户拒不整改的，燃气经营者可以按照供用气合同约定对其采取暂时停止供应燃气的措施，并报告燃气主管部门。燃气用户整改后，燃气经营者应当在48小时内对整改情况进行核查，达到整改要求的应当在24小时内恢复供气。、第四十二条 瓶装燃气使用者必须遵守下列规定：
    （一）不准擅自拆修瓶阀，改换检验标记或瓶体漆色；
    （二）不准用明火加热钢瓶或用明火检漏；
    （三）不准摔砸钢瓶、倒置或横卧使用钢瓶；
    （四）不准自行排放残液。、第五十七条违反本条例第四十一条、第四十二条规定，燃气用户及相关单位和个人有下列行为之一的，由燃气主管部门责令限期改正；逾期不改正的，对单位可以处十万元以下罚款，对个人可以处一千元以下罚款；造成损失的，依法承担赔偿责任；涉嫌犯罪的，依法移送有关机关处理：
    （一）进行危害燃气设施安全的装饰装修活动的；
    （二）擅自倾倒燃气气瓶残液的；
    （三）改换燃气气瓶检验标志和漆色的。</t>
  </si>
  <si>
    <t>7、对改换燃气气瓶检验标志和漆色的行政处罚</t>
  </si>
  <si>
    <t>1.对未按国家规定的技术标准和设计规范进行城市供水工程的设计或施工的行政处罚</t>
  </si>
  <si>
    <t>【地方性法规】《鞍山市城市供水用水管理条例》（2012年2月9日修正）
第九条城市供水工程必须按照国家规定的技术标准和设计规范进行设计或施工。城市供水工程竣工后，应当按照国家有关规定组织验收。未经验收或验收不合格的，不得投入使用。、第三十三条 违反本条例第九条规定，未按国家规定的技术标准和设计规范进行城市供水工程的设计或施工的，由市城市供水行政主管部门责令限期改正，并可处以1万元以上5万元以下罚款。</t>
  </si>
  <si>
    <t xml:space="preserve">轻微违法行为：责令改正立即改正的，不予处罚；                          </t>
  </si>
  <si>
    <t>2.对建设工程施工给供水设施安全造成危害的行政处罚</t>
  </si>
  <si>
    <t>【地方性法规】《鞍山市城市供水用水管理条例》（2012年2月9日修正）
第十一条涉及城市供水设施的建设工程开工前，建设单位或施工单位应当向供水企业查明地下供水管网情况。因施工影响供水设施安全的，建设单位应当与供水企业商定采取相应的保护措施后，方可组织实施。、第三十四条 违反本条例第十一条规定，建设工程施工给供水设施安全造成危害的，由市城市供水行政主管部门责令停止危害行为，赔偿损失，并处以2000元以上1万元以下罚款。对负有直接责任的主管人员和其他直接责任人，由其所在单位或者上级机关给予行政处分。</t>
  </si>
  <si>
    <t>3.对公共供水设施完好率未达到国家规定的标准的行政处罚</t>
  </si>
  <si>
    <t>【地方性法规】《鞍山市城市供水用水管理条例》（2012年2月9日修正）
第十七条 供水设施完好率必须达到国家规定的标准。
    供水企业和产权单位应定期对其管理的供水设施进行更新改造或维修。
    任何单位和个人不得阻挠或干扰供水企业对供水设施的维修工作。、第三十六条 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t>
  </si>
  <si>
    <t>4.对用户供水设施完好率未达到国家规定的标准的行政处罚</t>
  </si>
  <si>
    <t xml:space="preserve">【地方性法规】《鞍山市城市供水用水管理条例》（2012年2月9日修正）
第十七条供水设施完好率必须达到国家规定的标准。
    供水企业和产权单位应定期对其管理的供水设施进行更新改造或维修。
    任何单位和个人不得阻挠或干扰供水企业对供水设施的维修工作。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六条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 </t>
  </si>
  <si>
    <t>5.对阻挠或干扰供水设施维修工作的行政处罚</t>
  </si>
  <si>
    <t>【地方性法规】《鞍山市城市供水用水管理条例》（2012年2月9日修正）
第十七条供水设施完好率必须达到国家规定的标准。
    供水企业和产权单位应定期对其管理的供水设施进行更新改造或维修。
    任何单位和个人不得阻挠或干扰供水企业对供水设施的维修工作。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（十）其它损害城市供水设施或影响其使用功能的行为。、第三十六条 违反本条例第十七条规定，公共供水设施完好率未达到国家规定标准的，由市城市供水行政主管部门责令供水单位限期改正，并处以1000元以上5000元以下罚款；用户供水设施完好率未达到国家规定标准的，由市城市供水行政主管部门责令产权单位赔偿由此给供水单位造成的损失，并处以1000元以上5000元以下罚款。
    违反第三款规定，阻挠或者干扰供水设施维修工作的，由市城市供水行政主管部门责令改正，赔偿由此给供水企业造成的损失，并处以1000元以上5000元以下罚款。</t>
  </si>
  <si>
    <t>6.对私自启闭公用供水阀门的行政处罚</t>
  </si>
  <si>
    <t>【地方性法规】《鞍山市城市供水用水管理条例》（2012年2月9日修正）
第十八条任何单位和个人不得有下列行为：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七条违反本条例第十八条规定，实施损害供水设施或者影响供水设施使用功能行为的，由市城市供水行政主管部门责令停止侵害行为。未造成设施损坏但拒不停止侵害行为的，可处以200元以上2000元以下罚款；造成设施损坏的，除责令赔偿损失外，可处以赔偿费1至5倍的罚款；构成治安管理处罚的，由公安机关依照《中华人民共和国治安管理处罚法》予以处罚；构成犯罪的，依法追究刑事责任。</t>
  </si>
  <si>
    <t>7.对盗窃供水井盖、阀门、管道等的行政处罚</t>
  </si>
  <si>
    <t>【地方性法规】《鞍山市城市供水用水管理条例》（2012年2月9日修正）
第十八条 任何单位和个人不得有下列行为：
    （一）私自启闭公用供水阀门；
    （二）盗窃供水井盖、阀门、管道等；
    （三）损坏供水水井、净配水厂、输配水管道及附属设施、加压泵站及输、变、配电设施和机泵设备；
    （四）在供水管道上方堆放物料或者进行建筑；
    （五）在城市输配水管道（渠）保护范围内堆放物料、采沙、取土；
    （六）依附供水设施搭建棚厦，修砌构筑物；
    （七）在供水管道上擅自安装用水设备；
    （八）将室内供水明管砌入建筑物或者隔墙内；
    （九）擅自改装、拆除、迁移供水设施。
    （十）其它损害城市供水设施或影响其使用功能的行为。、第三十七条违反本条例第十八条规定，实施损害供水设施或者影响供水设施使用功能行为的，由市城市供水行政主管部门责令停止侵害行为。未造成设施损坏但拒不停止侵害行为的，可处以200元以上2000元以下罚款；造成设施损坏的，除责令赔偿损失外，可处以赔偿费1至5倍的罚款；构成治安管理处罚的，由公安机关依照《中华人民共和国治安管理处罚法》予以处罚；构成犯罪的，依法追究刑事责任。</t>
  </si>
  <si>
    <t>8.对损坏供水水井、净配水厂、输配水管道及附属设施、加压泵站及输、变、配电设施和机泵设备的行政处罚</t>
  </si>
  <si>
    <t>9.对在供水管道上方堆放物料或者进行建筑的行政处罚</t>
  </si>
  <si>
    <t>10.对在城市输配水管道（渠）保护范围内堆放物料、采沙、取土的行政处罚</t>
  </si>
  <si>
    <t>11.对依附供水设施搭建棚厦，修砌构筑物的行政处罚</t>
  </si>
  <si>
    <t>12.对在供水管道上擅自安装用水设备的行政处罚</t>
  </si>
  <si>
    <t>13.对将室内供水明管砌入建筑物或者隔墙内的行政处罚</t>
  </si>
  <si>
    <t>14.对擅自改装、拆除、迁移供水设施的行政处罚</t>
  </si>
  <si>
    <t>15.对其他损害城市供水设施或影响其使用功能的行为的行政处罚</t>
  </si>
  <si>
    <t>16.对供水水质不符合国家规定的标准或供水管网水压不符合国家规定的标准的行政处罚</t>
  </si>
  <si>
    <t>【地方性法规】《鞍山市城市供水用水管理条例》（2012年2月9日修正）
第二十条 供水企业应当建立健全水质检测制度，保证水质符合国家规定的饮用水卫生标准，并接受市卫生行政主管部门的监督检查。
    供水企业应按国家规定设置供水管网水压测压点，保证供水管网压力符合国家规定的标准。、第三十八条 违反本条例第二十条规定，供水水质不符合国家规定标准或供水管网水压不符合国家规定标准的，由市城市供水行政主管部门责令限期改正；造成用户损失的，应负赔偿责任，并根据情节轻重对供水单位处以1万元以上5万元以下的罚款；对负有直接责任的主管人员和其他直接责任人员，其所在单位或者上级机关可以给予行政处分。</t>
  </si>
  <si>
    <t>17.对未按市城市供水行政主管部门规定的供水次数和时间供水，影响管网供水和居民正常用水的行政处罚</t>
  </si>
  <si>
    <t>【地方性法规】《鞍山市城市供水用水管理条例》（2012年2月9日修正）
第二十二条供水企业和产权单位负责管理的加压泵站必须按照市城市供水行政主管部门规定的供水次数和时间供水。、第三十九条违反本条例第二十二条规定，不按市城市供水行政主管部门规定的供水次数和时间供水，影响管网供水和居民正常用水的，由市城市供水行政主管部门责令限期改正，给用户造成损失的，供水企业和产权单位应当负赔偿责任。</t>
  </si>
  <si>
    <t>18.对未办理用水执照或用水手续擅自用水的行政处罚</t>
  </si>
  <si>
    <t xml:space="preserve">【地方性法规】《鞍山市城市供水用水管理条例》（2012年2月9日修正）
第二十五条非居民用户使用城市供水应向供水企业提出申请，经市城市供水行政主管部门审核批准，由供水企业组织设计、配套、施工后，方可办理用水执照。
    居民生活用水的，经有关部门和单位验收合格后，由开发建设单位向供水企业提出用水申请，办理用水手续。
    因工程建设需要临时用水的，建设单位应持规划、建设等有关部门的审批手续向供水企业提出用水申请，办理用水手续。、第四十条违反本条例第二十五条规定，未办用水执照或用水手续擅自用水的，由市城市供水行政主管部门责令限期改正，给供水单位造成损失的，应负赔偿责任。 </t>
  </si>
  <si>
    <t>19.对擅自改变用水性质和增加用水设施的行政处罚</t>
  </si>
  <si>
    <t xml:space="preserve">【地方性法规】《鞍山市城市供水用水管理条例》（2012年2月9日修正）
第二十六条用水性质一经核定，供水企业应根据核定的用水性质与用户签订《城市供用水合同》，并自签订之日起三日内开始供水。
    用户不得擅自变更用水性质和增加用水设施。、第四十一条违反本条例第二十六条规定，擅自改变用水性质和增加用水设施的，由市城市供水行政主管部门责令限期改正，赔偿由此给供水企业造成的损失。 </t>
  </si>
  <si>
    <t>20.对非法使用消防用水的行政处罚</t>
  </si>
  <si>
    <t>【地方性法规】《鞍山市城市供水用水管理条例》（2012年2月9日修正）
第三十一条 除供水企业、公安消防部门外，任何单位和个人不得擅自动用公共消防供水设施。消防用水不得用于非消防用途。、第四十二条 违反本条例第三十一条规定，非法使用消防用水的，由市城市供水行政主管部门责令按实际用水性质和用水量补交水费，实际用水量无法计算的，由市城市供水行政主管部门根据其最高日用水量确定。</t>
  </si>
  <si>
    <t>21.对盗用或转供城市供水的行政处罚</t>
  </si>
  <si>
    <t>【地方性法规】《鞍山市城市供水用水管理条例》（2012年2月9日修正）
第三十二条禁止盗用或转供城市供水。、第四十三条 违反本条例第三十二条规定，盗用或转供城市供水的，由市城市供水行政主管部门责令补交水费，并处以应交水费1至5倍罚款。</t>
  </si>
  <si>
    <t>1.对新建、改建、扩建的建设项目未按规定配套建设节约用水设施的行政处罚</t>
  </si>
  <si>
    <t xml:space="preserve">【地方性法规】《鞍山市节约用水条例》（2006年8月22日鞍山市第十三届人民代表大会常务委员会第二十七次会议通过，
2006年9月28日辽宁省第十届人民代表大会常务委员会第二十七次会议批准）
第十三条新建、改建、扩建的建设项目应当建设或者安装节约用水设施。节约用水设施应当与主体工程同时设计、同时施工、同时投入使用，并列入建设工程验收范围。
　　单位用户不得擅自停止使用已建成的节水设施。已建成的建设项目，应当逐步建设和更新节水设施。、第三十一条新建、改建、扩建的建设项目未按规定配套建设节约用水设施的，由水行政主管部门或者城市节约用水行政主管部门依据职权责令停止使用，限期改正，处以5万元以上10万元以下罚款。 </t>
  </si>
  <si>
    <t>2.对单位用户擅自停止使用已建成的节约用水设施的行政处罚</t>
  </si>
  <si>
    <t>【地方性法规】《鞍山市节约用水条例》（2006年8月22日鞍山市第十三届人民代表大会常务委员会第二十七次会议通过，
2006年9月28日辽宁省第十届人民代表大会常务委员会第二十七次会议批准）
第十三条新建、改建、扩建的建设项目应当建设或者安装节约用水设施。节约用水设施应当与主体工程同时设计、同时施工、同时投入使用，并列入建设工程验收范围。
　　单位用户不得擅自停止使用已建成的节水设施。已建成的建设项目，应当逐步建设和更新节水设施。、第三十三条  单位用户擅自停止使用已建成的节约用水设施的，由水行政主管部门或者城市节约用水行政主管部门依据职权责令限期改正，逾期未改正的，处以5000元以上2万元以下的罚款。</t>
  </si>
  <si>
    <t>3.对未按规定安装节约用水设施或者节约用水工艺不符合国家规定的行政处罚</t>
  </si>
  <si>
    <t xml:space="preserve">【地方性法规】《鞍山市节约用水条例》（2006年8月22日鞍山市第十三届人民代表大会常务委员会第二十七次会议通过，
2006年9月28日辽宁省第十届人民代表大会常务委员会第二十七次会议批准）
第二十二条经营洗浴、水上娱乐和健身、洗车等耗水量高的企业，必须安装节约用水设施或者采用符合国家规定的节约用水工艺，提高水的利用率。 、第三十四条经营洗浴、水上娱乐和健身、洗车等耗水量高的企业未按规定安装节约用水设施或者节约用水工艺不符合国家规定的，由水行政主管部门或者城市节约用水行政主管部门依据职权责令停止使用，限期改正，并处以2000元以上5000元以下的罚款。 </t>
  </si>
  <si>
    <t>4.对对供水设施管理或者维修不善造成浪费用水的行政处罚</t>
  </si>
  <si>
    <t xml:space="preserve">【地方性法规】《鞍山市节约用水条例》（2007年1月1日施行）
第二十一条 供水企业、自建供水设施和房产管理单位及单位用户应当对水源工程、供水管网、用水设施、器具等加强维护和管理，采取防渗、防漏措施，降低渗漏率。
　　消防、环境卫生等市政设施的产权人或者管理人应当加强设施管理，防止水的泄漏、流失或者取作他用。、第三十五条 违反本条例规定，供水企业、自建供水设施和房产管理单位及单位用户对供水设施管理或者维修不善造成浪费用水的，由水行政主管部门或者城市节约用水行政主管部门依据职权责令停止违法行为，限期改正，逾期未改正的，每处处以500元以上1000元以下的罚款。 </t>
  </si>
  <si>
    <t>1.对扒车、敲砸车辆的行政处罚</t>
  </si>
  <si>
    <t>【地方性法规】《辽宁省市政公用设施保护条例》（2010年7月30日辽宁省第十一届人民代表大会常务委员会第二次修正）
第二十条禁止下列损害公共交通设施或者影响公共交通设施使用功能的行为：
（一）扒车、敲砸车辆；
（二）挤占、污损公共交通设施；
（三）携带易燃、易爆、剧毒等危险品及严重污染车辆的物品乘车；
（四）其他损害公共交通设施或者影响其使用功能的行为。、第三十四条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</si>
  <si>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2.对挤占、污损公共交通设施的行政处罚</t>
  </si>
  <si>
    <t>【地方性法规】《辽宁省市政公用设施保护条例》（2006年1月13日修正）
第二十条禁止下列损害公共交通设施或者影响公共交通设施使用功能的行为：
（一）扒车、敲砸车辆；
（二）挤占、污损公共交通设施；
（三）携带易燃、易爆、剧毒等危险品及严重污染车辆的物品乘车；
（四）其他损害公共交通设施或者影响其使用功能的行为。、第三十四条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</si>
  <si>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3.对携带易燃、易爆、剧毒等危险品及严重污染车辆的物品乘车的行政处罚</t>
  </si>
  <si>
    <t>4.对其他损害公共交通设施或者影响其使用功能的行为的行政处罚</t>
  </si>
  <si>
    <t xml:space="preserve">【地方性法规】《辽宁省市政公用设施保护条例》（2006年1月13日修正）
第二十条禁止下列损害公共交通设施或者影响公共交通设施使用功能的行为：
（一）扒车、敲砸车辆；
（二）挤占、污损公共交通设施；
（三）携带易燃、易爆、剧毒等危险品及严重污染车辆的物品乘车；
（四）其他损害公共交通设施或者影响其使用功能的行为。、第三十四条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t>
  </si>
  <si>
    <t>5.对擅自移动固定公共交通设施的行政处罚</t>
  </si>
  <si>
    <t>【地方性法规】《辽宁省市政公用设施保护条例》（2006年1月13日修正）
第二十一条因建筑施工、挖掘道路等原因，需要移动固定公共交通设施的，必须经市政公用设施管理单位同意，并按照规定缴纳赔偿费。、第三十五条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</si>
  <si>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6.对非管理人员私自启闭阀门的行政处罚</t>
  </si>
  <si>
    <t>【地方性法规】《辽宁省市政公用设施保护条例》（2006年1月13日修正）
第二十七条禁止下列损害供气设施或者影响供气设施使用功能的行为：
（一）非管理人员私自启闭阀门；
（二）在供气管线上方进行建筑、堆放物料、植树；
（三）在供气设施管理范围内存放易燃易爆物品、堆放物料、采砂、取土、进行爆破作业；
（四）利用和依附供气管道拉绳挂物、搭建棚厦、牵拉作业；
（五）在供气管线上设泵抽气、私自安装燃气热水器；
（六）擅自将自建供气设施与市政公用供气管线相连接；
（七）将供气明管砌入建筑物或者隔墙内；
（八）其他损害供气设施或者影响其使用功能的行为。、第三十四条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</si>
  <si>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7.对在供气管线上方进行建筑、堆放物料、植树的行政处罚</t>
  </si>
  <si>
    <t>8.对在供气设施管理范围内存放易燃易爆物品、堆放物料、采砂、取土、进行爆破作业的行政处罚</t>
  </si>
  <si>
    <t>9.对利用和依附供气管道拉绳挂物、搭建棚厦、牵拉作业的行政处罚</t>
  </si>
  <si>
    <t>10.对在供气管线上设泵抽气、私自安装燃气热水器的行政处罚</t>
  </si>
  <si>
    <t>11.对擅自将自建供气设施与市政公用供气管线相连接的行政处罚</t>
  </si>
  <si>
    <t xml:space="preserve">【地方性法规】《辽宁省市政公用设施保护条例》（2006年1月13日修正）
第二十七条禁止下列损害供气设施或者影响供气设施使用功能的行为：
（一）非管理人员私自启闭阀门；
（二）在供气管线上方进行建筑、堆放物料、植树；
（三）在供气设施管理范围内存放易燃易爆物品、堆放物料、采砂、取土、进行爆破作业；
（四）利用和依附供气管道拉绳挂物、搭建棚厦、牵拉作业；
（五）在供气管线上设泵抽气、私自安装燃气热水器；
（六）擅自将自建供气设施与市政公用供气管线相连接；
（七）将供气明管砌入建筑物或者隔墙内；
（八）其他损害供气设施或者影响其使用功能的行为。、第三十四条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t>
  </si>
  <si>
    <t>12.对将供气明管砌入建筑物或者隔墙内的行政处罚</t>
  </si>
  <si>
    <t>13.对其他损害供气设施或者影响其使用功能的行为的行政处罚</t>
  </si>
  <si>
    <t>14.对未经市政公用设施管理单位同意，擅自改装、拆除或者迁移供气设施的行政处罚</t>
  </si>
  <si>
    <t>【地方性法规】《辽宁省市政公用设施保护条例》（2006年1月13日修正）
第二十八条任何单位和个人不得擅自改装、拆除或者迁移供气设施。确需改装、拆除或者迁移的，必须经市政公用设施管理单位同意。、第三十五条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</si>
  <si>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15.对未经市政公用设施管理单位同意，未采取保护措施，擅自在供气设施管理范围内施工的行政处罚</t>
  </si>
  <si>
    <t xml:space="preserve">【地方性法规】《辽宁省市政公用设施保护条例》（2006年1月13日修正）
第二十九条在供气设施管理范围内施工，必须经市政公用设施管理单位同意，并采取保护措施，保证供气设施不受损坏。、第三十五条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</si>
  <si>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16.对供气设施管理单位未定期检查供气设施，出现泄露未做到立即维修的行政处罚</t>
  </si>
  <si>
    <t>【地方性法规】《辽宁省市政公用设施保护条例》（2006年1月13日修正）
第三十条供气设施管理单位应定期检查供气设施，出现泄露必须立即维修。、第三十七条 市政公用设施管理单位违反本条例第六、二十五、三十条规定，致使发生事故造成损失的，由责任单位赔偿损失并处赔偿费1至3倍的罚款，但最高不得超过2万元。对直接责任者和有关负责人由所在单位或者上级主管部门给予行政处分；构成犯罪的，由司法机关依法追究刑事责任。
市政公用设施管理单位和受害人双方因赔偿问题发生争议的，可由市政公用设施行政主管部门调解；当事人不愿调解或者调解不成的，可以向人民法院起诉。</t>
  </si>
  <si>
    <t>1.对未经审批擅自对房屋进行自管的行政处罚</t>
  </si>
  <si>
    <t>【地方性法规】《鞍山市城市房产管理条例》（2012年2月9日修正）
第六条 自管自有房产的单位实行资格审查制度。自有房产单位必须经市房产行政主管部门审批，取得《鞍山市自管房产单位管房资格证》后，方可对自有房产进行自管。
未取得《鞍山市自管房产单位管房资格证》的，其房产可由房产行政主管部门委托具有管房资格的房产管理单位进行托管。
自管房产单位必须执行国家有关房产管理的方针、政策、法律、法规，接受市房产行政主管部门的行业管理、业务指导和监督检查。、第三十二条 违反本条例第六条规定，未经房产行政主管部门审批，擅自对房屋进行自管的，由房产行政主管部门责令其补办手续，并处以5000元以上1万元以下罚款。</t>
  </si>
  <si>
    <t>2.对物业管理企业未经资质认证，擅自实行物业管理的行政处罚</t>
  </si>
  <si>
    <t>【地方性法规】《鞍山市城市房产管理条例》（2012年2月9日修正）
第十三条房产物业管理实行资质认证制度。物业管理企业经过房产行政主管部门资质认证，取得《物业管理企业资质证书》后，经工商行政管理机关登记注册，领取营业执照。
街道办事处和其他有关部门在各自的职权范围内，对物业管理工作进行指导、协调和监督。、第三十四条 违反本条例第十三条规定，未经房产行政主管部门资质认证擅自实行物业管理的，由房产行政主管部门责令限期改正，并处以5000元以上1万元以下罚款。</t>
  </si>
  <si>
    <t>3.对涂改《公有住房租赁证》或者《国有非住宅房产使用证》的行政处罚</t>
  </si>
  <si>
    <t>【地方性法规】《鞍山市城市房产管理条例》（2012年2月9日修正）
第十四条第十四条 城市公有房屋实行租赁制度。公有房屋的租赁必须执行国家、省、市人民政府规定的租赁政策和租金标准。
承租公有房屋必须取得《公有住房租赁证》或者《国有非住宅房产使用证》，《公有住房租赁证》和《国有非住宅房产使用证》是承租公有房屋的合法凭证，实行全市统一格式，由市房产行政主管部门颁发。任何单位和个人不得伪造、涂改《公有住房租赁证》和《国有非住宅房产使用证》。、第三十五条违反本条例第十四条规定，涂改《公有住房租赁证》或者《国有非住宅房产使用证》的，其证书无效，由房产行政主管部门没收其证书，并可对当事人处以1000元以上1万元以下的罚款。
伪造《公有住房租赁证》或者《国有非住宅房产使用证》的，由房产行政主管部门没收其伪造的证书及非法所得，并可对当事人处以1万元以上3万元以下的罚款；构成犯罪的，依法追究刑事责任。</t>
  </si>
  <si>
    <t>4.对伪造《公有住房租赁证》或者《国有非住宅房产使用证》的行政处罚</t>
  </si>
  <si>
    <t>【地方性法规】《鞍山市城市房产管理条例》（2012年2月9日修正）
第十四条城市公有房屋实行租赁制度。公有房屋的租赁必须执行国家、省、市人民政府规定的租赁政策和租金标准。
承租公有房屋必须取得《公有住房租赁证》或者《国有非住宅房产使用证》，《公有住房租赁证》和《国有非住宅房产使用证》是承租公有房屋的合法凭证，实行全市统一格式，由市房产行政主管部门颁发。任何单位和个人不得伪造、涂改《公有住房租赁证》和《国有非住宅房产使用证》。、第三十五条违反本条例第十四条规定，涂改《公有住房租赁证》或者《国有非住宅房产使用证》的，其证书无效，由房产行政主管部门没收其证书，并可对当事人处以1000元以上1万元以下的罚款。
伪造《公有住房租赁证》或者《国有非住宅房产使用证》的，由房产行政主管部门没收其伪造的证书及非法所得，并可对当事人处以1万元以上3万元以下的罚款；构成犯罪的，依法追究刑事责任。</t>
  </si>
  <si>
    <t>5.对利用房屋存放有毒、易燃、易爆等危险品或进行其他危害公共利益、损害他人合法权益的行政处罚</t>
  </si>
  <si>
    <t>【地方性法规】《鞍山市城市房产管理条例》（2012年2月9日修正）
第十七条 房屋所有人、使用人必须在国家规定的范围内行使所有权、使用权，不得利用房屋存放有毒、易燃、易爆等危险品或者进行其他危害公共利益、损害他人合法权益的活动。、第三十六条 违反本条例第十七条规定未造成损失的，由房产行政主管部门责令限期改正，并处以3000元以下罚款；造成损失的，由房产行政主管部门责令其赔偿损失，并处以造成财产损失5部以下的罚款。</t>
  </si>
  <si>
    <t>6.对擅自改变房屋用途、结构的行政处罚</t>
  </si>
  <si>
    <t>【地方性法规】《鞍山市城市房产管理条例》（2012年2月9日修正）
第十八条房屋所有人或者使用人需要改变房屋用途的，应向房产管理单位提出书面申请并提供有关房产资料，经房产管理单位初审后，凭建设、规划、环保等有关部门的批准手续到房产行政主管部门办理《房屋改变用途临时使用证》。、第十九条 房屋所有人或者使用人需要改变房屋结构时，不涉及拆改房屋内外承重墙等主体结构或者明显加大荷载的，应向房产管理单位提出书面申请并提供有关资料，由房产管理单位审批。
改变房屋结构涉及拆改房屋内外承重墙等主体结构或者明显加大荷载的，应当经市房屋安全鉴定机构鉴定，市房产行政主管部门审批后方可施工。、第三十七条违反本条例第十八条、第十九条规定擅自改变房屋用途、结构的，由房产行政主管部门责令恢复原用途、恢复原状，并处以原房产价值1%～5%的罚款。给房屋造成重大损失的，依法追究其经济或刑事责任。</t>
  </si>
  <si>
    <t>7.对因不及时修缮、使用人过错、阻碍房屋维修造成房屋设施损坏或严重影响房屋安全的行政处罚</t>
  </si>
  <si>
    <t>【地方性法规】《鞍山市城市房产管理条例》（2012年2月9日修正）
第十七条房屋所有人、使用人必须在国家规定的范围内行使所有权、使用权，不得利用房屋存放有毒、易燃、易爆等危险品或者进行其他危害公共利益、损害他人合法权益的活动。、第三十六条　违反本条例第十七条规定未造成损失的，由房产行政主管部门责令限期改正，并处以3000元以下罚款；造成损失的，由房产行政主管部门责令其赔偿损失，并处以造成财产损失5部以下的罚款。</t>
  </si>
  <si>
    <t>8.对未取得《商品房预售许可证》擅自预售商品房的行政处罚</t>
  </si>
  <si>
    <t>【法律】 《中华人民共和国城市房地产管理法》（2007年8月30日修正）                       
第四十五条商品房预售，应当符合下列条件：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商品房预售所得款项，必须用于有关的工程建设。、第六十八条违反本法第四十五条第一款的规定预售商品房的，由县级以上人民政府房产管理部门责令停止预售活动，没收违法所得，可以并处罚款。　
【地方性法规】《鞍山市城市房产管理条例》（2012年2月9日修正）
第二十八条销（预）售商品房屋实行许可证制度。开发经营企业进行商品房销（预）售时，应当持有关部门的证明材料，向房产行政主管部门办理商品房销（预）售登记申请，取得《商品房预售许可证》后，方可销（预）售商品房。、第三十九条违反本条例第二十八条规定，未取得《商品房预售许可证》擅自预售商品房的，由房产行政主管部门责令停止预售活动，没收违法所得，并处以违法所得的1%以下罚款。　</t>
  </si>
  <si>
    <t>9.对未经资质认证或年审的中介服务机构或中介服务人员，擅自从事房产中介活动的行政处罚</t>
  </si>
  <si>
    <t>【法律】 《中华人民共和国城市房地产管理法》（2007年8月30日修正）                       
第五十八条房地产中介服务机构应当具备下列条件：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第六十九条违反本法第五十八条的规定，未取得营业执照擅自从事房地产中介服务业务的，由县级以上人民政府工商行政管理部门责令停止房地产中介服务业务活动，没收违法所得，可以并处罚款。　
【地方性法规】《鞍山市城市房产管理条例》（2012年2月9日修正）
第三十条设立房产中介服务机构，必须经房产行政主管部门资质审查合格后，方可办理工商登记。房产中介服务机构应当在领取营业执照后的一个月内，到房产行政主管部门备案。
房产中介服务人员实行资格认证制度。凡未取得房产中介服务执业资格并注册登记的人员，不得从事房产中介服务。
房产中介服务机构资质和房产中介服务人员资格实行年审制度，凡年审不合格的，不得继续从事房产中介服务。、第四十条违反本条例第三十条规定，未经房产行政主管部门资质认证或年审的中介服务机构或中介服务人员，擅自从事房产中介业务活动的，由房产行政主管部门责令停止房产中介业务活动，没收违法所得，并处以1000元以上5000元以下罚款。</t>
  </si>
  <si>
    <t>1.对所有权尚未确定的房屋、整个建筑可能造成危险的房屋、危害毗连房屋安全的、影响市容市貌的行政处罚</t>
  </si>
  <si>
    <t xml:space="preserve">【政府规章】《鞍山市城市房屋设施拆改管理办法》（1999年10月25日）（2017年10月25日修正）
第六条房屋共用部位的拆改申请，原则上不予受理。
    上下水、煤气、供电线路和供暖管道等设施的拆改，按有关规定办理。
    禁止下列拆改行为：
    （一）对所有权尚未确定的房屋进行拆改；
    （二）对整个建筑可能造成危险的房屋进行拆改；
    （三）危害毗连房屋安全的拆改；
    （四）影响市容、市貌的拆改；
    （五）房产行政管理部门有特殊规定的。、第二十一条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</si>
  <si>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 xml:space="preserve">轻微违法行为：责令改正立即改正的，不予处罚； </t>
  </si>
  <si>
    <t>2.对房屋所有人、使用人拟对房屋设施进行拆改时，提供虚假材料骗取审批单位批准的行政处罚</t>
  </si>
  <si>
    <t>【政府规章】《鞍山市城市房屋设施拆改管理办法》（1999年10月25日）（2017年10月25日修正）
第九条 房屋所有人、使用人拟对房屋设施进行拆改时，必须向房产管理单位提供真实、有效的有关资料。、第二十一条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</si>
  <si>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3.对未经房产管理单位及房屋所有人同意擅自搭建建筑物或附属物的行政处罚</t>
  </si>
  <si>
    <t>【政府规章】《鞍山市城市房屋设施拆改管理办法》（1999年10月25日）（2017年10月25日修正）
第十条依附房屋主体搭建建筑物或附属物，必须经房产管理单位及房屋所有人同意后，方可到其它有关管理部门办理相应的审批手续。、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</si>
  <si>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4.对未经房产管理部门批准擅自拆改房屋设施的行政处罚</t>
  </si>
  <si>
    <t xml:space="preserve">【政府规章】《鞍山市城市房屋设施拆改管理办法》（1999年10月25日）（2017年10月25日修正）
第十一条 房屋所有人、使用人拟对房屋设施进行简易拆改时，须按规定提出书面申请及拟拆改方案，由房产管理单位负责勘察、审批及存档备案。
    房产管理单位应当自受理房屋设施简易拆改书面申请之日起十日内决定是否予以批准。、第十二条房屋所有人、使用人拟对房屋设施进行非简易拆改时，须按规定提出书面申请及拟拆改方案，经房产管理单位同意，经市房屋安全鉴定办公室对拆改方案及使用安全进行鉴定后，由区房产行政管理部门审批。
    市房产行政管理部门应当自受理房屋设施非简易拆改书面申请之日起二十日内决定是否予以批准。、第二十一条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</si>
  <si>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5.对房地产开发企业擅自批准拆改房屋设施或未尽房屋设施保全责任而导致房屋设施被拆改的行政处罚</t>
  </si>
  <si>
    <t>【政府规章】《鞍山市城市房屋设施拆改管理办法》（1999年10月25日）（2017年10月25日修正）
第十四条房地产开发企业不得进行房屋设施拆改审批。
    新建房屋在向房产管理单位移交以前，房地产开发企业对房屋设施负有保全责任。、第二十二条　违反本办法第十四条规定，对房地产开发企业擅自批准拆改房屋设施或未尽房屋设施保全责任而导致房屋设施被拆改的，视不同情节处2000元以上1万元以下罚款。</t>
  </si>
  <si>
    <t>6.对未按批准的方案拆改的行政处罚</t>
  </si>
  <si>
    <t xml:space="preserve">【政府规章】《鞍山市城市房屋设施拆改管理办法》（1999年10月25日）（2017年10月25日修正）
第十五条房屋所有人、使用人经批准对房屋设施拆改时，必须严格按照批准的方案进行施工，不得擅自改变方案。、第二十一条　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
</t>
  </si>
  <si>
    <t>7.对阻碍房产管理单位对房屋进行正常维修的行政处罚</t>
  </si>
  <si>
    <t>【政府规章】《鞍山市城市房屋设施拆改管理办法》（1999年10月25日）（2017年10月25日修正）
第十八条 房屋所有人、使用人不得因拆改后的房屋设施干扰房屋的正常维修工作。房产管理单位正常维修房屋，涉及拆改后的房屋设施时，房屋所有人、使用人必须无条件予以配合，房产管理单位对所造成的损失不予补偿。、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</si>
  <si>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8.对拆除非简易拆改后的房屋设施的行政处罚</t>
  </si>
  <si>
    <t>【政府规章】《鞍山市城市房屋设施拆改管理办法》（1999年10月25日）（2017年10月25日修正）
第十九条 经批准的非简易拆改的房屋设施，房屋所有人、使用人在转让或搬迁时一律不得拆除。、第二十一条凡有下列行为之一的，市城市管理综合行政执法部门可区别情况，责令补办手续、恢复原状、赔偿损失，并可处以1000元以下罚款。
    （一）违反本办法第六条规定，对房屋设施进行拆改的；
    （二）违反本办法第九条规定，房屋所有人、使用人提供虚假材料骗取审批单位批准的；
    （三）违反本办法第十条规定，未经房产管理单位及房屋所有人同意擅自搭建建筑物或附属物的；
    （四）违反本办法第十一、十二条规定，未经房产管理部门批准擅自拆改房屋设施的；
    （五）违反本办法第十五条规定，未按批准的方案拆改的；
    （六）违反本办法第十八条规定，阻碍房产管理单位对房屋进行正常维修的；
    （七）违反本办法第十九条规定，拆除非简易拆改后的房屋设施的。</t>
  </si>
  <si>
    <t>1.对建设单位或者委托的物业服务企业未按照通知要求，向街道办事处或者乡镇人民政府报送筹备成立首次业主大会会议必要的资料的行政处罚</t>
  </si>
  <si>
    <t xml:space="preserve">【地方性法规】辽宁省第十二届人民代表大会常务委员会第三十八次会议于2017年11月30日审议通过。                                 第十九条 建设单位应当将物业管理内房屋交付情况定期报送县物业行政主管部门，并抄送街道办事处或者乡镇人民政府。
    符合成立首次业主大会会议筹备组、召开首次业主大会会议条件的，县物业行政主管部门应当及时书面通知街道办事处或者乡镇人民政府，也可以由建设单位、居（村）民委员会或者十人以上业主联名向街道办事处或者乡镇人民政府提出成立申请；街道办事处或者乡镇人民政府应当在收到通知或者申请后六十日内，组建首次业主大会会议筹备组，并书面通知建设单位或者委托的物业服务企业向其及时报送物业管理区域划分资料、房屋等建筑物面积清册、业主名册、建筑规划总平面图等筹备首次业主大会会议必要的资料。
第八十四条 违反本条例规定的，按照下列规定处罚：
    （二）违反本条例第十九条第二款规定，建设单位或者委托的物业服务企业未按照通知要求，向街道办事处或者乡镇人民政府报送筹备成立首次业主大会会议必要的资料的，由物业行政主管部门责令限期改正；逾期不改正的，处五万元以上十万元以下罚款；
</t>
  </si>
  <si>
    <t>2.对建设单位拒不承担首次业主大会会议筹备经费的行政处罚</t>
  </si>
  <si>
    <t>【地方性法规】辽宁省第十二届人民代表大会常务委员会第三十八次会议于2017年11月30日审议通过。                             第二十条 首次业主大会会议筹备经费根据物业管理区域规模、业主人数和建筑面积等因素确定，由建设单位承担；老旧住宅区首次业主大会会议的筹备经费由县人民政府承担。                       第八十四条 违反本条例规定的，按照下列规定处罚：（三）违反本条例第二十条规定，建设单位拒不承担首次业主大会会议筹备经费的，由物业行政主管部门责令限期改正；逾期不改正的，处五万元以上十五万元以下罚款；</t>
  </si>
  <si>
    <t>3.对原物业服务企业未按期移交资料、财物或者擅自撤离的行政处罚</t>
  </si>
  <si>
    <t xml:space="preserve">【地方性法规】辽宁省第十二届人民代表大会常务委员会第三十八次会议于2017年11月30日审议通过。                             第五十三条 业主大会决定自行管理或者选聘新物业服务企业的，原物业服务企业应当在物业服务合同解除或者终止二十日前，向业主委员会或者在业主委员会的监督确认下向新选聘的物业服务企业移交下列资料和财物，办理完交接手续：
    （一）物业承接查验档案；
    （二）物业服务期间形成的有关物业及设施设备改造、维修、运行、保养的有关资料及物业服务档案；
    （三）物业服务用房和物业共用部位、共用设施设备；
    （四）清算后的预收、代收的有关费用及相关账册、票据；
    （五）法律、法规规定的应当移交的其他事项。
                                      第五十四条 县物业行政主管部门、街道办事处或者乡镇人民政府应当加强对物业管理交接工作的指导、协调和监管。
    在物业服务合同解除或者终止前，原物业服务企业不得擅自撤离物业管理区域、停止物业服务。在物业服务合同解除或者终止时，拒不撤离物业管理区域的，县物业行政主管部门应当责令其限期撤离，逾期不撤离的，将其行为记入诚信档案。违反治安管理法律、法规的，由公安机关依法给予治安处罚。业主委员会或者业主可以依法申请仲裁或者提起诉讼。
第八十四条 违反本条例规定的，按照下列规定处罚：（四）违反本条例第五十三条、第五十四条规定，原物业服务企业未按期移交资料、财物或者擅自撤离的，由物业行政主管部门责令限期改正；逾期不改正的，由物业行政主管部门处以五万元以上十万元以下罚款。
</t>
  </si>
  <si>
    <t>4.对装修过程中擅自变动房屋建筑主体和承重结构的行政处罚</t>
  </si>
  <si>
    <t xml:space="preserve">【地方性法规】辽宁省第十二届人民代表大会常务委员会第三十八次会议于2017年11月30日审议通过。                              第七十一条 物业管理区域内禁止下列行为：
    （一）装修过程中擅自变动房屋建筑主体和承重结构；
第八十五条 违反本条例第七十一条规定的，由物业行政主管部门或者其他依法行使监督管理权的部门按照下列规定予以处罚：
    （一）违反第一款第一项规定，装修过程中擅自变动房屋建筑主体和承重结构的，责令限期改正，恢复原状，处以五万元以上十万元以下罚款。给他人造成损失的，责任人应当依法予以赔偿；
</t>
  </si>
  <si>
    <t>5.对侵占、损坏物业共用部位、共用设施设备的行政处罚</t>
  </si>
  <si>
    <t xml:space="preserve">【地方性法规】辽宁省第十二届人民代表大会常务委员会第三十八次会议于2017年11月30日审议通过。                            第七十一条 物业管理区域内禁止下列行为：                 （二）侵占、损坏物业的共用部位、共用设施设备；                  第八十五条 违反本条例第七十一条规定的，由物业行政主管部门或者其他依法行使监督管理权的部门按照下列规定予以处罚：       （二）违反第一款第二项规定，侵占、损坏物业共用部位、共用设施设备的，责令限期改正、恢复原状，并对个人处以二千元以上一万元以下罚款；对单位处以五万元以上十五万元以下罚款；
</t>
  </si>
  <si>
    <t>6.对擅自改变建筑物及其附属设施用途的行政处罚</t>
  </si>
  <si>
    <t>【地方性法规】辽宁省第十二届人民代表大会常务委员会第三十八次会议于2017年11月30日审议通过。                              第七十一条 物业管理区域内禁止下列行为：                   （四）擅自改变建筑物及其附属设施用途；                    第八十五条 违反本条例第七十一条规定的，由物业行政主管部门或者其他依法行使监督管理权的部门按照下列规定予以处罚：    （三）违反第一款第四项规定，擅自改变建筑物及其附属设施用途，由业主委员会根据管理规约约定进行协调、处理；协调处理不成的，责令限期改正、恢复原状；情节严重的，可处以五千元以上二万元以下罚款；</t>
  </si>
  <si>
    <t>7.对物业管理区域内其他禁止行为的行政处罚</t>
  </si>
  <si>
    <t>【地方性法规】辽宁省第十二届人民代表大会常务委员会第三十八次会议于2017年11月30日审议通过。                             
 第七十一条 物业管理区域内禁止下列行为：
    （三）违法搭建建筑物、构筑物；
    （五）擅自改变房屋外观；
    （六）违反规定在建筑物、构筑物上涂写、刻画或者悬挂、张贴宣传品；
    （七）堆放易燃、易爆、剧毒或者含有放射性物质的物品，排放有毒、有害物质或者发出超过规定标准的噪音；
    （八）侵占、损坏公共绿地及其附属设施；
    （九）违反规定倾倒垃圾、污水和杂物，焚烧垃圾；
    （十）违反规定停放车辆；
    （十一）违反规定摆摊设点、占道经营；
    （十二）违反规定饲养宠物、家畜家禽；
    （十三）违反规定种植果树、蔬菜；
    （十四）法律、法规和管理规约禁止的其他行为。
第八十五条 违反本条例第七十一条规定的，由物业行政主管部门或者其他依法行使监督管理权的部门按照下列规定予以处罚：     （四）违反第一款第三项、第五项至十二项规定的，依照相关法律、法规实施行政处罚。</t>
  </si>
  <si>
    <t>1.对挪用专项维修资金的行政处罚</t>
  </si>
  <si>
    <t>【地方性法规】《鞍山市物业管理条例》2022年10月28日鞍山市第十七届人民代表大会常务委员会第七次会议通过  2022年11月29日辽宁省第十三届人民代表大会常务委员会第三十七次会议批准                              第四十八条 违反本条例的规定，挪用专项维修资金的，由县级以上住房和城乡建设行政主管部门追回挪用的专项维修资金，给予警告，没收违法所得，可以并处挪用数额二倍以下的罚款；构成犯罪的，依法追究直接负责的主管人员和其他直接责任人员的刑事责任。</t>
  </si>
  <si>
    <t>2.对物业服务企业将其应当提供的全部物业服务转委托给第三人，或者将全部物业服务支解后分别转委托给第三人的行政处罚</t>
  </si>
  <si>
    <t>【地方性法规】《鞍山市物业管理条例》2022年10月28日鞍山市第十七届人民代表大会常务委员会第七次会议通过  2022年11月29日辽宁省第十三届人民代表大会常务委员会第三十七次会议批准                              第四十九条 违反本条例的规定，物业服务企业将其应当提供的全部物业服务转委托给第三人，或者将全部物业服务支解后分别转委托给第三人的，由县级以上住房和城乡建设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</si>
  <si>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1.对未按照确定的供热方案进行建设的行政处罚</t>
  </si>
  <si>
    <t xml:space="preserve">【地方性法规】《鞍山市城市供热条例》2024年3月29日辽宁省第十四届人民代表大会常务委员会第八次会议批准）
第三十七条  建设单位违反本条例规定，由供热行政主管部门按照下列规定予以处罚：
（一）未按照确定的供热方案进行建设的，责令限期改正；逾期不改正的，处二十万元罚款；
</t>
  </si>
  <si>
    <t>2.对未经验收或者验收不合格的供热工程投入使用的行政处罚</t>
  </si>
  <si>
    <t>【地方性法规】《鞍山市城市供热条例》2024年3月29日辽宁省第十四届人民代表大会常务委员会第八次会议批准）                           第三十七条  建设单位违反本条例规定，由供热行政主管部门按照下列规定予以处罚：
（二）未经验收或者验收不合格的供热工程投入使用的，责令改正，处供热工程合同价款的百分之二以上百分之四以下罚款。
。</t>
  </si>
  <si>
    <t>3.对未按照供热专项规划确定的管网布局，擅自为建设单位接入供热管网的行政处罚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</si>
  <si>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（一）未按照供热专项规划确定的管网布局，擅自为建设单位接入供热管网的，没收其违法所得，并处十万元罚款；
</t>
  </si>
  <si>
    <t>4.对未取得供热经营许可证擅自从事供热经营活动的行政处罚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</si>
  <si>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（二）未取得供热经营许可证擅自从事供热经营活动的，责令停止违法活动，没收违法所得，并处十万元罚款；
</t>
  </si>
  <si>
    <t>5.对擅自转让供热经营许可证的行政处罚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</si>
  <si>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（三）擅自转让供热经营许可证的，责令限期改正；逾期不改正的，处五万元罚款；情节严重的，吊销供热经营许可证；
</t>
  </si>
  <si>
    <t>6.对未经批准擅自停业、歇业的行政处罚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</si>
  <si>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（四）未经批准擅自停业、歇业的，责令限期改正，处十万元罚款；严重影响社会公共利益和安全的，吊销供热经营许可证；
</t>
  </si>
  <si>
    <t>7.对擅自推迟供热或者提前停止供热的行政处罚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</si>
  <si>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（五）擅自推迟供热或者提前停止供热的，责令按照推迟供热或者提前停止供热日数向用户退还日标准热费两倍的热费，并处以等额罚款；
</t>
  </si>
  <si>
    <t>8.对以分户供热后原用户拖欠陈旧热费为由拒绝为新用户更名或者供热的行政处罚</t>
  </si>
  <si>
    <t xml:space="preserve">【地方性法规】《鞍山市城市供热条例》2024年3月29日辽宁省第十四届人民代表大会常务委员会第八次会议批准）   
第十四条 供热单位应当按照市发展改革部门核定的供热价格和计费办法收取热费，并使用税务部门统一印制的专用票据。
供热单位收取热费不得有下列行为：
（二）以分户供热后原用户拖欠陈旧热费为由拒绝为新用户更名或者供热；
第三十八条 供热单位或者热源单位违反本条例规定，由供热行政主管部门按照下列规定予以处罚，造成损失的，依法承担赔偿责任：
（六）违反第十四条第二款规定收取热费的，责令限期改正；逾期不改正的，处十万元罚款；
</t>
  </si>
  <si>
    <t>9.对在供热期内擅自停止供热的行政处罚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</si>
  <si>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（七）在供热期内擅自停止供热的，责令限期改正，处十万元罚款；
</t>
  </si>
  <si>
    <t>10.对分散锅炉间歇式供热每天运行时间少于十六小时的行政处罚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</si>
  <si>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（八）分散锅炉间歇式供热每天运行时间少于十六小时的，责令限期改正，处一万元罚款；
</t>
  </si>
  <si>
    <t>11.对在供热期内供热设施发生故障，需要停热八小时以上但未及时通知用户的行政处罚</t>
  </si>
  <si>
    <t xml:space="preserve">【地方性法规】《鞍山市城市供热条例》2024年3月29日辽宁省第十四届人民代表大会常务委员会第八次会议批准）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（九）在供热期内供热设施发生故障，需要停热八小时以上但未及时通知用户的，处五千元罚款；未立即组织抢修恢复供热的，责令限期改正，处二万元罚款；逾期不改正的，处十万元罚款；
</t>
  </si>
  <si>
    <t>12.对未按照规定对用户予以退赔的行政处罚</t>
  </si>
  <si>
    <t>【地方性法规】《鞍山市城市供热条例》2024年3月29日辽宁省第十四届人民代表大会常务委员会第八次会议批准）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（十）未按照规定对用户予以退赔的，责令限期退赔；逾期不退赔的，处十万元罚款；</t>
  </si>
  <si>
    <t>13.对分户供热改造工程中的未按照国家有关规定、标准和技术进行设计和施工的行政处罚</t>
  </si>
  <si>
    <t>【地方性法规】《鞍山市城市供热条例》2024年3月29日辽宁省第十四届人民代表大会常务委员会第八次会议批准）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（十一）供热单位弃管的，吊销供热经营许可证；</t>
  </si>
  <si>
    <t>14.对未造成设施损坏但拒不停止侵害行为的或者造成设施损坏的行政处罚</t>
  </si>
  <si>
    <t>【地方性法规】《鞍山市城市供热条例》2024年3月29日辽宁省第十四届人民代表大会常务委员会第八次会议批准）  
第三十八条 供热单位或者热源单位违反本条例规定，由供热行政主管部门按照下列规定予以处罚，造成损失的，依法承担赔偿责任：                （十二）连续两个供热期供热质量综合评价不合格的，责令限期改正；逾期不改正的，吊销供热经营许可证。</t>
  </si>
  <si>
    <t>15.擅自改动室内供热设施，影响供热质量的行政处罚</t>
  </si>
  <si>
    <t xml:space="preserve">【地方性法规】《鞍山市城市供热条例》2024年3月29日辽宁省第十四届人民代表大会常务委员会第八次会议批准）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（一）擅自改动室内供热设施，影响供热质量的
</t>
  </si>
  <si>
    <t>16.对擅自安装放水阀、循环泵的行政处罚</t>
  </si>
  <si>
    <t xml:space="preserve">【地方性法规】《鞍山市城市供热条例》2024年3月29日辽宁省第十四届人民代表大会常务委员会第八次会议批准）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（二）擅自安装放水阀、循环泵的；
</t>
  </si>
  <si>
    <t>17.对擅自开启、调节、移动、拆除供热阀门及铅封、计量器具等的行政处罚</t>
  </si>
  <si>
    <t xml:space="preserve">【地方性法规】《鞍山市城市供热条例》2024年3月29日辽宁省第十四届人民代表大会常务委员会第八次会议批准）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（三）擅自开启、调节、移动、拆除供热阀门及铅封、计量器具等的；
</t>
  </si>
  <si>
    <t>18.对排放和取用供热设施内的热水或者蒸汽的行政处罚</t>
  </si>
  <si>
    <t xml:space="preserve">【地方性法规】《鞍山市城市供热条例》2024年3月29日辽宁省第十四届人民代表大会常务委员会第八次会议批准）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（四）排放和取用供热设施内的热水或者蒸汽的；
</t>
  </si>
  <si>
    <t>19.对擅自扩大供热面积的行政处罚</t>
  </si>
  <si>
    <t xml:space="preserve">【地方性法规】《鞍山市城市供热条例》2024年3月29日辽宁省第十四届人民代表大会常务委员会第八次会议批准）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（五）擅自扩大供热面积的；
</t>
  </si>
  <si>
    <t>20.阻碍供热单位对供热设施进行改造、维护、管理的行政处罚</t>
  </si>
  <si>
    <t>【地方性法规】《鞍山市城市供热条例》2024年3月29日辽宁省第十四届人民代表大会常务委员会第八次会议批准）  
第三十九条 用户违反本条例规定，有下列行为之一的，由供热行政主管部门责令限期改正；逾期不改正的，处一千元罚款；造成损失的，依法承担赔偿责任：
（六）阻碍供热单位对供热设施进行改造、维护、管理的。</t>
  </si>
  <si>
    <t>21.对在共用供热设施保护范围内，从事建设建筑物、构筑物或者堆放物料，利用供热管道和支架敷设管线、悬挂物体，排放腐蚀性液体以及爆破作业等危害共用供热设施安全活动的行政处罚</t>
  </si>
  <si>
    <t xml:space="preserve">【地方性法规】《鞍山市城市供热条例》2024年3月29日辽宁省第十四届人民代表大会常务委员会第八次会议批准）  
第四十一条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以处二千元罚款；造成共用供热设施损坏的，应当及时通知供热单位修复，并承担修复费用，赔偿相应损失，可以并处赔偿费五倍的罚款，但最高不得超过二万元；违反治安管理的，由公安机关依法给予处罚；构成犯罪的，依法追究刑事责任。
</t>
  </si>
  <si>
    <t>1.对未按规定缴纳污水排放费的行政处罚</t>
  </si>
  <si>
    <t xml:space="preserve">
【政府规章】《辽宁省城市污水处理费征收使用管理办法》（2009年6月24日辽宁省第十一届人民政府第25常务会议审议通过，2009年7月13日辽宁省人民政府令第235号公布。）
第十七条 违反本办法，未按照规定缴纳城市污水处理费的单位和个人，由市、县城市污水处理行政主管部门责令限期缴纳；对从事经营活动的排污者，并处应缴费额的1至3倍罚款，但最高不得超过3万元；对其他排污者，处100元以上1000元以下的罚款。</t>
  </si>
  <si>
    <t>2.对未办理《排水许可证》，擅自向城市排水管网排放污水的行政处罚</t>
  </si>
  <si>
    <t>【政府规章】《辽宁省城市污水处理费征收使用管理办法》（2009年6月24日辽宁省第十一届人民政府第25常务会议审议通过，2009年7月13日辽宁省人民政府令第235号公布。）
第十八条 违反本办法，未办理城市排水许可手续，向城市排水管网及其附属设施排放污水的，由市、县建设行政主管部门给予警告，责令限期改正，并处1万元以上3万元以下罚款。</t>
  </si>
  <si>
    <t>1.对损害、破坏城市道路照明设施的行政处罚</t>
  </si>
  <si>
    <t>【政府规章】《鞍山市城市道路照明设施管理办法》（2012年3月15日鞍山市人民政府第171号令《鞍山市人民政府规章修正案》第三次修正）
第十五条 禁止下列损害城市道路照明设施的行为：
    （一）利用城市道路照明设施从事牵引作业；
    （二）在城市道路照明设施的地下电缆、管道上方挖掘；
    （三）依附城市道路照明设施修建建筑物、构筑物；
    （四）在城市道路照明设施的地下管线上方堆放物料或进行建筑；
    （五）破坏城市道路照明设施；
    （六）擅自拆除、迁移、改动城市道路照明设施；
    （七）非法占用城市道路照明设施；
    （八）私自借用路灯电源；
    （九）其他损害城市道路照明设施或影响其使用功能的行为。、第二十条 违反本办法第十五条规定,实施侵害城市道路照明设施或影响其使用功能行为的,由城市道路照明设施行政主管部门责令停止侵害行为。对未造成设施损坏但拒不停止侵害行为的,处以200元以上2000元以下罚款;造成设施损坏的,除责令按现值赔偿外,可处以赔偿费1至5倍的罚款;构成治安管理处罚的,由公安机关依照《中华人民共和国治安管理处罚法》处罚;构成犯罪的,由司法机关依法追究刑事责任。</t>
  </si>
  <si>
    <t>2.对擅自实施影响城市道路照明设施安全行为的行政处罚</t>
  </si>
  <si>
    <t>【政府规章】《鞍山市城市道路照明设施管理办法》（2012年3月15日鞍山市人民政府第171号令《鞍山市人民政府规章修正案》第三次修正）
第十六条因城市建设需要迁移、拆除城市道路照明设施,在城市道路照明设施的地下管线上方施工、外接电源或利用城市道路照明设施架设通讯、广播及其他电器设备,必须经城市道路照明设施行政主管部门批准。、第二十一条 违反本办法第十六条规定,擅自实施影响城市道路照明设施安全行为的,由城市道路照明设施行政主管部门责令限期改正,逾期未改正的,责令停止违法行为。对未造成设施损坏的,可处以100元以上1000元以下罚款;造成设施损坏的,除责令按现值赔偿外,可处以赔偿费1至3倍的罚款。</t>
  </si>
  <si>
    <t>对机动车侵占人行道乱停乱放的行政处罚</t>
  </si>
  <si>
    <t>《中华人民共和国道路交通安全法》（2004年5月1日施行）（2021年4月29日修正）第五十六条机动车应当在规定地点停放。禁止在人行道上停放机动车；但是，依照本法第三十三条规定施划的停车泊位除外。
在道路上临时停车的，不得妨碍其他车辆和行人通行。</t>
  </si>
  <si>
    <t>1.对未按照《鞍山市城市市容和环境卫生管理条例》实施办法第八条责任分工的要求履行职责的行政处罚</t>
  </si>
  <si>
    <t>【政府规章】《辽宁省城市市容和环境卫生管理规定》（2018年11月15日修正）
第八条 城市市容和环境卫生工作，按照下列规定实行分工负责：
    （一）城市主次干道、立交桥、人行天桥、人行地道、广场由市容和环境卫生专业组织负责；
    （二）小街小巷、住宅区由物业管理单位、社区（居民）委员会负责；
    （三）水域、河道由管理单位负责；
    （四）机场、车站、港口、码头、公共汽车始末站、停车场、影剧院、博物馆、文化体育场（馆）和公园等公共场所，由管理单位或者经营单位负责；
    （五）机关、团体、学校、部队、企业事业单位的卫生责任区由其自行负责；
    （六）营业性门点、摊亭等场所由其经营者负责；
    （七）铁路、公路及其沿线由产权单位或者经营单位负责；
    （八）建筑工地由施工单位负责；
    （九）城市绿地由城市绿化专业组织负责；
    （十）公共厕所、垃圾收运站点及其他环境卫生设施由市容和环境卫生专业组织或者物业管理单位负责。、第二十九条 违反第八条、第九条第二款规定的，由市容和环境卫生主管部门责令限期改正，并对个人处50元以上200元以下罚款；对单位处200元以上1000元以下罚款。
【政府规章】《鞍山市城市市容和环境卫生管理条例》实施办法（2017年10月25日修正）第八条城市市容和环境卫生工作，按照下列规定实行分工负责：
    （一）城市主次干道、立交桥、步行街、广场由市容和环境卫生专业组织负责；
    （二）小街小巷、住宅区由社区（居民）委员会、物业管理单位负责；
    （三）河道由管理单位负责；
    （四）车站、公共汽车始末站、停车场、影剧院、文化体育场（馆）和公园景区等公共场所，由管理单位或经营单位负责；
    （五）集贸市场（含街办市场、早、夜市）由工商行政管理部门统一管理，由市场产权单位、开办单位或经营单位具体负责；
    （六）营业性门点、摊亭等场所由其经营者负责；
    （七）铁路、公路沿线由产权单位或经营单位负责；
    （八）建筑工地由施工单位负责；
    （九）城市林带、绿地、绿化植被区由城市绿化专业组织负责；
    （十）公共厕所、垃圾收运站及其他环境卫生设施由环境卫生专业组织或物业管理单位负责；
    （十一）其他机关、团体、学校、部门、企事业单位的责任区卫生由其自行负责。                                                 第三十六条  违反本办法第八条、第九条第二款规定的，由市容和环境卫生行政主管部门责令限期改正，对个人处以50元以上200元以下罚款，对单位处以200元以上1000元以下罚款。</t>
  </si>
  <si>
    <t>2.对未履行环境卫生承包责任制的行政处罚</t>
  </si>
  <si>
    <t xml:space="preserve">【政府规章】《辽宁省城市市容和环境卫生管理规定》（2018年11月15日修正）
第九条 对临街单位实行城市市容与环境卫生承包责任制度。市容和环境卫生主管部门或者街道办事处应当依据县以上人民政府的规定，与临街单位签订责任书，明确管理内容和范围，并监督实施。
    责任单位应当按照责任书的规定，做好城市市容和环境卫生工作。、第二十九条 违反第八条、第九条第二款规定的，由市容和环境卫生主管部门责令限期改正，并对个人处50元以上200元以下罚款；对单位处200元以上1000元以下罚款。
【政府规章】《鞍山市城市市容和环境卫生管理条例》实施办法（2017年10月25日修正）第九条 对临街单位实行市容和环境卫生承包责任制。市容和环境卫生行政主管部门或街道办事处应依据有关规定与临街单位签订责任书，明确管理内容和范围，并监督实施。
    责任单位应当按照责任书的规定，做好市容和环境卫生工作。、第三十六条 违反本办法第八条、第九条第二款规定的，由市容和环境卫生行政主管部门责令限期改正，对个人处以50元以上200元以下罚款，对单位处以200元以上1000元以下罚款。 </t>
  </si>
  <si>
    <t>3.对新建、改建、扩建建筑物、构筑物和城市建筑物、构筑物和市政公用设施等未保持外形完好的行政处罚</t>
  </si>
  <si>
    <t>【政府规章】《鞍山市城市市容和环境卫生管理条例》实施办法（2017年10月25日修正）第十条 在城市建成区内新建、改建、扩建建筑物、构筑物应当符合城市规划要求，其造型、色彩、高度、外墙装饰等应当与周围环境相协调。
    城市建筑物、构筑物和市政公用设施等，应当保持外形整洁完好。、第三十七条 违反本办法第十条第二款规定的，由市容行政主管部门责令产权单位限期整改；逾期未整改的，处以500元以上1000元以下罚款。</t>
  </si>
  <si>
    <t>4.对未经审批擅自拆扒建筑物墙体，增(改)建门脸或阳台、修砌踏步阶梯；改变用途从事商业经营活动；在临街建筑物、构筑物立面安装突出墙体的护栏的行政处罚</t>
  </si>
  <si>
    <t>【政府规章】《鞍山市城市市容和环境卫生管理条例》实施办法（2017年10月25日修正）第十一条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等活动。
    不准在临街建筑物、构筑物立面上安装突出墙体的护栏。、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</si>
  <si>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5.对在临街建筑物和市政公用设施及树木上钉挂、栓挂有碍市容观瞻的物品；在城市建成区内设置电线、电缆线等导线、拉线不符合市容管理要求的行政处罚</t>
  </si>
  <si>
    <t>【政府规章】《辽宁省城市市容和环境卫生管理规定》（2018年11月15日修正）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【政府规章】《鞍山市城市市容和环境卫生管理条例》实施办法（2017年10月25日修正）第十二条任何单位和个人都不得在临街建筑物和市政公用设施及树木上钉挂、拴挂有碍市容观瞻的物品。
    在城市建成区内设置电线、电缆线等导线、拉线应符合市容管理要求；各种废弃导线和拉线、电柱等影响市容观瞻的，要及时清理或拆除。、第三十八条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</si>
  <si>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6.对未经批准，在城市道路设施等地摆摊设点、刷洗车辆或堆放各种物料的行政处罚</t>
  </si>
  <si>
    <t xml:space="preserve">【政府规章】《辽宁省城市市容和环境卫生管理规定》（2018年11月15日修正）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【政府规章】《鞍山市城市市容和环境卫生管理条例》实施办法（2017年10月25日修正）第十三条 未经批准，不得在城市道路设施等地摆摊设点、刷洗车辆或堆放各种物料。第三十九条 违反本办法第十三条规定的，由市容行政主管部门责令停止违法行为、限期改正或清除，并可处以100元以上2000元以下罚款。 </t>
  </si>
  <si>
    <t>7.对在城市道路两侧的建筑物周围新建实体围墙的行政处罚</t>
  </si>
  <si>
    <t xml:space="preserve">【政府规章】《辽宁省城市市容和环境卫生管理规定》（2018年11月15日修正）
第十一条在城市建成区内禁止有下列行为：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（九）在建筑物、构筑物的外墙及市政公用设施、树木上涂写、刻划及张贴宣传品。、第三十一条  违反第十一条第（三）项至第（五）项规定的，由市容和环境卫生主管部门责令改正，限期拆除违法设施；对非经营性行为的，处50元以上1000元以下罚款；对经营性行为的，处500元以上5000元以下罚款。
【政府规章】《鞍山市城市市容和环境卫生管理条例》实施办法（2017年10月25日修正）第十四条任何单位和个人不准在城市道路两侧的建筑物周围新建实体围墙。第三十八条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 </t>
  </si>
  <si>
    <t>8.对城市基建工程施工现场（含拆迁现场）未实行封闭式作业；未设置高度2米的围栏；施工暂设房高度低于围栏高度；停工场地未及时整理、覆盖；工程竣工后未在10天内拆除临时暂设房和设施，并未及时清理现场，平整场地的行政处罚</t>
  </si>
  <si>
    <t>【政府规章】《辽宁省城市市容和环境卫生管理规定》（2018年11月15日修正）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第三十二条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十五条城市基建工程施工现场（含拆迁废旧建筑物现场）实行封闭式作业。施工现场要设置高度不低于2米并且坚固美观的围栏；施工暂设房高度不得超过围栏高度；停工场地应当及时整理，并做必要的覆盖；工程竣工后10天内，要拆除一切临时暂设房和设施，并及时清理现场，平整场地。、第四十条 违反本办法第十五条规定的，由市容行政主管部门责令停止违法行为、限期改正，并可处以200元以上1000元以下罚款。</t>
  </si>
  <si>
    <t>9.对未经批准或超过审批期限在城市中设置户外广告、牌匾、标语栏、橱窗、画廊、电子显示屏、彩虹门、标志牌、商业门脸等；设置单位未对脱落、易倒塌的设施及时拆除；未经批准单位和个人在建筑物构筑物和市政公用设施、树木、商业用房的玻璃等处书写、刻画、贴挂各类广告、标语等宣传物品；擅自在市区内临街餐饮娱乐场所悬挂营业幌的行政处罚</t>
  </si>
  <si>
    <t>【政府规章】《辽宁省城市市容和环境卫生管理规定》（2018年11月15日修正）
第十六条 设置户外广告、招牌及阅报栏、招贴栏、指路标示牌、橱窗、画廊、霓虹灯、电子显示屏等设施，必须经市容和环境卫生主管部门同意后，按照有关规定办理审批手续，并定期维修。对脱落、易倒塌的设施，设置单位应当及时拆除。超过审批期限的，应当有关规定办理延期手续或者自行拆除。、 
第十七条 在公共场所悬挂广告、标语等宣传物品，必须按照有关规定办理审批手续，并在规定的期限内拆除。宣传物品不得遮盖路标、妨碍交通。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第十六条 在城市中设置户外广告、牌匾、标语栏、橱窗、画廊、电子显示屏、彩虹门、标志牌、商业门脸等，必须经市容行政主管部门同意，按有关规定办理审批手续，并依法缴纳有关费用。
    对脱落、易倒塌的设施，设置单位应当及时拆除；超过审批期限的，应当按照有关规定办理延续手续或者自行拆除。
    未经产权单位同意和市容行政主管部门批准，任何单位和个人均不得在城市建筑物、构筑物和市政公用设施、树木、商业用房的玻璃等处书写、刻画、贴挂各类广告和标语等宣传物品。
    城市建成区内的临街餐饮娱乐场所不得擅自悬挂营业幌。、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</si>
  <si>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10.对未经批准在城区内的广场、绿地、主干道两侧、商业繁华区以及重要公共场所等设置景观灯饰；经批准设置的，单位和个人擅自更换或拆除的；景观灯饰功能出现故障、残缺或失亮时，未及时修复的行政处罚</t>
  </si>
  <si>
    <t xml:space="preserve">【政府规章】《辽宁省城市市容和环境卫生管理规定》（2018年11月15日修正）
第十八条临街建筑物、构筑物及广场、绿地及其他公共场所等处的装饰性灯光设施，由产权单位或者经营单位负责设置和维护。灯光设施残缺或者损坏时，产权单位或者经营单位应当及时修复。 
【政府规章】《鞍山市城市市容和环境卫生管理条例》实施办法（2017年10月25日修正）第十七条 在城市建成区内的广场、绿地、主干道两侧、商业繁华区以及重要公共场所等处，应根据条件设置景观灯饰。
    城市建成区内景观灯饰的设置必须经市容行政主管部门批准；景观灯饰一经批准设置，任何单位和个人不得擅自更换或拆除；景观灯饰的管理单位和个人应当保持景观灯饰功能良好，出现故障、残缺或失亮时，必须及时修复。、第四十二条违反本办法第十七条第二款规定的，由市容行政主管部门责令限期改正；逾期未改正的，处以200元以上1000元以下罚款。 </t>
  </si>
  <si>
    <t>11.对未经审批设置的临时建筑物和其他设施的行政处罚</t>
  </si>
  <si>
    <t>【政府规章】《辽宁省城市市容和环境卫生管理规定》（2018年11月15日修正）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（五）在房顶搭建、设架，堆放杂物；在临街建筑物外墙吊挂有碍市容观瞻的物品；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2017年10月25日修正）第十八条因建设等原因需要设置临时建筑物和其他设施的，必须经市容行政主管部门批准后，方可按批准的造型、面积、时限、地点设置。临时建筑物和其他设施应当保持整洁完好。
    设置临时建筑物和其他设施占用市政设施的，需经市政工程行政主管部门批准。、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</si>
  <si>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12.对未经批准设置废品收购站或废品收购点，影响市容、污染周围环境的行政处罚</t>
  </si>
  <si>
    <t>【政府规章】《鞍山市城市市容和环境卫生管理条例》实施办法（2017年10月25日修正）第十九条 设置废品收购站点，应当经市容行政主管部门同意，废品收购站点应当加强场地管理，不得影响市容，污染周围环境。、第四十一条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</si>
  <si>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13.对经批准设置的摊点，未使用统一式样的经营设施，不整洁美观；摊点周围摆放其他物品的行政处罚</t>
  </si>
  <si>
    <t>【政府规章】《鞍山市城市市容和环境卫生管理条例》实施办法（2017年10月25日修正）第二十条 经批准设置的摊点，应使用统一式样的经营设施，并保持其整洁美观；摊点周围不得摆放其他物品。、第三十八条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</si>
  <si>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14.对经批准设置的露天集贸市场，未按批准的范围设置明显的界限、界牌、场容场貌不整洁卫生的行政处罚</t>
  </si>
  <si>
    <t>【政府规章】《鞍山市城市市容和环境卫生管理条例》实施办法（2017年10月25日修正）第二十一条 经批准设置的露天集贸市场，要按批准的范围设置明显的界限、界牌，保持场容场貌整洁卫生。、第四十三条违反本办法第二十一条、第二十三条规定的，由市容行政主管部门责令限期改正；逾期未改正的，处以100元以上1000元以下罚款。</t>
  </si>
  <si>
    <t>15.对城区内运行的机动车，车体不整洁，车体缺损、污秽不洁、标志不全的行政处罚</t>
  </si>
  <si>
    <t>【政府规章】《辽宁省城市市容和环境卫生管理规定》（2018年11月15日修正）
第十四条在城市建成区内运行的机动车，应当保持车体整洁。车体缺损、污秽不洁、标志残缺不全及货车无后挡板、罐装车无接漏器的，不得在城市建成区内行驶。、第三十二条 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二十二条在城市建成区内运行的机动车，应当保持车体整洁。车体缺损、污秽不洁、标志残缺不全的，不得在城市建成区内行驶。、第四十四条  违反本办法第二十二条规定的，由市容行政主管部门责令限期整改；逾期未改正的，处以20元以上1000元以下罚款。</t>
  </si>
  <si>
    <t>16.对经批准设置的机动车、非机动车停（存）车场，未设立明显界限标志、场内车辆停放不整齐、有碍市容观瞻的行政处罚</t>
  </si>
  <si>
    <t>【政府规章】《鞍山市城市市容和环境卫生管理条例》实施办法（2017年10月25日修正）第二十三条经批准设置的机动车、非机动车停（存）车场，要设立明显界限标志，场内车辆停放整齐，不得有碍市容观瞻。、第四十三条 违反本办法第二十一条、第二十三条规定的，由市容行政主管部门责令限期改正；逾期未改正的，处以100元以上1000元以下罚款。</t>
  </si>
  <si>
    <t>17.对擅自在市区内设置雕塑品或纪念性建筑物、构筑物的；经批准设置的雕塑品或纪念性建筑物、构筑物的，产权单位未保持整洁完好的，单位和个人私自占用、毁损雕塑品或建筑物、构筑物的行政处罚</t>
  </si>
  <si>
    <t xml:space="preserve">【政府规章】《辽宁省城市市容和环境卫生管理规定》（2018年11月15日修正）
第十二条在城市建成区内设置雕塑，必须经市容和环境卫生主管部门同意，并按照规定办理审批手续。雕塑品必须内容健康，符合造型艺术要求。
    雕塑品破损或者污染，其产权单位或者管理单位应当及时修整，保持其艺术的完美和雕塑品的整洁。、第三十二条 违反第十二条第二款、第十四条、第十五条、第十八条、第十九条、第二十一条、第二十二条第四款、第二十五条规定的，由市容和环境卫生主管部门责令停止违法行为，采取补救措施，处20元以上1000元以下罚款。
【政府规章】《鞍山市城市市容和环境卫生管理条例》实施办法（2017年10月25日修正）第二十四条在城市建成区设置雕塑品或纪念性建筑物、构筑物，必须经市容行政主管部门同意，并按有关规定办理审批手续，产权单位要保持其整洁完好，任何单位和个人不得占用、毁损。、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 </t>
  </si>
  <si>
    <t>18.对管理单位未定期维护环境卫生设施，对陈旧、破损的环境卫生设施未及时修复或者更新，保持完好整洁；单位和个人占用、损坏、拆除环境卫生设施，或者改变其使用功能的行政处罚</t>
  </si>
  <si>
    <t>【政府规章】《鞍山市城市市容和环境卫生管理条例》实施办法（2017年10月25日修正）第二十七条　管理单位应当定期维护环境卫生设施，对陈旧、破损的环境卫生设施应当及时修复或者更新，保持完好整洁。
禁止任何单位和个人占用、损坏、拆除环境卫生设施，或者改变其使用功能；确需拆除的，必须经环境卫生行政主管部门批准后，按照先建后拆或者价值补偿的原则，由拆迁单位或环境卫生专业组织负责建设。  第四十五条　违反本办法第二十七条、第二十八条第四款规定的，由环境卫生行政主管部门责令停止违法行为，采取补救措施赔偿损失，并处以50元以上1000元以下罚款。</t>
  </si>
  <si>
    <t>19.对城市旱厕、化粪池掏出的污物应未明清运，随意堆放的行政处罚</t>
  </si>
  <si>
    <t>【政府规章】《鞍山市城市市容和环境卫生管理条例》实施办法（2017年10月25日修正）第二十八条　环境卫生行政主管部门负责制定公共厕所建设规划，并按照规定的标准建设、改造公共厕所。
在繁华地段、风景旅游区要建设标准化的水冲公共厕所。
鼓励和支持临街单位对外开放内部厕所；支持有关单位建设、改造公共厕所。
城市旱厕、化粪池掏出的污物应当及明清运，不得随意堆放。  第四十五条　违反本办法第二十七条、第二十八条第四款规定的，由环境卫生行政主管部门责令停止违法行为，采取补救措施赔偿损失，并处以50元以上1000元以下罚款。</t>
  </si>
  <si>
    <t>20.对居民生活垃圾未实行定时、定点、容器化收集和密封运输，未做到日产日清的行政处罚</t>
  </si>
  <si>
    <t>【政府规章】《鞍山市城市市容和环境卫生管理条例》实施办法（2017年10月25日修正）第二十九条对居民生活垃圾实行定时、定点、容器化收集和密封运输，并做到日产日清。有条件的要推行垃圾分类收集。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                                                     第四十六条违反本办法第二十九条第一款、第四款规定的，由环境卫生行政主管部门责令改正，并处以100元以上1000元以下罚款，违反第三款规定的，由环境卫生行政主管部门责令补办手续，并处以第车次300元以上500元以下罚款。</t>
  </si>
  <si>
    <t>21.对将建筑垃圾和有毒有害垃圾倒入生活垃圾容器内行政处罚</t>
  </si>
  <si>
    <t>【政府规章】《鞍山市城市市容和环境卫生管理条例》实施办法（2017年10月25日修正）第二十九条对居民生活垃圾实行定时、定点、容器化收集和密封运输，并做到日产日清。有条件的要推行垃圾分类收集。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第四十六条违反本办法第二十九条第一款、第四款规定的，由环境卫生行政主管部门责令改正，并处以100元以上1000元以下罚款，违反第三款规定的，由环境卫生行政主管部门责令补办手续，并处以第车次300元以上500元以下罚款。</t>
  </si>
  <si>
    <t>22.对随地吐痰、便溺，乱扔烟蒂、瓜果皮核、纸屑、纸钱、包装品、宣传品等废弃物；随意倾倒垃圾或者污水、粪便，将垃圾倒入排水井、下水道和绿化带内；在居民区、道路、公园、广场、绿地等露天场所焚烧垃圾、树叶等物品；在垃圾筒和垃圾收集点、垃圾道内捡拾垃圾和在污水井内打捞溲余等其他有碍城市环境卫生的行政处罚</t>
  </si>
  <si>
    <t>【政府规章】《辽宁省城市市容和环境卫生管理规定》（2018年11月15日修正）
第二十四条 在城市建成区内禁止有下列行为：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
【政府规章】《鞍山市城市市容和环境卫生管理条例》实施办法（2017年10月25日修正）第三十条在城市建成区内禁止有下列行为：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（四）在垃圾筒和垃圾收集点、垃圾道内捡拾垃圾和在污水井内打涝溲余；
    （五）其他有碍城市环境卫生的行为。、第四十七条违反本办法第三十条规定的，由环境卫生行政主管部门责令立即清理，并处以20元以上1000元以下罚款。</t>
  </si>
  <si>
    <t>23.对在城市道路运载流体、散体、沙石料、残土、炉渣的机动车辆，未采取苫盖或密封措施，超高车箱板以上20厘米，未设置后堵造成沿途遗散，未按照规定的时间和路线行驶，废弃物未在经批准允许的地点排放；蓄力车蓄粪落地，未按规定的时间和路线行驶、停放的行政处罚</t>
  </si>
  <si>
    <t>【政府规章】《辽宁省城市市容和环境卫生管理规定》（2018年11月15日修正）
第二十五条在城市道路行驶的运载泥土、沙石、水泥等易飞物和液体的机动车应当采取覆盖或者密封措施，防止沿途洒漏，并按照规定的时间和路线行驶。
    经批准进入城市的畜力车应当保持车容整洁，畜粪不得落地，并按照规定的时间和路线行驶、停放。、第三十四条 违反第二十五条规定的，由市容和环境卫生主管部门责令改正，清除污染，并处每车次50元以上500元以下罚款。
【政府规章】《鞍山市城市市容和环境卫生管理条例》实施办法（2017年10月25日修正）第三十一条 在城市道路运载流体、散体、沙石料、残土、炉渣的机动车辆，应当采取苫盖或密封措施，不得超高（车箱板以上20厘米），要有后堵，防止沿途遗撒，并按照规定的时间和路线行驶，废弃物应在经批准允许的地点排放。
    经批准进入城区的畜力车应当保持车容整洁，保证畜粪不落地，并按规定的时间和路线行驶、停放。、第四十八条  违反本办法第三十一条规定的，由环境卫生行政主管部门责令改正，清除污染，并处以每车次50元以上500元以下罚款。</t>
  </si>
  <si>
    <t>24.对建筑施工单位排放基建残土未按排放量到环境卫生行政主管部门办理排放证，乱排乱倒的；施工现场出入口未铺设一定距离的硬质路面与场外道路衔接，未设保洁人员防止路面污染的；用废渣、残土回填场地的单位和个人，未到环境卫生行政主管部门办理填垫手续，雨天及雨后24小时内排放基建残土的行政处罚</t>
  </si>
  <si>
    <t>【政府规章】《鞍山市城市市容和环境卫生管理条例》实施办法（2017年10月25日修正）第三十二条建筑施工单位需要排放基建残土的，必须按排放量到环境卫生行政主管部门办理排放证，按规定交纳排放管理费，并在经批准允许的地点排放，不得乱排乱倒。
    施工现场出入口必须铺设一定距离的硬质路面与场外道路衔接，并设清扫保洁人员防止路面污染，有条件的应设置车轮泥土冲洗装置。
    凡需用废渣、残土回填场地的单位和个人，须到环境卫生行政主管部门办理手续，安排填垫。雨天及雨后24小时内停止排放基建残土。、第四十九条 违反本办法第三十二条规定的，由环境卫生行政主管部门责令改正，补办手续，并处以每车次500元以上800元以下罚款。</t>
  </si>
  <si>
    <t>25.擅自在市区内饲养鸡、鸭、鹅、兔、猪等家禽家畜；教学科研以及其他特殊需要饲养的，未经批准的行政处罚</t>
  </si>
  <si>
    <t>【政府规章】《鞍山市城市市容和环境卫生管理条例》实施办法（2017年10月25日修正）第三十三条 在城市建成区内不得饲养鸡、鸭、鹅、兔、猪等家禽家畜，因教学科研以及其他特殊需要饲养的除外。、第五十条违反本办法第三十三条规定的，由环境卫生行政主管部门责令限期处理；逾期不处理的予以没收，并处以10元以上1000元以下罚款。</t>
  </si>
  <si>
    <t>26.对在城市建成区内因绿化、电业、路灯、电讯、自来水、煤气、供暖、排水等施工作业临时堆放在道路两侧的残土和污物，责任单位未及时清除，影响市容和环境卫生的行政处罚</t>
  </si>
  <si>
    <t>【政府规章】《鞍山市城市市容和环境卫生管理条例》实施办法（2017年10月25日修正）第三十四条在城市建成区内因绿化、电业、路灯、电讯、自来水、煤气、供暖、排水等施工作业临时堆放在道路两侧的残土和污物，责任单位要及时清除，不得影响城市市容和环境卫生。、第五十一条  违反本办法第三十四条规定的，由环境卫生行政主管部门责令限期清除；逾期未清除者，处以200元以上500元以下罚款。</t>
  </si>
  <si>
    <t>27.对一切单位和个人未完成环境卫生行政主管部门划定责任区的清除冰雪任务的行政处罚</t>
  </si>
  <si>
    <t>【政府规章】《辽宁省城市市容和环境卫生管理规定》（2018年11月15日修正）
第二十七条 各级人民政府应当及时组织冬季除雪工作，确保道路畅通。主要干道、繁华地段、广场等重要地区应当限期清除积雪。
一切单位和个人均应完成市容和环境卫生主管部门划定的责任区的清除冰雪的任务，或者承担清除费用。、第三十五条 违反第二十八条第二款规定的，由市容和环境卫生主管部门责令改正，并处清除分担的冰雪费用1倍的罚款，但最高不得超过1000元。
【政府规章】《鞍山市城市市容和环境卫生管理条例》实施办法（2017年10月25日修正）第三十五条 各级政府应当及时组织冬季城市除雪工作，确保道路交通畅通。主要干道、繁华地段、广场等重要地区应当限期清除积雪。
    一切单位和个人均应完成环境卫生行政主管部门划定责任区的清除冰雪任务，或者承担清除费用。、第五十二条 违反本办法第三十五条规定的，由环境卫生行政主管部门责令改正，并处以500元以上1000元以下罚款；凡违规对象是单位的，对其主要领导者同时处以1000元以下罚款。</t>
  </si>
  <si>
    <t>28.对违法的建筑物、构筑物或者设施依法强制拆除的行政处罚</t>
  </si>
  <si>
    <t>【政府规章】《辽宁省城市市容和环境卫生管理规定》（2018年11月15日修正）
第三十六条 不符合城市容貌标准、环境卫生标准的建筑物或者设施，由市容和环境卫生主管部门会同城市规划行政主管部门责令限期改造或者拆除；逾期未改造或者未拆除的，经县以上人民政府批准，由市容和环境卫生主管部门或者城市规划行政主管部门组织强制拆除，并对非经营性行为，处100元以上1000元以下罚款；对经营性行为的，处1000元以上1万元以下罚款。
【政府规章】《鞍山市城市市容和环境卫生管理条例》实施办法（2017年10月25日修正） 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</si>
  <si>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1.对在城市建成区内违反市容和环境卫生管理规定行为的处罚</t>
  </si>
  <si>
    <t xml:space="preserve">【行政法规】《城市市容和环境卫生管理条例》（国务院令第101号，2011年1月8日修正版）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【规章】《辽宁省城市市容和环境卫生管理规定》（辽宁省人民政府令第175号，2011年1月8日、2017年11月29日、2018年11月26日修正）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t>
  </si>
  <si>
    <t>2.对在在房顶搭栅、设架，堆放杂物；在临街建筑物外墙吊挂有碍市容观瞻的物品行为的处罚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</si>
  <si>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【规章】《辽宁省城市市容和环境卫生管理规定》(辽宁省人民政府令第269号，2011年11月30日、2018年11月26日修正)
     第十一条 在城市建成区内禁止有下列行为：
    （五）在房顶搭栅、设架，堆放杂物；在临街建筑物外墙吊挂有碍市容观瞻的物品；
    第三十一条　违反第十一条第（三）项至第（五）项规定的，由市容和环境卫生主管部门责令改正，限期拆除违法设施；对非经营性行为的，处50元以上1000元以下罚款；对经营性行为的，处500元以上5000元以下罚款。</t>
  </si>
  <si>
    <t>3.对单位排放非有毒有害垃圾未办理排放许可证，或者未在指定地点排放，或者未缴纳垃圾处理费的处罚</t>
  </si>
  <si>
    <t xml:space="preserve">【规章】《辽宁省城市市容和环境卫生管理规定》（辽宁省人民政府令第175号，2011年1月8日、2017年11月29日、2018年11月26日修正）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</si>
  <si>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1、对未经批准擅自设置、转让和变更户外广告设施的，或者提交虚假文件、采取其他欺骗手段取得户外广告设置审批的，以及伪造、涂改、出租、出借户外广告设置审批的行政处罚</t>
  </si>
  <si>
    <t>【政府规章】《鞍山市户外广告设置管理办法》（2012年6月1日施行）
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</si>
  <si>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2.对设置者未按照公益广告的发布计划，未承担公益广告的发布义务发布公益广告的行政处罚</t>
  </si>
  <si>
    <t xml:space="preserve">【政府规章】《鞍山市户外广告设置管理办法》（2012年6月1日施行）
第十四条 设置者应当服从公益广告的发布计划，承担公益广告的发布义务：
    （一）普通户外广告设施，按照取得设置使用面积的30％或者按照设置使用权有效期限的30％发布公益广告；
    （二）电子显示屏等高档户外广告设施，按照取得设置使用权有效期限的30％发布公益广告。
第二十五条 违反本办法第十四条规定，设置者未按照规定发布公益广告的，由市综合执法局责令限期改正；逾期不改正，有违法所得的，处以违法所得1倍以上3倍以下罚款，但最高不得超过3万元；没有违法所得的，处以5000元以上1万元以下罚款。
</t>
  </si>
  <si>
    <t>3.对设置者未定期对户外广告设施的安全状况进行检查，加强日常维护管理，保持户外广告设施完好、整洁。污损、褪色的，未及时清洗、油饰、粉刷；残缺、破损、倒斜的，未及时维修或者更换；板面漏字、少划、灯光显示不全的，未在发现后的24小时内更正或修复的行政处罚</t>
  </si>
  <si>
    <t>【政府规章】《鞍山市户外广告设置管理办法》（2012年6月1日施行）
第十八条 设置者应当定期对户外广告设施的安全状况进行检查，加强日常维护管理，保持户外广告设施完好、整洁。污损、褪色的，应当及时清洗、油饰、粉刷；残缺、破损、倒斜的，应当及时维修或者更换；板面漏字、少划、灯光显示不全的，应当在发现后的24小时内更正或修复。
    户外商业广告版面闲置时间不得超过30日；逾期仍闲置的，应当以公益广告内容代替。
第二十六条  违反本办法第十八条规定，由市综合执法局责令限期改正；逾期不改正的，处以500元以上1000元以下罚款。</t>
  </si>
  <si>
    <t>1.对未经批准擅自设置、转让和变更牌匾；擅自占用他人门面设置牌匾；设置牌匾影响建（构）筑物本身的功能、整体风格及相邻建（构）筑物的通风、采光；设置牌匾遮挡玻璃幕墙、窗户或者占用、堵塞楼梯间、通风口、消防通道等公共设施；设置上下重叠牌匾，一店（门）设置多块牌匾的行政处罚。</t>
  </si>
  <si>
    <t>鞍山市户外牌匾设置管理办法 （2012年4月17日鞍山市人民政府令第173号公布，经2016年1月19日鞍山市人民政府第187号令《鞍山市人民政府规章修正案》修正）第十四条  有下列情形之一的，不得设置牌匾：（一）未经批准擅自设置、转让和变更牌匾；（二）擅自占用他人门面设置牌匾；（三）设置牌匾影响建（构）筑物本身的功能、整体风格及相邻建（构）筑物的通风、采光；（四）设置牌匾遮挡玻璃幕墙、窗户或者占用、堵塞楼梯间、通风口、消防通道等公共设施；（五）设置上下重叠牌匾，一店（门）设置多块牌匾。                          第十九条  违反本办法第十四条规定的，由市综合执法局责令限期改正，或者采取其他补救措施；逾期未改正的，处以100元以上1000元以下罚款。对违法的牌匾，依法予以强制拆除，拆除所需的费用由违法责任人承担。</t>
  </si>
  <si>
    <t>1.对在人口集中地区和其他依法需要特殊保护的区域内，焚烧沥青、油毡、橡胶、塑料、皮革、垃圾以及其他产生有毒有害烟尘和恶臭气体的物质的行政处罚</t>
  </si>
  <si>
    <t xml:space="preserve">【法律】《中华人民共和国大气污染防治法》（2018年10月26日修正）第八十二条禁止在人口集中地区和其他依法需要特殊保护的区域内焚烧沥青、油毡、橡胶、塑料、皮革、垃圾以及其他产生有毒有害烟尘和恶臭气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t>
  </si>
  <si>
    <t>2.对排放油烟的餐饮服务业经营者未安装油烟净化设施、不正常使用油烟净化设施或者未采取其他油烟净化措施，超过排放标准排放油烟的行政处罚</t>
  </si>
  <si>
    <t>《大气污染防治法》（2018年10月26日修正）第一百一十八条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</si>
  <si>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3.对在当地人民政府禁止的时段和区域内露天烧烤食品或者为露天烧烤食品提供场地的行政处罚</t>
  </si>
  <si>
    <t>4.对在城市人民政府禁止的时段和区域内燃放烟花爆竹的行政处罚</t>
  </si>
  <si>
    <t>《大气污染防治法》（2018年10月26日修正）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t>
  </si>
  <si>
    <t>1.对擅自占用城市绿地的行政处罚</t>
  </si>
  <si>
    <t>《城市绿化条例》（2017年3月1日，根据《国务院关于修改和废止部分行政法规的决定》第二次修订。）第十九条任何单位和个人都不得擅自占用城市绿化用地；占用的城市绿化用地，应当限期归还。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第二十七条未经同意擅自占用城市绿化用地的，由城市人民政府城市绿化行政主管部门责令限期退还、恢复原状，可以并处罚款；造成损失的，应当负赔偿责任。　
【地方性法规】《鞍山市城镇绿化条例》（2018年11月28日批准）
第二十五条 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
 第四十条 违反本条例第二十五条规定，擅自占用绿地、临时占用绿地不按期退还的，由城市管理行政执法主管部门责令限期归还、恢复原状，并可以按照缴纳补偿费的两倍以上三倍以下处以罚款；造成损失的，应当依法承担赔偿责任。</t>
  </si>
  <si>
    <t>2.对擅自砍伐树木的行政处罚</t>
  </si>
  <si>
    <t>《城市绿化条例》（2017年3月1日，根据《国务院关于修改和废止部分行政法规的决定》第二次修订。）第二十条 任何单位和个人都不得损坏城市树木花草和绿化设施。
    砍伐城市树木，必须经城市人民政府城市绿化行政主管部门批准，并按照国家有关规定补植树木或者采取其他补救措施。、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【地方性法规】《鞍山市城镇绿化条例》（2018年11月28日批准）
第二十八条 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
 第四十二条 违反本条例第二十八条规定，擅自砍伐、移植城镇树木的，由城市管理行政执法主管部门责令停止违法行为，依法承担赔偿责任，并可以处所砍伐、移植树木价值三倍以上五倍以下罚款。</t>
  </si>
  <si>
    <t>3.对砍伐、迁移古树名木、造成古树名木的损伤的行政处罚</t>
  </si>
  <si>
    <t>《城市绿化条例》（2017年3月1日，根据《国务院关于修改和废止部分行政法规的决定》第二次修订。）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【地方性法规】《鞍山市城镇绿化条例》（2018年11月28日批准）
第三十二条 百年以上树龄的树木，稀有、珍贵树木，具有历史价值或者有重要纪念意义的树木，均属古树名木。
    市、县（市）区人民政府对古树名木实行统一管理，分别养护。城镇绿化行政主管部门应当对古树名木进行普查、鉴定、定级、登记编号，并应当建立档案和标志，划定保护范围，加强养护管理。在单位管界内或者私人庭院内的古树名木，由该单位或者居民负责养护，城镇绿化行政主管部门负责监督和技术指导。
    严禁砍伐或者擅自迁移古树名木。因特殊需要迁移古树名木，必须经市城镇绿化行政主管部门审查同意，并报同级或者上一级人民政府批准。
    对已死亡的古树名木，须经市城镇绿化行政主管部门确认并注销登记后，方可处理。
    树龄超过五十年不足一百年的除杨柳树以外的树木应当作为古树后备资源予以重点保护。
    城镇绿化行政主管部门应当对本县（市）区区域内的古树后备资源进行登记，报市城镇绿化行政主管部门备案，并按规定统一编号。</t>
  </si>
  <si>
    <t>4.对损坏城市树木花草、绿化设施或者破坏城市绿化规划用地的地形、地貌、水体和植被的行政处罚</t>
  </si>
  <si>
    <t>《城市绿化条例》（2017年3月1日，根据《国务院关于修改和废止部分行政法规的决定》第二次修订。）第十八条 任何单位和个人都不得擅自改变城市绿化规划用地性质或者破坏绿化规划用地的地形、地貌、水体和植被。、 第二十条 任何单位和个人都不得损坏城市树木花草和绿化设施。
    砍伐城市树木，必须经城市人民政府城市绿化行政主管部门批准，并按照国家有关规定补植树木或者采取其他补救措施。、第二十六条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【地方性法规】《鞍山市城市绿化管理条例》（2018年11月28日批准）
第三十三条 禁止下列损害城镇绿化的行为：
    （一）践踏草坪、穿行绿篱、爬树、摇树、攀枝、折枝采花、采果或者在树木上刻划、张贴、钉钉子；
    （二）扒剥树皮，在树木上架电线、拴绳挂物或者拴系牲畜，绿地用火，占压绿地或者绿化设施停放车辆、擅自设置临时商亭、搭棚或者摆放摊点；
    （三）在施工等作业时借用树木作为支撑物或者固定物；
    （四）以水泥、沥青等硬化树穴，向树穴或者绿地内倾倒热水、污水、污油、垃圾、含有融雪剂的残雪等影响植物生长的有害物质；
    （五）在绿地内擅自设置广告牌、排烟设施等建筑物、构筑物；
    （六）在绿地内采石、挖砂、取土、建坟、养殖放牧或者种植农作物；
    （七）损坏绿化设施及其他损害绿化的行为。、第四十四条 违反本条例第三十三条规定，有下列行为之一的，由城市管理行政执法主管部门责令停止违法行为、恢复原状、赔偿损失，并可以按照下列规定处以罚款：
    （一）践踏草坪、穿行绿篱、攀枝、折枝采花、采果或者在树木上刻划、张贴、钉钉子，在树木上架电线、拴绳挂物或者拴系牲畜的，处以五十元罚款；
    （二）占压绿地或者绿化设施停放车辆损坏花草树木的，处以一百元罚款；
    （三）扒剥树皮，绿地内擅自设置临时商亭、搭棚或者摆放摊点的，处以二百元罚款；
    （四）在施工等作业时借用树木作为支撑物或者固定物的，处以五百元以上一千元以下罚款；
    （五）以水泥、沥青等硬化树穴，向树穴或者绿地内倾倒热水、污水、污油、垃圾、含有融雪剂的残雪等影响植物生长的有害物质的，处以一千元以上二千元以下罚款；
    （六）在绿地内擅自设置广告牌、排烟设施等建筑物、构筑物，以及采石、挖砂、取土、建坟、用火或者擅自种植农作物的，处以二千元以上五千元以下罚款；
    （七）损坏绿化设施的，处该绿化设施价值三倍的罚款。</t>
  </si>
  <si>
    <t>1.对户外搭灵棚、设灵堂的行政处罚</t>
  </si>
  <si>
    <t xml:space="preserve">
【政府规章】《鞍山市殡葬管理实施办法》（2012年3月15日鞍山市人民政府第171号令《鞍山市人民政府规章修正案》第三次修正）
第十八条 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</si>
  <si>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2.对向外租、借灵棚器材的单位和个人的行政处罚</t>
  </si>
  <si>
    <t xml:space="preserve">
【政府规章】《鞍山市殡葬管理实施办法》（2012年3月15日鞍山市人民政府第171号令《鞍山市人民政府规章修正案》第三次修正）
第十八条 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</si>
  <si>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3.对办丧事摆放花圈和封建迷信丧葬用品的行政处罚</t>
  </si>
  <si>
    <t>【政府规章】《鞍山市殡葬管理实施办法》（2012年3月15日鞍山市人民政府第171号令《鞍山市人民政府规章修正案》第三次修正）
第十八条 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</si>
  <si>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4.对在殡仪场所外为丧事吹奏的行政处罚</t>
  </si>
  <si>
    <t xml:space="preserve">
【政府规章】《鞍山市殡葬管理实施办法》（2012年3月15日鞍山市人民政府第171号令《鞍山市人民政府规章修正案》第三次修正）
第十八条禁止殡仪活动中妨害公共秩序、危害公共安全、有碍市容环境卫生和侵犯他人合法权益的行为。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</si>
  <si>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5.对制造、销售棺木和纸扎实物等封建迷信用品的行政处罚</t>
  </si>
  <si>
    <t>【政府规章】《鞍山市殡葬管理实施办法》（2012年3月15日鞍山市人民政府第171号令《鞍山市人民政府规章修正案》第三次修正）
第二十五条 禁止制造、销售棺木和纸牛、纸马等封建迷信的丧葬用品。、
第三十五条 违反本办法第二十三、二十五条规定的，由当地民政和工商行政管理部门分别给予下列处罚：
　　（一）制造、销售不符合国家技术标准的殡葬设备的，由县以上民政部门会同工商行政管理部门责令停止制造、销售，可并处制造、销售金额1倍以上3倍以下的罚款。
　　（二）制造、销售纸钱以及纸扎实物等封建迷信殡葬用品或制造、销售棺木的，由县以上民政部门会同工商行政管理部门予以没收，可并处制造、销售金额1倍以上3倍以下的罚款。</t>
  </si>
  <si>
    <t>1.食品生产加工小作坊、小餐饮、食品摊贩违反城市市容管理法律、法规的行政处罚</t>
  </si>
  <si>
    <t>《辽宁省食品安全条例》（2022年4月21日辽宁省第十三届人民代表大会常务委员会第三十二次会议《关于修改〈辽宁省食品安全条例〉等10件地方性法规的决定》第二次修正）                                   第六十六条 食品生产加工小作坊、小餐饮、食品摊贩违反城市市容管理法律、法规的，由城市管理综合执法部门依法处理。</t>
  </si>
  <si>
    <t>2.食品摊贩超出确定经营时段从事食品经营活动的行政处罚</t>
  </si>
  <si>
    <t>《辽宁省食品安全条例》（2022年4月21日辽宁省第十三届人民代表大会常务委员会第三十二次会议《关于修改〈辽宁省食品安全条例〉等10件地方性法规的决定》第二次修正）                                              第六十四条 违反本条例规定，有下列情形之一的，由县级以上食品安全监督管理部门给予警告，责令限期改正；逾期不改正的，处五百元罚款；情节严重的，责令停产停业，直至吊销许可证或者注销备案登记卡：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</si>
  <si>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1.户外回收贩卖药品</t>
  </si>
  <si>
    <t>《药品流通监督管理办法》2006年12月8日经国家食品药品监督管理局局务会审议通过第二十二条　禁止非法收购药品。第四十三条　违反本办法第二十二条规定非法收购药品的，按照《药品管理法》第七十三条的规定予以处罚。
《药品管理法》第七十三条依法经过资格认定的药师或者其他药学技术人员调配处方，应当进行核对，对处方所列药品不得擅自更改或者代用。对有配伍禁忌或者超剂量的处方，应当拒绝调配；必要时，经处方医师更正或者重新签字，方可调配。　</t>
  </si>
  <si>
    <t>1.对向河道倾倒废弃物和垃圾行为的行政处罚</t>
  </si>
  <si>
    <t>《中华人民共和国水法》（2016年7月2日第十二届全国人民代表大会常务委员会第二十一次会议《关于修改〈中华人民共和国节约能源法〉等六部法律的决定》第二次修正）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辽宁省实施《中华人民共和国水法》办法 第三十二条在河道、水塘内或者水工程及设施管理和保护范围内弃置垃圾、煤灰、矿渣等，由水行政主管部门责令停止违法行为，限期清除障碍，可以并处每立方米5至10元罚款。
《辽宁省河道管理条例》第三十五条违反本条例规定，有下列行为之一的，由水行政主管部门责令限期清除或者恢复；逾期不清除或者恢复的，由水行政主管部门代为组织清除或者恢复，所需费用由违法者承担：
　　（一）对河道内水工程造成损坏或者造成河道淤积，未及时修复、清淤的；
　　（二）在堤坡种植乔木和耕种作物的；
　　（三）建设单位未及时清除施工废弃物及相关阻水障碍物，恢复河道原有行洪标准的。</t>
  </si>
  <si>
    <t>2.对在河道违法建筑物行为的处罚</t>
  </si>
  <si>
    <t>《中华人民共和国水法》（2016年7月2日第十二届全国人民代表大会常务委员会第二十一次会议《关于修改〈中华人民共和国节约能源法〉等六部法律的决定》第二次修正）《中华人民共和国水法》（2016年7月2日第十二届全国人民代表大会常务委员会第二十一次会议《关于修改〈中华人民共和国节约能源法〉等六部法律的决定》第二次修正）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《中华人民共和国防洪法》第五十五条违反本法第二十二条第二款、第三款规定，有下列行为之一的，责令停止违法行为，排除阻碍或者采取其他补救措施，可以处五万元以下的罚款：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中华人民共和国河道管理条例》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辽宁省实施《中华人民共和国防洪法》办法 第四十一条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</si>
  <si>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1.对在河道管理范围内违规取土行为的行政处罚</t>
  </si>
  <si>
    <t>《中华人民共和国河道管理条例》（2018年3月19日《国务院关于修改和废止部分行政法规的决定》（国务院令第698号）修订）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辽宁省实施《中华人民共和国防洪法》办法 第四十一条违反本办法第十七条有下列行为之一的，责令停止违法行为，没收非法所得，恢复原状或者采取其他补救措施，既不恢复原状也不采取其他补救措施的，代为恢复原状或者采取其他补救措施，所需费用由违法者承担，并可按照下列规定处以罚款：
（一）新开河道、改变河势的，处10000元以上100000元以下罚款；
（二）挖沙、采石、取土、淘金，翻动土体对河道有不利影响的，属于经营性的处10000元以上100000元以下罚款；属于非经营性的处5000元以下罚款；
（三）爆破、钻探、打井的，处50000元以下罚款；
（四）挖筑鱼池（塘）、从事水产品养殖、修建设施、存放物资的，处30000元以下罚款；
（五）开垦土地、开采地下资源、进行考古发掘的，处20000元以下罚款。</t>
  </si>
  <si>
    <t>1.对将规划确定的公共停车场、专用停车场停止使用或者挪作他用，或者擅自改变规划确定的公共停车泊位、专用停车泊位数量的行政处罚</t>
  </si>
  <si>
    <t>【政府规章】《鞍山市机动车停车场建设和管理办法》（2020年8月1日施行、2025年1月20日由鞍山市人民政府鞍政发｛2025｝2号修改）
第三十八条 违反本办法规定，将规划确定的公共停车场、专用停车场停止使用或者挪作他用，或者擅自改变规划确定的公共停车泊位、专用停车泊位数量的，由城市管理综合行政执法部门责令限期改正；逾期未改正的，按照挪作他用或者停止使用的停车泊位数量，每个泊位处以1000元罚款，最高不得超过3万元。</t>
  </si>
  <si>
    <t>2.对擅自设立停车场的行政处罚</t>
  </si>
  <si>
    <t xml:space="preserve">
【政府规章】《鞍山市机动车停车场建设和管理办法》（2020年8月1日施行、2025年1月20日由鞍山市人民政府鞍政发｛2025｝2号修改）
第三十九条 违反本办法规定，擅自设立停车场的，由城市管理综合行政执法部门责令限期撤除，逾期未撤除的，处以5000元以上2万元以下罚款；擅自设置、占用、停用、撤除、涂改道路停车泊位，擅自设置地桩、地锁、接坡等障碍物影响停车泊位使用及停放的，由公安机关或者城市管理综合行政执法部门责令改正，并按照泊位数量，每个泊位处以200元罚款。</t>
  </si>
  <si>
    <t>1.对单位和个人未按规定缴纳城市生活垃圾处理费行为的处罚</t>
  </si>
  <si>
    <t>【规章】  《城市生活垃圾管理办法》（2007年7月1日建设部令第157号，2015年5月4日修正）第四条　产生城市生活垃圾的单位和个人,应当按照城市人民政府确定的生活垃圾处理费收费标准和有关规定缴纳城市生活垃圾处理费。
城市生活垃圾处理费应当专项用于城市生活垃圾收集、运输和处置,严禁挪作他用。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</si>
  <si>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</si>
  <si>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《城市生活垃圾管理办法》（2007年7月1日建设部令第157号，2015年5月4日修正）第十条　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</si>
  <si>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</si>
  <si>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</si>
  <si>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</si>
  <si>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</si>
  <si>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</si>
  <si>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</si>
  <si>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</si>
  <si>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</si>
  <si>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</si>
  <si>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《城市生活垃圾管理办法》（2007年7月1日建设部令第157号，2015年5月10日修正）第二十一条　从事城市生活垃圾经营性清扫、收集、运输的企业,禁止实施下列行为：
(一)任意倾倒、抛洒或者堆放城市生活垃圾;
(二)擅自停业、歇业;
(三)在运输过程中沿途丢弃、遗撒生活垃圾。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</si>
  <si>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</si>
  <si>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《城市生活垃圾管理办法》（2007年7月1日建设部令第157号，2015年5月4日修正）第二十条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</si>
  <si>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</si>
  <si>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《城市生活垃圾管理办法》（2007年7月1日建设部令第157号，2015年5月4日修正）第二十一条　从事城市生活垃圾经营性清扫、收集、运输的企业,禁止实施下列行为：
(一)任意倾倒、抛洒或者堆放城市生活垃圾;
(二)擅自停业、歇业;
(三)在运输过程中沿途丢弃、遗撒生活垃圾。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</si>
  <si>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1.对将建筑垃圾混入生活垃圾的行政处罚</t>
  </si>
  <si>
    <t>《城市建筑垃圾管理规定》（中华人民共和国建设部令第139号，2005年6月1日起施行）第九条任何单位和个人不得将建筑垃圾混入生活垃圾，不得将危险废物混入建筑垃圾，不得擅自设立弃置场受纳建筑垃圾。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</si>
  <si>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2.对将危险废物混入建筑垃圾的行为的处罚</t>
  </si>
  <si>
    <t>《城市建筑垃圾管理规定》（中华人民共和国建设部令第139号，2005年6月1日起施行）第九条任何单位和个人不得将建筑垃圾混入生活垃圾，不得将危险废物混入建筑垃圾，不得擅自设立弃置场受纳建筑垃圾。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单位有前款第一项、第二项行为之一的，处3001元以下罚款_x0001__x0001__x0001__x0001__x0001__x0001_</t>
  </si>
  <si>
    <t>3.对擅自设立弃置场受纳建筑垃圾的的行政处罚</t>
  </si>
  <si>
    <t>《城市建筑垃圾管理规定》（中华人民共和国建设部令第139号，2005年6月1日起施行）第九条任何单位和个人不得将建筑垃圾混入生活垃圾，不得将危险废物混入建筑垃圾，不得擅自设立弃置场受纳建筑垃圾。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单位有前款第一项、第二项行为之一的，处3002元以下罚款</t>
  </si>
  <si>
    <t>4.对建筑垃圾储运消纳场受纳工业垃圾、生活垃圾和有毒有害垃圾的处罚</t>
  </si>
  <si>
    <t>《城市建筑垃圾管理规定》（中华人民共和国建设部令第139号，2005年6月1日起施行）第十条建筑垃圾储运消纳场不得受纳工业垃圾、生活垃圾和有毒有害垃圾。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</si>
  <si>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5.对施工单位未及时清运工程施工过程中产生的建筑垃圾，造成环境污染和施工单位将建筑垃圾交给个人或者未经核准从事建筑垃圾运输的单位处置的处罚</t>
  </si>
  <si>
    <t>《城市建筑垃圾管理规定》（中华人民共和国建设部令第139号，2005年6月1日起施行）第十二条施工单位应当及时清运工程施工过程中产生的建筑垃圾，并按照城市人民政府市容环境卫生主管部门的规定处置，防止污染环境。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</si>
  <si>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6.对处置建筑垃圾的单位在运输建筑垃圾过程中沿途丢弃、遗撒建筑垃圾的处罚</t>
  </si>
  <si>
    <t>《城市建筑垃圾管理规定》（中华人民共和国建设部令第139号，2005年6月1日起施行）第十四条处置建筑垃圾的单位在运输建筑垃圾时，应当随车携带建筑垃圾处置核准文件，按照城市人民政府有关部门规定的运输路线、时间运行，不得丢弃、遗撒建筑垃圾，不得超出核准范围承运建筑垃圾。
    第二十三条 处置建筑垃圾的单位在运输建筑垃圾过程中沿途丢弃、遗撒建筑垃圾的，由城市人民政府市容环境卫生主管部门责令限期改正，给予警告，处5000元以上5万元以下罚款。</t>
  </si>
  <si>
    <t>7.对涂改、倒卖、出租、出借或者以其他形式非法转让城市建筑垃圾处置核准文件的处罚</t>
  </si>
  <si>
    <t>《城市建筑垃圾管理规定》（中华人民共和国建设部令第139号，2005年6月1日起施行）第八条禁止涂改、倒卖、出租、出借或者以其他形式非法转让城市建筑垃圾处置核准文件。
     第二十四条 涂改、倒卖、出租、出借或者以其他形式非法转让城市建筑垃圾处置核准文件的，由城市人民政府市容环境卫生主管部门责令限期改正，给予警告，处5000元以上2万元以下罚款。</t>
  </si>
  <si>
    <t>8.对未经核准擅自处置建筑垃圾的处罚</t>
  </si>
  <si>
    <t>《城市建筑垃圾管理规定》（中华人民共和国建设部令第139号，2005年6月1日起施行）第七条处置建筑垃圾的单位，应当向城市人民政府市容环境卫生主管部门提出申请，获得城市建筑垃圾处置核准后，方可处置。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</si>
  <si>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9.对处置超出核准范围的建筑垃圾的行政处罚</t>
  </si>
  <si>
    <t>《城市建筑垃圾管理规定》（中华人民共和国建设部令第139号，2005年6月1日起施行）第十四条处置建筑垃圾的单位在运输建筑垃圾时，应当随车携带建筑垃圾处置核准文件，按照城市人民政府有关部门规定的运输路线、时间运行，不得丢弃、遗撒建筑垃圾，不得超出核准范围承运建筑垃圾。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</si>
  <si>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10.对任何单位和个人随意倾倒、抛撒或者堆放建筑垃圾的行政处罚</t>
  </si>
  <si>
    <t>《城市建筑垃圾管理规定》（中华人民共和国建设部令第139号，2005年6月1日起施行）第十五条任何单位和个人不得随意倾倒、抛撒或者堆放建筑垃圾。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</si>
  <si>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1.对在城市绿地范围内进行拦河截溪、取土采石、设置垃圾堆场、排放污水以及其他对城市生态环境造成破坏活动的行政处罚</t>
  </si>
  <si>
    <t>【规章】《城市绿线管理办法》（中华人民共和国建设部令第 112 号，2002年11月1日起施行、2010年12月31日修改）第十二条任何单位和个人不得在城市绿地范围内进行拦河截溪、取土采石、设置垃圾堆场、排放污水以及其他对生态环境构成破坏的活动。
并按照《中华人民共和国城乡规划法》的规定，予以严格控制。
    第十七条 违反本办法规定，在城市绿地范围内进行拦河截溪、取土采石、设置垃圾堆场、排放污水以及其他对城市生态环境造成破坏活动的，由城市园林绿化行政主管部门责令改正，并处一万元以上三万元以下的罚款。</t>
  </si>
  <si>
    <t>1.对在养犬重点管理区内不及时清除犬只在户外排泄的粪便行为的处罚</t>
  </si>
  <si>
    <t>【规章】】鞍山市养犬管理办法（2025年1月20日由鞍山市人民政府鞍政发｛2025｝2号修改）   第十八条 经批准养犬的，应当遵守下列规定：（七）携犬出户时，对犬只在户外排泄的粪便，携犬人应当立即清除；                                     第二十七条 违反本办法的下列行为，由城市管理综合行政执法部门予以处罚：
（一） 在养犬重点管理区内不及时清除犬只在户外排泄的粪便的，处100元罚款；</t>
  </si>
  <si>
    <t>2.对在道路两侧或者居民区屠宰犬只，或者在养犬重点管理区内丢弃死亡犬只的处罚</t>
  </si>
  <si>
    <t>【规章】鞍山市养犬管理办法（2025年1月20日由鞍山市人民政府鞍政发｛2025｝2号修改）    第二十一条 犬只死亡的，养犬单位和个人应当按照动物防疫相关规定，将犬只尸体送至指定的场所进行无害化处理。第二十二条 任何单位和个人不得在道路两侧、居民区或者其他公共场所屠宰犬只。
收购、销售和运输活犬及其产品的，应当遵守国家和省有关规定。
   第二十七条 违反本办法的下列行为，由城市管理综合行政执法部门予以处罚：
（二） 在道路两侧或者居民区屠宰犬只，或者在养犬重点管理区内丢弃死亡犬只的，处500元罚款；</t>
  </si>
  <si>
    <t>3.对未到指定场所销售犬只的处罚</t>
  </si>
  <si>
    <t xml:space="preserve">【规章】鞍山市养犬管理办法（2025年1月20日由鞍山市人民政府鞍政发｛2025｝2号修改）第二十三条 进行犬类交易必须到指定的场所进行。犬类交易的具体场所，由市、县（市）人民政府有关部门依法确定，并向社会公告。第二十七条 违反本办法的下列行为，由城市管理综合行政执法部门予以处罚：
（三）未在指定场所进行犬类交易的，处1000元罚款。
</t>
  </si>
  <si>
    <t>1.对当事人接到责令停止建设或者限期拆除的决定后，不停止建设或者逾期不拆除的行政强制</t>
  </si>
  <si>
    <t>行政强制</t>
  </si>
  <si>
    <t>【法律】《中华人民共和国城乡规划法》（2008年1月1日施行）(2019年4月23日修正）
第六十八条 城乡规划主管部门作出责令停止建设或者限期拆除的决定后，当事人不停止建设或者逾期不拆除的，建设工程所在地县级以上地方人民政府可以责成有关部门采取查封施工现场、强制拆除等措施。</t>
  </si>
  <si>
    <t>1.对违反《鞍山市城市市容和环境卫生管理条例》实施办法的行政处罚</t>
  </si>
  <si>
    <t>【政府规章】《鞍山市城市市容和环境卫生管理条例》实施办法（2017年10月25日修正） 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</si>
  <si>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1.对未经批准擅自设置、转让和变更户外广告设施的，或者提交虚假文件、采取其他欺骗手段取得户外广告设置审批的，以及伪造、涂改、出租、出借户外广告设置审批的行政强制</t>
  </si>
  <si>
    <t>【政府规章】《鞍山市户外广告设置管理办法》（2012年6月1日施行）
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</si>
  <si>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2.对在规定期限内未自行拆除户外广告设施的行政强制强制。</t>
  </si>
  <si>
    <t>【政府规章】《鞍山市户外广告设置管理办法》（2012年6月1日施行）
第二十七条  违反本办法第十九条规定，设置者在规定期限内未自行拆除户外广告设施的，由市综合执法局责令限期拆除；逾期未拆除的，依法予以强制拆除。</t>
  </si>
  <si>
    <t>1.对设置人在规定期限内未自行拆除牌匾的行政强制</t>
  </si>
  <si>
    <t>鞍山市户外牌匾设置管理办法 （2012年4月17日鞍山市人民政府令第173号公布，经2016年1月19日鞍山市人民政府第187号令《鞍山市人民政府规章修正案》修正）第十一条  设置人应当按照使用期限设置牌匾，使用期限届满，应当在规定期限内自行拆除。需要延期使用的，设置人应当在期限届满前30日内到市住房城乡建设委申请延续。第十八条  违反本办法第十一条规定，设置人在规定期限内未自行拆除牌匾的，由市综合执法局责令限期拆除；逾期未拆除的，依法予以强制拆除。</t>
  </si>
  <si>
    <t>1.城市道路挖掘修复费的征收</t>
  </si>
  <si>
    <t>行政征收</t>
  </si>
  <si>
    <t>立山区城市管理和综合行政执法局政策法规科</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</si>
  <si>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</si>
  <si>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辽宁省住房和城乡建设厅 辽住建{2011}240号
1.沥青路面520元/平方米
2.条（料）石路面500元/平方米
3.水泥路面300元/平方米
4.彩色方砖230元/平方米
5.人行步道方砖215元/平方米
6.边石、卧石158元/平方米
7.砂石路面87元/平方米
8.土路30元/平方米
9.规划路30元/平方米
10.其他</t>
  </si>
  <si>
    <t>2.城市道路占用费的征收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</si>
  <si>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</si>
  <si>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1.城市生活垃圾处理费的征收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</si>
  <si>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十四 住房城乡建设：36.城镇垃圾处理费
《国家计委、财政部、建设部、国家环保总局关于实行城市生活垃圾处理收费制度促进垃圾处理产业化的通知》(计价格〔2002〕872号)</t>
  </si>
  <si>
    <t>依附于城市道路建设各种管线、杆线等设施审批</t>
  </si>
  <si>
    <t>【行政法规】《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</si>
  <si>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城市桥梁上架设各类市政管线审批</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</si>
  <si>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</si>
  <si>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</si>
  <si>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占用、挖掘城市道路</t>
  </si>
  <si>
    <t>迁移古树名木审批</t>
  </si>
  <si>
    <t>【行政法规】《城市绿化条例》第二十四条 严禁砍伐或者迁移古树名木。因特殊需要迁移古树名木，必须经城市人民政府城市绿化行政主管部门审查同意，并报同级或者上级人民政府批准。</t>
  </si>
  <si>
    <t>砍伐城市树木审批</t>
  </si>
  <si>
    <t xml:space="preserve">【行政法规】《城市绿化条例》第二十条 砍伐城市树木，必须经城市人民政府城市绿化行政主管部门批准，并按照国家有关规定补植树木或者采取其他补救措施。 </t>
  </si>
  <si>
    <t>设置非公路标志审批</t>
  </si>
  <si>
    <t>【法律】《中华人民共和国公路法》（1997年7月3日主席令第86号，2009年8月27日予以修改、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</si>
  <si>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临时占用城市绿化用地审批</t>
  </si>
  <si>
    <t>【行政法规】《城市绿化条例》 第十九条第二款 因建设或者其他特殊需要临时占用城市绿化用地，须经城市人民政府城市绿化行政主管部门同意，并按照有关规定办理临时用地手续。</t>
  </si>
  <si>
    <t>永久占用城市绿化用地审批</t>
  </si>
  <si>
    <t>堆放物料、占道施工审批</t>
  </si>
  <si>
    <t>【行政法规】《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</si>
  <si>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认建认养城市绿地的确认</t>
  </si>
  <si>
    <t xml:space="preserve">【地方性法规】《辽宁省城镇绿化条例》（2012年1月5日辽宁省第十一届人民代表大会常务委员会第二十七次会议通过，2016年5月25日第二次修正)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
</t>
  </si>
  <si>
    <t>指示牌、路牌设置</t>
  </si>
  <si>
    <t>《鞍山市城市市容和环境卫生管理条例》实施办法 第十六条 在城市中设置户外广告、牌匾、标语栏、橱窗、画廊、电子显示屏、彩虹门、标志牌、商业门脸等，必须经市容行政主管部门同意，按有关规定办理审批手续，并依法缴纳有关费用。</t>
  </si>
  <si>
    <t>设置户外广告、牌匾 （除市管道路及随桥体广告、道路路灯）</t>
  </si>
  <si>
    <t>《鞍山市城市市容和环境卫生管理条例》实施办法 第十六条 在城市中设置户外广告、牌匾、标语栏、橱窗、画廊、电子显示屏、彩虹门、标志牌、商业门脸等，必须经市容行政主管部门同意，按有关规定办理审批手续，并依法缴纳有关费用.《鞍山市户外牌匾设置管理办法》(市政府令〔2012〕173号2012年4月17日)第六条  设置牌匾的单位和个人（以下简称设置人）应当向市住房城乡建设委提出申请，并提交以下材料：（一）营业执照或者其他依法注册登记的有关证照；（二）设置牌匾的建筑物所有权证明或者租赁使用协议；（三）牌匾设置实景彩色效果图及牌匾的内容、制作规格、材质和设置位置等说明；（四）涉及相邻权的，有相邻权人同意的证明材料；涉及管理权的，有管理人同意的证明材料。</t>
  </si>
  <si>
    <t>增（改）建门脸</t>
  </si>
  <si>
    <t>《鞍山市城市市容和环境卫生管理条例》实施办法 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t>
  </si>
  <si>
    <t>拆扒道路两侧建筑物墙体</t>
  </si>
  <si>
    <t>商业庆典审批</t>
  </si>
  <si>
    <t>《鞍山市城市市容和环境卫生管理条例》实施办法 第十六条在城市中设置户外广告、牌匾、标语栏、橱窗、画廊、电子显示屏、彩虹门、标志牌、商业门脸等，必须经市容行政主管部门同意，按有关规定办理审批手续，并依法缴纳有关费用。</t>
  </si>
  <si>
    <t>1.对建设单位擅自处分属于业主的物业共用部位、共用设施设备的所有权或者使用权的处罚</t>
  </si>
  <si>
    <t>《物业管理条例》（2003年6月8日国务院令第379号，2007年8月26日修订，2016年1月13日、2018年3月19日予以修正）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</si>
  <si>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2.对建设单位在物业管理区域内不按照规定配置必要的物业管理用房的处罚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</si>
  <si>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</si>
  <si>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</si>
  <si>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</si>
  <si>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</si>
  <si>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</si>
  <si>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</si>
  <si>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</si>
  <si>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</si>
  <si>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</si>
  <si>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</si>
  <si>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</si>
  <si>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</si>
  <si>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</si>
  <si>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</si>
  <si>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</si>
  <si>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</si>
  <si>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</si>
  <si>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</si>
  <si>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</si>
  <si>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宗教活动场所设立、变更、注销登记</t>
  </si>
  <si>
    <t>鞍山市立山区民族和宗教事务局</t>
  </si>
  <si>
    <t>办公室</t>
  </si>
  <si>
    <t>【行政法规】《宗教事务条例》（2004年11月30日国务院令第426号，2017年8月26日修订）第二十二条 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 宗教活动场所终止或者变更登记内容的，应当到原登记管理机关办理相应的注销或者变更登记手续。</t>
  </si>
  <si>
    <t>宗教临时活动地点审批</t>
  </si>
  <si>
    <t xml:space="preserve">【行政法规】《宗教事务条例》（2004年11月30日国务院令第426号，2017年8月26日修订）第三十五条第一款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【部门规章】《宗教临时活动地点审批管理办法》（国宗发[2018]15号）第七条 申请临时活动地点，由信教公民代表向所在地县级人民政府宗教事务部门提出。县级人民政府宗教事务部门应当书面征求所在地宗教团体和乡级人民政府意见。所在地没有县（市、区、旗）宗教团体的，征求市（地、州、盟）宗教团体的意见，市（地、州、盟）没有宗教团体的，征求省、自治区、直辖市宗教团体的意见。
县级人民政府宗教事务部门应当自收到申请之日起二十日内，作出批准或者不予批准的决定。二十日内不能作出决定的，经县级人民政府宗教事务部门负责人批准，可以延长十日，并将延长时限的理由告知申请人。
县级人民政府宗教事务部门作出批准决定的，应当自作出决定之日起十日内书面通知申请人，同时抄送临时活动地点所在地乡级人民政府和宗教团体，并报设区的市级人民政府宗教事务部门备案；不予批准的，应当书面说明理由。
指定临时活动地点涉及公共利益或者与他人有重大利益关系的，应当举行听证会。
</t>
  </si>
  <si>
    <t>宗教活动场所筹备设立审批</t>
  </si>
  <si>
    <t>【行政法规】《宗教事务条例》（2004年11月30日国务院令第426号，2017年8月26日修订）第二十一条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教活动场所的设立申请获批准后，方可办理该宗教活动场所的筹建事项。第三十三条第二款 宗教活动场所扩建、异地重建的，应当按照本条例第二十一条规定的程序办理。</t>
  </si>
  <si>
    <t>宗教活动场所内改建或者新建建筑物许可</t>
  </si>
  <si>
    <t xml:space="preserve">【行政法规】《宗教事务条例》（2004年11月30日国务院令第426号，2017年8月26日修订）第三十三条第一款 在宗教活动场所内改建或者新建建筑物，应当经所在地县级以上地方人民政府宗教事务部门批准后，依法办理规划、建设等手续。                                                
 【部门规章】《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 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
</t>
  </si>
  <si>
    <t>宗教团体、宗教院校、宗教活动场所接受境外捐赠审批</t>
  </si>
  <si>
    <t>【行政法规】《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
【部门规章】《宗教事务部分行政许可项目实施办法》（国宗发[2018]11号）第三十九条：宗教团体申请接受境外组织或者个人捐赠金额超过10万元人民币的，应当将申请材料报作为其业务主管单位的人民政府宗教事务部门审批。第四十条  全国性宗教团体举办的宗教院校申请接受境外组织或者个人捐赠金额超过10万元人民币的，应当将申请材料报国家宗教事务局审批。省、自治区、直辖市宗教团体举办的宗教院校申请接受境外组织或者个人捐赠金额超过10万元人民币的，应当将申请材料报省级人民政府宗教事务部门审批。第四十一条  宗教活动场所申请接受境外组织或者个人捐赠金额超过10万元人民币的，应当将申请材料报县级人民政府宗教事务部门审批。第四十二条  人民政府宗教事务部门应当自受理申请之日起20日内，作出批准或者不予批准的决定。</t>
  </si>
  <si>
    <t>清真食品生产经营许可</t>
  </si>
  <si>
    <t xml:space="preserve">【地方性法规】《辽宁省清真食品生产经营管理条例》（2012年9月27日辽宁省十一届人大常委会第32次会议审议通过）
第七条 从事清真食品生产经营的单位和个人，应当向所在地县以上民族事务行政主管部门申领《清真食品生产经营许可证》和统一清真标志。具体申领办法由省人民政府制定。
设立清真屠宰厂（场），应当向省民族事务行政主管部门申领《清真食品生产经营许可证》和统一清真标志。
未取得《清真食品生产经营许可证》的，不得生产经营清真食品。
第八条 对申请生产经营清真食品的，民族事务行政主管部门应当自受理申请之日起十五日内对其生产经营条件进行书面审查、现场核查，对符合生产经营条件的，依法作出准予行政许可的书面决定，并核发《清真食品生产经营许可证》和统一清真标志；不符合生产经营条件的，依法作出不予行政许可的书面决定。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
清真食品生产经营单位和个人变更单位名称、生产经营范围、场所或者负责人的，应当向原发证机关申请变更。
清真食品生产经营单位和个人终止生产经营的，应当向原发证机关申请注销手续，由原发证机关收回《清真食品生产经营许可证》和统一清真标志，并处置剩余包装物等与清真食品有关的物品。
</t>
  </si>
  <si>
    <t>民族成份变更</t>
  </si>
  <si>
    <t>【部门规章】《中国公民民族成份登记管理办法》（2015年6月16日国家民委、公安部令第2号）第十一条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</si>
  <si>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</si>
  <si>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三）询问相关当事人和证人；（四）查阅、复制与生产经营清真食品有关的进货凭证、出货台账、合同、账册、票证和单据等相关资料；（五）检查与清真食品生产经营有关的运输车辆和其他设备、工具；（六）查封、扣押违法生产经营的食品，以及用于违法生产经营的运输车辆和其他设备、工具；（七）查封违法从事生产经营活动的场所。</t>
  </si>
  <si>
    <t>区市场监督管理局</t>
  </si>
  <si>
    <t>对宗教活动场所遵守法律、法规、规章等情况的检查</t>
  </si>
  <si>
    <t>【行政法规】《宗教事务条例》（2004年11月30日国务院令第426号，2017年8月26日修订）第二十七条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</si>
  <si>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</si>
  <si>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【部门规章】《宗教活动场所管理办法》（2023年7月9日国家宗教事务局令第19号）第十三条第二款 设立地的县级以上地方宗教事务部门应当对筹备设立的进展情况进行监督检查。未在批准期限内完成宗教活动场所筹备设立事项的，经筹备设立批准机关批准可以适当延长，但最长不得超过两年。筹备设立事项在延长期限内仍然无法完成的，该筹备设立许可失效。提出筹备设立申请的宗教团体应当做好相关善后事宜。</t>
  </si>
  <si>
    <t>对互联网宗教信息服务的检查</t>
  </si>
  <si>
    <t>【部门规章】《互联网宗教信息服务管理办法》（2021年12月3日国宗局令第17号发布）第二十三条  宗教事务部门应当加强对互联网宗教信息服务的日常指导、监督、检查，建立互联网宗教信息服务违规档案、失信联合惩戒对象名单和约谈制度，加强对互联网宗教信息服务相关从业人员的专业培训，接受对违法从事互联网宗教信息服务的举报，研判互联网宗教信息，会同网信部门、电信主管部门、公安机关、国家安全机关依法处置违法行为。</t>
  </si>
  <si>
    <t>对宗教活动场所财务管理制度执行情况的检查</t>
  </si>
  <si>
    <t>【部门规章】《宗教活动场所财务管理办法》（2022年2月11日国家宗教事务局、中华人民共和国财政部令第18号）第四十三条  宗教事务部门和财政部门应当指导宗教活动场所建立健全内部财务管理制度，检查制度执行情况，督促存在问题的宗教活动场所进行整改，依法对违法违规行为进行处罚。宗教事务部门、财政部门以及有关政府部门可以组织对宗教活动场所进行财务、资产检查和审计。第四十五条  宗教活动场所应当接受宗教事务部门、财政部门以及有关政府部门对其财务管理的指导、监督、检查。</t>
  </si>
  <si>
    <t>财政部门以及有关政府部门</t>
  </si>
  <si>
    <t>对无《清真食品生产经营许可证》生产经营清真食品等行为的处罚</t>
  </si>
  <si>
    <t xml:space="preserve">【地方性法规】《辽宁省清真食品生产经营管理条例》（2012年9月27日颁布）
第二十条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
</t>
  </si>
  <si>
    <t>对伪造、涂改、出租、出借、倒卖《清真食品生产经营许可证》等行为的处罚</t>
  </si>
  <si>
    <t>【地方性法规】《辽宁省清真食品生产经营管理条例》（2012年9月27日颁布）
第二十一条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</si>
  <si>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对不具备清真食品生产经营条件的单位和个人从事清真食品生产经营等行为的处罚</t>
  </si>
  <si>
    <t>【地方性法规】《辽宁省清真食品生产经营管理条例》（2012年9月27日颁布）
第二十二条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八)无产地清真食品有效证明，从省外进入本省和向外省销售清真食品的。</t>
  </si>
  <si>
    <t>对将民族禁忌的物品带入清真食品生产经营场所且不听劝阻行为的处罚</t>
  </si>
  <si>
    <t>【地方性法规】《辽宁省清真食品生产经营管理条例》（2012年9月27日颁布）
第二十三条违反本条例，将民族禁忌的物品带入清真食品生产经营场所且不听劝阻的，由县以上民族事务行政主管部门没收禁忌物品，情节严重的可以并处二百元以上一千元以下罚款。</t>
  </si>
  <si>
    <t>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</si>
  <si>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</si>
  <si>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公安等部门</t>
  </si>
  <si>
    <t>对宗教团体、宗教活动场所宣扬、支持、资助宗教极端主义等行为的处罚</t>
  </si>
  <si>
    <t>【行政法规】《宗教事务条例》（2004年11月30日国务院令第426号，2017年8月26日修订）第六十三条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</si>
  <si>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公安等有关部门</t>
  </si>
  <si>
    <t>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</si>
  <si>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</si>
  <si>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</si>
  <si>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t>
  </si>
  <si>
    <t>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</si>
  <si>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</si>
  <si>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对宗教团体、宗教活动场所违反国家有关财务、会计等管理规定，情节严重的行为的处罚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</si>
  <si>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</si>
  <si>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财政、税务等部门</t>
  </si>
  <si>
    <t>对擅自设立宗教活动场所、宗教院校等行为的处罚</t>
  </si>
  <si>
    <t>【行政法规】《宗教事务条例》（2004年11月30日国务院令第426号，2017年8月26日修订）第六十九条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</si>
  <si>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</si>
  <si>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</si>
  <si>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</si>
  <si>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</si>
  <si>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公安、规划、建设等部门</t>
  </si>
  <si>
    <t>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</si>
  <si>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</si>
  <si>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国土、规划、建设、旅游、工商等部门</t>
  </si>
  <si>
    <t>对宗教教职人员宣扬、支持、资助宗教极端主义等行为的处罚</t>
  </si>
  <si>
    <t>【行政法规】《宗教事务条例》（2004年11月30日国务院令第426号，2017年8月26日修订）第七十三条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</si>
  <si>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</si>
  <si>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</si>
  <si>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对宗教团体内部治理不规范、未按章程规定履行职责等问题的处罚</t>
  </si>
  <si>
    <t>【部门规章】《宗教团体管理办法》（2019年11月20日国宗局令第13号）第三十七条  宗教团体存在内部治理不规范、未按章程规定履行职责等问题的，人民政府宗教事务部门应当对其会长（主席、主任）进行工作约谈；情节严重的，给予通报批评、限期整改等。</t>
  </si>
  <si>
    <t>对宗教团体、宗教院校、宗教活动场所未建立健全宗教教职人员管理制度等行为的处罚</t>
  </si>
  <si>
    <t>【部门规章】《宗教教职人员管理办法》（2021年1月18日国家宗教事务局令第15号）第四十七条  宗教团体、宗教院校、宗教活动场所有下列行为之一的，由宗教事务部门责令改正，拒不改正的，按照《宗教事务条例》第六十五条的规定予以处罚：（一）未建立健全宗教教职人员管理制度的；（二）未按本办法规定管理宗教教职人员的；（三）未按规定认定或者批准宗教教职人员的；（四）宗教活动场所未按规定选任宗教活动场所主要教职的；（五）宗教团体未按本办法规定办理宗教教职人员备案手续，宗教活动场所未按本办法规定办理宗教活动场所主要教职备案手续的；（六）未按规定颁发宗教教职人员证书，或者借颁发证书牟利的；（七）侵犯宗教教职人员合法权益的；（八）其他违反本办法有关规定的行为。</t>
  </si>
  <si>
    <t>对擅自从事互联网宗教信息服务的处罚</t>
  </si>
  <si>
    <t xml:space="preserve">【部门规章】《互联网宗教信息服务管理办法》（2021年12月3日国宗局令第17号发布）第二十八条  申请人隐瞒有关情况或者提供虚假材料申请互联网宗教信息服务许可的，宗教事务部门不予受理或者不予许可，已经许可的应当依法撤销许可，并给予警告。
擅自从事互联网宗教信息服务的，由宗教事务部门会同电信主管部门依据职责责令停止相关服务活动。 </t>
  </si>
  <si>
    <t>电信主管部门</t>
  </si>
  <si>
    <t>对违反互联网宗教信息服务管理办法有关规定的处罚</t>
  </si>
  <si>
    <t>【部门规章】《互联网宗教信息服务管理办法》（2021年12月3日国宗局令第17号发布）第二十九条  违反本办法第十条、第十一条、第十四条、第十五条、第十六条、第十七条、第十八条、第十九条规定的，由宗教事务部门责令限期改正；拒不改正的，会同网信部门、电信主管部门、公安机关、国家安全机关等依照有关法律、行政法规的规定给予处罚。</t>
  </si>
  <si>
    <t>网信部门、电信主管部门、公安机关、国家安全机关等</t>
  </si>
  <si>
    <t>对互联网宗教信息传播平台注册用户违规行为的处罚</t>
  </si>
  <si>
    <t>【部门规章】《互联网宗教信息服务管理办法》（2021年12月3日国宗局令第17号发布）第三十条  互联网宗教信息传播平台注册用户违反本办法规定的，由宗教事务部门会同网信部门、公安机关责令互联网宗教信息传播平台提供者依法依约采取警示整改、限制功能直至关闭账号等处置措施。</t>
  </si>
  <si>
    <t>网信部门、公安机关</t>
  </si>
  <si>
    <t>对外国人违反规定进行宗教活动的管理</t>
  </si>
  <si>
    <t>【行政法规】《中华人民共和国境内外国人宗教活动管理规定》（1994年1月31日国务院令第144号发布）第九条　外国人违反本规定进行宗教活动的，县级以上人民政府宗教事务部门和其他有关部门应当予以劝阻、制止。</t>
  </si>
  <si>
    <t>对宗教活动场所管理组织成员违反《宗教活动场所管理办法》有关规定的处罚</t>
  </si>
  <si>
    <t>【部门规章】《宗教活动场所管理办法》（2023年7月9日国家宗教事务局令第19号）第七十二条 宗教活动场所管理组织成员违反本办法规定的，由登记管理机关责令改正；情节严重的，责令该场所予以撤换，是宗教教职人员的，按照《宗教事务条例》的规定予以处罚；构成犯罪的，依法追究刑事责任。</t>
  </si>
  <si>
    <t>对宗教活动场所相关人员违反《宗教活动场所财务管理办法》有关规定的处罚</t>
  </si>
  <si>
    <t>【部门规章】《宗教活动场所财务管理办法》（2022年2月11日国家宗教事务局、中华人民共和国财政部令第18号）第五十三条　宗教活动场所相关人员违反本办法规定的，由登记管理机关责令改正；情节严重的，责令该场所撤换直接负责的主管人员，是宗教教职人员的，按照《宗教事务条例》的有关规定予以处罚；构成犯罪的，依法追究刑事责任。</t>
  </si>
  <si>
    <t>宗教教职人员认定备案</t>
  </si>
  <si>
    <t>【行政法规】《宗教事务条例》（2017年8月26日国务院令第686号）第三十六条：宗教教职人员经宗教团体认定，报县级以上人民政府宗教事务部门备案，可以从事宗教教务活动。
【部门规章】《宗教教职人员管理办法》（2021年1月18日国家宗教事务局令第15号）第十三条：取得宗教教职人员资格应当经宗教团体认定，报宗教事务部门备案。</t>
  </si>
  <si>
    <t>宗教教职人员注销备案</t>
  </si>
  <si>
    <t>【部门规章】《宗教教职人员管理办法》（2021年1月18日国家宗教事务局令第15号）第二十一条　宗教教职人员有下列情形之一的，宗教团体应当按照管理职责到相应的宗教事务部门办理注销备案手续，并以适当方式公告：（一）被宗教事务部门依法建议宗教团体取消宗教教职人员资格的；（二）被宗教团体依照本宗教的有关规定取消宗教教职人员资格的；（三）因自愿放弃、死亡或者其他原因丧失宗教教职人员资格的。</t>
  </si>
  <si>
    <t>宗教教职人员兼任宗教活动场所主要教职的备案</t>
  </si>
  <si>
    <t>【部门规章】《宗教教职人员管理办法》（2021年1月18日国家宗教事务局令第15号）第三十条  宗教教职人员一般只能担任一个宗教活动场所的主要教职。确有需要的，可以兼任一个宗教活动场所的主要教职。兼任宗教活动场所主要教职，应当经拟兼任的宗教活动场所所在地县（市、区、旗）宗教团体同意，由该场所将兼任情况报县级人民政府宗教事务部门，县级人民政府宗教事务部门逐级报省级人民政府宗教事务部门备案。跨省、自治区、直辖市兼任的，拟兼任的宗教活动场所所在地省级人民政府宗教事务部门还应当征求该宗教教职人员现任职所在地省级人民政府宗教事务部门的意见。</t>
  </si>
  <si>
    <t>宗教教职人员在省内跨县从事宗教教务活动备案</t>
  </si>
  <si>
    <t>【部门规章】《宗教教职人员管理办法》（2021年1月18日国家宗教事务局令第15号）第三十四条　宗教教职人员跨省、自治区、直辖市从事宗教教务活动的，应当经离开地和前往地的省、自治区、直辖市宗教团体同意，并报两地的省级人民政府宗教事务部门备案。其中，跨省、自治区、直辖市从事宗教教务活动一年以上的，由两地的省级人民政府宗教事务部门通过宗教教职人员数据库办理相关信息变更。对该宗教教职人员的管理职责转移至迁入地相应的宗教事务部门和宗教团体。
宗教教职人员跨县、设区的市级行政区域从事宗教教务活动的管理，由省、自治区、直辖市根据实际情况制定相关规定。</t>
  </si>
  <si>
    <t>对宗教教职人员担任或者离任宗教活动场所主要教职的备案</t>
  </si>
  <si>
    <t>【部门规章】《宗教教职人员管理办法》（2021年1月18日国家宗教事务局令第15号）第二十三条 拟任宗教活动场所主要教职的宗教教职人员，按照全国性宗教团体制定的宗教活动场所主要教职任职办法产生后十日内，由该场所填写宗教活动场所主要教职备案表，报宗教事务部门备案，并提交下列材料：（一）拟任职人员产生情况说明；（二）拟任职人员的户口簿复印件、居民身份证复印件和宗教教职人员证书复印件。
拟任职人员离任其他宗教活动场所主要教职的，还应当提交离任场所主要教职的注销备案材料。
宗教活动场所主要教职备案表式样由国家宗教事务局制定。</t>
  </si>
  <si>
    <t>宗教团体和寺观教堂开展三个月以下教育培训的备案</t>
  </si>
  <si>
    <t>【地方性法规】《辽宁省宗教事务条例》（2023年11月14日辽宁省第十四届人民代表大会常务委员会第六次会议通过）第十三条 宗教团体和寺院、宫观、清真寺、教堂（以下称寺观教堂）开展宗教教职人员教育培训，学习时间在三个月以上的，应当按照国家规定报市宗教事务部门审批；不超过三个月的，应当将培训内容、人数、地点、授课人员等情况报培训举办地县宗教事务部门备案。</t>
  </si>
  <si>
    <t>对宗教活动场所民主管理组织成员的备案</t>
  </si>
  <si>
    <t>【部门规章】《宗教活动场所管理办法》（2023年7月9日国家宗教事务局令第19号）第二十四条 宗教活动场所管理组织应当经民主协商产生，由宗教教职人员、所在地信教公民代表和其他有关人员等组成。
管理组织成员应当三人以上，设负责人一名。
宗教活动场所管理组织成员的产生、惩处、调整，应当征求所在地宗教团体意见后，报登记管理机关备案。</t>
  </si>
  <si>
    <t>对宗教活动场所安全事故处理和应急预案的备案</t>
  </si>
  <si>
    <t>【部门规章】《宗教活动场所管理办法》（2023年7月9日国家宗教事务局令第19号）第五十八条 宗教活动场所应当成立安全管理小组，具体组织实施安全工作，履行以下职责： （一）制定本场所的安全管理制度、事故处理和应急预案，明确安全责任； （二）按国家有关标准配置安全设施、器材，设置安全标志，并定期组织检验、维修，确保完好有效，检验、维修记录存档备查； （三）定期组织对本场所人员和信教公民进行安全宣传教育、安全培训和安全演练； （四）定期组织消防、食品、卫生、建筑、文物等安全检查，及时排查消除安全隐患，建立安全档案； （五）开展治安保卫工作，维护本场所的正常秩序； （六）制止非法宗教活动和邪教活动，抵制宗教极端思想，防范境外势力利用宗教进行渗透。
宗教活动场所内发生重大事故或者违犯宗教禁忌等伤害信教公民宗教感情、破坏民族团结、影响社会稳定的事件时，应当立即启动应急预案，向登记管理机关报告，并配合有关部门做好处置工作。</t>
  </si>
  <si>
    <t>对兼任宗教活动场所管理组织负责人的备案</t>
  </si>
  <si>
    <t>【部门规章】《宗教活动场所管理办法》（2023年7月9日国家宗教事务局令第19号）第二十六条 宗教活动场所管理组织负责人一般不得同时担任其他宗教活动场所管理组织负责人。确有需要的，可以兼任一个宗教活动场所的管理组织负责人。
兼任宗教活动场所管理组织负责人，应当经拟兼任的宗教活动场所所在地宗教团体同意，由该场所将兼任情况报所在地县级宗教事务部门，县级宗教事务部门逐级报省级宗教事务部门备案。跨省、自治区、直辖市兼任的，拟兼任的宗教活动场所所在地省级宗教事务部门还应当征求该人选现任职所在地省级宗教事务部门的意见。</t>
  </si>
  <si>
    <t>对宗教活动场所重大事项的集体讨论决定会议记录的备案</t>
  </si>
  <si>
    <t>【部门规章】《宗教活动场所管理办法》（2023年7月9日国家宗教事务局令第19号）第三十一条 凡涉及宗教教职人员聘任及解聘、举行大型宗教活动、成立法人组织、重大经济决策、大额支出、固定及无形资产处置、场所建设和对外交流等重大事项，宗教活动场所管理组织应当召开会议，集体讨论决定，并将会议记录及时报登记管理机关备案。
管理组织会议有三分之二以上的管理组织成员出席方可举行，其决议经管理组织全体成员三分之二以上通过方为有效。</t>
  </si>
  <si>
    <t>对宗教活动场所宗教教职人员的定员数额的备案</t>
  </si>
  <si>
    <t>【部门规章】《宗教活动场所管理办法》（2023年7月9日国家宗教事务局令第19号）第三十三条 宗教活动场所接收常住或者暂住的人员应当严格把关、核查身份，并按照所在地有关规定及时申报办理户口登记或者居住登记。
宗教活动场所应当根据容纳能力及经济能力确定本场所宗教教职人员的定员数额，并报登记管理机关备案。</t>
  </si>
  <si>
    <t>对宗教活动场所接收、变更、惩处宗教教职人员等有关情况的备案</t>
  </si>
  <si>
    <t>【部门规章】《宗教活动场所管理办法》（2023年7月9日国家宗教事务局令第19号）第三十五条 宗教活动场所应当建立本场所常住人员档案，并将接收、变更、惩处宗教教职人员等有关情况，在三十日内报所在地宗教团体和登记管理机关备案。</t>
  </si>
  <si>
    <t>对宗教活动场所组织、举行以公益慈善为目的的宗教活动的备案</t>
  </si>
  <si>
    <t>【部门规章】《宗教活动场所管理办法》（2023年7月9日国家宗教事务局令第19号）第四十三条 宗教活动场所组织、举行以公益慈善为目的的宗教活动，应当报所在地宗教团体和登记管理机关备案后进行。</t>
  </si>
  <si>
    <t>对宗教活动场所注销登记的备案</t>
  </si>
  <si>
    <t>【部门规章】《宗教活动场所管理办法》（2023年7月9日国家宗教事务局令第19号）第二十二条 宗教活动场所应当自完成清算之日起十五日内，向原登记管理机关办理注销登记手续。原登记管理机关应当收回《宗教活动场所登记证》，并逐级上报省级宗教事务部门备案。</t>
  </si>
  <si>
    <t>对宗教活动场所内部财务管理制度的备案</t>
  </si>
  <si>
    <t>【部门规章】《宗教活动场所财务管理办法》（2022年2月11日国家宗教事务局、中华人民共和国财政部令第18号）第四条　宗教活动场所应当建立健全内部财务管理制度。宗教活动场所内部财务管理制度应当报为其办理宗教活动场所登记的宗教事务部门（以下称登记管理机关）备案。</t>
  </si>
  <si>
    <t>对宗教活动场所年度预算的备案</t>
  </si>
  <si>
    <t>【部门规章】《宗教活动场所财务管理办法》（2022年2月11日国家宗教事务局、中华人民共和国财政部令第18号）第二十一条　宗教活动场所一般应当制定本场所的年度预算，报登记管理机关备案，并以适当方式通报当地信教公民。</t>
  </si>
  <si>
    <t>对宗教活动场所单位银行结算账户信息的备案</t>
  </si>
  <si>
    <t>【部门规章】《宗教活动场所财务管理办法》（2022年2月11日国家宗教事务局、中华人民共和国财政部令第18号）第二十五条　宗教活动场所应当开立单位银行结算账户，并将银行账户信息报登记管理机关备案。</t>
  </si>
  <si>
    <t>对宗教团体相关事项的审核</t>
  </si>
  <si>
    <t>【部门规章】《宗教团体管理办法》（2019年11月20日国宗局令第13号）第二十六条  宗教团体的下列事项，应当报其业务主管单位审核同意：（一）法律、法规规定应当经业务主管单位审批的事项；（二）调整本团体会长（主席、主任）、副会长（副主席、副主任）、秘书长（总干事）和办事机构以及办事机构负责人，聘请名誉会长（主席、主任）；（三）举办重大会议、活动、培训以及开展对外交流活动；（四）开展活动拟冠以人民政府宗教事务部门作为支持单位、主办单位；（五）接受国（境）外组织或者个人捐赠宗教书刊、音像制品或者捐赠金额超过10万元；（六）其他应当报业务主管单位审核的事项。</t>
  </si>
  <si>
    <t>宗教团体成立、变更、注销登记前的审查</t>
  </si>
  <si>
    <t>【行政法规】《宗教事务条例》（2004年11月30日国务院令第426号，2017年8月26日修订）第七条　宗教团体的成立、变更和注销，应当依照国家社会团体管理的有关规定办理登记。</t>
  </si>
  <si>
    <t>医疗机构设置审批（含港澳台）</t>
  </si>
  <si>
    <t>鞍山市立山区卫生健康局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</si>
  <si>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</si>
  <si>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</si>
  <si>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</si>
  <si>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</si>
  <si>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</si>
  <si>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饮用水供水单位卫生许可—核发</t>
  </si>
  <si>
    <t xml:space="preserve">【法律】《中华人民共和国传染病防治法》（中华人民共和国主席令第17号）第二十九条“饮用水供水单位从事生产或者供应活动，应当依法取得卫生许可证”；
《国务院对确需保留的行政审批项目设定行政许可的决定》（中华人民共和国国务院令第412号）第204项
《生活饮用水卫生监督管理办法》（中华共和国建设部、卫生部第53号令，2016年4月17日发布住房城乡建设部国家卫生计生委令第31号予以修改）第二十条“供水单位卫生许可证由县级以上人民政府卫生计生主管部门按照本办法第十六条规定的管理范围发放，有效期四年”。
《辽宁省供水单位卫生许可规定》（辽卫规发〔2018〕3号）第二条“我省境内的集中式供水单位、二次供水设施管理单位（以下简称供水单位），应当依法取得市或县级卫生计生行政部门颁发的卫生许可证后，方可从事生活饮用水的供应活动。”
</t>
  </si>
  <si>
    <t>饮用水供水单位卫生许可—变更单位名称、地址名称（生产场地、布局、设施不变）和法定代表人（负责人）</t>
  </si>
  <si>
    <t>【规范性文件】《关于印发辽宁省供水单位卫生许可规定的通知》（辽卫规发〔2018〕3号）第十六条  供水单位需要变更单位名称、地址名称（生产经营场地、布局和设施不变）和法定代表人（负责人）的，应当向作出许可决定的卫生计生行政部门提出变更申请，并提交以下材料：（一）卫生许可变更申请书；（二）单位名称、地址名称或者法定代表人/负责人变更后的营业执照或相关证照复印件；（三）《卫生许可证》原件。卫生计生行政部门经审查同意后，重新发给《卫生许可证》，沿用原卫生许可证编号，有效期限不变。</t>
  </si>
  <si>
    <t>饮用水供水单位卫生许可—延续</t>
  </si>
  <si>
    <t>【规范性文件】《关于印发辽宁省供水单位卫生许可规定的通知》（辽卫规发〔2018〕3号）第十七条（一）卫生许可延续申请书；（二）营业执照或相关证照复印件； （三）《卫生许可证》原件；（四）单位名称、法定代表人（或负责人）、生产经营场所、布局、设施与原核准内容一致的承诺书，如有改变，需提供改变后的材料；（五）具有资质的检验机构出具的半年内水质检验报告，或者供水单位半年内水质自检报告。</t>
  </si>
  <si>
    <t>饮用水供水单位卫生许可—遗失补办</t>
  </si>
  <si>
    <t>【规范性文件】《关于印发辽宁省供水单位卫生许可规定的通知》 第二十条供水单位卫生许可证遗失的，应当向原发证机关提出补发卫生许可证的申请。非法定代表人或负责人本人办理的，须提交委托书及受委托人身份证复印件。
卫生计生行政部门经审查同意后，予以补发卫生许可证。补发的卫生许可证沿用原证号，批准日期为准予补发日期，有效期限不变。</t>
  </si>
  <si>
    <t>乡村医生执业注册</t>
  </si>
  <si>
    <t>【行政法规】《乡村医生从业管理条例》（2003年8月5日国务院令第386号）
第九条 国家实行乡村医生执业注册制度。县级人民政府卫生行政主管部门负责乡村医生执业注册工作。</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</si>
  <si>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</si>
  <si>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</si>
  <si>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公共场所卫生许可（除饭馆、咖啡馆、酒吧、茶座等）——核发</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</si>
  <si>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</si>
  <si>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公共场所卫生许可（除饭馆、咖啡馆、酒吧、茶座等）——变更经营项目、经营场所地址</t>
  </si>
  <si>
    <t>【规章】《公共场所卫生管理条例实施细则》第二十七条公共场所经营者变更经营项目、经营场所地址的，应当向县级以上地方人民政府卫生计生行政部门重新申请卫生许可证。公共场所卫生许可证有效期为四年。</t>
  </si>
  <si>
    <t>公共场所卫生许可（除饭馆、咖啡馆、酒吧、茶座等）——变更单位名称、法定代表人或者负责人</t>
  </si>
  <si>
    <t>【行政法规】《公共场所卫生管理条例》第四条　国家对公共场所实行‘卫生许可证’制度。“卫生许可证”卫生许可证由县以上卫生行政部门签发。</t>
  </si>
  <si>
    <t>公共场所卫生许可（除饭馆、咖啡馆、酒吧、茶座等）——延续</t>
  </si>
  <si>
    <t>【规章】《公共场所卫生管理条例实施细则》第二十七条公共场所经营者需要延续卫生许可证的，应当在卫生许可证有效期届满30日前，向原发证卫生计生行政部门提出申请。公共场所卫生许可证有效期限为四年。</t>
  </si>
  <si>
    <t>母婴保健技术服务机构执业许可（产前诊断技术）-申请从事产前筛查</t>
  </si>
  <si>
    <t>【法律】《中华人民共和国母婴保健法》（1994年10月27日主席令第33号，1995年6月1日施行，2017年《全国人民代表大会常务委员会关于修改&lt;会计法&gt;等十一部法律的决定》予以修改，2017年11月5日施行）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【地方性法规】《辽宁省母婴保健条例》（1995年11月25日辽宁省第八届人民代表大会常务委员会第十八次会议通过 根据2004年6月30日辽宁省第十届人民代表大会常务委员会第十二次会议《关于修改〈辽宁省母婴保健条例〉的决定》修正）第三十一条 医疗保健机构依照本条例开展母婴保健服务实行许可证制度。 【规章】《母婴保健专项技术服务许可及人员资格管理办法》（1995年8月7日卫妇发1995第7号令公布，根据2019年2月28日《国家卫生健康委关于修改〈职业健康检查管理办法〉等4件部门规章的决定》第一次修订）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t>
  </si>
  <si>
    <t>母婴保健技术服务机构执业许可（婚前医学检查、助产技术、结扎手术、终止妊娠手术）-婚前医学检查许可</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</si>
  <si>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</si>
  <si>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</si>
  <si>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</si>
  <si>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</si>
  <si>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</si>
  <si>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</si>
  <si>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医疗机构放射性职业病危害建设项目预评价报告审核</t>
  </si>
  <si>
    <t>【法律】《中华人民共和国职业病防治法》第十七条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</si>
  <si>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医疗机构放射性职业病危害建设项目竣工验收</t>
  </si>
  <si>
    <t xml:space="preserve">【法律】《中华人民共和国职业病防治法》第十八条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t>
  </si>
  <si>
    <t>放射源诊疗技术和医用辐射机构许可-核发</t>
  </si>
  <si>
    <t>【行政法规】《放射性同位素与射线装置安全和防护条例》第八条第二款“使用放射性同位素和射线装置进行放射诊疗的医疗卫生机构，还应当获得放射源诊疗技术和医用辐射机构许可”。</t>
  </si>
  <si>
    <t>放射源诊疗技术和医用辐射机构许可-变更(诊疗场所、诊疗设备或诊疗项目)</t>
  </si>
  <si>
    <t>放射源诊疗技术和医用辐射机构许可-变更（机构名称、负责人、单位地址名称）</t>
  </si>
  <si>
    <t>放射源诊疗技术和医用辐射机构许可-注销</t>
  </si>
  <si>
    <t>【规范性文件】《放射诊疗许可证发放管理程序》(卫监督发〔2006〕479号)第二十一条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</si>
  <si>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放射源诊疗技术和医用辐射机构许可-遗失补办</t>
  </si>
  <si>
    <t>【规范性文件】《放射诊疗许可证发放管理程序》第二十三条 医疗机构遗失《放射诊疗许可证》，应当及时在发证机关所在地的主要报刊上刊登遗失公告，并在公告30日后的一个月内向原发证部门申请补办。</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</si>
  <si>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</si>
  <si>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</si>
  <si>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</si>
  <si>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</si>
  <si>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</si>
  <si>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承担职业病诊断的医疗卫生机构还应当具备下列条件：
(一)具有与开展职业病诊断相适应的医疗卫生技术人员;
(二)具有与开展职业病诊断相适应的仪器、设备;
(三)具有健全的职业病诊断质量管理制度。
承担职业病诊断的医疗卫生机构不得拒绝劳动者进行职业病诊断的要求。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</si>
  <si>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</si>
  <si>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</si>
  <si>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</si>
  <si>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</si>
  <si>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</si>
  <si>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</si>
  <si>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</si>
  <si>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</si>
  <si>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</si>
  <si>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</si>
  <si>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</si>
  <si>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</si>
  <si>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</si>
  <si>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</si>
  <si>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</si>
  <si>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</si>
  <si>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环境保护行政主管部门</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</si>
  <si>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</si>
  <si>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</si>
  <si>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</si>
  <si>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</si>
  <si>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</si>
  <si>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</si>
  <si>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</si>
  <si>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</si>
  <si>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</si>
  <si>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</si>
  <si>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</si>
  <si>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</si>
  <si>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</si>
  <si>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</si>
  <si>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</si>
  <si>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</si>
  <si>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</si>
  <si>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</si>
  <si>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</si>
  <si>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</si>
  <si>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</si>
  <si>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【法律】（《中华人民共和国医师法》于2021年8月20日由中华人民共和国第十三届全国人民代表大会常务委员会第三十次会议表决通过，自2022年3月1日起施行。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</si>
  <si>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</si>
  <si>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</si>
  <si>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</si>
  <si>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</si>
  <si>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</si>
  <si>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</si>
  <si>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</si>
  <si>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</si>
  <si>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</si>
  <si>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</si>
  <si>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</si>
  <si>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（一）（二）条：首次发现情节轻微并及时纠正，未造成危害后果的</t>
  </si>
  <si>
    <t>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</si>
  <si>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</si>
  <si>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</si>
  <si>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</si>
  <si>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</si>
  <si>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</si>
  <si>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</si>
  <si>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</si>
  <si>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（一）（三）条：首次发现情节轻微并及时纠正，未造成危害后果的</t>
  </si>
  <si>
    <t>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</si>
  <si>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</si>
  <si>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（四）（五）（六）条：首次发现情节轻微并及时纠正，未造成危害后果的</t>
  </si>
  <si>
    <t>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</si>
  <si>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</si>
  <si>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</si>
  <si>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</si>
  <si>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</si>
  <si>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</si>
  <si>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</si>
  <si>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</si>
  <si>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（二）条：首次发现情节轻微并及时纠正，未造成危害后果的</t>
  </si>
  <si>
    <t>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</si>
  <si>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</si>
  <si>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首次发现，情节轻微并及时纠正，没有造成危害后果且不损害第三方利益的</t>
  </si>
  <si>
    <t>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</si>
  <si>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</si>
  <si>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（四）条：首次发现情节轻微并及时纠正，未造成危害后果的</t>
  </si>
  <si>
    <t>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</si>
  <si>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</si>
  <si>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首次发现情节轻微并及时纠正，未造成危害后果的</t>
  </si>
  <si>
    <t>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</si>
  <si>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</si>
  <si>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</si>
  <si>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</si>
  <si>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</si>
  <si>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</si>
  <si>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</si>
  <si>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</si>
  <si>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（一）(二）（三）（四）（五）（七）条：首次发现情节轻微并及时纠正，未造成危害后果的</t>
  </si>
  <si>
    <t>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</si>
  <si>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</si>
  <si>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</si>
  <si>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</si>
  <si>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</si>
  <si>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</si>
  <si>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建设行政主管部门</t>
  </si>
  <si>
    <t>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</si>
  <si>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</si>
  <si>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</si>
  <si>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</si>
  <si>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</si>
  <si>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</si>
  <si>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</si>
  <si>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</si>
  <si>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（一）（二）（三）（六）（七）（八）条：首次发现情节轻微并及时纠正，未造成危害后果的</t>
  </si>
  <si>
    <t>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</si>
  <si>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</si>
  <si>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</si>
  <si>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</si>
  <si>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</si>
  <si>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</si>
  <si>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首次发现情节轻微并及时纠正，未造成危害后果且不损害第三方利益的</t>
  </si>
  <si>
    <t>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</si>
  <si>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</si>
  <si>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</si>
  <si>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</si>
  <si>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</si>
  <si>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</si>
  <si>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</si>
  <si>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</si>
  <si>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</si>
  <si>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</si>
  <si>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</si>
  <si>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</si>
  <si>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</si>
  <si>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</si>
  <si>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（一）（二）（五）（六）条：
首次发现。（三）（四）条：首次发现，未造成危害后果的。</t>
  </si>
  <si>
    <t>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</si>
  <si>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</si>
  <si>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</si>
  <si>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</si>
  <si>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</si>
  <si>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</si>
  <si>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</si>
  <si>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</si>
  <si>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</si>
  <si>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</si>
  <si>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</si>
  <si>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</si>
  <si>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</si>
  <si>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</si>
  <si>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</si>
  <si>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</si>
  <si>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</si>
  <si>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</si>
  <si>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兽医主管部门</t>
  </si>
  <si>
    <t>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</si>
  <si>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</si>
  <si>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</si>
  <si>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</si>
  <si>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（一）（二）（三）（四）（六）（七)(八)条：首次发现情节轻微并及时纠正，未造成危害后果的</t>
  </si>
  <si>
    <t>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</si>
  <si>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</si>
  <si>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首次发现</t>
  </si>
  <si>
    <t>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</si>
  <si>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</si>
  <si>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首次发现违法行为轻微并立即纠正，未造成危害后果的</t>
  </si>
  <si>
    <t>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</si>
  <si>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</si>
  <si>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</si>
  <si>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</si>
  <si>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</si>
  <si>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</si>
  <si>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</si>
  <si>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</si>
  <si>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</si>
  <si>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</si>
  <si>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</si>
  <si>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</si>
  <si>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（一）（四）条：首次发现情节轻微并及时纠正，未造成危害后果的</t>
  </si>
  <si>
    <t>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</si>
  <si>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</si>
  <si>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已经提交办理申请，首次发现情节轻微并及时纠正，未造成危害后果且未损害第三方利益的</t>
  </si>
  <si>
    <t>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</si>
  <si>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</si>
  <si>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</si>
  <si>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</si>
  <si>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</si>
  <si>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</si>
  <si>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其从业人员已申请办理健康合格证明或原有健康合格证明失效时间在2周以内，情节轻微并及时纠正，未造成危害后果的</t>
  </si>
  <si>
    <t>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</si>
  <si>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</si>
  <si>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</si>
  <si>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</si>
  <si>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</si>
  <si>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</si>
  <si>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</si>
  <si>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</si>
  <si>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</si>
  <si>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</si>
  <si>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</si>
  <si>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</si>
  <si>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</si>
  <si>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</si>
  <si>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对未取得《医疗机构执业许可证》擅自执业行为的处罚</t>
  </si>
  <si>
    <t>【行政法规】《医疗机构管理条例》（国务院令149号，1994年2月26日颁布，2022年3月29日修订）
第四十三条 违反本条例第二十三条规定，未取得《医疗机构执业许可证》擅自执业的，依照《中华人民共和国基本医疗卫生与健康促进法》的规定予以处罚。
【规章】《职业健康检查管理办法》（卫计委令第5号，2015年3月26日发布，2015年5月1日起实施，2019年2月28日修订）  
第二十四条 无《医疗机构执业许可证》擅自开展职业健康检查的，由县级以上地方卫生健康主管部门依据《医疗机构管理条例》第四十四条的规定进行处理。　</t>
  </si>
  <si>
    <t>对逾期不校验《医疗机构执业许可证》仍从事诊疗活动行为的处罚</t>
  </si>
  <si>
    <t>【行政法规】《医疗机构管理条例》（国务院令149号，1994年2月26日颁布，2022年3月29日修订）
第四十四条  违反本条例第二十一条规定，逾期不校验《医疗机构执业许可证》仍从事诊疗活动的，由县级以上人民政府卫生行政部门责令其限期补办校验手续；拒不校验的，吊销其《医疗机构执业许可证》。</t>
  </si>
  <si>
    <t>逾期不校验《医疗机构执业许可证》仍从事诊疗活动</t>
  </si>
  <si>
    <t>对出卖、转让、出借《医疗机构执业许可证》行为的处罚</t>
  </si>
  <si>
    <t>【行政法规】《医疗机构管理条例》（国务院令149号，1994年2月26日颁布，2022年3月29日修订）
第四十五条  违反本条例第二十二条规定，出卖、转让、出借《医疗机构执业许可证》的，依照《中华人民共和国基本医疗卫生与健康促进法》的规定予以处罚。</t>
  </si>
  <si>
    <t>对诊疗活动超出登记范围行为的处罚</t>
  </si>
  <si>
    <t>【行政法规】《医疗机构管理条例》（国务院令149号，1994年2月26日颁布，2022年3月29日修订）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</si>
  <si>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对使用非卫生技术人员从事医疗卫生技术工作行为的处罚</t>
  </si>
  <si>
    <t>【行政法规】《医疗机构管理条例》（国务院令149号，1994年2月26日颁布。2022年3月29日修订）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</si>
  <si>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对出具虚假证明文件行为的处罚</t>
  </si>
  <si>
    <t>【行政法规】《医疗机构管理条例》（国务院令149号，1994年2月26日颁布，2022年3月29日修订）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</si>
  <si>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对违反卫生行政规章制度或者技术操作规范，造成严重后果等行为的处罚</t>
  </si>
  <si>
    <t>【法律】《中华人民共和国医师法》2021年8月20日通过,自2022年3月1日起施行。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</si>
  <si>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第五十五条第（一）项：确因患者及家属原因造成告知不及时，首次发现情节轻微并及时纠正，未造成危害后果且不损害第三方利益的</t>
  </si>
  <si>
    <t>对擅自开办医疗机构行医或者非医师行医行为的处罚</t>
  </si>
  <si>
    <t>【法律】《中华人民共和国医师法》2021年8月20日通过,自2022年3月1日起施行。
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</si>
  <si>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对医疗、预防、保健机构未依照本法规定履行报告职责，导致严重后果行为的处罚</t>
  </si>
  <si>
    <t>【法律】《中华人民共和国医师法》2021年8月20日通过,自2022年3月1日起施行。
第六十一条　违反本法规定，医疗卫生机构未履行报告职责，造成严重后果的，由县级以上人民政府卫生健康主管部门给予警告，对直接负责的主管人员和其他直接责任人员依法给予处分。</t>
  </si>
  <si>
    <t>对护士的配备数量低于国务院卫生主管部门规定的护士配备标准行为的处罚</t>
  </si>
  <si>
    <t xml:space="preserve">【行政法规】《护士条例》（国务院令517号，2008年1月23日颁布，2020年3月27日修订）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</si>
  <si>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对未制定、实施本机构护士在职培训计划或者未保证护士接受培训等行为的处罚</t>
  </si>
  <si>
    <t>【行政法规】《护士条例》（国务院令第517号，2008年1月31日颁布，2020年3月27日修订）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</si>
  <si>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</si>
  <si>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【行政法规】《护士条例》（国务院令第517号，2008年1月31日颁布，2020年3月27日修订）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</si>
  <si>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一）条：确有特殊原因造成的,首次发现情节轻微并及时纠正，未造成危害后果的。（二）条：首次发现情节轻微并及时纠正，未造成危害后果的。（三）条：确有特殊、且合理原因造成的,首次发现情节轻微并及时纠正，未造成危害后果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</si>
  <si>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</si>
  <si>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</si>
  <si>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</si>
  <si>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</si>
  <si>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</si>
  <si>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</si>
  <si>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（三）条：已经提交办理申请，首次发现情节轻微并及时纠正，未造成危害后果的</t>
  </si>
  <si>
    <t>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</si>
  <si>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</si>
  <si>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对非法为他人施行计划生育手术等行为的处罚</t>
  </si>
  <si>
    <t>【法律】《中华人民共和国人口与计划生育法》第四十条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t>
  </si>
  <si>
    <t>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</si>
  <si>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【规章】《产前诊断技术管理办法》（卫生部令第33号，2019年2月28日修订）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</si>
  <si>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</si>
  <si>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</si>
  <si>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</si>
  <si>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</si>
  <si>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</si>
  <si>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</si>
  <si>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</si>
  <si>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</si>
  <si>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</si>
  <si>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</si>
  <si>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</si>
  <si>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</si>
  <si>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（八）条：
及时清除，确因特殊原因未及时上报，但后续及时补报的，首次发现，情节轻微并及时纠正，未造成危害后果且不损害第三方利益的</t>
  </si>
  <si>
    <t>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</si>
  <si>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</si>
  <si>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</si>
  <si>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</si>
  <si>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</si>
  <si>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</si>
  <si>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</si>
  <si>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</si>
  <si>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</si>
  <si>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【法律】《中华人民共和国食品安全法》（2009年2月28日第十一届全国人大常委会第七次会议通过，2018年12月29日修正，2021年4月29日修订）
第一百二十六条 违反本法规定，有下列情形之一的，由县级以上人民政府食品安全监督管理部门责令改正，给予警告;拒不改正的，处五千元以上五万元以下罚款;情节严重的，责令停产停业，直至吊销许可证：(十三)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</si>
  <si>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食品安全监督管理部门</t>
  </si>
  <si>
    <t>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</si>
  <si>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【法律】《中华人民共和国食品安全法》（2009年2月28日第十一届全国人大常委会第七次会议通过，2018年12月29日修正，2021年4月29日修订）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</si>
  <si>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 xml:space="preserve"> 对医疗机构违反《广告法》发布虚假广告、情节严重行为的处罚</t>
  </si>
  <si>
    <t>【法律】《中华人民共和国广告法》（1994年10月27日第八届全国人民代表大会常务委员会第十次会议通过，2018年10月26日修正，2021年4月29日第二次修正）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</si>
  <si>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市场监督管理部门</t>
  </si>
  <si>
    <t>对医疗机构违反《广告法》发布医疗广告、情节严重等行为的处罚</t>
  </si>
  <si>
    <t>【法律】《中华人民共和国广告法》（1994年10月27日第八届全国人民代表大会常务委员会第十次会议通过，2018年10月26日修正，2021年4月29日第二次修正）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t>
  </si>
  <si>
    <t>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</si>
  <si>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</si>
  <si>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</si>
  <si>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</si>
  <si>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</si>
  <si>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</si>
  <si>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（一）条：首次发现，增加或者减少婚前医学检查项目2项以下的，情节轻微并及时纠正，未造成危害后果的</t>
  </si>
  <si>
    <t>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</si>
  <si>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</si>
  <si>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</si>
  <si>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</si>
  <si>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</si>
  <si>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</si>
  <si>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首次发现，情节轻微并及时纠正，未造成危害后果且不损害第三方利益的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</si>
  <si>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</si>
  <si>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</si>
  <si>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</si>
  <si>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</si>
  <si>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</si>
  <si>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</si>
  <si>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</si>
  <si>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</si>
  <si>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</si>
  <si>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</si>
  <si>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一）条：已向市审批局提交申请，并在办理时限内获得《放射诊疗许可证》,首次发现情节轻微并及时纠正，未造成危害后果的。（三）条：已向市审批局提交变更申请，并在办理时限内获批,首次发现情节轻微并及时纠正，未造成危害后果的。</t>
  </si>
  <si>
    <t>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</si>
  <si>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</si>
  <si>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</si>
  <si>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</si>
  <si>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（一）条：确有特殊且合理原因，首次发现情节轻微并及时纠正，未造成危害后果的。
（七）条：首次发现情节轻微并及时纠正，未造成危害后果的。</t>
  </si>
  <si>
    <t>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</si>
  <si>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</si>
  <si>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（一）至（七）条：
首次发现</t>
  </si>
  <si>
    <t>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</si>
  <si>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</si>
  <si>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</si>
  <si>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</si>
  <si>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</si>
  <si>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</si>
  <si>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</si>
  <si>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</si>
  <si>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</si>
  <si>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</si>
  <si>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首次发现，及时纠正，未造成危害后果且不损害第三方利益的</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</si>
  <si>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</si>
  <si>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</si>
  <si>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</si>
  <si>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</si>
  <si>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已经申请注册，并在办理时限内完成注册，首次发现，情节轻微并及时纠正，未造成危害后果且不损害第三方利益的</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</si>
  <si>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</si>
  <si>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</si>
  <si>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</si>
  <si>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</si>
  <si>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首次发现，医疗机构成立未满1年，及时纠正，未造成危害后果且不损害第三方利益的；</t>
  </si>
  <si>
    <t>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</si>
  <si>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</si>
  <si>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</si>
  <si>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</si>
  <si>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对未经许可擅自配置使用大型医用设备行为的处罚</t>
  </si>
  <si>
    <t>【行政法规】《医疗器械监督管理条例》（国务院令 第276号2000年1月4日颁布，2014年2月12日第一次修订，2020年12月21日第二次修订）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</si>
  <si>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对提供虚假资料或者采取其他欺骗手段取得医疗器械注册证、医疗器械生产许可证、医疗器械经营许可证、大型医用设备配置许可证、广告批准文件等许可证件行为的处罚</t>
  </si>
  <si>
    <t>【行政法规】《医疗器械监督管理条例》（国务院令 第276号2000年1月4日颁布，2014年2月12日第一次修订，2020年12月21日第二次修订）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</si>
  <si>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对未按照消毒和管理的规定对重复使用的医疗器械进行处理等行为的处罚</t>
  </si>
  <si>
    <t>【行政法规】《医疗器械监督管理条例》（国务院令 第276号2000年1月4日颁布，2014年2月12日第一次修订，2020年12月21日第二次修订）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或者未按照规定将大型医疗器械以及植入和介入类医疗器械的信息记载到病历等相关记录中。</t>
  </si>
  <si>
    <t xml:space="preserve">药品监督管理部门
</t>
  </si>
  <si>
    <t>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</si>
  <si>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</si>
  <si>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</si>
  <si>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</si>
  <si>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（一）条：确有特殊且合理原因的，首次发现情节轻微并及时纠正，未造成危害后果的</t>
  </si>
  <si>
    <t>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</si>
  <si>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</si>
  <si>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</si>
  <si>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</si>
  <si>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工商行政管理部门</t>
  </si>
  <si>
    <t>（一）至（三）条：
首次发现情节轻微并及时纠正，无违法所得的，未造成危害后果且不损害第三方利益的</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</si>
  <si>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</si>
  <si>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</si>
  <si>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</si>
  <si>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</si>
  <si>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</si>
  <si>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</si>
  <si>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</si>
  <si>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</si>
  <si>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</si>
  <si>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</si>
  <si>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</si>
  <si>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</si>
  <si>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</si>
  <si>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</si>
  <si>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</si>
  <si>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</si>
  <si>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（一）条：首次发现情节轻微并及时纠正，医疗机构成立未满1年，未造成危害后果且不损害第三方利益的。
（二）条：确因患者及家属原因造成告知不及时，首次发现情节轻微并及时纠正，未造成危害后果且不损害第三方利益的。（四）条：首次发现，情节轻微并及时纠正，未造成危害后果且不损害第三方利益的。（五）条：确有特殊且合理原因的，首次发现情节轻微并及时纠正，未造成危害后果且不损害第三方利益的。（六）条：建立投诉接待制度并配备专（兼）职人员处理投诉，首次发现情节轻微并及时纠正，未造成危害后果且不损害第三方利益的。（八）条：确有特殊且合理原因导致对是否构成重大医疗纠纷判断有误的，首次发现情节轻微并及时纠正，未造成危害后果且不损害第三方利益的。</t>
  </si>
  <si>
    <t>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</si>
  <si>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</si>
  <si>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司法行政部门</t>
  </si>
  <si>
    <t>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</si>
  <si>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</si>
  <si>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</si>
  <si>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</si>
  <si>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 xml:space="preserve">（二）（四）（五）（六）条：首次发现。（一）条：首次发现，医疗机构成立未满1年，及时纠正，未造成危害后果且不损害第三方利益的；（三）条：建立投诉接待制度并配备专（兼）职人员处理投诉，首次发现，及时纠正，未造成危害后果且不损害第三方利益的。
</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</si>
  <si>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</si>
  <si>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</si>
  <si>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</si>
  <si>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</si>
  <si>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一）（二）（三）（六）（七）（八）条：首次发现情节轻微并及时纠正，未造成危害后果的。（四）条：已经申请备案，首次发现情节轻微并及时纠正，并在办理时限内完成注册，未造成危害后果的。（五）条：确有特殊且合理原因的，首次发现情节轻微并及时纠正，未造成危害后果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</si>
  <si>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</si>
  <si>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</si>
  <si>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</si>
  <si>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</si>
  <si>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</si>
  <si>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</si>
  <si>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</si>
  <si>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</si>
  <si>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首次发现情节轻微并及时纠正，无违法收入的，未造成危害后果且未损害第三方利益的</t>
  </si>
  <si>
    <t>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</si>
  <si>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</si>
  <si>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</si>
  <si>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</si>
  <si>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</si>
  <si>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</si>
  <si>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首次发现情节轻微并及时纠正，未流入市场，无违法收入的，未造成危害后果且未损害第三方利益的</t>
  </si>
  <si>
    <t>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</si>
  <si>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</si>
  <si>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</si>
  <si>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</si>
  <si>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首次发现情节轻微并及时纠正，未造成危害后果且未损害第三方利益的</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</si>
  <si>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</si>
  <si>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</si>
  <si>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</si>
  <si>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</si>
  <si>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</si>
  <si>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</si>
  <si>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</si>
  <si>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</si>
  <si>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药品监督管理部门</t>
  </si>
  <si>
    <t>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</si>
  <si>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2018年10月26日第一次修正，2021年4月29日第二次修正）县级以上地方市场监督管理部门主管本行政区域的广告监督管理工作，县级以上地方人民政府有关部门在各自的职责范围内负责广告管理相关工作。
</t>
  </si>
  <si>
    <t>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</si>
  <si>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</si>
  <si>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</si>
  <si>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</si>
  <si>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</si>
  <si>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</si>
  <si>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</si>
  <si>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</si>
  <si>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</si>
  <si>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</si>
  <si>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一）（三）（四）（五）（六）条：首次发现情节轻微并及时纠正，未造成危害后果且不损害第三方利益的。（二）条：确有特殊且合理原因，首次发现情节轻微并及时纠正，未造成危害后果且不损害第三方利益的。</t>
  </si>
  <si>
    <t>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</si>
  <si>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</si>
  <si>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</si>
  <si>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</si>
  <si>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（一）（四）条：确有特殊且合理原因的，首次发现情节轻微并及时纠正，未造成危害后果的。（二）条：首次发现情节轻微并及时纠正，未造成危害后果的。</t>
  </si>
  <si>
    <t>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</si>
  <si>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</si>
  <si>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（一）（二）（三）（四）（八）条：首次发现情节轻微并及时纠正，未造成危害后果且未损害第三方利益的。</t>
  </si>
  <si>
    <t>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</si>
  <si>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</si>
  <si>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</si>
  <si>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</si>
  <si>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</si>
  <si>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</si>
  <si>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（六）条：确有特殊且合理原因的，首次发现情节轻微并及时纠正，未造成危害后果且不损害第三方利益的</t>
  </si>
  <si>
    <t>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</si>
  <si>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</si>
  <si>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</si>
  <si>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</si>
  <si>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</si>
  <si>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</si>
  <si>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一）条：已经提交申请，首次发现情节轻微并及时纠正，并在办理期限内获得资质认可或完成范围变更，未造成危害后果且不损害第三方利益的。（二）条：确有特殊且合理原因的，首次发现情节轻微并及时纠正，未造成危害后果且不损害第三方利益的。</t>
  </si>
  <si>
    <t>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</si>
  <si>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</si>
  <si>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限期内改正</t>
  </si>
  <si>
    <t>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</si>
  <si>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</si>
  <si>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(一）条：首次发现情节轻微并及时纠正，未造成危害后果的</t>
  </si>
  <si>
    <t>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</si>
  <si>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</si>
  <si>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</si>
  <si>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</si>
  <si>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（五）（七）（八）（九）条：首次发现情节轻微并及时纠正，未造成危害后果的</t>
  </si>
  <si>
    <t>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</si>
  <si>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</si>
  <si>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</si>
  <si>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【规章】《工作场所职业卫生管理规定》（2020年12月4日审议通过，2021年2月1日起施行。）
第四十七条  用人单位有下列情形之一的，责令限期改正，给予警告，可以并处五千元以上二万元以下的罚款：
（一）未按照规定实行有害作业与无害作业分开、工作场所与生活场所分开的；
（二）用人单位的主要负责人、职业卫生管理人员未接受职业卫生培训的。
（三）其他违反本规定的行为。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</si>
  <si>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</si>
  <si>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</si>
  <si>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</si>
  <si>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</si>
  <si>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（一）（二）（五）条：首次发现情节轻微并及时纠正，未造成危害后果的。（六）条：确有特殊且合理原因，首次发现且不多于1人，情节轻微并及时纠正，未造成危害后果的。</t>
  </si>
  <si>
    <t>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</si>
  <si>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</si>
  <si>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安全生产监督管理部门</t>
  </si>
  <si>
    <t>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</si>
  <si>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</si>
  <si>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</si>
  <si>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</si>
  <si>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</si>
  <si>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</si>
  <si>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</si>
  <si>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</si>
  <si>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</si>
  <si>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</si>
  <si>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4.对于职业病诊断机构未建立职业病诊断管理制度等行为的处罚</t>
  </si>
  <si>
    <t>【规章】《职业病诊断与鉴定管理办法》（中华人民共和国国家卫生健康委员会第6号令，自2021年1月4日起施行）
第五十七条  职业病诊断机构违反本办法规定，有下列情形之一的，由县级以上地方卫生健康主管部门责令限期改正；逾期不改正的，给予警告，并可以根据情节轻重处以三万元以下的罚款：
（一）未建立职业病诊断管理制度的；
（二）未按照规定向劳动者公开职业病诊断程序的；
（三）泄露劳动者涉及个人隐私的有关信息、资料的；
（四）未按照规定参加质量控制评估，或者质量控制评估不合格且未按要求整改的。</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</si>
  <si>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</si>
  <si>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</si>
  <si>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一）条：首次发现情节轻微并及时纠正，未造成危害后果的。（二）条：其从业人员已申请办理健康合格证明或原有健康合格证明失效时间在2周以内，情节轻微并及时纠正，未造成危害后果的。（四）条：已经提交办理申请，首次发现情节轻微并及时纠正，未造成危害后果且未损害第三方利益的。</t>
  </si>
  <si>
    <t>对冒用、借用、租用他人献血证件行为的处罚</t>
  </si>
  <si>
    <t>【地方法规】《辽宁省实施〈中华人民共和国献血法〉办法》（辽宁省第九届人民代表大会常务委员会第十九次会议2000年11月28日通过，自2001年1月1日起施行，2015年9月25日第一次修正，2021年5月27日第二次修正）
第十条　禁止冒用、借用、租用他人献血证件。
第十七条 冒用、借用、租用他人献血证件的，由卫生行政部门视情节轻重，予以警告，每例处以一百元至一千元的罚款。</t>
  </si>
  <si>
    <t>第十七条：首次发现情节轻微并及时纠正，未造成后果且不损害第三方利益的</t>
  </si>
  <si>
    <t>对于职业病诊断机构未建立职业病诊断管理制度等行为的处罚</t>
  </si>
  <si>
    <t>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</si>
  <si>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</si>
  <si>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</si>
  <si>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</si>
  <si>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</si>
  <si>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</si>
  <si>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</si>
  <si>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</si>
  <si>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</si>
  <si>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</si>
  <si>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</si>
  <si>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</si>
  <si>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出入境检验检疫机构</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</si>
  <si>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</si>
  <si>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</si>
  <si>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</si>
  <si>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</si>
  <si>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</si>
  <si>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</si>
  <si>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</si>
  <si>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</si>
  <si>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抗菌药物所使用管理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</si>
  <si>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</si>
  <si>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</si>
  <si>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</si>
  <si>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</si>
  <si>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</si>
  <si>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</si>
  <si>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</si>
  <si>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</si>
  <si>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</si>
  <si>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</si>
  <si>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</si>
  <si>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</si>
  <si>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</si>
  <si>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</si>
  <si>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</si>
  <si>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</si>
  <si>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</si>
  <si>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</si>
  <si>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</si>
  <si>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</si>
  <si>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</si>
  <si>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计划生育家庭特别扶助金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</si>
  <si>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</si>
  <si>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</si>
  <si>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</si>
  <si>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</si>
  <si>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</si>
  <si>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</si>
  <si>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</si>
  <si>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</si>
  <si>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</si>
  <si>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</si>
  <si>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</si>
  <si>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</si>
  <si>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</si>
  <si>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</si>
  <si>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</si>
  <si>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</si>
  <si>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</si>
  <si>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</si>
  <si>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</si>
  <si>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</si>
  <si>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</si>
  <si>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</si>
  <si>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</si>
  <si>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</si>
  <si>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</si>
  <si>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</si>
  <si>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</si>
  <si>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</si>
  <si>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</si>
  <si>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</si>
  <si>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</si>
  <si>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</si>
  <si>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 xml:space="preserve">【规章】《突发公共卫生事件与传染病疫情监测信息报告管理办法》（卫生部令第37号）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t>
  </si>
  <si>
    <t>“两非”案件举报奖励</t>
  </si>
  <si>
    <t>【法律】《中华人民共和国人口与计划生育法》第八条国家对在人口与计划生育工作中作出显著成绩的组织和个人，给予奖励。</t>
  </si>
  <si>
    <t>对生产经营单位（煤矿除外）执行安全生产法律法规、国家标准或者行业标准情况的监督检查</t>
  </si>
  <si>
    <t>鞍山市立山区应急管理局</t>
  </si>
  <si>
    <t>制造业中队、危化中队、事故调查中队、商贸中队</t>
  </si>
  <si>
    <t xml:space="preserve">【法律】《中华人民共和国安全生产法》（中华人民共和国主席令第八十八号，2021年6月10日修正）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八十八号，2021年6月10日修正）第三十三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
</t>
  </si>
  <si>
    <t>非药品类易制毒化学品生产、经营的监督检查</t>
  </si>
  <si>
    <t>危化中队</t>
  </si>
  <si>
    <t xml:space="preserve">【行政法规】《易制毒化学品管理条例》（国务院令第445号，2005年8月17日颁布）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</si>
  <si>
    <t>【规章】《非药品类易制毒化学品生产、经营许可办法》（国家安全监管总局令第5号，2006年4月5日颁布）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</si>
  <si>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对安全评价机构的安全生产检查</t>
  </si>
  <si>
    <t xml:space="preserve">【法律】《中华人民共和国职业病防治法》（2017年11月4日修正）
第二十七条　职业卫生技术服务机构依法从事职业病危害因素检测、评价工作，接受安全生产监督管理部门的监督检查。安全生产监督管理部门应当依法履行监督职责。    
</t>
  </si>
  <si>
    <t>【规章】《安全评价检测检验机构管理办法》（中华人民共和国应急管理部令第1号，2019年3月20日公布）第三条</t>
  </si>
  <si>
    <t>对安全评价机构及其有关人员未取得相应资格、资质证书，或者冒用资质证书、使用伪造的资质证书从事安全评价活动，资质证书有效期届满未办理延期或者未经批准擅自从事安全评价等活动的处罚</t>
  </si>
  <si>
    <r>
      <t>【规章】</t>
    </r>
    <r>
      <rPr>
        <sz val="11"/>
        <rFont val="宋体"/>
        <charset val="134"/>
        <scheme val="minor"/>
      </rPr>
      <t xml:space="preserve">《安全评价机构管理规定》（国家安全生产监督管理总局令第22号，2009年10月1日公布）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11"/>
        <rFont val="宋体"/>
        <charset val="134"/>
        <scheme val="minor"/>
      </rPr>
      <t>【规章】</t>
    </r>
    <r>
      <rPr>
        <sz val="11"/>
        <rFont val="宋体"/>
        <charset val="134"/>
        <scheme val="minor"/>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</si>
  <si>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</si>
  <si>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</si>
  <si>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对从业人员不到现场开展评价活动等行为的处罚</t>
  </si>
  <si>
    <r>
      <t>【规章】</t>
    </r>
    <r>
      <rPr>
        <sz val="11"/>
        <rFont val="宋体"/>
        <charset val="134"/>
        <scheme val="minor"/>
      </rPr>
      <t>《安全评价机构管理规定》（国家安全生产监督管理总局令第22号，2009年10月1日公布）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r>
  </si>
  <si>
    <t>对承担安全评价、认证、检测、检验工作的机构出具虚假证明或者虚假证明等行为的处罚</t>
  </si>
  <si>
    <r>
      <t>【法律】</t>
    </r>
    <r>
      <rPr>
        <sz val="11"/>
        <rFont val="宋体"/>
        <charset val="134"/>
        <scheme val="minor"/>
      </rPr>
      <t>《中华人民共和国安全生产法》（中华人民共和国主席令第八十八号，2021年6月10日修正）第九十二条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r>
  </si>
  <si>
    <t>【规章】《安全评价机构管理规定》（国家安全生产监督管理总局令第22号，2009年10月1日公布）第三十七条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【规章】《劳动防护用品监督管理规定》（国家安全生产监督管理总局令第1号，2005年9月1日起施行）第二十七条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</si>
  <si>
    <t>对弄虚作假骗取资质证书等的处罚</t>
  </si>
  <si>
    <r>
      <t>【规章】</t>
    </r>
    <r>
      <rPr>
        <sz val="11"/>
        <rFont val="宋体"/>
        <charset val="134"/>
        <scheme val="minor"/>
      </rPr>
      <t>《安全评价机构管理规定》（国家安全生产监督管理总局令第22号，2009年10月1日公布）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r>
  </si>
  <si>
    <t>对未取得资质或者伪造资质证书从事安全生产检测检验活动的，或者资质有效期届满未批准换证继续从事安全生产检测检验活动的处罚</t>
  </si>
  <si>
    <r>
      <t>【规章】</t>
    </r>
    <r>
      <rPr>
        <sz val="11"/>
        <rFont val="宋体"/>
        <charset val="134"/>
        <scheme val="minor"/>
      </rPr>
      <t xml:space="preserve">《安全生产检测检验机构管理规定》（国家安全生产监督管理总局令第12号，2007年4月1日起施行）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r>
  </si>
  <si>
    <t>对检测检验机构在监督评审或者监督检查中不合格的处罚</t>
  </si>
  <si>
    <r>
      <t>【规章】</t>
    </r>
    <r>
      <rPr>
        <sz val="11"/>
        <rFont val="宋体"/>
        <charset val="134"/>
        <scheme val="minor"/>
      </rPr>
      <t>《安全生产检测检验机构管理规定》（国家安全生产监督管理总局令第12号，2007年4月1日起施行）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r>
  </si>
  <si>
    <t>对在资质有效期内超出批准的检测检验业务范围从事安全生产检测检验活动的处罚</t>
  </si>
  <si>
    <r>
      <t>【规章】</t>
    </r>
    <r>
      <rPr>
        <sz val="11"/>
        <rFont val="宋体"/>
        <charset val="134"/>
        <scheme val="minor"/>
      </rPr>
      <t>《安全生产检测检验机构管理规定》（国家安全生产监督管理总局令第12号，2007年4月1日起施行）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r>
  </si>
  <si>
    <t>对检测检验机构在资质有效期内应当办理变更确认而未办理的处罚</t>
  </si>
  <si>
    <r>
      <t>【规章】</t>
    </r>
    <r>
      <rPr>
        <sz val="11"/>
        <rFont val="宋体"/>
        <charset val="134"/>
        <scheme val="minor"/>
      </rPr>
      <t xml:space="preserve">《安全生产检测检验机构管理规定》（国家安全生产监督管理总局令第12号，2007年4月1日起施行）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r>
  </si>
  <si>
    <t>对检测检验不严格执行相关技术规范、标准等行为的处罚</t>
  </si>
  <si>
    <r>
      <t>【规章】</t>
    </r>
    <r>
      <rPr>
        <sz val="11"/>
        <rFont val="宋体"/>
        <charset val="134"/>
        <scheme val="minor"/>
      </rPr>
      <t>《安全生产检测检验机构管理规定》（国家安全生产监督管理总局令第12号，2007年4月1日起施行）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r>
  </si>
  <si>
    <t>对未取得安全生产许可证、擅自进行生产，接受转让的安全生产许可证，冒用安全生产许可证，使用伪造的安全生产许可证的处罚</t>
  </si>
  <si>
    <t>制造业中队、危化中队</t>
  </si>
  <si>
    <r>
      <t>【行政法规】</t>
    </r>
    <r>
      <rPr>
        <sz val="11"/>
        <rFont val="宋体"/>
        <charset val="134"/>
        <scheme val="minor"/>
      </rPr>
      <t xml:space="preserve">《安全生产许可证条例》（中华人民共和国国务院令第397号，2004年1月13日颁布）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</si>
  <si>
    <t>【规章】《非煤矿矿山企业安全生产许可证实施办法》（国家安全生产监督管理总局令第20号，2009年6月8日颁布，2015年5月26日修正）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</si>
  <si>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对转让安全生产许可证的处罚</t>
  </si>
  <si>
    <r>
      <t>【行政法规】</t>
    </r>
    <r>
      <rPr>
        <sz val="11"/>
        <rFont val="宋体"/>
        <charset val="134"/>
        <scheme val="minor"/>
      </rPr>
      <t>《安全生产许可证条例》（中华人民共和国国务院令第397号，2004年1月13日颁布）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r>
  </si>
  <si>
    <t>【规章】《非煤矿矿山企业安全生产许可证实施办法》（国家安全生产监督管理总局令第20号，2009年6月8日颁布，2015年5月26日修正）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</si>
  <si>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对取得安全生产许可证的非煤矿矿山企业不再具备《非煤矿矿山企业安全生产许可证实施办法》第六条规定的处罚</t>
  </si>
  <si>
    <t>制造业中队</t>
  </si>
  <si>
    <r>
      <t>【规章】</t>
    </r>
    <r>
      <rPr>
        <sz val="11"/>
        <rFont val="宋体"/>
        <charset val="134"/>
        <scheme val="minor"/>
      </rPr>
      <t>《非煤矿矿山企业安全生产许可证实施办法》（国家安全生产监督管理总局令第20号，2009年6月8日颁布，2015年5月26日修正）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r>
  </si>
  <si>
    <t>对非煤矿山企业违反《非煤矿矿山企业安全生产许可证实施办法》第二十八条规定的处罚</t>
  </si>
  <si>
    <r>
      <t>【规章】</t>
    </r>
    <r>
      <rPr>
        <sz val="11"/>
        <rFont val="宋体"/>
        <charset val="134"/>
        <scheme val="minor"/>
      </rPr>
      <t>《非煤矿矿山企业安全生产许可证实施办法》（国家安全生产监督管理总局令第20号，2009年6月8日颁布，2015年5月26日修正）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r>
  </si>
  <si>
    <t>对非煤矿山企业违反《非煤矿矿山企业安全生产许可证实施办法》第二十一条的规定的处罚</t>
  </si>
  <si>
    <r>
      <t>【规章】</t>
    </r>
    <r>
      <rPr>
        <sz val="11"/>
        <rFont val="宋体"/>
        <charset val="134"/>
        <scheme val="minor"/>
      </rPr>
      <t>《非煤矿矿山企业安全生产许可证实施办法》（国家安全生产监督管理总局令第20号，2009年6月8日颁布，2015年5月26日修正）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r>
  </si>
  <si>
    <t>对非煤矿山企业在安全生产许可证有效期满未办理延期手续，继续进行生产的处罚</t>
  </si>
  <si>
    <r>
      <t>【行政法规】</t>
    </r>
    <r>
      <rPr>
        <sz val="11"/>
        <rFont val="宋体"/>
        <charset val="134"/>
        <scheme val="minor"/>
      </rPr>
      <t xml:space="preserve">《安全生产许可证条例》（中华人民共和国国务院令第397号，2004年1月13日颁布）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</si>
  <si>
    <t>【规章】《非煤矿矿山企业安全生产许可证实施办法》（国家安全生产监督管理总局令第20号，2009年6月8日颁布，2015年5月26日修正）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</si>
  <si>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对未按规定提出安全生产许可证变更申请的处罚</t>
  </si>
  <si>
    <r>
      <t>【规章】</t>
    </r>
    <r>
      <rPr>
        <sz val="11"/>
        <rFont val="宋体"/>
        <charset val="134"/>
        <scheme val="minor"/>
      </rPr>
      <t>《危险化学品生产企业安全生产许可证实施办法》（国家安全监管总局令第41号，2011年8月5日颁布，2015年5月27日修正）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r>
  </si>
  <si>
    <t>对企业危险化学品建设项目安全设施竣工验收合格后，未按规定提出安全生产许可证变更申请的处罚</t>
  </si>
  <si>
    <r>
      <t>【规章】</t>
    </r>
    <r>
      <rPr>
        <sz val="11"/>
        <rFont val="宋体"/>
        <charset val="134"/>
        <scheme val="minor"/>
      </rPr>
      <t>《危险化学品生产企业安全生产许可证实施办法》（国家安全监管总局令第41号，2011年8月5日颁布）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r>
  </si>
  <si>
    <t>对已经批准的建设项目安全设施设计发生重大变更，生产经营单位未报原批准部门审查同意擅自开工建设行为的处罚</t>
  </si>
  <si>
    <r>
      <t>【规章】</t>
    </r>
    <r>
      <rPr>
        <sz val="11"/>
        <rFont val="宋体"/>
        <charset val="134"/>
        <scheme val="minor"/>
      </rPr>
      <t>《建设项目安全设施“三同时”监督管理办法》（国家安全生产监督管理总局令第36号，2015年4月2日修正）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r>
  </si>
  <si>
    <t>对生产经营单位未按照本办法规定对建设项目进行安全评价等行为的处罚</t>
  </si>
  <si>
    <r>
      <t>【规章】</t>
    </r>
    <r>
      <rPr>
        <sz val="11"/>
        <rFont val="宋体"/>
        <charset val="134"/>
        <scheme val="minor"/>
      </rPr>
      <t>《建设项目安全设施“三同时”监督管理办法》（国家安全生产监督管理总局令第36号，2015年4月2日修正）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r>
  </si>
  <si>
    <t>对本办法第七条规定以外的建设项目没有安全设施设计等行为的处罚</t>
  </si>
  <si>
    <r>
      <t>【规章】</t>
    </r>
    <r>
      <rPr>
        <sz val="11"/>
        <rFont val="宋体"/>
        <charset val="134"/>
        <scheme val="minor"/>
      </rPr>
      <t>《建设项目安全设施“三同时”监督管理办法》（国家安全生产监督管理总局令第36号，2015年4月2日修正）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r>
  </si>
  <si>
    <t>对非煤矿山企业未按照规定建立健全领导带班下井制度或者未制定领导带班下井月度计划的处罚</t>
  </si>
  <si>
    <r>
      <t>【规章】</t>
    </r>
    <r>
      <rPr>
        <sz val="11"/>
        <rFont val="宋体"/>
        <charset val="134"/>
        <scheme val="minor"/>
      </rPr>
      <t>《金属非金属地下矿山企业领导带班下井及监督检查暂行规定》（2010年10月13日国家安全监管总局令第34号公布，根据2015年5月26日国家安全监管总局令第78号修正）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r>
  </si>
  <si>
    <t>对非煤矿山企业领导带班下井制度未按照规定制定领导带班下井制度、未按照规定公告领导带班下井月度计划、未按照规定公示领导带班下井月度计划完成情况的处罚</t>
  </si>
  <si>
    <r>
      <t>【规章】</t>
    </r>
    <r>
      <rPr>
        <sz val="11"/>
        <rFont val="宋体"/>
        <charset val="134"/>
        <scheme val="minor"/>
      </rPr>
      <t>《金属非金属地下矿山企业领导带班下井及监督检查暂行规定》（2010年10月13日国家安全监管总局令第34号公布，根据2015年5月26日国家安全监管总局令第78号修正）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r>
  </si>
  <si>
    <t>对非煤矿山企业领导未按照规定填写带班下井交接班记录、带班下井登记档案，或者弄虚作假的处罚</t>
  </si>
  <si>
    <r>
      <t>【规章】</t>
    </r>
    <r>
      <rPr>
        <sz val="11"/>
        <rFont val="宋体"/>
        <charset val="134"/>
        <scheme val="minor"/>
      </rPr>
      <t>《金属非金属地下矿山企业领导带班下井及监督检查暂行规定》（2010年10月13日国家安全监管总局令第34号公布，根据2015年5月26日国家安全监管总局令第78号修正）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r>
  </si>
  <si>
    <t>对非煤矿山企业领导未按照规定带班下井的处罚</t>
  </si>
  <si>
    <r>
      <t>【规章】</t>
    </r>
    <r>
      <rPr>
        <sz val="11"/>
        <rFont val="宋体"/>
        <charset val="134"/>
        <scheme val="minor"/>
      </rPr>
      <t>《金属非金属地下矿山企业领导带班下井及监督检查暂行规定》（2010年10月13日国家安全监管总局令第34号公布，根据2015年5月26日国家安全监管总局令第78号修正）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r>
  </si>
  <si>
    <t>对非煤矿山企业发生生产安全事故而没有领导带班下井的处罚</t>
  </si>
  <si>
    <r>
      <t>【规章】</t>
    </r>
    <r>
      <rPr>
        <sz val="11"/>
        <rFont val="宋体"/>
        <charset val="134"/>
        <scheme val="minor"/>
      </rPr>
      <t>《金属非金属地下矿山企业领导带班下井及监督检查暂行规定》（2010年10月13日国家安全监管总局令第34号公布，根据2015年5月26日国家安全监管总局令第78号修正）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r>
  </si>
  <si>
    <t>对地质勘探单位未设立安全生产管理机构或者配备专职安全生产管理人员的、特种作业人员未持证上岗作业的、从事坑探工程作业的人员未按照规定进行安全生产教育和培训的处罚</t>
  </si>
  <si>
    <r>
      <t>【规章</t>
    </r>
    <r>
      <rPr>
        <sz val="11"/>
        <rFont val="宋体"/>
        <charset val="134"/>
        <scheme val="minor"/>
      </rPr>
      <t>】《金属与非金属矿产资源地质勘探安全生产监督管理暂行规定》（国家安全生产监督管理总局令第35号，2010年12月3日颁布,根据2015年5月26日国家安全监管总局令第78号修正）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r>
  </si>
  <si>
    <t>对地质勘探单位未建立有关安全生产制度和规程的、未按照规定提取和使用安全生产费用的、坑探工程安全专篇未经安全生产监督管理部门审查同意擅自施工的处罚</t>
  </si>
  <si>
    <r>
      <t>【规章】</t>
    </r>
    <r>
      <rPr>
        <sz val="11"/>
        <rFont val="宋体"/>
        <charset val="134"/>
        <scheme val="minor"/>
      </rPr>
      <t>《金属与非金属矿产资源地质勘探安全生产监督管理暂行规定》（国家安全生产监督管理总局令第35号，2010年12月3日颁布,根据2015年5月26日国家安全监管总局令第78号修正）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r>
  </si>
  <si>
    <t>对地质勘探单位未按照规定向工作区域所在地县级安全生产监督管理部门书面报告的处罚</t>
  </si>
  <si>
    <r>
      <t>【规章】</t>
    </r>
    <r>
      <rPr>
        <sz val="11"/>
        <rFont val="宋体"/>
        <charset val="134"/>
        <scheme val="minor"/>
      </rPr>
      <t>《金属与非金属矿产资源地质勘探安全生产监督管理暂行规定》（国家安全生产监督管理总局令第35号，2010年12月3日颁布,根据2015年5月26日国家安全监管总局令第78号修正）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r>
  </si>
  <si>
    <t>对地质勘探单位将其承担的地质勘探工程项目转包给不具备安全生产条件或者相应资质的地质勘探单位的处罚</t>
  </si>
  <si>
    <r>
      <t>【规章】</t>
    </r>
    <r>
      <rPr>
        <sz val="11"/>
        <rFont val="宋体"/>
        <charset val="134"/>
        <scheme val="minor"/>
      </rPr>
      <t>《金属与非金属矿产资源地质勘探安全生产监督管理暂行规定》（国家安全生产监督管理总局令第35号，2010年12月3日颁布,根据2015年5月26日国家安全监管总局令第78号修正）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r>
  </si>
  <si>
    <t>对生产经营单位或者尾矿库管理单位违反《尾矿库安全监督管理规定》第八条第二款、第十九条、第二十条、第二十一条、第二十二条、第二十三条、第二十四条、第二十六条、第二十九条第一款规定的处罚</t>
  </si>
  <si>
    <r>
      <t>【规章】</t>
    </r>
    <r>
      <rPr>
        <sz val="11"/>
        <rFont val="宋体"/>
        <charset val="134"/>
        <scheme val="minor"/>
      </rPr>
      <t xml:space="preserve">《尾矿库安全监督管理规定》（国家安全生产监督管理总局令第38号，2011年5月4日颁布,2015年5月26日修正）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r>
  </si>
  <si>
    <t>2.对生产经营单位或者尾矿库管理单位违反《尾矿库安全监督管理规定》第十八条规定的处罚</t>
  </si>
  <si>
    <r>
      <t>【规章】</t>
    </r>
    <r>
      <rPr>
        <sz val="11"/>
        <rFont val="宋体"/>
        <charset val="134"/>
        <scheme val="minor"/>
      </rPr>
      <t>《尾矿库安全监督管理规定》（国家安全生产监督管理总局令第38号，2011年5月4日颁布，2015年5月26日修正）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r>
  </si>
  <si>
    <t>对生产经营单位违反《尾矿库安全监督管理规定》第二十八条第一款规定的处罚</t>
  </si>
  <si>
    <r>
      <t>【规章】</t>
    </r>
    <r>
      <rPr>
        <sz val="11"/>
        <rFont val="宋体"/>
        <charset val="134"/>
        <scheme val="minor"/>
      </rPr>
      <t xml:space="preserve">《尾矿库安全监督管理规定》（国家安全生产监督管理总局令第38号，2011年5月4日颁布，2015年5月26日修正）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r>
  </si>
  <si>
    <t xml:space="preserve"> 对违反《小型露天采石场安全管理与监督检查规定》第六条规定的处罚</t>
  </si>
  <si>
    <r>
      <t>【规章】</t>
    </r>
    <r>
      <rPr>
        <sz val="11"/>
        <rFont val="宋体"/>
        <charset val="134"/>
        <scheme val="minor"/>
      </rPr>
      <t>《小型露天采石场安全管理与监督检查规定》（国家安全生产监督管理总局令第39号，2011年5月4日颁布，2015年5月26日修正）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r>
  </si>
  <si>
    <t>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</si>
  <si>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</si>
  <si>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</si>
  <si>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</si>
  <si>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</si>
  <si>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</si>
  <si>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</si>
  <si>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</si>
  <si>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</si>
  <si>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</si>
  <si>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</si>
  <si>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</si>
  <si>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</si>
  <si>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</si>
  <si>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</si>
  <si>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</si>
  <si>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</si>
  <si>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</si>
  <si>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</si>
  <si>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</si>
  <si>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</si>
  <si>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</si>
  <si>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</si>
  <si>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</si>
  <si>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对生产经营单位将生产经营项目、场所、设备发包或者出租给不具备安全生产条件或者相应资质的单位或者个人等行为的处罚</t>
  </si>
  <si>
    <t>【法律】《中华人民共和国安全生产法》（中华人民共和国主席令第八十八号，2021年6月10日修正）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</si>
  <si>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对生产经营单位未制定应急预案或者未按照应急预案采取预防措施，导致事故救援不力或者造成严重后果的；未定期组织演练的；未按照规定进行应急预案备案的处罚</t>
  </si>
  <si>
    <t xml:space="preserve">【法律】《中华人民共和国安全生产法》（中华人民共和国主席令第八十八号，2021年6月10日修正）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t>
  </si>
  <si>
    <t>【规章】《生产安全事故应急预案管理办法》（国家安全监管总局令第88号，2016年4月15日颁布）第四十四条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</si>
  <si>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</si>
  <si>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【法律】《中华人民共和国安全生产法》（中华人民共和国主席令第八十八号，2021年6月10日修正）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</si>
  <si>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对生产经营单位的主要负责人未履行《中华人民共和国安全生产法》规定的安全生产管理职责等行为的处罚</t>
  </si>
  <si>
    <t xml:space="preserve">【法律】《中华人民共和国安全生产法》（中华人民共和国主席令第八十八号，2021年6月10日修正）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</si>
  <si>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对生产经营单位的主要负责人未履行《中华人民共和国安全生产法》规定的安全生产管理职责，导致发生生产安全事故的处罚</t>
  </si>
  <si>
    <t>【法律】《中华人民共和国安全生产法》（中华人民共和国主席令第八十八号，2021年6月10日修正）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</si>
  <si>
    <t>对生产经营单位的安全生产管理人员未履行《中华人民共和国安全生产法》规定的安全生产管理职责，导致发生生产安全事故的处罚</t>
  </si>
  <si>
    <t>【法律】《中华人民共和国安全生产法》（中华人民共和国主席令第八十八号，2021年6月10日修正）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</si>
  <si>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对生产经营单位未按规定设置安全生产管理机构或配备安全生产管理人员等行为的处罚</t>
  </si>
  <si>
    <t>【法律】《中华人民共和国安全生产法》（中华人民共和国主席令第八十八号，2021年6月10日修正）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</si>
  <si>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对生产经营单位未按规定对矿山、金属冶炼建设项目或者用于生产储存、装卸危险物品的建设项目进行安全评价等行为的处罚</t>
  </si>
  <si>
    <t xml:space="preserve">【法律】《中华人民共和国安全生产法》（中华人民共和国主席令第八十八号，2021年6月10日修正）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装卸危险物品的建设项目竣工投入生产或者使用前，安全设施未经验收合格的。
</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</si>
  <si>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</si>
  <si>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对生产经营单位未在有较大危险因素的生产经营场所和有关设施、设备上设置明显的安全警示标志等行为的处罚</t>
  </si>
  <si>
    <t>【法律】《中华人民共和国安全生产法》（中华人民共和国主席令第八十八号，2021年6月10日修正）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t>
  </si>
  <si>
    <t>对生产经营单位生产、经营、运输、储存、使用危险物品或者处置废弃危险物品，未建立专门安全管理制度、未采取可靠的安全措施等行为的处罚</t>
  </si>
  <si>
    <t xml:space="preserve">【法律】《中华人民共和国安全生产法》（中华人民共和国主席令第八十八号，2021年6月10日修正）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t>
  </si>
  <si>
    <t>对生产经营单位未采取措施消除事故隐患的处罚</t>
  </si>
  <si>
    <t>【法律】《中华人民共和国安全生产法》（中华人民共和国主席令第八十八号，2021年6月10日修正）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</si>
  <si>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</si>
  <si>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【法律】《中华人民共和国安全生产法》（中华人民共和国主席令第八十八号，2021年6月10日修正）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</si>
  <si>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对生产、经营、储存、使用危险物品的车间、商店、仓库与员工宿舍在同一座建筑内，或者与员工宿舍的距离不符合安全要求等行为的处罚</t>
  </si>
  <si>
    <t>【法律】《中华人民共和国安全生产法》（中华人民共和国主席令第八十八号，2021年6月10日修正）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</si>
  <si>
    <t>对生产经营单位与从业人员订立协议，免除或者减轻其对从业人员因生产安全事故伤亡依法应承担的责任的处罚</t>
  </si>
  <si>
    <t>【法律】《中华人民共和国安全生产法》（中华人民共和国主席令第八十八号，2021年6月10日修正）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</si>
  <si>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对违反《中华人民共和国安全生产法》 规定，生产经营单位拒绝、阻碍负有安全生产监督管理职责的部门依法实施监督检查的处罚</t>
  </si>
  <si>
    <t>【法律】《中华人民共和国安全生产法》（中华人民共和国主席令第八十八号，2021年6月10日修正）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</si>
  <si>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对生产经营单位的主要负责人在本单位发生生产安全事故时，不立即组织抢救或者在事故调查处理期间擅离职守或者逃匿等行为的处罚</t>
  </si>
  <si>
    <t>【法律】《中华人民共和国安全生产法》（中华人民共和国主席令第八十八号，2021年6月10日修正）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t>
  </si>
  <si>
    <t>对不具备安全生产条件的生产经营单位的处罚</t>
  </si>
  <si>
    <t xml:space="preserve">【法律】《中华人民共和国安全生产法》（中华人民共和国主席令第八十八号，2021年6月10日修正）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t>
  </si>
  <si>
    <t>【规章】《危险化学品生产企业安全生产许可证实施办法》（国家安全监管总局令第41号，2011年8月5日颁布）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</si>
  <si>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对生产经营单位发生生产安全事故的处罚</t>
  </si>
  <si>
    <t>【法律】《中华人民共和国安全生产法》（中华人民共和国主席令第八十八号，2021年6月10日修正）
第一百一十四条　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</si>
  <si>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</si>
  <si>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</si>
  <si>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对未经安全条件审查，新建、改建、扩建生产、储存危险化学品的建设项目的处罚</t>
  </si>
  <si>
    <t xml:space="preserve">【行政法规】《危险化学品安全管理条例》（国务院令第591号，2011年2月16日颁布）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t>
  </si>
  <si>
    <t>【规章】《危险化学品建设项目安全监督管理办法》（国家安全监管总局令第45号，2012年1月30日颁布，2015年5月27日修正）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</si>
  <si>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</si>
  <si>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</si>
  <si>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</si>
  <si>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</si>
  <si>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</si>
  <si>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</si>
  <si>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</si>
  <si>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</si>
  <si>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</si>
  <si>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</si>
  <si>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</si>
  <si>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</si>
  <si>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</si>
  <si>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</si>
  <si>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对未按规定进行危险化学品登记的处罚</t>
  </si>
  <si>
    <t xml:space="preserve">【行政法规】《危险化学品安全管理条例》（国务院令第591号，2011年3月2日颁布）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t>
  </si>
  <si>
    <t>【规章】《危险化学品登记管理办法》（国家安全生产监督管理总局令第53号，2012年7月1日颁布）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</si>
  <si>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</si>
  <si>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</si>
  <si>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</si>
  <si>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</si>
  <si>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</si>
  <si>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</si>
  <si>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</si>
  <si>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</si>
  <si>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</si>
  <si>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</si>
  <si>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</si>
  <si>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</si>
  <si>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</si>
  <si>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</si>
  <si>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</si>
  <si>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</si>
  <si>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</si>
  <si>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</si>
  <si>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</si>
  <si>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</si>
  <si>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</si>
  <si>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</si>
  <si>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</si>
  <si>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</si>
  <si>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</si>
  <si>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</si>
  <si>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</si>
  <si>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</si>
  <si>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</si>
  <si>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</si>
  <si>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</si>
  <si>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</si>
  <si>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</si>
  <si>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</si>
  <si>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</si>
  <si>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</si>
  <si>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</si>
  <si>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</si>
  <si>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</si>
  <si>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</si>
  <si>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</si>
  <si>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</si>
  <si>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</si>
  <si>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</si>
  <si>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</si>
  <si>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事故调查中队</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</si>
  <si>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</si>
  <si>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</si>
  <si>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</si>
  <si>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</si>
  <si>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</si>
  <si>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</si>
  <si>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</si>
  <si>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</si>
  <si>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</si>
  <si>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</si>
  <si>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</si>
  <si>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</si>
  <si>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</si>
  <si>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</si>
  <si>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</si>
  <si>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</si>
  <si>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</si>
  <si>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</si>
  <si>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</si>
  <si>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对生产经营单位未建立安全生产规章制度或者不执行安全生产规章制度等2项行为的处罚</t>
  </si>
  <si>
    <t>【地方性法规】《辽宁省安全生产条例》（2017年1月10日公布）第六十一条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</si>
  <si>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</si>
  <si>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【地方性法规】《辽宁省安全生产条例》（2017年1月10日公布）第六十二条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</si>
  <si>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对生产经营单位违反本条例规定，进行爆破、大型设备（构件）吊装、拆卸等 危险作业以及在密闭空间作业未指定现场作业统一指挥人员和有现场作业经验的专职安全生产管理人员进行现场指挥、管理行为的处罚</t>
  </si>
  <si>
    <t>【地方性法规】《辽宁省安全生产条例》（2007年12月1日起施行）
第四十五条 生产经营单位违反本条例规定，进行爆破、大型设备（构件）吊装、拆卸等 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</si>
  <si>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</si>
  <si>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</si>
  <si>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</si>
  <si>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</si>
  <si>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</si>
  <si>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</si>
  <si>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</si>
  <si>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</si>
  <si>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</si>
  <si>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</si>
  <si>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</si>
  <si>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</si>
  <si>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</si>
  <si>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</si>
  <si>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</si>
  <si>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</si>
  <si>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</si>
  <si>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</si>
  <si>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</si>
  <si>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</si>
  <si>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</si>
  <si>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</si>
  <si>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</si>
  <si>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</si>
  <si>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</si>
  <si>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</si>
  <si>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</si>
  <si>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</si>
  <si>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</si>
  <si>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</si>
  <si>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</si>
  <si>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</si>
  <si>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</si>
  <si>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</si>
  <si>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</si>
  <si>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</si>
  <si>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</si>
  <si>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</si>
  <si>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</si>
  <si>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</si>
  <si>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</si>
  <si>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</si>
  <si>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</si>
  <si>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</si>
  <si>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</si>
  <si>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</si>
  <si>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</si>
  <si>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</si>
  <si>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对煤矿安全生产违法行为的行政处罚</t>
  </si>
  <si>
    <t xml:space="preserve">【法律】《中华人民共和国安全生产法》（中华人民共和国主席令第八十八号，2021年6月10日修正）
第一百一十五条　本法规定的行政处罚，由应急管理部门和其他负有安全生产监督管理职责的部门按照职责分工决定。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</si>
  <si>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【规章】《安全生产违法行为行政处罚办法》（安监总局令第15号，2015年4月2日修订）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</si>
  <si>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对煤矿企业未按规定进行安全生产教育、培训行为的处罚</t>
  </si>
  <si>
    <t>【法律】《中华人民共和国安全生产法》（中华人民共和国主席令第八十八号，2021年6月10日修正）                                                                                        第一百一十五条　本法规定的行政处罚，由应急管理部门和其他负有安全生产监督管理职责的部门按照职责分工决定。                                                                       第第九十七条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</si>
  <si>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未按规定投保安责险</t>
  </si>
  <si>
    <t>【法律】《中华人民共和国安全生产法》（中华人民共和国主席令第八十八号，2021年6月10日修正）                                                                                        第一百零九条高危行业、领域的生产经营单位未按照国家规定投保安全生产责任保险的，责令限期改正，处五万元以上十万元以下的罚款：逾期未改正的，处十万以上二十万以下的罚款</t>
  </si>
  <si>
    <t>对未按照要求增建抗干扰设施或者新建地震监测设施行为的处罚</t>
  </si>
  <si>
    <t>商贸中队</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</si>
  <si>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</si>
  <si>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</si>
  <si>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</si>
  <si>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</si>
  <si>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</si>
  <si>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</si>
  <si>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</si>
  <si>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对生产经营单位（煤矿除外）存在重大事故隐患采取的停止供电、停止供应民用爆炸物品等措施</t>
  </si>
  <si>
    <t>【法律】《中华人民共和国安全生产法》（中华人民共和国主席令第八十八号，2021年6月10日修正）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</si>
  <si>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对生产经营单位（煤矿除外）采用不符合保障安全生产的国家标准或者行业标准的设施、设备、器材等予以查封或者扣押</t>
  </si>
  <si>
    <t>【法律】《中华人民共和国安全生产法》（中华人民共和国主席令第八十八号，2021年6月10日修正）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</si>
  <si>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对违法生产、储存、使用、经营危险化学品的场所以及用于违法生产、使用危险化学品的原材料、设备的查封、扣押</t>
  </si>
  <si>
    <t xml:space="preserve">【行政法规】《危险化学品安全管理条例》（国务院令第591号，2011年2月16日颁布）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</si>
  <si>
    <t>【规章】《安全生产监管监察职责和行政执法责任追究的暂行规定》（国家安全监管总局令第24号，2009年7月25日颁布）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</si>
  <si>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</si>
  <si>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 xml:space="preserve">【行政法规】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</si>
  <si>
    <t>对生产经营单位存在重大事故隐患采取的停止供电、停止供应民用爆照物品等措施</t>
  </si>
  <si>
    <t>对森林防火区内有关单位的森林防火情况进行检查</t>
  </si>
  <si>
    <t>减灾办</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</si>
  <si>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</si>
  <si>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</si>
  <si>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</si>
  <si>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</si>
  <si>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</si>
  <si>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生产安全事故调查处理</t>
  </si>
  <si>
    <t xml:space="preserve">【行政法规】《生产安全事故报告和调查处理条例》（国务院第493号令）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t>
  </si>
  <si>
    <t>【规范性文件】《辽宁省生产安全事故报告和调查处理实施办法》(辽政发[2007]29号)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</si>
  <si>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对生产经营单位生产安全事故应急预案备案</t>
  </si>
  <si>
    <t>应急指挥中心</t>
  </si>
  <si>
    <r>
      <t>【行政法规】</t>
    </r>
    <r>
      <rPr>
        <sz val="11"/>
        <rFont val="宋体"/>
        <charset val="134"/>
        <scheme val="minor"/>
      </rPr>
      <t xml:space="preserve">《危险化学品安全管理条例》(国务院令第591号，2011年12月1日颁布)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t>
    </r>
  </si>
  <si>
    <t>【规章】《生产安全事故应急预案管理办法》（国家安全生产监督管理总局令第88号）：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</si>
  <si>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非药品易制毒化学品经营单位备案(非药品类易制毒化学品）</t>
  </si>
  <si>
    <r>
      <t>【行政法规】</t>
    </r>
    <r>
      <rPr>
        <sz val="11"/>
        <rFont val="宋体"/>
        <charset val="134"/>
        <scheme val="minor"/>
      </rPr>
      <t xml:space="preserve">《易制毒化学品管理条例》（国务院令第445号，2005年8月17日颁布，2014年7月修订）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t>
    </r>
  </si>
  <si>
    <t>【规章】《非药品类易制毒化学品生产、经营许可办法》（国家安全监管总局令第5号，2006年4月5日颁布）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t>
  </si>
  <si>
    <t>重大危险源备案</t>
  </si>
  <si>
    <r>
      <t>【规章】</t>
    </r>
    <r>
      <rPr>
        <sz val="11"/>
        <rFont val="宋体"/>
        <charset val="134"/>
        <scheme val="minor"/>
      </rPr>
      <t>《危险化学品重大危险源监督管理暂行规定》（国家安全监管总局令第40号，自2011年12月1日起施行。）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r>
  </si>
  <si>
    <t>突出矿井新水平、新采区防突专项验收</t>
  </si>
  <si>
    <t>【规章】《防治煤与瓦斯突出规定》（国家安全生产监督管理总局令第19号2013年8月19日修正）
第十四条  有突出危险的新建矿井及突出矿井的新水平、新采区，必须编制防突专项设计。设计应当包括开拓方式、煤层开采顺序、采区巷道布置、采煤方法、通风系统、防突设施(设备)、区域综合防突措施和局部综合防突措施等内容。突出矿井新水平、新采区移交生产前，必须经当地人民政府煤矿安全监管部门按管理权限组织防突专项验收;未通过验收的不得移交生产。</t>
  </si>
  <si>
    <t>地震观测环境保护范围划定</t>
  </si>
  <si>
    <t>【法律】《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</si>
  <si>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</si>
  <si>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</si>
  <si>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地震安全示范社区的认定</t>
  </si>
  <si>
    <t>防震减灾科普示范学校的认定</t>
  </si>
  <si>
    <t>对在防震减灾工作中做出突出贡献的个人的表彰或者奖励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</si>
  <si>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</si>
  <si>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 xml:space="preserve">在电力设施周围或电力设施保护区内进行可能危及电力设施安全作业的审批 </t>
  </si>
  <si>
    <t>鞍山市立山区工业和信息化局</t>
  </si>
  <si>
    <t>工信科</t>
  </si>
  <si>
    <t xml:space="preserve">【法律】《中华人民共和国电力法》（1996年4月1日主席令第六十号，2018年12月29日修改）
第五十二条 
</t>
  </si>
  <si>
    <t xml:space="preserve">【行政法规】《电力设施保护条例》（1987年9月15日国务院发布，2011年1月8日国务院令第588号予以修改）
第十七条 </t>
  </si>
  <si>
    <t>法人</t>
  </si>
  <si>
    <t>市级、县区级</t>
  </si>
  <si>
    <t>对违反《电力法》行为的处罚</t>
  </si>
  <si>
    <t>【法律】《中华人民共和国电力法》（1996年4月1日主席令第六十号，2018年12月29日修改）
第六十二条 第六十三条
第六十五条 第七十一条</t>
  </si>
  <si>
    <t>公民、法人、其他组织</t>
  </si>
  <si>
    <t>对违反《辽宁省电力设施保护条例》行为的处罚</t>
  </si>
  <si>
    <t xml:space="preserve">【地方性法规】《辽宁省电力设施保护条例》（2016年11月11日辽宁省第12届人民代表大会于第二十九次会议通过）。
第三十四条 第三十五条
第三十六条  第三十七条                               </t>
  </si>
  <si>
    <t>违法行为情节轻微，没有造成明显危害后果或不良影响的；
属于首次违反相关法律规定的；</t>
  </si>
  <si>
    <t>对擅自伸入或跨越供电营业区供电行为、向外转供电行为的处罚</t>
  </si>
  <si>
    <t xml:space="preserve">【行政法规】《电力供应与使用条例》（国务院令第196号，1996年4月17日发布）
第三十八条 </t>
  </si>
  <si>
    <t>对电力企业和用户执行电力法律、行政法规的情况实施监督检查</t>
  </si>
  <si>
    <t xml:space="preserve">【法律】《中华人民共和国电力法》（1996年4月1日主席令第六十号，2018年12月29日修改）
第五十六条 </t>
  </si>
  <si>
    <t>对违反《中华人民共和国电力法》行为的强制</t>
  </si>
  <si>
    <t>【法律】《中华人民共和国电力法》（1996年4月1日主席令第六十号，2018年12月29日修改）
第六十五条 第六十八条</t>
  </si>
  <si>
    <t>对违反国家规定的财政收支、财务收支行为的处罚</t>
  </si>
  <si>
    <t>鞍山市立山区审计局</t>
  </si>
  <si>
    <t>相关业务科室</t>
  </si>
  <si>
    <t>《中华人民共和国审计法》（2021年10月23日修正）
第四十九条　
第五十条　</t>
  </si>
  <si>
    <t xml:space="preserve">《中华人民共和国审计法实施条例》（国务院令第571号，2010年2月11日修订）
第四十八条   
第四十九条  </t>
  </si>
  <si>
    <t>对拒绝或者拖延提供与审计事项有关的资料的，或者提供的资料不真实、不完整的，或者拒绝、阻碍检查的处罚</t>
  </si>
  <si>
    <t>《中华人民共和国审计法》（2021年10月23日修正）
第四十七条</t>
  </si>
  <si>
    <t>【行政法规】《中华人民共和国审计法实施条例》（国务院令第571号，2010年2月11日修订）
第四十七条</t>
  </si>
  <si>
    <t>审计检查</t>
  </si>
  <si>
    <t>《中华人民共和国审计法》（2021年10月23日修正）
第三十四条第三十六条第三十七条</t>
  </si>
  <si>
    <t>《中华人民共和国审计法实施条例》（国务院令第571号，2010年2月11日修订）                            第二十八条</t>
  </si>
  <si>
    <t>对被审计单位转移、隐匿、篡改、毁弃会计凭证等资料或转移、隐匿违反国家规定取得的资产的封存</t>
  </si>
  <si>
    <t>《中华人民共和国审计法》（2021年10月23日修正）第三十八条　</t>
  </si>
  <si>
    <t>《中华人民共和国审计法实施条例》（国务院令第571号，2010年2月11日修订）                            第三十二条</t>
  </si>
  <si>
    <t>对社会审计机构出具的相关审计报告的核查</t>
  </si>
  <si>
    <t>《中华人民共和国审计法》（2021年10月23日修正）
第三十三条</t>
  </si>
  <si>
    <t xml:space="preserve">《中华人民共和国审计法实施条例》（国务院令第571号，2010年2月11日修订）                                                                                                                                      第二十七条  </t>
  </si>
  <si>
    <t>非国有不可移动文物修缮资金给付</t>
  </si>
  <si>
    <t>立山区文化旅游和广播电视局</t>
  </si>
  <si>
    <t>市场管理产业发展部</t>
  </si>
  <si>
    <t>【法律】《中华人民共和国文物保护法》第二十一条第一款</t>
  </si>
  <si>
    <t>文物的认定（不可移动文物）</t>
  </si>
  <si>
    <r>
      <t>【规章】《文物认定管理暂行办法》（文化部令第</t>
    </r>
    <r>
      <rPr>
        <sz val="11"/>
        <rFont val="宋体"/>
        <charset val="0"/>
        <scheme val="minor"/>
      </rPr>
      <t>46</t>
    </r>
    <r>
      <rPr>
        <sz val="11"/>
        <rFont val="宋体"/>
        <charset val="134"/>
        <scheme val="minor"/>
      </rPr>
      <t>号） 第三条</t>
    </r>
  </si>
  <si>
    <t>文物的认定（可移动文物）</t>
  </si>
  <si>
    <t>文物保护单位建设控制地带划定公布</t>
  </si>
  <si>
    <t>【规章】《中华人民共和国文物保护法实施条例》第十四条</t>
  </si>
  <si>
    <t>等级运动员称号授予</t>
  </si>
  <si>
    <r>
      <t>【规章】《运动员技术等级管理办法》（国家体育总局令第</t>
    </r>
    <r>
      <rPr>
        <sz val="11"/>
        <rFont val="宋体"/>
        <charset val="0"/>
        <scheme val="minor"/>
      </rPr>
      <t>18</t>
    </r>
    <r>
      <rPr>
        <sz val="11"/>
        <rFont val="宋体"/>
        <charset val="134"/>
        <scheme val="minor"/>
      </rPr>
      <t>号） 第十条</t>
    </r>
  </si>
  <si>
    <t>社会体育指导员技术等级称号认定</t>
  </si>
  <si>
    <r>
      <t>【规章】《社会体育指导员管理办法》（国家体育总局令第</t>
    </r>
    <r>
      <rPr>
        <sz val="11"/>
        <rFont val="宋体"/>
        <charset val="0"/>
        <scheme val="minor"/>
      </rPr>
      <t>16</t>
    </r>
    <r>
      <rPr>
        <sz val="11"/>
        <rFont val="宋体"/>
        <charset val="134"/>
        <scheme val="minor"/>
      </rPr>
      <t>号）第十四条</t>
    </r>
  </si>
  <si>
    <t>有争议文物的裁定、特定文物的认定及文物级别的确认</t>
  </si>
  <si>
    <r>
      <t>规章】《文物认定管理暂行办法》（文化部令</t>
    </r>
    <r>
      <rPr>
        <sz val="11"/>
        <rFont val="宋体"/>
        <charset val="0"/>
        <scheme val="minor"/>
      </rPr>
      <t>2009</t>
    </r>
    <r>
      <rPr>
        <sz val="11"/>
        <rFont val="宋体"/>
        <charset val="134"/>
        <scheme val="minor"/>
      </rPr>
      <t>年第</t>
    </r>
    <r>
      <rPr>
        <sz val="11"/>
        <rFont val="宋体"/>
        <charset val="0"/>
        <scheme val="minor"/>
      </rPr>
      <t>46</t>
    </r>
    <r>
      <rPr>
        <sz val="11"/>
        <rFont val="宋体"/>
        <charset val="134"/>
        <scheme val="minor"/>
      </rPr>
      <t>号）第三条</t>
    </r>
  </si>
  <si>
    <t>全民健身设施拆迁或者改变用途批准</t>
  </si>
  <si>
    <r>
      <t>【规章】《公共文化体育设施条例》（国务院令第</t>
    </r>
    <r>
      <rPr>
        <sz val="11"/>
        <rFont val="宋体"/>
        <charset val="0"/>
        <scheme val="minor"/>
      </rPr>
      <t>382</t>
    </r>
    <r>
      <rPr>
        <sz val="11"/>
        <rFont val="宋体"/>
        <charset val="134"/>
        <scheme val="minor"/>
      </rPr>
      <t>号） 第二十七条</t>
    </r>
  </si>
  <si>
    <t>对营业性演出活动的行政检查</t>
  </si>
  <si>
    <r>
      <t>《营业性演出管理条例》（国务院令第</t>
    </r>
    <r>
      <rPr>
        <sz val="11"/>
        <rFont val="宋体"/>
        <charset val="0"/>
        <scheme val="minor"/>
      </rPr>
      <t>528</t>
    </r>
    <r>
      <rPr>
        <sz val="11"/>
        <rFont val="宋体"/>
        <charset val="134"/>
        <scheme val="minor"/>
      </rPr>
      <t>号）第十三条、第十五条</t>
    </r>
  </si>
  <si>
    <t>对企业经营旅行社业务的行政检查</t>
  </si>
  <si>
    <r>
      <t>《中华人民共和国旅游法》（</t>
    </r>
    <r>
      <rPr>
        <sz val="11"/>
        <rFont val="宋体"/>
        <charset val="0"/>
        <scheme val="minor"/>
      </rPr>
      <t>2013</t>
    </r>
    <r>
      <rPr>
        <sz val="11"/>
        <rFont val="宋体"/>
        <charset val="134"/>
        <scheme val="minor"/>
      </rPr>
      <t>年主席令第</t>
    </r>
    <r>
      <rPr>
        <sz val="11"/>
        <rFont val="宋体"/>
        <charset val="0"/>
        <scheme val="minor"/>
      </rPr>
      <t>4</t>
    </r>
    <r>
      <rPr>
        <sz val="11"/>
        <rFont val="宋体"/>
        <charset val="134"/>
        <scheme val="minor"/>
      </rPr>
      <t>号）第八十三条</t>
    </r>
  </si>
  <si>
    <t>《旅行社条例》第四十一条、第四十二条、第四十三条、第四十四条</t>
  </si>
  <si>
    <t>对娱乐场所从事娱乐场所经营活动的行政检查</t>
  </si>
  <si>
    <t>《娱乐场所管理条例》第三条、第三十二条</t>
  </si>
  <si>
    <t>对互联网上网服务营业场所经营单位从事互联网上网服务经营活动的行政检查</t>
  </si>
  <si>
    <t>《互联网上网服务营业场所管理条例》第四条</t>
  </si>
  <si>
    <t>对经营高危险性体育项目单位的行政检查</t>
  </si>
  <si>
    <r>
      <t>《全民健身条例》（</t>
    </r>
    <r>
      <rPr>
        <sz val="11"/>
        <rFont val="宋体"/>
        <charset val="0"/>
        <scheme val="minor"/>
      </rPr>
      <t>2009</t>
    </r>
    <r>
      <rPr>
        <sz val="11"/>
        <rFont val="宋体"/>
        <charset val="134"/>
        <scheme val="minor"/>
      </rPr>
      <t>年国务院令第</t>
    </r>
    <r>
      <rPr>
        <sz val="11"/>
        <rFont val="宋体"/>
        <charset val="0"/>
        <scheme val="minor"/>
      </rPr>
      <t>560</t>
    </r>
    <r>
      <rPr>
        <sz val="11"/>
        <rFont val="宋体"/>
        <charset val="134"/>
        <scheme val="minor"/>
      </rPr>
      <t>号，</t>
    </r>
    <r>
      <rPr>
        <sz val="11"/>
        <rFont val="宋体"/>
        <charset val="0"/>
        <scheme val="minor"/>
      </rPr>
      <t>2016</t>
    </r>
    <r>
      <rPr>
        <sz val="11"/>
        <rFont val="宋体"/>
        <charset val="134"/>
        <scheme val="minor"/>
      </rPr>
      <t>年予以修改）第三十六条</t>
    </r>
  </si>
  <si>
    <t>对景区不符合本法规定的开放条件而接待旅游者的检查</t>
  </si>
  <si>
    <t>《中华人民共和国旅游法》第一百零五条</t>
  </si>
  <si>
    <t>设置卫星电视广播地面接收设施审批</t>
  </si>
  <si>
    <t>《卫星电视广播地面接收设施管理规定》第九条第三款、第十九条</t>
  </si>
  <si>
    <t>互联网上网服务营业场所经营单位设立审批</t>
  </si>
  <si>
    <t>互联网上网服务营业场所经营单位变更审批</t>
  </si>
  <si>
    <t>互联网上网服务营业场所经营单位注销审批</t>
  </si>
  <si>
    <t>营业性演出审批设立</t>
  </si>
  <si>
    <t>《营业性演出管理条例》第十三条</t>
  </si>
  <si>
    <t>营业性演出审批变更</t>
  </si>
  <si>
    <t>娱乐场所从事娱乐场所经营活动审批（歌舞娱乐场所审批设立）</t>
  </si>
  <si>
    <t>《娱乐场所管理条例》第九条</t>
  </si>
  <si>
    <t>娱乐场所从事娱乐场所经营活动审批（歌舞娱乐场所审批变更）</t>
  </si>
  <si>
    <t>娱乐场所从事娱乐场所经营活动审批（歌舞娱乐场所审批延续）</t>
  </si>
  <si>
    <t>娱乐场所从事娱乐场所经营活动审批（歌舞娱乐场所审批注销）</t>
  </si>
  <si>
    <t>娱乐场所从事娱乐场所经营活动审批（游艺娱乐场所设立审批）</t>
  </si>
  <si>
    <t>娱乐场所从事娱乐场所经营活动审批（游艺娱乐场所变更批）</t>
  </si>
  <si>
    <t>娱乐场所从事娱乐场所经营活动审批（游艺娱乐场所延续审批）</t>
  </si>
  <si>
    <t>娱乐场所从事娱乐场所经营活动审批（游艺娱乐场所注销审批）</t>
  </si>
  <si>
    <r>
      <t>文艺表演团体从事营业性演出活动审批（设立审批</t>
    </r>
    <r>
      <rPr>
        <sz val="11"/>
        <rFont val="宋体"/>
        <charset val="0"/>
        <scheme val="minor"/>
      </rPr>
      <t>)</t>
    </r>
  </si>
  <si>
    <t>《营业性演出管理条例》第六条</t>
  </si>
  <si>
    <r>
      <t>文艺表演团体从事营业性演出活动审批（变更审批</t>
    </r>
    <r>
      <rPr>
        <sz val="11"/>
        <rFont val="宋体"/>
        <charset val="0"/>
        <scheme val="minor"/>
      </rPr>
      <t>)</t>
    </r>
  </si>
  <si>
    <r>
      <t>文艺表演团体从事营业性演出活动审批（延续审批</t>
    </r>
    <r>
      <rPr>
        <sz val="11"/>
        <rFont val="宋体"/>
        <charset val="0"/>
        <scheme val="minor"/>
      </rPr>
      <t>)</t>
    </r>
  </si>
  <si>
    <r>
      <t>文艺表演团体从事营业性演出活动审批（注销审批</t>
    </r>
    <r>
      <rPr>
        <sz val="11"/>
        <rFont val="宋体"/>
        <charset val="0"/>
        <scheme val="minor"/>
      </rPr>
      <t>)</t>
    </r>
  </si>
  <si>
    <t>文化类民办非企业单位设立前置审查</t>
  </si>
  <si>
    <t>《民办非企业单位登记管理暂行条例》第三条</t>
  </si>
  <si>
    <t>文化类基金会设立前置审查（文化类基金会设立 ）</t>
  </si>
  <si>
    <t>《基金会管理条例》第七条第二款</t>
  </si>
  <si>
    <t>非国有文物收藏单位和其他单位借用国有文物收藏单位馆藏文物审批</t>
  </si>
  <si>
    <t>《中华人民共和国文物保护法》第四十条</t>
  </si>
  <si>
    <t>文物保护单位及未核定为文物保护单位的不可移动文物修缮许可</t>
  </si>
  <si>
    <t>《中华人民共和国文物保护法》第二十一条</t>
  </si>
  <si>
    <t>《文物保护工程》第十条</t>
  </si>
  <si>
    <t>建设工程文物保护和考古许可（文物保护单位建设控制地带内建设工程设计方案审核）</t>
  </si>
  <si>
    <t>《中华人民共和国文物保护法》第十七条</t>
  </si>
  <si>
    <t>建设工程文物保护和考古许可（在文物保护单位的保护范围内进行其他建设工程或者爆破、钻探、挖掘等作业审批）</t>
  </si>
  <si>
    <t>文物保护单位原址保护措施审批</t>
  </si>
  <si>
    <t>《中华人民共和国文物保护法》第二十条</t>
  </si>
  <si>
    <t>举办健身气功活动及设立站点审批（设立站点审批）</t>
  </si>
  <si>
    <r>
      <t>《国务院对确需保留的行政审批项目设立行政许可的决定》附件第</t>
    </r>
    <r>
      <rPr>
        <sz val="11"/>
        <rFont val="宋体"/>
        <charset val="0"/>
        <scheme val="minor"/>
      </rPr>
      <t>336</t>
    </r>
    <r>
      <rPr>
        <sz val="11"/>
        <rFont val="宋体"/>
        <charset val="134"/>
        <scheme val="minor"/>
      </rPr>
      <t>项</t>
    </r>
  </si>
  <si>
    <t>举办健身气功活动及设立站点审批（举办健身气功活动）</t>
  </si>
  <si>
    <t>公共文化设施拆除或改变功能、用途的审核</t>
  </si>
  <si>
    <t>《公共文化体育设施条例》第二十七条</t>
  </si>
  <si>
    <t>核定为文物保护单位的属于国家所有的纪念建筑物或者古建筑改变用途审批</t>
  </si>
  <si>
    <t>《文物保护工程管理办法》第十条</t>
  </si>
  <si>
    <t>体育类民办非企业单位申请登记审查</t>
  </si>
  <si>
    <t>《民办非企业单位登记管理暂行条例》第二十条</t>
  </si>
  <si>
    <t>体育类民办非企业单位年度检查初审</t>
  </si>
  <si>
    <t>对国家机关、社会团体、公司、企业、事业单位和其他组织会计信息质量的行政检查</t>
  </si>
  <si>
    <t>立山区财政局</t>
  </si>
  <si>
    <t>财监科</t>
  </si>
  <si>
    <t>《中华人民共和国会计法》(2017年11月4日修正）第三十二条</t>
  </si>
  <si>
    <t>对会计基础工作违法等行为的处罚</t>
  </si>
  <si>
    <t>《中华人民共和国会计法》(2017年11月4日修正）第四十二条</t>
  </si>
  <si>
    <t>1.违法行为轻微并及时改正，没有造成危害后果的；2.当事人有证据证明没有主观过错的。</t>
  </si>
  <si>
    <t>对伪造、变造会计凭证、会计帐簿，编制虚假财务会计报告等行为的处罚</t>
  </si>
  <si>
    <t>《中华人民共和国会计法》(2017年11月4日修正）第四十三条</t>
  </si>
  <si>
    <t>1.主动消除或者减轻违法行为危害后果的。2.受他人胁迫或者诱骗实施违法行为的。3.主动供述行政机关尚未掌握的违法行为的。4.配合行政机关查处违法行为有立功表现的。5.法律、法规、规章规定其他应当从轻或者减轻行政处罚的。</t>
  </si>
  <si>
    <t>对隐匿或者故意销毁依法应当保存的会计凭证、会计帐簿、财务会计报告等行为的处罚</t>
  </si>
  <si>
    <t>《中华人民共和国会计法》(2017年11月4日修正）第四十四条</t>
  </si>
  <si>
    <t>1.主观故意违法，但未造成严重后果的。2.持续时间一个会计年度以上，但未造成其他严重后果的。</t>
  </si>
  <si>
    <t>对违反国家财政收入上缴规定等行为的处罚</t>
  </si>
  <si>
    <t>《财政违法行为处罚处分条例》(国务院令第427号，2004年11月30日颁布，根据2011年1月8日国务院令第588号《国务院关于废止和修改部分行政法规的决定》修订)第二条、第四条</t>
  </si>
  <si>
    <t>1.违反财务会计管理类法律规范轻微并及时改正，没有造成危害后果的。2.初次违反财务会计管理类法律规范且危害后果轻微并及时改正的。3.当事人有证据证明没有主观过错的。</t>
  </si>
  <si>
    <t>对违反国有资产管理规定擅自占有、使用、处置国有资产等行为的处罚</t>
  </si>
  <si>
    <t>《财政违法行为处罚处分条例(国务院令第427号，2004年11月30日颁布，根据2011年1月8日国务院令第588号《国务院关于废止和修改部分行政法规的决定》修订)第二条、第八条</t>
  </si>
  <si>
    <t>对违反财务管理规定私存私放财政资金或者其他公款等行为的处罚</t>
  </si>
  <si>
    <t>《财政违法行为处罚处分条例(国务院令第427号，2004年11月30日颁布，根据2011年1月8日国务院令第588号《国务院关于废止和修改部分行政法规的决定》修订)第二条、第十七条</t>
  </si>
  <si>
    <t>对拒绝、阻挠、拖延财政部门检查等行为的处罚</t>
  </si>
  <si>
    <t>《财政违法行为处罚处分条例(国务院令第427号，2004年11月30日颁布，根据2011年1月8日国务院令第588号《国务院关于废止和修改部分行政法规的决定》修订)第二条、第二十一条</t>
  </si>
  <si>
    <t>对违反财政收入票据管理规定等行为的处罚</t>
  </si>
  <si>
    <t>《财政违法行为处罚处分条例(国务院令第427号，2004年11月30日颁布，根据2011年1月8日国务院令第588号《国务院关于废止和修改部分行政法规的决定》修订)第二条、第十六条</t>
  </si>
  <si>
    <t>1.违反财务会计管理类法律规范轻微并及时改正，没有造成危害后果的。2.当事人有证据证明没有主观过错的。</t>
  </si>
  <si>
    <t>对违反会计代理记账规定等行为的处罚</t>
  </si>
  <si>
    <t>《无照无证经营查处办法(国务院令第684号，2017年10月1日起施行。《代理记账管理办法》财政部令第98号（财政部令第98号）2016年5月1日起施行。《代理记账基础工作规范（试行）》（财会(2023)27号）。</t>
  </si>
  <si>
    <t>区市场监督管理局、营商环境建设局（区审批局）</t>
  </si>
  <si>
    <t>1.违反代理记账法律规范轻微并及时改正，没有造成危害后果的。2.当事人有证据证明没有主观过错的。</t>
  </si>
  <si>
    <t>对行政事业单位非税收入管理的行政处罚</t>
  </si>
  <si>
    <t>非税科</t>
  </si>
  <si>
    <t>【行政法规】 《财政违法行为处罚处分条例》(中华人民共和国国务院令第427号，《财政违法行为处罚处分条例》已经2004年11月5日国务院第69次常务会议通过，现予公布，自2005年2月1日起施行。             《政府非税收入管理办法》财税（2016）33号，2016年3月15日施行。</t>
  </si>
  <si>
    <t>【地方性法规】《辽宁省非税收入管理办法》（2007年1月12日辽宁省人民政府令第200号公布 自2007年3月1日起施行）</t>
  </si>
  <si>
    <t>审计、价格、监察</t>
  </si>
  <si>
    <r>
      <t>《财政违法行为处罚处分条例》</t>
    </r>
    <r>
      <rPr>
        <b/>
        <sz val="11"/>
        <rFont val="宋体"/>
        <charset val="134"/>
        <scheme val="minor"/>
      </rPr>
      <t>第二条</t>
    </r>
    <r>
      <rPr>
        <sz val="11"/>
        <rFont val="宋体"/>
        <charset val="134"/>
        <scheme val="minor"/>
      </rPr>
      <t>县级以上人民政府财政部门及审计机关在各自职权范围内，依法对财政违法行为作出处理、处罚决定。</t>
    </r>
    <r>
      <rPr>
        <b/>
        <sz val="11"/>
        <rFont val="宋体"/>
        <charset val="134"/>
        <scheme val="minor"/>
      </rPr>
      <t>第十六条</t>
    </r>
    <r>
      <rPr>
        <sz val="11"/>
        <rFont val="宋体"/>
        <charset val="134"/>
        <scheme val="minor"/>
      </rPr>
      <t>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t>
    </r>
    <r>
      <rPr>
        <b/>
        <sz val="11"/>
        <rFont val="宋体"/>
        <charset val="134"/>
        <scheme val="minor"/>
      </rPr>
      <t>第十七条</t>
    </r>
    <r>
      <rPr>
        <sz val="11"/>
        <rFont val="宋体"/>
        <charset val="134"/>
        <scheme val="minor"/>
      </rPr>
      <t>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r>
    <r>
      <rPr>
        <b/>
        <sz val="11"/>
        <rFont val="宋体"/>
        <charset val="134"/>
        <scheme val="minor"/>
      </rPr>
      <t>第十五条</t>
    </r>
    <r>
      <rPr>
        <sz val="11"/>
        <rFont val="宋体"/>
        <charset val="134"/>
        <scheme val="minor"/>
      </rPr>
      <t>　事业单位、社会团体、其他社会组织及其工作人员有财政违法行为的，依照本条例有关国家机关的规定执行；但其在经营活动中的财政违法行为，依照本条例第十三条、第十四条的规定执行。</t>
    </r>
  </si>
  <si>
    <t>对供应商捏造事实、提供虚假材料或者以非法手段取得证明材料进行投诉行为的处罚</t>
  </si>
  <si>
    <t>综合科</t>
  </si>
  <si>
    <t>《中华人民共和国政府采购法实施条例》国务院令第658号是国务院总理李克强于2015年1月30日签发的命令。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</si>
  <si>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对政府采购评审专家违法行为的处罚</t>
  </si>
  <si>
    <t>《中华人民共和国政府采购法实施条例》国务院令第658号是国务院总理李克强于2015年1月30日签发的命令。第七十五条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</si>
  <si>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</si>
  <si>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保安服务公司设立许可</t>
  </si>
  <si>
    <t>鞍山市公安局</t>
  </si>
  <si>
    <t>【行政法规】《保安服务管理条例》（2009年10月13日国务院令第564号）
第九条 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 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</si>
  <si>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保安服务公司的法定代表人变更审核</t>
  </si>
  <si>
    <t>【行政法规】《保安服务管理条例》（2009年10月13日国务院令第564号）
第十二条 保安服务公司的法定代表人变更的，应当经原审批公安机关审核，持审核文件到工商行政管理机关办理变更登记。</t>
  </si>
  <si>
    <t>设立保安培训单位审批</t>
  </si>
  <si>
    <t>【行政法规】《保安服务管理条例》（2009年10月13日国务院令第564号）
第三十三条 申请从事保安培训的单位，应当向所在地设区的市级人民政府公安机关提交申请书以及能够证明其符合本条例第三十二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t>
  </si>
  <si>
    <t>保安员证核发</t>
  </si>
  <si>
    <t>【行政法规】《保安服务管理条例》（2009年10月13日国务院令第564号）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</si>
  <si>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 xml:space="preserve">民用枪支、弹药配购许可 </t>
  </si>
  <si>
    <t>【法律】《中华人民共和国枪支管理法》（1996年7月5日主席令第72号，2015年4月24日予以修改）
第九条 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 制造、配售、运输枪支的主要零部件和用于枪支的弹药，适用于本法的有关规定。</t>
  </si>
  <si>
    <t>狩猎场配置猎枪许可</t>
  </si>
  <si>
    <t xml:space="preserve">民用枪支持枪许可 </t>
  </si>
  <si>
    <t>【法律】《中华人民共和国枪支管理法》（1996年7月5日主席令第72号，2015年4月24日予以修改）
第六条 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 配置射击运动枪支时，由省级人民政府公安机关发给民用枪支持枪证件。
第十一条 配售猎枪、麻醉注射枪的单位和个人，必须在配购枪支后三十日内向核发民用枪支配购证件的公安机关申请领取民用枪支持枪证件。</t>
  </si>
  <si>
    <t xml:space="preserve">枪支、弹药运输许可 </t>
  </si>
  <si>
    <t>【法律】《中华人民共和国枪支管理法》（1996年7月5日主席令第72号，2015年4月24日予以修改）
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 运输枪支必须依照规定使用安全可靠的封闭式运输设备，由专人押运；途中停留住宿的，必须报告当地公安机关。第四十八条：制造、配售、运输枪支的主要零部件和用于枪支的弹药，适用本法的有关规定。</t>
  </si>
  <si>
    <t>第一类、第二类易制毒化学品运输许可</t>
  </si>
  <si>
    <t>【行政法规】《易制毒化学品管理条例》（2005年8月26日国务院令第445号，2016年2月6日予以修改）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</si>
  <si>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 xml:space="preserve">爆破作业单位许可 </t>
  </si>
  <si>
    <t>【行政法规】《民用爆炸物品安全管理条例》（2006年5月10日国务院令第466号，2014年7月29日予以修改）
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
第8.1 申请非营业性爆破作业单位许可证的单位，应向所在地设区的市级公安机关提出申请；申请营业性爆破作业许可证的单位，应向所在地省级公安机关提出申请。</t>
  </si>
  <si>
    <t xml:space="preserve">城市、风景名胜区和重要工程设施附近实施爆破作业审批 </t>
  </si>
  <si>
    <t>【行政法规】《民用爆炸物品安全管理条例》（2006年5月10日国务院令第466号，2014年7月29日予以修改）
第三十五条 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</si>
  <si>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 xml:space="preserve">爆破作业人员许可 </t>
  </si>
  <si>
    <t>【行政法规】《民用爆炸物品安全管理条例》（2006年5月10日国务院令第466号，2014年7月29日予以修改）
第三十三条 爆破作业单位应当对本单位的爆破作业人员、安全管理人员、仓库管理人员进行专业技术培训。爆破作业人员应当经设区的市级人民政府公安机关考核合格，取得《爆破作业人员许可证》后，方可从事爆破作业。</t>
  </si>
  <si>
    <t>金融机构营业场所、金库安全防范设施建设方案审批及工程验收</t>
  </si>
  <si>
    <t>【规范性文件】《国务院对确需保留的行政审批项目设定行政许可的决定》（2004年6月29日国务院令第412号,2009年1月29日予以修改）
附件第41项 金融机构营业场所、金库安全防范设施建设方案审批及工程验收。实施机关：县级以上地方人民政府公安机关。</t>
  </si>
  <si>
    <t>大型群众性活动安全许可</t>
  </si>
  <si>
    <t>【法律】《中华人民共和国消防法》
第二十条 举办大型群众性活动，承办人应当依法向公安机关申请安全许可。
《大型群众性活动安全管理条例》（国务院令第505号）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</si>
  <si>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</si>
  <si>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【行政法规】《烟花爆竹安全管理条例》（2006年1月21日国务院令第455号，2016年2月6日予以修改）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</si>
  <si>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 xml:space="preserve">公章刻制业特种行业许可证核发 </t>
  </si>
  <si>
    <t>【规范性文件】《国务院对确需保留的行政审批项目设定行政许可的决定》（2004年6月29日国务院令第412号,2009年1月29日予以修改）
附件第37项 公章刻制业特种行业许可证核发。实施机关：县级以上地方人民政府公安机关。</t>
  </si>
  <si>
    <t>剧毒化学品道路运输通行证核发</t>
  </si>
  <si>
    <t>【行政法规】《危险化学品安全管理条例》（2002年1月26日国务院令第344号，2013年12月7日予以修改）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</si>
  <si>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机动车驾驶证核发、审验</t>
  </si>
  <si>
    <t>【法律】《中华人民共和国道路交通安全法》（2003年10月28日主席令第8号，2011年4月22日予以修改）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</si>
  <si>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机动车临时通行牌证核发</t>
  </si>
  <si>
    <t>【法律】《中华人民共和国道路交通安全法》（2003年10月28日主席令第8号，2011年4月22日予以修改）
第八条 国家对机动车实行登记制度。机动车经公安机关交通管理部门登记后，方可上道路行驶。尚未登记的机动车，需要临时上道路行驶的，应当取得临时通行牌证。
《中华人民共和国道路交通安全法实施条例》（2004年国务院令第405号）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</si>
  <si>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</si>
  <si>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【法律】《中华人民共和国道路交通安全法》（2003年10月28日主席令第8号，2011年4月22日予以修改修改）
第八条 国家对机动车实行登记制度。机动车经公安机关交通管理部门登记后，方可上道路行驶。</t>
  </si>
  <si>
    <t>机动车检验合格标志核发</t>
  </si>
  <si>
    <t>【法律】《中华人民共和国道路交通安全法》（2003年10月28日主席令第8号，2011年4月22日予以修改修改）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</si>
  <si>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校车驾驶资格许可</t>
  </si>
  <si>
    <t>【行政法规】《校车安全管理条例》（2012年4月5日国务院令第617号）
第二十三条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</si>
  <si>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户口迁移审批</t>
  </si>
  <si>
    <t>【法律】《中华人民共和国户口登记条例》
第三条 户口登记工作，由各级公安机关主管。
第十条 公民迁出本户口管辖区，由本人或者户主在迁出前向户口登记机关申报迁出登记，领取迁移证件，注销户口。</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</si>
  <si>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</si>
  <si>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</si>
  <si>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普通护照签发</t>
  </si>
  <si>
    <t>【法律】《中华人民共和国护照法》（2006年4月29日主席令第50号）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</si>
  <si>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</si>
  <si>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【规章】《中国公民因私事往来香港地区或者澳门地区的暂行管理办法》（1986年12月3日国务院批准，1986年12月25日公安部公布）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</si>
  <si>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大陆居民往来台湾通行证和签注签发</t>
  </si>
  <si>
    <t>【规章】《中国公民往来台湾地区管理办法》（1991年12月17日国务院令第93号，2015年6月14日予以修改）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</si>
  <si>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 xml:space="preserve">台湾居民来往大陆通行证签发 </t>
  </si>
  <si>
    <t>【规章】《中国公民往来台湾地区管理办法》（1991年12月17日国务院令第93号，2015年6月14日予以修改）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 台湾居民来往大陆通行证系指台湾居民来往大陆通行证和其他有效旅行证件。</t>
  </si>
  <si>
    <t>外国人签证延期、换发、补发审批</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</si>
  <si>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</si>
  <si>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 xml:space="preserve">外国人停留证件签发 </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</si>
  <si>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</si>
  <si>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 xml:space="preserve">外国人居留证件签发 </t>
  </si>
  <si>
    <t>【法律】《中华人民共和国出境入境管理法》（2012年6月30日主席令第57号）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</si>
  <si>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</si>
  <si>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【规章】《中国公民因私事往来香港地区或者澳门地区的暂行管理办法》（1986年12月3日国务院批准，1986年12月25日公安部公布）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</si>
  <si>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外国人永久居留资格初审</t>
  </si>
  <si>
    <t>【法律】《中华人民共和国出境入境管理法》
第四十七条 对中国经济社会发展做出突出贡献或者符合其他在中国境内永久居留条件的外国人，经本人申请和公安部批准，取得永久居留资格。</t>
  </si>
  <si>
    <t xml:space="preserve">外国人出入境证签发 </t>
  </si>
  <si>
    <t>【法律】《中华人民共和国出境入境管理法》（2012年6月30日主席令第57号）
第二十四条 外国人入境，应当向出入境边防检查机关交验本人的护照或者其他国际旅行证件、签证或者其他入境许可证明，履行规定的手续，经查验准许，方可入境。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《中华人民共和国外国人入境出境管理条例》（2013年7月12日国务院令第637号）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</si>
  <si>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举行集会游行示威许可</t>
  </si>
  <si>
    <t>【法律】《中华人民共和国集会游行示威法》（1989年10月31日主席令第20号）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【行政法规】《中华人民共和国集会游行示威法实施条例》（1992年5月12日国务院批准，1992年6月16日公安部令第8号，2011年1月8日予以修改）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</si>
  <si>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吸毒检测</t>
  </si>
  <si>
    <t>【规章】《公安机关办理行政案件程序规定》（公安部令第125号）
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</si>
  <si>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吸毒成瘾认定</t>
  </si>
  <si>
    <t>【规章】《吸毒成瘾认定办法》（公安部、卫生部令第115号）
第四条 公安机关在执法活动中发现吸毒人员，应当进行吸毒成瘾认定；因技术原因认定有困难的，可以委托有资质的戒毒医疗机构进行认定。</t>
  </si>
  <si>
    <t>对仿真枪的认定</t>
  </si>
  <si>
    <t>【规范性文件】《关于印发〈仿真枪认定标准〉的通知》（公通字[2008]8号）
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</si>
  <si>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对管制刀具认定</t>
  </si>
  <si>
    <t>【规范性文件】关于印发《管制刀具认定标准》的通知（公通字[2007]2号）
第一条 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</si>
  <si>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赌博机认定</t>
  </si>
  <si>
    <t>【法律】《治安管理处罚法》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t>
  </si>
  <si>
    <t>淫秽物品鉴定</t>
  </si>
  <si>
    <t>【法律】《治安管理处罚法》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
《公安部对&lt;关于鉴定淫秽物品有关问题的请示&gt;的批复》（公复字〔1998〕8号）
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</si>
  <si>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电子数据鉴定</t>
  </si>
  <si>
    <t>【法律】《治安管理处罚法》
第九十条 为了查明案情，需要解决案件中有争议的专门性问题的，应当指派或者聘请具有专门知识的人员进行鉴定；鉴定人鉴定后，应当写出鉴定意见，并且签名。
《公安机关办理行政案件程序规定》（公安部令第125号）
第七十二条第一款 为了查明案情，需要对专门性技术问题进行鉴定的，应当指派或者聘请具有专门知识的人员进行。
公安部《公安机关电子数据鉴定规则》
第二条 本规则所称的电子数据，是指以数字化形式存储、处理、传输的数据。本规则所称的电子数据鉴定，是指公安机关电子数据鉴定机构的鉴定人按照技术规程，运用专业知识、仪器设备和技术方法，对受理委托鉴定的检材进行检查、验证、鉴别、判定，并出具鉴定结论的过程。
第六条 省级以上公安机关公共信息网络安全监察部门和有条件的地市级公安机关公共信息网络安全监察部门需要设立电子数据鉴定机构的，应当经公安机关公共信息网络安全监察部门逐级审核后向公安部申请电子数据鉴定资质。</t>
  </si>
  <si>
    <t>剧毒化学品、放射源存放场所技术防范系统验收</t>
  </si>
  <si>
    <t>【行政法规】《企业事业单位内部治安保卫条例》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</si>
  <si>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道路交通事故证明</t>
  </si>
  <si>
    <t>【规范性文件】《道路交通事故处理程序》（公安部令第146号）
第六十七条 道路交通事故基本事实无法查清、成因无法判定的，公安机关交通管理部门应当出具道路交通事故证明，载明道路交通事故发生的时间、地点、当事人情况及调查得到的事实，分别送达当事人，并告知申请复核、调解和提起民事诉讼的权利、期限。</t>
  </si>
  <si>
    <t>道路交通事故认定、复核</t>
  </si>
  <si>
    <t>【法律】《道路交通安全法》
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道路交通事故处理程序》第七十一条当事人对道路交通事故认定或者出具道路交通事故证明有异议的，可以自道路交通事故认定书或者道路交通事故证明送达之日起三日内提出书面复核申请。当事人逾期提交复核申请的，不予受理。复核申请应当载明复核请求及其理由和主要证据。同一事故的复核以一次为限。</t>
  </si>
  <si>
    <t>行政涉案枪支弹药性能鉴定</t>
  </si>
  <si>
    <t>【规章】《公安机关涉案枪支弹药性能鉴定工作规定》公通字[2010]67号
第二条 鉴定机关：涉案枪支、弹药的鉴定由地（市）级公安机关负责，当事人或者办案机关有异议的，由省级公安机关复检一次。各地可委托公安机关现有刑事技术鉴定部门开展枪支、弹药的鉴定工作。</t>
  </si>
  <si>
    <t>血液酒精含量检验</t>
  </si>
  <si>
    <t>【规章】《公安机关办理行政案件程序规定》（公安部令第149号） 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新增《道路交通事故处理工件规范》（公交管[2018]149号）第四十七条 交通警察在现场勘查过程中，应当使用呼气式酒精测试仪或者唾液试纸等器材，对车辆驾驶人进行酒精含量、国家管制的精神药品和麻醉药品测试。发现车辆驾驶人有饮酒或者服用国家管制的精神药品、麻醉药品嫌疑的，应当按照《道路交通事故处理程序规定》第三十四条的规定及时提取血样或者尿样，及时送交有资质的鉴定机构进行检验。
车辆驾驶人当场死亡或者受伤无法接受测试的，应当及时抽血或者提取尿样。不具备抽血或者提取尿样条件的，应当由医疗机构或者鉴定机构出具证明。医疗机构或者鉴定机构拒绝出具证明的，交通警察应当在现场勘查笔录或者工作记录中予以记录。现场难以确定车辆驾驶人的，应当对车上驾车嫌疑人进行酒精含量、国家管制的精神药品和麻醉药品测试。</t>
  </si>
  <si>
    <t>酒精、精神药品或麻醉药品检测</t>
  </si>
  <si>
    <t>【行政法规】《中华人民共和国道路交通安全法实施条例》（国务院令第405号)
第一百零五条 机动车驾驶人有饮酒、醉酒、服用国家管制的精神药品或者麻醉药品嫌疑的，应当接受测试、检验。
【规章】《公安机关办理行政案件程序规定》（公安部令第125号）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</si>
  <si>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对中国境内出生外国婴儿的停留或者居留登记</t>
  </si>
  <si>
    <t>【法律】《中华人民共和国出境入境管理法》（主席令第57号，2012年6月30日通过，2013年7月1日实施）
第四十条第一款 在中国境内出生的外国婴儿，其父母或者代理人应当在婴儿出生六十日内，持该婴儿的出生证明到父母停留居留地县级以上地方人民政府公安机关出入境管理机构为其办理停留或者居留登记。</t>
  </si>
  <si>
    <t>对中国境内死亡的外国人注销停留居留证件</t>
  </si>
  <si>
    <t>【法律】《中华人民共和国出境入境管理法》（主席令第57号，2012年6月30日通过，2013年7月1日实施）
第四十条第二款 外国人在中国境内死亡的，其家属、监护人或者代理人，应当按照规定，持该外国人的死亡证明向县级以上地方人民政府公安机关出入境管理机构申报，注销外国人停留居留证件。</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</si>
  <si>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</si>
  <si>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【规章】《道路交通事故处理程序规定》（公安部令第146号）第一百零七条　公安机关交通管理部门对查获交通肇事逃逸车辆及人员提供有效线索或者协助的人员、单位，应当给予表彰和奖励。 
公安机关交通管理部门及其交通警察接到协查通报不配合协查并造成严重后果的，由公安机关或者上级公安机关交通管理部门追究有关人员和单位主管领导的责任。</t>
  </si>
  <si>
    <t>对举报毒品、涉及易制毒化学品违法犯罪行为的奖励</t>
  </si>
  <si>
    <t>【法律】《中华人民共和国禁毒法》（2008年6月1日颁布）
第九条 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 国家鼓励向公安机关等有关行政主管部门举报涉及易制毒化学品的违法行为。接到举报的部门应当为举报者保密。对举报属实的，县级以上人民政府及有关行政主管部门应当给予奖励。</t>
  </si>
  <si>
    <t>对在戒毒工作中有显著成绩和突出贡献者的奖励</t>
  </si>
  <si>
    <t>【行政法规】《戒毒条例》（国务院令第597号）
第八条 国家鼓励、扶持社会组织、企业、事业单位和个人参与戒毒科研、戒毒社会服务和戒毒社会公益事业。对在戒毒工作中有显著成绩和突出贡献的，按照国家有关规定给予表彰、奖励。</t>
  </si>
  <si>
    <t>对检举违反枪支管理犯罪活动有功的人员的奖励</t>
  </si>
  <si>
    <t>【法律】《中华人民共和国枪支管理法》（主席令第72号，1996年7月5日颁布）
第三条第二款 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</si>
  <si>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</si>
  <si>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 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</si>
  <si>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</si>
  <si>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
（1994年1月25日公安部第16号令发布 2023年7月20日《国务院关于修改和废止部分行政法规的决定》修订）
第十三条 对严格执行本办法，协助公安机关查获违法犯罪分子，作出显著成绩的单位和个人，由公安机关给予表彰或者奖励。</t>
  </si>
  <si>
    <t>交通事故侦破协助奖</t>
  </si>
  <si>
    <r>
      <t xml:space="preserve">【法律】《道路交通安全法》第七十一条车辆发生交通事故后逃逸的，事故现场目击人员和其他知情人员应当向公安机关交通管理部门或者交通警察举报。举报属实的，公安机关交通管理部门应当给予奖励。
第一百零七条　公安机关交通管理部门对查获交通肇事逃逸车辆及人员提供有效线索或者协助的人员、单位，应当给予表彰和奖励。 
公安机关交通管理部门及其交通警察接到协查通报不配合协查并造成严重后果的，由公安机关或者上级公安机关交通管理部门追究有关人员和单位主管领导的责任。 
</t>
    </r>
    <r>
      <rPr>
        <strike/>
        <sz val="11"/>
        <rFont val="宋体"/>
        <charset val="134"/>
        <scheme val="minor"/>
      </rPr>
      <t>公安机关交通管理部门对查获交通肇事逃逸车辆及人员提供有效线索或者协助的人员、单位，应当给予表彰和奖励。</t>
    </r>
    <r>
      <rPr>
        <sz val="11"/>
        <rFont val="宋体"/>
        <charset val="134"/>
        <scheme val="minor"/>
      </rPr>
      <t xml:space="preserve">
《道路交通事故处理工件规范》（公交管[2018]149号）第八十六条 公安机关交通管理部门应当建立交通肇事逃逸案件侦破奖励制度，对有功单位和人员及时表彰奖励。</t>
    </r>
  </si>
  <si>
    <t>对机关、团体、企业、事业单位治安保卫工作中成绩突出的集体和个人的表彰奖励</t>
  </si>
  <si>
    <t>【行政法规】《企业事业单位内部治安保卫条例》（国务院令第421号,2004年12月1日实施）
第十七条 对认真落实治安防范措施，严格执行治安保卫工作制度，在单位内部治安保卫工作中取得显著成绩的单位和个人，有关人民政府、公安机关和有关部门应当给予表彰、奖励。</t>
  </si>
  <si>
    <t>对利用采获信息提供线索或者证据，以及制止犯罪活动的单位和个人的奖励</t>
  </si>
  <si>
    <t>【地方性法规】《辽宁省公共安全技术防范条例》（2014年11月27日颁布）
第三十条 对利用采获信息为公安机关查处违法犯罪活动提供重要线索或者证据，以及利用技防系统制止犯罪活动的单位和个人，由公安机关给予表彰或者奖励。</t>
  </si>
  <si>
    <t>对违反《中华人民共和国治安管理处罚法》行为的处罚</t>
  </si>
  <si>
    <t>【法律】《中华人民共和国治安管理处罚法》(主席令第38号，2005年8月28日颁布，2012年10月26日修正)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</si>
  <si>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【法律】《中华人民共和国治安管理处罚法》(主席令第38号，2005年8月28日颁布，2012年10月26日修正)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</si>
  <si>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【法律】《中华人民共和国治安管理处罚法》(主席令第38号，2005年8月28日颁布，2012年10月26日修正)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</si>
  <si>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【法律】《中华人民共和国治安管理处罚法》(主席令第38号，2005年8月28日颁布，2012年10月26日修正)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</si>
  <si>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【法律】《中华人民共和国治安管理处罚法》(主席令第38号，2005年8月28日颁布，2012年10月26日修正)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</si>
  <si>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【法律】《中华人民共和国治安管理处罚法》(主席令第38号，2005年8月28日颁布，2012年10月26日修正)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</si>
  <si>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【法律】《中华人民共和国治安管理处罚法》(主席令第38号，2005年8月28日颁布，2012年10月26日修正)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</si>
  <si>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【法律】《中华人民共和国治安管理处罚法》(主席令第38号，2005年8月28日颁布，2012年10月26日修正)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</si>
  <si>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【法律】《中华人民共和国治安管理处罚法》(主席令第38号，2005年8月28日颁布，2012年10月26日修正)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</si>
  <si>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</si>
  <si>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【法律】《中华人民共和国治安管理处罚法》(主席令第38号，2005年8月28日颁布，2012年10月26日修正)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</si>
  <si>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【法律】《中华人民共和国治安管理处罚法》(主席令第38号，2005年8月28日颁布，2012年10月26日修正)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</si>
  <si>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【法律】《中华人民共和国治安管理处罚法》(主席令第38号，2005年8月28日颁布，2012年10月26日修正)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</si>
  <si>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【法律】《中华人民共和国治安管理处罚法》(主席令第38号，2005年8月28日颁布，2012年10月26日修正)
第三十六条 擅自进入铁路防护网或者火车来临时在铁路线路上行走坐卧、抢越铁路，影响行车安全的，处警告或者二百元以下罚款。</t>
  </si>
  <si>
    <t>【法律】《中华人民共和国治安管理处罚法》(主席令第38号，2005年8月28日颁布，2012年10月26日修正)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</si>
  <si>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</si>
  <si>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【法律】《中华人民共和国治安管理处罚法》(主席令第38号，2005年8月28日颁布，2012年10月26日修正)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</si>
  <si>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【法律】《中华人民共和国治安管理处罚法》(主席令第38号，2005年8月28日颁布，2012年10月26日修正)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</si>
  <si>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【法律】《中华人民共和国治安管理处罚法》(主席令第38号，2005年8月28日颁布，2012年10月26日修正)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</si>
  <si>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</si>
  <si>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【法律】《中华人民共和国治安管理处罚法》(主席令第38号，2005年8月28日颁布，2012年10月26日修正)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</si>
  <si>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【法律】《中华人民共和国治安管理处罚法》(主席令第38号，2005年8月28日颁布，2012年10月26日修正)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</si>
  <si>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【法律】《中华人民共和国治安管理处罚法》(主席令第38号，2005年8月28日颁布，2012年10月26日修正)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</si>
  <si>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【法律】《中华人民共和国治安管理处罚法》(主席令第38号，2005年8月28日颁布，2012年10月26日修正)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</si>
  <si>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【法律】《中华人民共和国治安管理处罚法》(主席令第38号，2005年8月28日颁布，2012年10月26日修正)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</si>
  <si>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【法律】《中华人民共和国治安管理处罚法》(主席令第38号，2005年8月28日颁布，2012年10月26日修正)
第四十八条 冒领、隐匿、毁弃、私自开拆或者非法检查他人邮件的，处五日以下拘留或者五百元以下罚款。</t>
  </si>
  <si>
    <t>【法律】《中华人民共和国治安管理处罚法》(主席令第38号，2005年8月28日颁布，2012年10月26日修正)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</si>
  <si>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【法律】《中华人民共和国治安管理处罚法》(主席令第38号，2005年8月28日颁布，2012年10月26日修正)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</si>
  <si>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【法律】《中华人民共和国治安管理处罚法》(主席令第38号，2005年8月28日颁布，2012年10月26日修正)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</si>
  <si>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【法律】《中华人民共和国治安管理处罚法》(主席令第38号，2005年8月28日颁布，2012年10月26日修正)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</si>
  <si>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【法律】《中华人民共和国治安管理处罚法》(主席令第38号，2005年8月28日颁布，2012年10月26日修正)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</si>
  <si>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【法律】《中华人民共和国治安管理处罚法》(主席令第38号，2005年8月28日颁布，2012年10月26日修正)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</si>
  <si>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【法律】《中华人民共和国治安管理处罚法》(主席令第38号，2005年8月28日颁布，2012年10月26日修正)
第五十五条 煽动、策划非法集会、游行、示威，不听劝阻的，处十日以上十五日以下拘留。</t>
  </si>
  <si>
    <t>【法律】《中华人民共和国治安管理处罚法》(主席令第38号，2005年8月28日颁布，2012年10月26日修正)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</si>
  <si>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【法律】《中华人民共和国治安管理处罚法》(主席令第38号，2005年8月28日颁布，2012年10月26日修正)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</si>
  <si>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【法律】《中华人民共和国治安管理处罚法》(主席令第38号，2005年8月28日颁布，2012年10月26日修正)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</si>
  <si>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【法律】《中华人民共和国治安管理处罚法》(主席令第38号，2005年8月28日颁布，2012年10月26日修正)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</si>
  <si>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【法律】《中华人民共和国治安管理处罚法》(主席令第38号，2005年8月28日颁布，2012年10月26日修正)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</si>
  <si>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【法律】《中华人民共和国治安管理处罚法》(主席令第38号，2005年8月28日颁布，2012年10月26日修正)
第六十一条 协助组织或者运送他人偷越国(边)境的，处十日以上十五日以下拘留，并处一千元以上五千元以下罚款。</t>
  </si>
  <si>
    <t>【法律】《中华人民共和国治安管理处罚法》(主席令第38号，2005年8月28日颁布，2012年10月26日修正)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</si>
  <si>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【法律】《中华人民共和国治安管理处罚法》(主席令第38号，2005年8月28日颁布，2012年10月26日修正)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</si>
  <si>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【法律】《中华人民共和国治安管理处罚法》(主席令第38号，2005年8月28日颁布，2012年10月26日修正)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</si>
  <si>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【法律】《中华人民共和国治安管理处罚法》(主席令第38号，2005年8月28日颁布，2012年10月26日修正)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</si>
  <si>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【法律】《中华人民共和国治安管理处罚法》(主席令第38号，2005年8月28日颁布，2012年10月26日修正)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</si>
  <si>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【法律】《中华人民共和国治安管理处罚法》(主席令第38号，2005年8月28日颁布，2012年10月26日修正)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</si>
  <si>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【法律】《中华人民共和国治安管理处罚法》(主席令第38号，2005年8月28日颁布，2012年10月26日修正)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</si>
  <si>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【法律】《中华人民共和国治安管理处罚法》(主席令第38号，2005年8月28日颁布，2012年10月26日修正)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</si>
  <si>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【法律】《中华人民共和国治安管理处罚法》(主席令第38号，2005年8月28日颁布，2012年10月26日修正)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</si>
  <si>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【法律】《中华人民共和国治安管理处罚法》(主席令第38号，2005年8月28日颁布，2012年10月26日修正)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</si>
  <si>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【法律】《中华人民共和国治安管理处罚法》(主席令第38号，2005年8月28日颁布，2012年10月26日修正)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</si>
  <si>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【法律】《中华人民共和国治安管理处罚法》(主席令第38号，2005年8月28日颁布，2012年10月26日修正)
第七十三条 教唆、引诱、欺骗他人吸食、注射毒品的，处十日以上十五日以下拘留，并处五百元以上二千元以下罚款。</t>
  </si>
  <si>
    <t>【法律】《中华人民共和国治安管理处罚法》(主席令第38号，2005年8月28日颁布，2012年10月26日修正)
第七十四条 旅馆业、饮食服务业、文化娱乐业、出租汽车业等单位的人员，在公安机关查处吸毒、赌博、卖淫、嫖娼活动时，为违法犯罪行为人通风报信的，处10日以上15日以下拘留。</t>
  </si>
  <si>
    <t>【法律】《中华人民共和国治安管理处罚法》(主席令第38号，2005年8月28日颁布，2012年10月26日修正)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</si>
  <si>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【法律】《中华人民共和国治安管理处罚法》(主席令第38号，2005年8月28日颁布，2012年10月26日修正)
第一百零九条 担保人不履行担保义务，致使被担保人逃避行政拘留处罚的执行的，由公安机关对其处三千元以下罚款。</t>
  </si>
  <si>
    <t>【法律】《中华人民共和国治安管理处罚法》(2006年3月1日施行)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</si>
  <si>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</si>
  <si>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 xml:space="preserve">【法律】《中华人民共和国护照法》（2007年1月1日实施）
第十七条 弄虚作假骗取护照的，由护照签发机关收缴护照或者宣布护照作废；由公安机关处二千元以上五千元以下罚款；构成犯罪的，依法追究刑事责任。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 </t>
  </si>
  <si>
    <t>【法律】《中华人民共和国护照法》（2007年1月1日实施）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【规章】《中国普通护照和出入境通行证签发管理办法》（公安部令第96号，2007年10月25日实施）
第二十九条 出入境通行证的受理和审批签发程序、签发时限、宣布作废、收缴、式样制定和监制，以及对相关违法行为的处罚等参照普通护照的有关规定执行。</t>
  </si>
  <si>
    <t>责令承担所邀请外国人的出境费用</t>
  </si>
  <si>
    <t>【法律】《中华人民共和国出境入境管理法》（2013年7月1日实施）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</si>
  <si>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对违反《中华人民共和国出境入境管理法》行为的处罚</t>
  </si>
  <si>
    <t>【法律】《中华人民共和国出境入境管理法》（2013年7月1日实施）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</si>
  <si>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【法律】《中华人民共和国出境入境管理法》（2013年7月1日实施）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</si>
  <si>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【法律】《中华人民共和国出境入境管理法》（2013年7月1日实施）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</si>
  <si>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【法律】《中华人民共和国出境入境管理法》（2013年7月1日实施）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</si>
  <si>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【法律】《中华人民共和国出境入境管理法》（2013年7月1日实施）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</si>
  <si>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【法律】《中华人民共和国出境入境管理法》（2013年7月1日实施）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</si>
  <si>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</si>
  <si>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【法律】《中华人民共和国出境入境管理法》（2013年7月1日实施）
第八十一条 外国人从事与停留居留事由不相符的活动，或者有其他违反中国法律、法规规定，不适宜在中国境内继续停留居留情形的，可以处限期出境。</t>
  </si>
  <si>
    <t>对违反《中国公民往来台湾地区管理办法》行为的处罚</t>
  </si>
  <si>
    <t>【行政法规】《中国公民往来台湾地区管理办法》（国务院令第93号，2015年7月1日实施）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</si>
  <si>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行政法规】《中国公民往来台湾地区管理办法》（国务院令第93号，2015年7月1日实施）
第十八条 台湾居民来大陆后，应当在所持旅行证件有效期之内按期离境。所持证件有效期即将届满需要继续居留的，应当向市、县公安局申请换发。
第三十五条　违反本办法第十八条的规定，逾期非法居留的，处以警告，可以单处或者并处每逾期一日一百元的罚款。</t>
  </si>
  <si>
    <t>【行政法规】《中国公民往来台湾地区管理办法》（国务院令第93号，2015年7月1日实施）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</si>
  <si>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【行政法规】《中国公民往来台湾地区管理办法》（国务院令第93号，2015年7月1日实施）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</si>
  <si>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【行政法规】《中国公民往来台湾地区管理办法》（国务院令第93号，2015年7月1日实施）
第三十三条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</si>
  <si>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责令退赔非法所得</t>
  </si>
  <si>
    <t>【行政法规】《中国公民往来台湾地区管理办法》（国务院令第93号，2015年7月1日颁布）
第三十九条 对违反本办法所得的财物，应当予以追缴或者责令退赔；用于犯罪的本人财物应当没收。罚款及没收的财物上缴国库。</t>
  </si>
  <si>
    <t>对违反《中国公民因私事往来香港地区或者澳门地区的暂行管理办法》违法行为的处罚</t>
  </si>
  <si>
    <t>【行政法规】《中国公民因私事往来香港地区或者澳门地区的暂行管理办法》（1986年12月3日国务院批准，1986年12月25日公安部公布）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</si>
  <si>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</si>
  <si>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</si>
  <si>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对违反《中华人民共和国反恐怖主义法》行为的处罚</t>
  </si>
  <si>
    <t>【法律】《中华人民共和国反恐怖主义法（修正版）》（2018年4月27日修正）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</si>
  <si>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【法律】《中华人民共和国反恐怖主义法（修正版）》（2018年4月27日修正）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</si>
  <si>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【法律】《中华人民共和国反恐怖主义法（修正版）》（2018年4月27日修正）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</si>
  <si>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【法律】《中华人民共和国反恐怖主义法（修正版）》（2018年4月27日修正）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</si>
  <si>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 xml:space="preserve">【法律】《中华人民共和国反恐怖主义法（修正版）》（2018年4月27日修正）                                                 第八十四条  电信业务经营者和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 </t>
  </si>
  <si>
    <t>【法律】《中华人民共和国反恐怖主义法（修正版）》（2018年4月27日修正）
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</si>
  <si>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【法律】《中华人民共和国反恐怖主义法（修正版）》（2018年4月27日修正）
第八十九条 恐怖活动嫌疑人员违反公安机关责令其遵守的约束措施的，由公安机关给予警告，并责令改正；拒不改正的，处五日以上十五日以下拘留。</t>
  </si>
  <si>
    <t>【法律】《中华人民共和国反恐怖主义法（修正版）》（2018年4月27日修正）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</si>
  <si>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【法律】《中华人民共和国反恐怖主义法（修正版）》（2018年4月27日修正）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</si>
  <si>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对违反《中华人民共和国道路交通安全法》行为的处罚</t>
  </si>
  <si>
    <t>【法律】《中华人民共和国道路交通安全法》（2011年5月1日施行）
第八十九条 对行人、乘车人、非机动车驾驶人违反道路交通安全法律、法规关于道路通行规定的，处警告或者5元以上50元以下罚款；</t>
  </si>
  <si>
    <t>【法律】《中华人民共和国道路交通安全法》（2011年5月1日施行）
第九十条 机动车驾驶人违反道路交通安全法律、法规关于道路通行规定的，处警告或者二十元以上二百元以下罚款。本法另有规定的，依照规定处罚。</t>
  </si>
  <si>
    <t>【法律】《中华人民共和国道路交通安全法》（2011年5月1日施行）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饮酒后或者醉酒驾驶机动车发生重大交通事故，构成犯罪的，依法追究刑事责任，并由公安机关交通管理部门吊销机动车驾驶证，终生不得重新取得机动车驾驶证。</t>
  </si>
  <si>
    <t>【法律】《中华人民共和国道路交通安全法》（2011年5月1日施行）
第九十二条第一款 公路客运车辆载客超过额定乘员的，处二百元以上五百元以下罚款；超过额定乘员百分之二十或者违反规定载货的，处五百元以上二千元以下罚款。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</si>
  <si>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【法律】《中华人民共和国道路交通安全法》（2011年5月1日施行）
第九十二条第二款 货运机动车超过核定载质量的，处二百元以上五百元以下罚款；超过核定载质量百分之三十或者违反规定载客的，处五百元以上二千元以下罚款。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</si>
  <si>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【法律】《中华人民共和国道路交通安全法》（2011年5月1日施行）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</si>
  <si>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【法律】《中华人民共和国道路交通安全法》（2011年5月1日施行）
第九十四条第二款 机动车安全技术检验机构不按照机动车国家安全技术标准进行检验，出具虚假检验结果的，由公安机关交通管理部门处所收检验费用五倍以上十倍以下罚款，并依法撤销其检验资格。</t>
  </si>
  <si>
    <t>【法律】《中华人民共和国道路交通安全法》（2011年5月1日施行）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</si>
  <si>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【法律】《中华人民共和国道路交通安全法》（2011年5月1日施行）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t>
  </si>
  <si>
    <t>【法律】《中华人民共和国道路交通安全法》（2011年5月1日施行）
第九十七条 非法安装警报器、标志灯具的，由公安机关交通管理部门强制拆除，予以收缴，并处二百元以上二千元以下罚款。</t>
  </si>
  <si>
    <t>【法律】《中华人民共和国道路交通安全法》（2011年5月1日施行）
第九十八条 机动车所有人、管理人未按照国家规定投保机动车第三者责任强制保险的，由公安机关交通管理部门扣留车辆至依照规定投保后，并处依照规定投保最低责任限额应缴纳的保险费的二倍罚款。</t>
  </si>
  <si>
    <t>【法律】《中华人民共和国道路交通安全法》（2011年5月1日施行）
第九十九条第一款第一项 有下列行为之一的，由公安机关交通管理部门处二百元以上二千元以下罚款： 
(一)未取得机动车驾驶证、机动车驾驶证被吊销或者机动车驾驶证被暂扣期间驾驶机动车的；第九十九条第一款第二项 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</si>
  <si>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【法律】《中华人民共和国道路交通安全法》（2011年5月1日施行）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</si>
  <si>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【法律】《中华人民共和国道路交通安全法》（2011年5月1日施行）
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</si>
  <si>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【法律】《中华人民共和国道路交通安全法》（2011年5月1日施行）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</si>
  <si>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 xml:space="preserve">【法律】《中华人民共和国道路交通安全法》（2011年5月1日施行）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</si>
  <si>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【法律】《中华人民共和国道路交通安全法》（2011年5月1日施行）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</si>
  <si>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</si>
  <si>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【行政法规】《校车安全管理条例》(国务院令第617号，2012年4月5日施行)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</si>
  <si>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【行政法规】《校车安全管理条例》(国务院令第617号，2012年4月5日施行) 
第四十五条第一款 使用未取得校车标牌的车辆提供校车服务，或者使用未取得校车驾驶资格的人员驾驶校车的，由公安机关交通管理部门扣留该机动车，处1万元以上2万元以下的罚款，有违法所得的予以没收；
第四十五条第三款 伪造、变造或者使用伪造、变造的校车标牌的，由公安机关交通管理部门收缴伪造、变造的校车标牌，扣留该机动车，处2000元以上5000元以下的罚款。</t>
  </si>
  <si>
    <t>【行政法规】《校车安全管理条例》(国务院令第617号，2012年4月5日施行) 
第四十六条 不按照规定为校车配备安全设备，或者不按照规定对校车进行安全维护的，由公安机关交通管理部门责令改正，处1000元以上3000元以下的罚款。</t>
  </si>
  <si>
    <t>【行政法规】《校车安全管理条例》(国务院令第617号，2012年4月5日施行) 
第四十七条 机动车驾驶人未取得校车驾驶资格驾驶校车的，由公安机关交通管理部门处1000元以上3000元以下的罚款，情节严重的，可以并处吊销机动车驾驶证。</t>
  </si>
  <si>
    <t>【行政法规】《校车安全管理条例》(国务院令第617号，2012年4月5日施行)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</si>
  <si>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【行政法规】《校车安全管理条例》(国务院令第617号，2012年4月5日施行) 
第五十条 校车载人超过核定人数的，由公安机关交通管理部门扣留车辆至违法状态消除，并依照道路交通安全法律法规的规定从重处罚。</t>
  </si>
  <si>
    <t>【行政法规】《校车安全管理条例》(国务院令第617号，2012年4月5日施行) 
第五十二条 机动车驾驶人违反本条例规定，不避让校车的，由公安机关交通管理部门处200元罚款。</t>
  </si>
  <si>
    <t>【行政法规】《校车安全管理条例》(国务院令第617号，2012年4月5日施行) 
第五十三条第一款 未依照本条例规定指派照管人员随校车全程照管乘车学生的，由公安机关责令改正，可以处500元罚款。</t>
  </si>
  <si>
    <t>对违反《机动车登记规定》的行为的处罚</t>
  </si>
  <si>
    <t>【规章】《机动车登记规定》（公安部令第124号，2013年1月1日施行）
第五十七条 除本规定第十条和第十六条规定的情形外，擅自改变机动车外形和已登记的有关技术数据的，由公安机关交通管理部门责令恢复原状，并处警告或者五百元以下罚款。</t>
  </si>
  <si>
    <t>对违反《机动车驾驶证申领和使用规定》的行为的处罚</t>
  </si>
  <si>
    <t>【规章】《机动车驾驶证申领和使用规定》（公安部令第139号，2016年4月1日施行）
第九十五条第一款第一项 机动车驾驶人有下列行为之一的，由公安机关交通管理部门处二百元以上五百元以下罚款：
(一)机动车驾驶证被依法扣押、扣留或者暂扣期间，采用隐瞒、欺骗手段补领机动车驾驶证的；                                                                                       第九十五条第一款第二项 机动车驾驶人有下列行为之一的，由公安机关交通管理部门处二百元以上五百元以下罚款：
(二)机动车驾驶人身体条件发生变化不适合驾驶机动车，仍驾驶机动车的；                               
第九十五条第一款第三项 机动车驾驶人有下列行为之一的，由公安机关交通管理部门处二百元以上五百元以下罚款：
(三)逾期不参加审验仍驾驶机动车的；
第八十条第二款 有第一款第一项、第二项规定情形之一的，由公安机关交通管理部门收回机动车驾驶证。</t>
  </si>
  <si>
    <t>对麻醉药品和精神药品流入非法渠道行为的处罚</t>
  </si>
  <si>
    <t xml:space="preserve">【行政法规】《麻醉药品和精神药品管理条例》（国务院令第442号，2005年7月26日颁布）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
</t>
  </si>
  <si>
    <t>对容留吸毒等行为的处罚</t>
  </si>
  <si>
    <t>【法律】《中华人民共和国禁毒法》（2008年6月1日颁布）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</si>
  <si>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对违反《易制毒化学品购销和运输管理办法》行为的处罚</t>
  </si>
  <si>
    <t>【规章】《易制毒化学品购销和运输管理办法》（公安部令第87号，2006年8月22日颁布）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</si>
  <si>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【规章】《易制毒化学品购销和运输管理办法》（公安部令第87号，2006年8月22日颁布）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</si>
  <si>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【规章】《易制毒化学品购销和运输管理办法》（公安部令第87号，2006年8月22日颁布）
第三十三条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</si>
  <si>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 xml:space="preserve">【规章】《易制毒化学品购销和运输管理办法》（公安部令第87号，2006年8月22日颁布）
第三十四条 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
</t>
  </si>
  <si>
    <t>【规章】《易制毒化学品购销和运输管理办法》（公安部令第87号，2006年8月22日颁布）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</si>
  <si>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【规章】《易制毒化学品购销和运输管理办法》（公安部令第87号，2006年8月22日颁布）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</si>
  <si>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对违反《辽宁省公共安全技术防范条例》行为的处罚</t>
  </si>
  <si>
    <t>【地方性法规】《辽宁省公共安全技术防范条例》（2014年11月27日颁布）
第三十一条 违反本条例规定，有下列情形之一的，由公安机关责令限期改正；逾期不改正的，对单位处三万元罚款，对单位负责人及相关责任人处五千元罚款：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</si>
  <si>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【地方性法规】《辽宁省公共安全技术防范条例》（2014年11月27日颁布）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违反本条例第十一条规定的，由公安机关责令限期改正；逾期不改正的，处五千元罚款。</t>
  </si>
  <si>
    <t>【法律】《治安管理处罚法》(主席令第38号，2005年8月28日颁布，2012年10月26日修正)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违反本条例第十四条规定的，由公安机关责令拆除；拒不拆除的，依法予以强制拆除；构成侵犯他人隐私权的，对直接责任人依照《治安管理处罚法》的相关规定处罚。构成犯罪的，依法追究刑事责任。</t>
  </si>
  <si>
    <t>【地方性法规】《辽宁省公共安全技术防范条例》（2014年11月27日颁布）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对单位处一万元罚款，对直接责任人处五千元罚款；情节严重的，对单位处三万元罚款，对直接责任人处一万元罚款；造成损失的，依法予以赔偿；构成犯罪的，依法追究刑事责任。</t>
  </si>
  <si>
    <t>【地方性法规】《辽宁省公共安全技术防范条例》（2014年11月27日颁布）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</si>
  <si>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对违反《中华人民共和国网络安全法》行为的处罚</t>
  </si>
  <si>
    <t>【法律】《中华人民共和国网络安全法》（中华人民共和国主席令第53号 2017年6月1日施行）
第二十一条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</si>
  <si>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【法律】《中华人民共和国网络安全法》（中华人民共和国主席令第53号 2017年6月1日施行）
二十一条 国家实行网络安全等级保护制度。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【地方性法规】《辽宁省计算机信息系统安全管理条例》（2013年12月1日施行）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第二十二条 信息系统运营、使用单位违反本条例第十一条第一款规定的，由公安机关给予警告，责令限期改正；情节严重的，给予三个月停止联网、停机整顿处罚。</t>
  </si>
  <si>
    <t>【法律】《中华人民共和国网络安全法》（中华人民共和国主席令第53号 2017年6月1日施行）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</si>
  <si>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【法律】《中华人民共和国网络安全法》（中华人民共和国主席令第53号 2017年6月1日施行）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</si>
  <si>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【法律】《中华人民共和国网络安全法》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</si>
  <si>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</si>
  <si>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【法律】《中华人民共和国网络安全法》（中华人民共和国主席令第53号 2017年6月1日施行）
第二十二条第三款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</si>
  <si>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【法律】《中华人民共和国网络安全法》（中华人民共和国主席令第53号 2017年6月1日施行）
第六十九条第（二）项规定：网络运营者拒绝、阻碍有关部门依法实施的监督检查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t>
  </si>
  <si>
    <t>对违反《中华人民共和国计算机信息系统安全保护条例》行为的处罚</t>
  </si>
  <si>
    <t>【行政法规】《中华人民共和国计算机信息系统安全保护条例》（国务院令第147号，1994年2月18日颁布）
第二十条 违反本条例的规定，有下列行为之一的，由公安机关处以警告或者停机整顿：(一)违反计算机信息系统安全等级保护制度，危害计算机信息系统安全的；
(四)接到公安机关要求改进安全状况的通知后，在限期内拒不改进的。</t>
  </si>
  <si>
    <t>【行政法规】《中华人民共和国计算机信息系统安全保护条例》（国务院令第147号，1994年2月18日颁布）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</si>
  <si>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对违反互连网络建立、使用、接入及未经许可从事国际联网经营业务行为的处罚</t>
  </si>
  <si>
    <t>【行政法规】《计算机信息网络国际联网管理暂行规定》(国务院令第195号，1997年 5月20日修正)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</si>
  <si>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对违反《互联网上网服务营业场所管理条例》行为的处罚</t>
  </si>
  <si>
    <t>【行政法规】《互联网上网服务营业场所管理条例》(国务院令第363号，2002年11月15日起施行)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
第三十二条　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第三十四条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</si>
  <si>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对违规经营国际互联网络业务行为的处罚</t>
  </si>
  <si>
    <t>【行政法规】《计算机信息网络国际联网管理暂行规定实施办法》（国务院1998年3月6日发布）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第五款违反本办法第二十一条第一款规定的，由公安机关给予警告，可以并处15000元以下的罚款；有违法所得的，没收违法所得。</t>
  </si>
  <si>
    <t>对未经许可出售计算机信息系统安全专用产品行为的处罚</t>
  </si>
  <si>
    <t>【规章】《计算机信息系统安全专用产品检测和销售许可证管理办法》（公安部令第32号，1997年12月12日施行）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</si>
  <si>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对违反《计算机信息网络国际联网安全保护管理办法》行为的处罚</t>
  </si>
  <si>
    <t>【行政法规】《计算机信息网络国际联网安全保护管理办法》(公安部令第33号，1997年12月30日施行)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</si>
  <si>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【行政法规】《计算机信息网络国际联网安全保护管理办法》 (公安部令第33号，1997年12月30日施行)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</si>
  <si>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【行政法规】《计算机信息网络国际联网安全保护管理办法》(公安部令第33号，1997年12月30日施行)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</si>
  <si>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</si>
  <si>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【规章】《计算机病毒防治管理办法》（公安部令第51号，2000年4月26日颁布）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违反本办法第八条规定行为之一的，由公安机关对单位处以一千元以下罚款，对单位直接负责的主管人员和直接责任人员处以五百元以下罚款；对个人处以五百元以下罚款。</t>
  </si>
  <si>
    <t>【规章】《计算机病毒防治管理办法》（公安部令第51号，2000年4月26日施行）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</si>
  <si>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【规章】《计算机病毒防治管理办法》（公安部令第51号，2000年4月26日施行）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</si>
  <si>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【规章】《计算机病毒防治管理办法》（公安部令第51号，2000年4月26日施行）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</si>
  <si>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对违反《辽宁省计算机信息系统安全管理条例》行为的处罚</t>
  </si>
  <si>
    <t>【地方性法规】《辽宁省计算机信息系统安全管理条例》（2013年12月1日施行）
第十三条第二款 从事测评业务的机构和人员应当符合国家规定的条件。
第十三条第三款 从事测评业务的机构和人员不得从事下列活动:
(一)擅自使用或者泄露、出售测评工作中接触的信息和资料;
(二)涂改、出售、出租或者转让资质证书;
(三)违反国家有关测评规定的其他行为。
第二十五条 从事测评业务的机构违反本条例第十三条第二款、第三款规定的，由公安机关给予警告，责令限期改正。</t>
  </si>
  <si>
    <t>对非法制造、贩卖、持有、使用警用标志、制式服装、警械、证件行为的处罚</t>
  </si>
  <si>
    <t>【法律】《人民警察法》（主席令第40号,2012年修正）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</si>
  <si>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对违反《人民警察制式服装及其标志管理规定》行为的处罚</t>
  </si>
  <si>
    <t>【规章】《人民警察制式服装及其标志管理规定》（公安部令第57号，2001年3月16日颁布）
第十七条 生产、销售与人民警察制式服装及其标志相仿并足以造成混淆的服装或者标志的，由县级以上公安机关责令停止非法生产或者销售，处警告或者五千元以上一万元以下罚款。</t>
  </si>
  <si>
    <t>【规章】《人民警察制式服装及其标志管理规定》（公安部令第57号，2001年3月16日颁布）
第十八条 穿着和佩带与人民警察制式服装及其标志相仿并足以造成混淆的服装或者标志的，由县级以上公安机关责令改正，处警告或者一千元以下罚款。</t>
  </si>
  <si>
    <t>对侮辱国旗、国徽行为的处罚</t>
  </si>
  <si>
    <t>【法律】《国旗法》(1990年6月28日颁布) 
第十九条 在公共场所故意以焚烧、毁损、涂划、玷污、践踏等方式侮辱国旗的依法追究刑事责任；情节较轻的，参照治安管理处罚条例的处罚规定，由公安机关处以十五日以下拘留。</t>
  </si>
  <si>
    <t>对故意毁损人民币行为的处罚</t>
  </si>
  <si>
    <t>【行政法规】《人民币管理条例》（1999年12月28日国务院第24次常务会议通过）
第四十三条 故意污损人民币的，由公安机关给予警告，并处1万元以下的罚款。</t>
  </si>
  <si>
    <t>对放任卖淫、嫖娼活动行为的处罚</t>
  </si>
  <si>
    <t>【法律】《全国人民代表大会常务委员会关于严禁卖淫嫖娼的决定》（主席令第51号，1991年9月4日颁布）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</si>
  <si>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</si>
  <si>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【法律】《集会游行示威法》（主席令第20号，1989年10月31日颁布）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</si>
  <si>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【法律】《集会游行示威法》（主席令第20号，1989年10月31日颁布）
第三十条 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</si>
  <si>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</si>
  <si>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【行政法规】《大型群众性活动安全管理条例》（国务院令第505号，2007年10月1日颁布）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</si>
  <si>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【法律】《中华人民共和国治安管理处罚法》(主席令第38号，2005年8月28日颁布，2012年10月26日修正)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</si>
  <si>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【行政法规】《大型群众性活动安全管理条例》（国务院令第505号，2007年10月1日起颁布）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</si>
  <si>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对违反《居民身份证法》行为的处罚</t>
  </si>
  <si>
    <t>【法律】《居民身份证法》（主席令4号，2003年6月28日颁布，2011年10月29日修正）
第十六条 有下列行为之一的，由公安机关给予警告，并处二百元以下罚款，有违法所得的，没收违法所得：
(一)使用虚假证明材料骗领居民身份证的；
(二)出租、出借、转让居民身份证的；
(三)非法扣押他人居民身份证的。</t>
  </si>
  <si>
    <t>【法律】《居民身份证法》（主席令4号，2003年6月28日颁布，2011年10月29日修正）
第十七条 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</si>
  <si>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对违反《中华人民共和国枪支管理法》行为的处罚</t>
  </si>
  <si>
    <t>【法律】《中华人民共和国枪支管理法》(主席令第72号，1996年7月5日颁布)
第四十条 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t>
  </si>
  <si>
    <t>【法律】《中华人民共和国枪支管理法》(主席令第72号，1996年7月5日颁布)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</si>
  <si>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【法律】《中华人民共和国枪支管理法》(主席令第72号，1996年7月5日颁布)
第四十三条 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</si>
  <si>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【法律】《中华人民共和国枪支管理法》(主席令第72号，1996年7月5日颁布)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</si>
  <si>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</si>
  <si>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【行政法规】《民用爆炸物品安全管理条例》(国务院令第466号，2006年5月10日颁布)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</si>
  <si>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【行政法规】《民用爆炸物品安全管理条例》(国务院令第466号，2006年5月10日颁布)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</si>
  <si>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【行政法规】《民用爆炸物品安全管理条例》(国务院令第466号，2006年5月10日颁布)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</si>
  <si>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【行政法规】《民用爆炸物品安全管理条例》(国务院令第466号，2006年5月10日颁布)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</si>
  <si>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【行政法规】《民用爆炸物品安全管理条例》(国务院令第466号，2006年5月10日颁布)
第四十九条 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</si>
  <si>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【行政法规】《民用爆炸物品安全管理条例》(国务院令第466号，2006年5月10日颁布)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</si>
  <si>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【行政法规】《民用爆炸物品安全管理条例》(国务院令第466号，2006年5月10日颁布)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</si>
  <si>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</si>
  <si>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【行政法规】《烟花爆竹安全管理条例》（国务院令第455号，2006年1月21日颁布）
第四十条 第一项经由道路运输烟花爆竹，有下列行为之一的，由公安部门责令改正，处200元以上2000元以下的罚款：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</si>
  <si>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【行政法规】《烟花爆竹安全管理条例》（国务院令第455号，2006年1月21日颁布）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</si>
  <si>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对违反《危险化学品安全管理条例》行为的处罚</t>
  </si>
  <si>
    <t>【行政法规】《危险化学品安全管理条例》（国务院令第591号，2011年3月2日修订）
第七十八条第二款 储存剧毒化学品、易制爆危险化学品的专用仓库未按照国家有关规定设置相应的技术防范设施的，由公安机关依照前款规定予以处罚。
第七十八条第三款 生产、储存剧毒化学品、易制爆危险化学品的单位未设置治安保卫机构、配备专职治安保卫人员的，依照《企业事业单位内部治安保卫条例》的规定处罚。</t>
  </si>
  <si>
    <t>【行政法规】《危险化学品安全管理条例》（国务院令第591号，2011年3月2日修订）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</si>
  <si>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【行政法规】《危险化学品安全管理条例》（国务院令第591号，2011年3月2日修订）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</si>
  <si>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【行政法规】《危险化学品安全管理条例》（国务院令第591号，2011年3月2日修订）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</si>
  <si>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【行政法规】《危险化学品安全管理条例》（国务院令第591号，2011年3月2日修订）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</si>
  <si>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</si>
  <si>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【规章】《剧毒化学品购买和公路运输许可证件管理办法》（公安部令第77号，2005年8月1日起颁布）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</si>
  <si>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【规章】《剧毒化学品购买和公路运输许可证件管理办法》（公安部令第77号，2005年8月1日起颁布）
第二十三条第一款 《剧毒化学品购买凭证》或者《剧毒化学品准购证》回执第一联、回执第二联填写错误时，未按规定在涂改处加盖销售单位印章予以确认的，由公安机关责令改正，处以五百元以上一千元以下罚款。</t>
  </si>
  <si>
    <t>【规章】《剧毒化学品购买和公路运输许可证件管理办法》（公安部令第77号，2005年8月1日起颁布）
第二十四条 通过公路运输剧毒化学品未随车携带《剧毒化学品公路运输通行证》的，由公安机关责令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</si>
  <si>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【规章】《剧毒化学品购买和公路运输许可证件管理办法》（公安部令第77号，2005年8月1日起颁布）
第二十五条 第一项违反本办法的规定，有下列行为之一的，由原发证公安机关责令改正，处以五百元以上一千元以下罚款：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</si>
  <si>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</si>
  <si>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【行政法规】《营业性演出管理条例》(国务院令第439号，2005年7月7日颁布，2008年7月22日国务院令第528号修订)
第五十一条 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</si>
  <si>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</si>
  <si>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【行政法规】《印刷业管理条例》（国务院令第315号，2001年8月2日颁布）
第三条 印刷业经营者必须遵守有关法律、法规和规章，讲求社会效益。禁止印刷含有反动、淫秽、迷信内容和国家明令禁止印刷的其他内容的出版物、包装装潢印刷品和其他印刷品。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</si>
  <si>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【行政法规】《印刷业管理条例》（国务院令第315号，2001年8月2日颁布）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</si>
  <si>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【行政法规】《印刷业管理条例》（国务院令第315号，2001年8月2日颁布）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</si>
  <si>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【行政法规】《印刷业管理条例》（国务院令第315号，2001年8月2日施行）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</si>
  <si>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对违反《废旧金属收购业治安管理办法》行为的处罚</t>
  </si>
  <si>
    <t>【规章】《废旧金属收购业治安管理办法》（公安部令第16号，1994年1月25日施行）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(六)违反本办法第九条规定，收购禁止收购的金属物品的，视情节轻重，处以2000以上10000元以下的罚款、责令停业整顿或者吊销特种行业许可证。
 【法律】《中华人民共和国治安管理处罚法》（主席令第40号，自2006年3月1日施行）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</si>
  <si>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 xml:space="preserve">【规章】《废旧金属收购业治安管理办法》
（1994年1月25日公安部第16号令发布 2023年7月20日《国务院关于修改和废止部分行政法规的决定》修订）
 第四条 收购废旧金属的企业和个体工商户，应当在取得营业执照后15日内向所在地县级人民政府公安机关备案。
备案事项发生变更的，收购废旧金属的企业和个体工商户应当自变更之日起15日内（属于工商登记事项的自工商登记变更之日起15日内）向县级人民政府公安机关办理变更手续。
公安机关可以通过网络等方式，便利企业和个体工商户备案。
第六条 在铁路、矿区、油田、港口、机场、施工工地、军事禁区和金属冶炼加工企业附近，不得设点收购废旧金属。
第七条 收购废旧金属的企业在收购生产性废旧金属时，应当查验出售单位开具的证明，对出售单位的名称和经办人的姓名、住址、身份证号码以及物品的名称、数量、规格、新旧程度等如实进行登记。
第八条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第十一条 有下列情形之一的，由公安机关给予相应处罚：
（一）违反本办法第四条第一款规定，未履行备案手续收购生产性废旧金属的，予以警告，责令限期改正，逾期拒不改正的，视情节轻重，处以500元以上2000元以下的罚款；未履行备案手续收购非生产性废旧金属的，予以警告或者处以500元以下的罚款；
（二）违反本办法第四条第二款规定，未向公安机关办理变更手续的，予以警告或者处以200元以下的罚款；
（三）违反本办法第六条规定，非法设点收购废旧金属的，予以取缔，没收非法收购的物品及非法所得，可以并处5000元以上10000元以下的罚款；
（四）违反本办法第七条规定，收购生产性废旧金属时未如实登记的，视情节轻重，处以2000元以上5000元以下的罚款或者责令停业整顿；
（五）违反本办法第八条规定，收购禁止收购的金属物品的，视情节轻重，处以2000元以上10000元以下的罚款或者责令停业整顿。
有前款所列第（一）、（三）、（四）、（五）项情形之一，构成犯罪的，依法追究刑事责任
</t>
  </si>
  <si>
    <t>对违反《报废汽车回收管理办法》行为的处罚</t>
  </si>
  <si>
    <t>【行政法规】《报废汽车回收管理办法》（国务院令第307号，2001年6月16日颁布）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</si>
  <si>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【行政法规】《报废汽车回收管理办法》（国务院令第307号，2001年6月16日颁布）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</si>
  <si>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【行政法规】《报废汽车回收管理办法》（国务院令第307号，2001年6月16日颁布）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</si>
  <si>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对违反《典当管理办法》行为的处罚</t>
  </si>
  <si>
    <t>【规章】《典当管理办法》（商务部、公安部令2005年第8号，2005年2月9日颁布）
第二十七条 典当行不得收当下列财物：
(一)依法被查封、扣押或者已经被采取其他保全措施的财产；(二)赃物和来源不明的物品；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</si>
  <si>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【规章】《典当管理办法》（商务部、公安部令2005年第8号，2005年2月9日颁布）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t>
  </si>
  <si>
    <t>【规章】《典当管理办法》（商务部、公安部令2005年第8号，2005年2月9日颁布）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</si>
  <si>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</si>
  <si>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【规章】《再生资源回收管理办法》（商务部、国家发展和改革委员会、公安部、建设部、国家工商行政管理总局、国家环境保护总局令2007年第8号，2007年3月27日颁布）
第二十四条 违反本办法第十条第三款“登记资料保存期限不得少于两年”规定的，由公安机关责令改正，并处500元以上1000元以下罚款。</t>
  </si>
  <si>
    <t>【规章】《再生资源回收管理办法》（商务部、国家发展和改革委员会、公安部、建设部、国家工商行政管理总局、国家环境保护总局令2007年第8号，2007年3月27日颁布）
第二十五条 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</si>
  <si>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</si>
  <si>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【行政法规】《娱乐场所管理条例》（国务院令第458号，2006年3月1日实施）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</si>
  <si>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</si>
  <si>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 </t>
  </si>
  <si>
    <t>【行政法规】《娱乐场所管理条例》（国务院令第458号，2006年3月1日实施）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娱乐场所指使、纵容从业人员侵害消费者人身权利的，应当依法承担民事责任，并由县级公安部门责令停业整顿1个月至3个月；造成严重后果的，由原发证机关吊销娱乐经营许可证。</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</si>
  <si>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娱乐场所取得营业执照后，未按照本条例规定向公安部门备案的，由县级公安部门责令改正，给予警告。 </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</si>
  <si>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</si>
  <si>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 xml:space="preserve">【行政法规】《娱乐场所管理条例》（国务院令第458号，2006年3月1日实施）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娱乐场所未按照本条例规定悬挂警示标志、未成年人禁入或者限入标志的，由县级人民政府文化主管部门、县级公安部门依据法定职权责令改正，给予警告。  </t>
  </si>
  <si>
    <t>对违反《机动车修理业、报废机动车回收业治安管理办法》行为的处罚</t>
  </si>
  <si>
    <t>【规章】《机动车修理业、报废机动车回收业治安管理办法》（公安部令第38号，1999年3月25日施行）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违反本办法第八条规定，收购生产性废旧金属时未如实登记的，视情节轻重，处以2000元以上5000元以下的罚款、责令停业整顿或者吊销特种行业许可证；</t>
  </si>
  <si>
    <t>【规章】《机动车修理业、报废机动车回收业治安管理办法》（公安部令第38号，1999年3月25日施行）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</si>
  <si>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【规章】《机动车修理业、报废机动车回收业治安管理办法》（公安部令第38号，1999年3月25日实施）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</si>
  <si>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 xml:space="preserve">【规章】《机动车修理业、报废机动车回收业治安管理办法》（公安部令第38号，1999年3月25日实施）
第十九条 对非法拼（组）装汽车、摩托车的，按照国务院批准的《关于禁止非法拼（组）装汽车、摩托车的通告》的规定处理。
</t>
  </si>
  <si>
    <t>对在娱乐饮食营业场所内发生卖淫、嫖娼、赌博和色情陪侍等违法行为的处罚</t>
  </si>
  <si>
    <t>【地方性法规】《辽宁省娱乐饮食服务场所治安管理条例》（2006年6月30日第二次修正）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</si>
  <si>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</si>
  <si>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 xml:space="preserve">【规章】《娱乐场所治安管理办法》（公安部令第103号，2008年10月1日施行）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娱乐场所未按照本办法规定项目备案的，由受理备案的公安机关告知补齐；拒不补齐的，由受理备案的公安机关责令改正，给予警告。
第四十一条二款 违反本办法第七条规定的，由原备案公安机关责令改正，给予警告。
</t>
  </si>
  <si>
    <t>【规章】《娱乐场所治安管理办法》（公安部令第103号，2008年10月1日施行）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娱乐场所违反本办法第二十六条规定，不配合公安机关建立娱乐场所治安管理信息系统的，由县级公安机关治安管理部门责令改正，给予警告；经警告不予改正的，处5000元以上1万元以下罚款。</t>
  </si>
  <si>
    <t>【规章】《娱乐场所治安管理办法》（公安部令第103号，2008年10月1日施行）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娱乐场所违反本办法第二十九条规定的，由县级公安机关责令改正，给予警告。</t>
  </si>
  <si>
    <t>对旅馆变更登记未备案行为的处罚</t>
  </si>
  <si>
    <t>【行政法规】《旅馆业治安管理办法》（国务院令588号，1987年11月10日施行）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</si>
  <si>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对违反《辽宁省养犬管理规定》行为的处罚</t>
  </si>
  <si>
    <t>【地方性法规】《辽宁省养犬管理规定》（2015年1月1日施行）
第二十三条 在养犬重点管理区内，对未经登记养犬或者未按年度交纳养犬管理费的，由公安机关责令限期改正，逾期不改正的，强制收容犬只，对个人处一千元罚款;对单位处二千元罚款。</t>
  </si>
  <si>
    <t xml:space="preserve">【地方性法规】《辽宁省养犬管理规定》（2015年1月1日施行）
第二十五条 未按规定携犬乘坐公共交通工具，遛犬不挂犬牌、不束犬链以及未由完全民事行为能力人牵领或者陪伴牵领犬只的，由公安机关责令改正，拒不改正的，处二百元罚款;处罚满三次的，强制收容犬只并吊销《养犬登记证》。                                           </t>
  </si>
  <si>
    <t>【地方性法规】《辽宁省养犬管理规定》（2015年1月1日施行）
第二十六条 在养犬重点管理区内，养犬人的养犬行为严重妨碍、干扰居民正常生活的，由公安机关给予警告，责令限期改正;逾期不改正的，强制收容犬只并吊销《养犬登记证》，对个人或者单位处五百元罚款。第二十九条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</si>
  <si>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【地方性法规】《辽宁省养犬管理规定》（2015年1月1日施行）
第二十八条 转让已登记犬只未办理相应手续的，由公安机关责令限期改正，逾期不改正的，由公安机关强制收容犬只处伍佰元罚款；对倒卖、涂改、转借《养犬登记证》的，由公安机关处一千元罚款，并吊销其《养犬登记证》</t>
  </si>
  <si>
    <t>对保安从业单位和保安培训机构违法行为的处罚</t>
  </si>
  <si>
    <t>【法律】《中华人民共和国治安管理处罚法》（主席令第38号，2005年8月28日颁布，2012年10月26日修正）
第五十四条 取得公安机关许可的经营者，违反国家有关管理规定，情节严重的，公安机关可以吊销许可证。
【行政法规】《保安服务管理条例》（国务院令第564号，2010年1月1日施行）
第四十三条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【规章】《公安机关实施保安服务管理条例办法》（公安部第112号令，2010年2月3日发布）
第四十五条 保安服务公司有下列情形之一，造成严重后果的，除依照《保安服务管理条例》第四十三条规定处罚外，发证公安机关可以依据《中华人民共和国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
保安培训单位以培训为名进行诈骗等违法犯罪活动，情节严重的，公安机关可以依前款规定，吊销保安培训许可证。
【规章】《保安培训机构管理办法》（公安部令第85号，2005年12月23日发布）
第三十三条第二款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</si>
  <si>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对违反《保安服务管理条例》行为的处罚</t>
  </si>
  <si>
    <t>【行政法规】《保安服务管理条例》（国务院令第564号，2010年1月1日施行）
第四十一条 任何组织或者个人未经许可，擅自从事保安服务、保安培训的，依法给予治安管理处罚，并没收违法所得；构成犯罪的，依法追究刑事责任。</t>
  </si>
  <si>
    <t>【行政法规】《保安服务管理条例》（国务院令第564号，2010年1月1日施行）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</si>
  <si>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【行政法规】《保安服务管理条例》（国务院令第564号，2010年1月1日施行）
第四十五条 保安员有下列行为之一的，由公安机关予以训诫；情节严重的，吊销其保安员证；违反治安管理的，依法给予治安管理处罚；构成犯罪的，依法追究刑事责任。
(一)限制他人人身自由、搜查他人身体或侮辱、殴打他人的；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</si>
  <si>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对违反《保安培训机构管理办法》行为的处罚</t>
  </si>
  <si>
    <t>【规章】《保安培训机构管理办法》（公安部令第85号，2006年3月1日施行）
第十条 保安培训机构成立后，需要变更名称、住所、法定代表人、校长（院长）、投资主体或者培训类型的，应当在变更后的二十日内到发放《保安培训许可证》的公安机关办理变更手续。
第十五条 保安培训机构学员实习时间不得超过培训时间的三分之一。
保安培训机构不得向社会提供保安服务或者以实习等名义变相提供保安服务。                                                            
第二十条 保安培训机构应当在学员入学时与学员签订规范的培训合同，明确双方权利义务，如实告知可能存在的就业风险。保安培训合同式样应当报保安培训机构所在地设区的市级人民政府公安机关备案。
第二十二条 保安培训机构应当依法发布招生广告，不得夸大事实或者以安排工作等名义诱骗学员入学。
第三十四条 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</si>
  <si>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【规章】《保安培训机构管理办法》（公安部令第85号，2006年3月1日施行）
第十四条 保安培训机构应当根据培训内容和培训计划，对学员进行两个月以上且不少于二百六十四课时的培训。
第十七条 保安培训机构对完成培训计划、内容和课时且考核合格的学员，应当颁发结业证书。
第十八条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 保安培训机构收取培训费标准，由省级人民政府公安机关商同级价格主管部门核准，并向社会公布。
第二十一条 保安培训机构不得以转包形式开展保安培训业务，不得委托未经公安机关依法许可的保安培训机构或者个人开展保安培训业务。
第三十六条 保安培训机构违反本办法第十四条、第十七条、第十八条、第十九条或者第二十一规定的，由设区的市级人民政府公安机关责令保安培训机构限期改正；逾期不改正的，处以二千元以上一万元以下罚款。</t>
  </si>
  <si>
    <t>【规章】《保安培训机构管理办法》（公安部令第85号，2006年3月1日施行） 
第十六条二款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第三十五条二款 保安培训机构违反本办法第十六条第二款规定的，由设区的市级人民政府公安机关责令保安培训机构取消教员授课资格，并对保安培训机构处以二千元以上一万元以下罚款。</t>
  </si>
  <si>
    <t>对违反《中华人民共和国境外非政府组织境内活动管理法》行为的处罚</t>
  </si>
  <si>
    <t>【法律】《中华人民共和国境外非政府组织境内活动管理法》（2017年1月1日正式施行）
第四十五条 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
(一)未按照规定办理变更登记、备案相关事项的；
(二)未按照登记或者备案的名称、业务范围、活动地域开展活动的；
(三)从事、资助营利性活动，进行募捐或者违反规定发展会员的；
(四)违反规定取得、使用资金，未按照规定开立、使用银行账户或者进行会计核算的；
(五)未按照规定报送年度活动计划、报送或者公开年度工作报告的；
(六)拒不接受或者不按照规定接受监督检查的。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
第四十八条 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第四十九条 境外非政府组织代表机构被责令限期停止活动的，由登记管理机关封存其登记证书、印章和财务凭证。对被撤销登记、吊销登记证书的，由登记管理机关收缴其登记证书、印章并公告作废。</t>
  </si>
  <si>
    <t>【法律】《中华人民共和国境外非政府组织境内活动管理法》（2017年1月1日正式施行）
第四十六条 有下列情形之一的，由设区的市级以上人民政府公安机关予以取缔或者责令停止违法行为；没收非法财物和违法所得；对直接责任人员给予警告，情节严重的，处十日以下拘留：
(一)未经登记、备案，以境外非政府组织代表机构、境外非政府组织名义开展活动的；
(二)被撤销登记、吊销登记证书或者注销登记后以境外非政府组织代表机构名义开展活动的；
(三)境外非政府组织临时活动期限届满或者临时活动被取缔后在中国境内开展活动的；
(四)境外非政府组织未登记代表机构、临时活动未备案，委托、资助中国境内单位和个人在中国境内开展活动的。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</si>
  <si>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【法律】《中华人民共和国境外非政府组织境内活动管理法》（2017年1月1日正式施行）
第四十七条 境外非政府组织、境外非政府组织代表机构有下列情形之一的，由登记管理机关吊销登记证书或者取缔临时活动；尚不构成犯罪的，由设区的市级以上人民政府公安机关对直接责任人员处十五日以下拘留：
(一)煽动抗拒法律、法规实施的；
(二)非法获取国家秘密的；
(三)造谣、诽谤或者发表、传播其他有害信息，危害国家安全或者损害国家利益的；
(四)从事或者资助政治活动，非法从事或者资助宗教活动的；
(五)有其他危害国家安全、损害国家利益或者社会公共利益情形的。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
有本法第四十七条规定情形之一的境外非政府组织，国务院公安部门可以将其列入不受欢迎的名单，不得在中国境内再设立代表机构或者开展临时活动。
第五十二条 违反本法规定，构成违反治安管理行为的，由公安机关依法给予治安管理处罚；构成犯罪的，依法追究刑事责任。</t>
  </si>
  <si>
    <t>对违反互联网络建立、使用、接入及未经许可从事国际联网经营业务行为的处罚</t>
  </si>
  <si>
    <t>【行政法规】《中华人民共和国计算机信息网络国际联网管理暂行规定》(国务院令第195号，1996年2月1日施行)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违反本规定第六条、第八条和第十条的规定的，由公安机关责令停止联网，给予警告，可以并处15000元以下的罚款；有违法所得的，没收违法所得。</t>
  </si>
  <si>
    <t>对专业计算机信息网络违规经营国际互联网业务行为的处罚</t>
  </si>
  <si>
    <t xml:space="preserve">【规范性文件】《中华人民共和国计算机信息网络国际联网管理暂行规定实施办法》（国信【1998】003号，1998年3月13日施行）
第二十一条一款 进行国际联网的专业计算机信息网络不得经营国际互联网络业务。 
第二十二条五款 违反本办法第二十一条第一款规定的，由公安机关给予警告，可以并处15000元以下的罚款；有违法所得的，没收违法所得。
</t>
  </si>
  <si>
    <t>对未安装互联网公共上网服务场所安全管理系统，并运营的行为的处罚</t>
  </si>
  <si>
    <t>【规章】《互联网安全保护技术措施规定》（公安部令第82号，2006年3月1日施行）
第十一条 提供互联网上网服务的单位，除落实本规定第七条规定的互联网安全保护技术措施外，还应当安装并运行互联网公共上网服务场所安全管理系统。
【规章】《计算机信息网络国际联网安全保护管理办法》(公安部令第33号，1997年12月30日施行)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 　　</t>
  </si>
  <si>
    <t>对保安从业单位、保安培训单位和保安员的监督检查</t>
  </si>
  <si>
    <t xml:space="preserve">【行政法规】《保安服务管理条例》（国务院令第564号，2010年1月1日施行）
第三十六条二款 保安从业单位、保安培训单位和保安员应当接受公安机关的监督检查。 </t>
  </si>
  <si>
    <t>对保安服务活动进行监督检查</t>
  </si>
  <si>
    <t>【规章】《公安机关实施保安服务管理条例办法》（公安部令第112号,2010年2月3日施行） 
第四条 设区市的公安机关负责下列保安服务监督管理工作：
(四)对保安服务活动进行监督检查；</t>
  </si>
  <si>
    <t>易制毒化学品企业检查</t>
  </si>
  <si>
    <t>【行政法规】《易制毒化学品管理条例》（国务院令第445号，2005年8月26日颁布）
第十五条 第三款审查第一类易制毒化学品购买许可申请材料时，根据需要，可以进行实地核查。
第三十二条 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【规章】《易制毒化学品购销和运输管理办法》（公安部令第87号，2006年8月22日颁布）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</si>
  <si>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娱乐场所检查</t>
  </si>
  <si>
    <t>【行政法规】《娱乐场所管理条例》（国务院令第458号，2006年1月29日颁布）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</si>
  <si>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对公共安全技术防范工作的监督检查</t>
  </si>
  <si>
    <t>【地方性法规】《辽宁省公共安全技术防范条例》（2014年11月27日颁布）
第二十六条 公安机关应当开展安全技术防范工作监督检查，及时发现并督促整改安全技术防范隐患，进行安全技术防范宣传教育。</t>
  </si>
  <si>
    <t>对单位内部治安保卫工作的检查</t>
  </si>
  <si>
    <t>【行政法规】《企业事业单位内部治安保卫条例》(国务院令第421号，2004年12月1日施行)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【规章】《公安机关监督检查企业事业单位内部治安保卫工作规定》（公安部令第93号，2007年10月1日实施） 
第二条 县级以上公安机关单位内部治安保卫工作主管部门和单位所在地公安派出所按照分工履行监督检查单位内部治安保卫工作职责。</t>
  </si>
  <si>
    <t>对计算机信息系统安全保护工作的监督检查</t>
  </si>
  <si>
    <t>【行政法规】《中华人民共和国计算机信息系统安全保护条例》（国务院令第147号，1994年2月18日施行）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
【地方性法规】《辽宁省计算机信息系统安全管理条例》（2013年12月1日施行） 
第十五条 受理备案的公安机关对第三级信息系统，应当每年检查一次；对第四级信息系统，应当每半年检查一次；对第五级信息系统，按照国家特殊安全需要的有关规定进行检查。对跨省或者全国统一联网运行的信息系统，应当会同其主管部门进行检查。
第十八条 公安机关在检查中发现信息系统安全保护状况不符合信息安全等级保护管理规范和技术标准的，应当向运营、使用单位发出书面整改通知。信息系统运营、使用单位应当根据整改通知要求，按照管理规范和技术标准及时进行整改。整改完成后，应当将整改报告报公安机关备案。根据实际需要，公安机关可以对整改情况进行检查。</t>
  </si>
  <si>
    <t>对计算机病毒防治工作的监督检查</t>
  </si>
  <si>
    <t>【规章】《计算机病毒防治管理办法》（公安部令第51号，2000年4月26日施行）
第四条 公安部公共信息网络安全监察部门主管全国的计算机病毒防治管理工作。地方各级公安机关具体负责本行政区域内的计算机病毒防治管理工作。
第十五条 任何单位和个人应当接受公安机关对计算机病毒防治工作的监督、检查和指导。</t>
  </si>
  <si>
    <t>对计算机信息系统安全专用产品销售许可证的监督检查</t>
  </si>
  <si>
    <t>【规章】《计算机信息系统安全专用产品检测和销售许可证管理办法》（公安部令第32号,1997年12月12日施行） 
第五条 地（市）级以上人民政府公安机关负责销售许可证的监督检查工作。</t>
  </si>
  <si>
    <t>对互联网上网服务营业场所经营单位的信息网络安全、治安及消防安全的监督检查</t>
  </si>
  <si>
    <t>【行政法规】《互联网上网服务营业场所管理条例》（国务院令第363号，2002年11月15日施行）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</si>
  <si>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对互联网服务提供者和联网使用单位及个人落实安全保护技术措施情况的检查</t>
  </si>
  <si>
    <t>【规章】《计算机信息网络国际联网安全保护管理办法》（公安部令第33号，1997年12月30日施行）
第八条 从事国际联网业务的单位和个人应当接受公安机关的安全监督、检查和指导，如实向公安机关提供有关安全保护的信息、资料及数据文件，协助公安机关查处通过国际联网的计算机信息网络的违法犯罪行为。 
第十五条 省、自治区、直辖市公安厅（局），地（市）、县（市）公安局，应当有相应机构负责国际联网的安全保护管理工作。
【规章】《互联网安全保护技术措施规定》（公安部令第82号，2006年3月1日施行）
第五条 公安机关公共信息网络安全监察部门负责对互联网安全保护技术措施的落实情况依法实施监督管理。
第十六条 公安机关应当依法对辖区内互联网服务提供者和联网使用单位安全保护技术措施的落实情况进行指导、监督和检查。</t>
  </si>
  <si>
    <t>查验枪支</t>
  </si>
  <si>
    <t>【法律】《中华人民共和国枪支管理法》(主席令第72号，1996年7月5日颁布)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</si>
  <si>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当场盘问、检查</t>
  </si>
  <si>
    <t>【法律】《人民警察法》（主席令第60号,2012年修正）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</si>
  <si>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查验居民身份证</t>
  </si>
  <si>
    <t>【法律】《居民身份证法》（主席令4号，2003年6月28日颁布，2011年10月29日修正）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刑事诉讼法》执行监视居住强制措施的情形除外。
【规章】《城市人民警察巡逻规定》（公安部令第17号，1994年2月24日发布）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</si>
  <si>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对与违反治安管理行为有关的场所、物品、人身可以进行的检查</t>
  </si>
  <si>
    <t>【法律】《中华人民共和国治安管理处罚法》(主席令第38号，2005年8月28日颁布，2012年10月26日修正)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【规章】《公安机关办理行政案件程序规定》（公安部部长令第八十八号2006年8月24日起施行）
第六十一条 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</si>
  <si>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对危险等级较高的焰火晚会以及其他大型焰火燃放活动的监督检查</t>
  </si>
  <si>
    <t>【行政法规】《烟花爆竹安全管理条例》（国务院令第455号，2006年1月21日施行）
第三十五条 公安部门应当加强对危险等级较高的焰火晚会以及其他大型焰火燃放活动的监督检查。</t>
  </si>
  <si>
    <t>对剧毒化学品运输车辆、驾驶人遵守道路交通安全法律规定情况的监督检查</t>
  </si>
  <si>
    <t xml:space="preserve">【规章】《剧毒化学品购买和公路运输许可证件管理办法》 （公安部令第77号，2005年8月1日施行）
第十二条 目的地、始发地和途经地公安机关交通管理部门应当通过信息系统或者采取其他方式及时了解剧毒化学品运输信息，加强对剧毒化学品运输车辆、驾驶人遵守道路交通安全法律规定情况的监督检查。
</t>
  </si>
  <si>
    <t>对制造、配售民用枪支的企业制造、配售、储存和帐册登记等情况的检查</t>
  </si>
  <si>
    <t xml:space="preserve">【法律】《中华人民共和国枪支管理法》（主席令第72号，1996年7月5日颁布）
第二十条 公安机关对制造、配售民用枪支的企业制造、配售、储存和帐册登记等情况，必须进行定期检查；必要时，可以派专人驻厂对制造企业进行监督、检查。
</t>
  </si>
  <si>
    <t>对危险化学品的生产、经营、储存、运输、使用和对废弃危险化学品处置实施监督检查</t>
  </si>
  <si>
    <t>【行政法规】《危险化学品安全管理条例》（国务院令第591号，2011年12月1日施行）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</si>
  <si>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</si>
  <si>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【行政法规】《大型群众性活动安全管理条例》（国务院令第505号，2007年10月1日施行）
第十条 公安机关应当履行下列职责：
(五)在大型群众性活动举办过程中，对安全工作的落实情况实施监督检查，发现安全隐患及时责令改正；</t>
  </si>
  <si>
    <t>对外国人、外国机构在受限区域居住或办公限期迁离</t>
  </si>
  <si>
    <t>【法律】《中华人民共和国出境入境管理法》（2013年7月1日实施）
第四十四条第一款 根据维护国家安全、公共安全的需要，公安机关、国家安全机关可以限制外国人、外国机构在某些地区设立居住或者办公场所；对已经设立的，可以限期迁离。</t>
  </si>
  <si>
    <t>对外国人限制活动范围</t>
  </si>
  <si>
    <t>【法律】《中华人民共和国出境入境管理法》（2013年7月1日实施）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</si>
  <si>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对境外人员遣送出境</t>
  </si>
  <si>
    <t>【法律】《中华人民共和国出境入境管理法》（2013年7月1日实施）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</si>
  <si>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对违反《中华人民共和国道路交通安全法》行为的行政强制</t>
  </si>
  <si>
    <t>【法律】《中华人民共和国道路交通安全法》（2011年5月1日施行）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 机动车所有人、管理人未按照国家规定投保机动车第三者责任强制保险的，由公安机关交通管理部门扣留车辆至依照规定投保后，并处依照规定投保最低责任限额应缴纳的保险费的二倍罚款。</t>
  </si>
  <si>
    <t>【法律】《中华人民共和国道路交通安全法》（2011年5月1日施行）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执行职务的交通警察认为应当对道路交通违法行为人给予暂扣或者吊销机动车驾驶证处罚的，可以先予扣留机动车驾驶证，并在二十四小时内将案件移交公安机关交通管理部门处理。</t>
  </si>
  <si>
    <t>【法律】《中华人民共和国道路交通安全法》 （2011年5月1日施行）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【行政法规】《中华人民共和国道路交通安全法实施条例》（国务院令第405号，2004年5月1日施行）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</si>
  <si>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【法律】《中华人民共和国道路交通安全法》（2011年5月1日施行）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</si>
  <si>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强制交通事故当事人撤离现场</t>
  </si>
  <si>
    <t xml:space="preserve">【行政法规】《中华人民共和国道路交通安全法实施条例》（国务院令第405号，2004年5月1日施行）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                             《道路交通事故处理程序规定》（公安部令第146号）第十九条　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t>
  </si>
  <si>
    <t>对违反《中华人民共和国禁毒法》行为的强制</t>
  </si>
  <si>
    <t>【法律】《中华人民共和国禁毒法》（2008年6月1日颁布））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</si>
  <si>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 xml:space="preserve">【法律】《中华人民共和国禁毒法》（2008年6月1日颁布）
第三十三条 对吸毒成瘾人员，公安机关可以责令其接受社区戒毒，同时通知吸毒人员户籍所在地或者现居住地的城市街道办事处、乡镇人民政府。社区戒毒的期限为三年。
</t>
  </si>
  <si>
    <t xml:space="preserve">【法律】《中华人民共和国禁毒法》（2008年6月1日颁布）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 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 对被决定予以强制隔离戒毒的人员，由作出决定的公安机关送强制隔离戒毒场所执行。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 </t>
  </si>
  <si>
    <t>【法律】《中华人民共和国禁毒法》（2008年6月1日颁布）
第四十八条 对于被解除强制隔离戒毒的人员，强制隔离戒毒的决定机关可以责令其接受不超过三年的社区康复。社区康复参照本法关于社区戒毒的规定实施。</t>
  </si>
  <si>
    <t>对易制毒化学品检查相关证据的扣押和场所的查封</t>
  </si>
  <si>
    <t>【行政法规】《易制毒化学品管理条例》（国务院令第445号，2005年8月26日颁布）
第十五条 第三款审查第一类易制毒化学品购买许可申请材料时，根据需要，可以进行实地核查。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 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</si>
  <si>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</si>
  <si>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t>
  </si>
  <si>
    <t>【法律】《集会游行示威法》（主席令第20号，1989年10月31日颁布）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</si>
  <si>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【法律】《集会游行示威法》（主席令第20号，1989年10月31日颁布）
第三十三条 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</si>
  <si>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</si>
  <si>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【法律】《中华人民共和国治安管理处罚法》(主席令第38号，2005年8月28日颁布，2012年10月26日修正)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【规章】《公安机关办理行政案件程序规定》（公安部部长令第88号，2006年8月24日颁布）
第一百六十条 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</si>
  <si>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</si>
  <si>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【法律】《中华人民共和国治安管理处罚法》(主席令第38号，2005年8月28日颁布，2012年10月26日修正)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
【行政法规】《大型群体性活动安全管理条例》（国务院令第505号，2007年10月1日起施行）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</si>
  <si>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对枪支和持枪证的收缴</t>
  </si>
  <si>
    <t>【法律】《中华人民共和国枪支管理法》(主席令第72号，1996年7月5日颁布)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</si>
  <si>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强制传唤</t>
  </si>
  <si>
    <t xml:space="preserve">【法律】《中华人民共和国治安管理处罚法》(主席令第38号，2005年8月28日颁布，2012年10月26日修正)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
</t>
  </si>
  <si>
    <t>对与治安案件有关的需要作为证据的物品的扣押</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</si>
  <si>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</si>
  <si>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</si>
  <si>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【法律】《中华人民共和国治安管理处罚法》(主席令第38号，2005年8月28日颁布，2012年10月26日修正)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</si>
  <si>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</si>
  <si>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【法律】《全国人民代表大会常务委员会关于严禁卖淫嫖娼的决定》（主席令第51号，1991年9月4日颁布）
第四条 对卖淫、嫖娼的，一律强制进行性病检查。对患有性病的，进行强制治疗。</t>
  </si>
  <si>
    <t>扣留枪支</t>
  </si>
  <si>
    <t>【法律】《中华人民共和国枪支管理法》(主席令第72号，1996年7月5日颁布)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</si>
  <si>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继续盘问</t>
  </si>
  <si>
    <t>【法律】《人民警察法》（主席令第40号,2012年修正）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</si>
  <si>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</si>
  <si>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【法律】《中华人民共和国集会游行示威法》（1989年10月31日施行）
第二十一条 游行在行进中遇有不可预料的情况，不能按照许可的路线进行时，人民警察现场负责人有权改变游行队伍的行进路线。
【规章】《中华人民共和国集会游行示威法实施条例》（公安部令第8号，1992年6月16日实施）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</si>
  <si>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对违反《中华人民共和国境外非政府组织境内活动管理法》行为的强制措施</t>
  </si>
  <si>
    <t>【法律】《中华人民共和国境外非政府组织境内活动管理法》（2017年1月1日正式施行）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</si>
  <si>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保安服务公司设立分公司的备案</t>
  </si>
  <si>
    <t>【行政法规】《保安服务管理条例 》（国务院令第564号，2010年1月1日施行）
第十二条二款 保安服务公司设立分公司的，应当向分公司所在地设区的市级人民政府公安机关备案。备案应当提供总公司的保安服务许可证和工商营业执照，总公司法定代表人、分公司负责人和保安员的基本情况。</t>
  </si>
  <si>
    <t>责令保安培训机构退还学员全部学费</t>
  </si>
  <si>
    <t>【规章】《保安培训机构管理办法》（公安部令第85号，2006年3月1日施行）
第二十二条 保安培训机构应当依法发布招生广告，不得夸大事实或者以安排工作等名义诱骗学员入学。
第三十四条二款 保安培训机构违反本办法第二十二条规定的，由设区的市级人民政府公安机关处以五千元以上三万元以下罚款，并责令退还学员全部学费；构成违反治安管理行为的，依法予以治安管理处罚；构成犯罪的，依法追究刑事责任。</t>
  </si>
  <si>
    <t>保安服务公司派出保安员跨省、自治区、直辖市提供保安服务的备案</t>
  </si>
  <si>
    <t xml:space="preserve">【行政法规】《保安服务管理条例 》（国务院令第564号，2010年1月1日施行）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t>
  </si>
  <si>
    <t>对台湾居民定居申请的受理</t>
  </si>
  <si>
    <t>【行政法规】《中国公民往来台湾地区管理办法》（国务院令第93号，2015年7月1日起实施）
第十七条 台湾居民要求来大陆定居的，应当在入境前向公安部出入境管理局派出的或者委托的有关机构提出申请，或者经由大陆亲属向拟定居地的市、县公安局提出申请。批准定居的，公安机关发给定居证明。</t>
  </si>
  <si>
    <t>对加入、退出、恢复中国国籍申请的受理</t>
  </si>
  <si>
    <t>【法律】《中华人民共和国国籍法》（1980年9月10日实施） 
第十五条 受理国籍申请的机关，在国内为当地市、县公安局，在国外为中国外交代表机关和领事机关。</t>
  </si>
  <si>
    <t>有法律、行政法规规定不准出境的人不准出境</t>
  </si>
  <si>
    <t>【法律】《中华人民共和国出境入境管理法》（2013年7月1日实施）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</si>
  <si>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有法律、行政法规规定不准入境情形的外国人不准入境</t>
  </si>
  <si>
    <t>【法律】《中华人民共和国出境入境管理法》（2013年7月1日实施）
第二十一条 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t>
  </si>
  <si>
    <t>吸毒人员检测</t>
  </si>
  <si>
    <t>【法律】《中华人民共和国禁毒法》（2008年6月1日颁布）
第三十二条 公安机关可以对涉嫌吸毒的人员进行必要的检测，被检测人员应当予以配合；对拒绝接受检测的，经县级以上人民政府公安机关或者其派出机构负责人批准，可以强制检测。公安机关应当对吸毒人员进行登记。</t>
  </si>
  <si>
    <t>从事技防系统设计、安装、维护和报警运营服务单位的备案</t>
  </si>
  <si>
    <t xml:space="preserve">【地方性法规】《辽宁省公共安全技术防范条例》（2014年11月24日颁布）
第十六条 从事技防系统设计、安装、维护和报警运营服务的单位应当具备下列条件，并持相应证明材料到经营场所所在地的市公安机关备案：
(一)营业执照；
(二)有与经营业务相适应的经过专业培训的管理、技术人员；
(三)有与经营业务相适应的技术设备和场所；
(四)有健全的安全管理和岗位责任制度；
(五)法律、法规规定的其他条件。 </t>
  </si>
  <si>
    <t>对计算机信息系统等级保护备案管理</t>
  </si>
  <si>
    <t>【地方性法规】《辽宁省计算机信息系统安全管理条例》（2013年12月1日施行） 
第十一条 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公安机关应当自收到备案材料之日起十个工作日内进行审核。符合安全等级保护要求的，颁发《信息系统安全等级保护备案证明》；不符合安全等级保护要求的，书面告知说明理由。
【规范性文件】《信息安全等级保护管理办法》（公通字[2007]43号，2007年6月22日施行）
第十五条一、二款 已运营（运行）的第二级以上信息系统，应当在安全保护等级确定后30日内，由其运营、使用单位到所在地设区的市以上公安机关办理备案手续。
新建第二级以上信息系统，应当在投入运营后30日内，由其运营、使用单位到所在地设区的市以上公安机关办理备案手续。</t>
  </si>
  <si>
    <t>对国际联网接入单位和用户备案</t>
  </si>
  <si>
    <t>【行政法规】《中华人民共和国计算机信息系统安全保护条例》（国务院令第147号，1994年2月18日颁布）
第十一条 进行国际联网的计算机信息系统，由计算机信息系统的使用单位报省级以上人民政府公安机关备案。（经省级公安机关授权，由市级公安机关开展备案工作）</t>
  </si>
  <si>
    <t xml:space="preserve">对违反《中华人民共和国治安管理处罚法》行为的调解
</t>
  </si>
  <si>
    <t>【法律】《中华人民共和国治安管理处罚法》（主席令第38号，2005年8月28日颁布，2012年10月26日修正）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【规章】《公安机关办理行政案件程序规定》（公安部部长令第88号，2012年12月19日修订）
第一百五十二条  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</si>
  <si>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扣押财物处理</t>
  </si>
  <si>
    <t>【法律】《中华人民共和国治安管理处罚法》（主席令第38号，2005年8月28日颁布，2012年10月26日修正）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</si>
  <si>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没收保证金事项决定</t>
  </si>
  <si>
    <t>【法律】《中华人民共和国治安管理处罚法》（主席令第38号，2005年8月28日颁布，2012年10月26日修正）
第一百一十条 被决定给予行政拘留处罚的人交纳保证金，暂缓行政拘留后，逃避行政拘留处罚的执行的，保证金予以没收并上缴国库，已经作出的行政拘留决定仍应执行。</t>
  </si>
  <si>
    <t>《剧毒化学品公路运输通行证》核销备案</t>
  </si>
  <si>
    <t xml:space="preserve">【规章】《剧毒化学品购买和公路运输许可证件管理办法》（公安部令第77号，2005年8月1日施行）
第十八条三款 剧毒化学品运达目的地后，收货单位应当在《剧毒化学品公路运输通行证》上签注接收情况，并在收到货物后的七日内将《剧毒化学品公路运输通行证》送目的地县级人民政府公安机关治安管理部门备案存查。 </t>
  </si>
  <si>
    <t>责令停止活动</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</si>
  <si>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【规章】《辽宁省大型社会活动安全保卫办法》（省政府令第183号，2005年4月15日施行）
第十五条 公安机关应当加强对大型社会活动的安全保卫检查、发现大型社会活动有下列情况之一的，应当书面通知举办者限期予以整改，拒不整改的，责令举办者停止活动：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责令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 大型商贸和其他活动举办者违反本办法规定，有下列行为之一的，由公安机关处以500元以上5000元以下罚款，有(三)、(四)项行为的，责令停止活动：
(一)未向公安机关告知举办活动的；
(二)隐瞒活动的真实情况或者提供虚假材料的；
(三)有本办法第十条所列情形之一的；
(四)拒不执行公安机关提出的整改意见的。</t>
  </si>
  <si>
    <t>取缔</t>
  </si>
  <si>
    <t>【行政法规】《大型群体性活动安全管理条例》（国务院令第505号，2007年10月1日施行）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【行政法规】《印刷业管理条例》（国务院令第315号，2001年8月2日施行）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【行政法规】《娱乐场所管理条例》（国务院令第458号，2006年3月1日施行）
第四十条 违反本条例规定，擅自从事娱乐场所经营活动的，由工商行政管理部门、文化主管部门依法予以取缔；公安部门在查处治安、刑事案件时，发现擅自从事娱乐场所经营活动的，应当依法予以取缔。
【法律】《中华人民共和国治安管理处罚法》（2013年1月1日实行）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【规章】《因私出入境中介活动管理办法》（公安部令第59号， 2001年6月6日实施）
第三十一条 单位和个人未经资格认定、登记注册擅自开展中介活动的，由县级以上公安机关和工商行政管理机关依法取缔，没收违法所得。构成犯罪的，依法追究刑事责任。</t>
  </si>
  <si>
    <t>第二类、第三类易制毒化学品购买备案证明</t>
  </si>
  <si>
    <t>《易制毒化学品管理条例》（2005年8月26日国务院令第445号，2016年2月6日予以修改）
第十七条 购买第二类、第三类易制毒化学品的，应当在购买前将所需购买的品种、数量，向所在地的县级人民政府公安机关备案。</t>
  </si>
  <si>
    <t>第三类易制毒化学品运输事前备案</t>
  </si>
  <si>
    <t>《易制毒化学品管理条例》（2005年8月26日国务院令第445号，2016年2月6日予以修改）
第二十条 运输第三类易制毒化学品的，应当在运输前向运出地的县级人民政府公安机关备案。</t>
  </si>
  <si>
    <t xml:space="preserve">民用爆炸物品购买许可 </t>
  </si>
  <si>
    <t>【行政法规】《民用爆炸物品安全管理条例》（2006年5月10日国务院令第466号，2014年7月29日予以修改）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</si>
  <si>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 xml:space="preserve">民用爆炸物品运输许可 </t>
  </si>
  <si>
    <t>【行政法规】《民用爆炸物品安全管理条例》（2006年5月10日国务院令第466号，2014年7月29日予以修改）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运输民用爆炸物品，收货单位应当向运达地县级人民政府公安机关提出申请。</t>
  </si>
  <si>
    <t>典当业特种行业许可证核发</t>
  </si>
  <si>
    <t>【行政法规】《国务院对确需保留的行政审批项目设定行政许可的决定》（2004年6月29日国务院令第412号,2009年1月29日予以修改）
附件第35项 典当业特种行业许可证核发。实施机关：县级以上地方人民政府公安机关。</t>
  </si>
  <si>
    <t xml:space="preserve">旅馆业特种行业许可证核发 </t>
  </si>
  <si>
    <t>【行政法规】《国务院对确需保留的行政审批项目设定行政许可的决定》（2004年6月29日国务院令第412号,2009年1月29日予以修改）
附件第36项  
旅馆业特种行业许可证核发。实施机关：县级以上地方人民政府公安机关。</t>
  </si>
  <si>
    <t xml:space="preserve">剧毒化学品购买许可 </t>
  </si>
  <si>
    <t>【行政法规】《危险化学品安全管理条例》（2002年1月26日国务院令第344号，2013年12月7日予以修改）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</si>
  <si>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 xml:space="preserve">烟花爆竹道路运输许可 </t>
  </si>
  <si>
    <t>【行政法规】《烟花爆竹安全管理条例》（2006年1月21日国务院令第455号，2016年2月6日予以修改）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</si>
  <si>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 xml:space="preserve">运输危险化学品的车辆进入危险化学品运输车辆限制通行区域审批 </t>
  </si>
  <si>
    <t>【行政法规】《危险化学品安全管理条例》（2002年1月26日国务院令第344号，2013年12月7日予以修改）
第四十九条 未经公安机关批准，运输危险化学品的车辆不得进入危险化学品运输车辆限制通行的区域。危险化学品运输车辆限制通行的区域由县级人民政府公安机关划定，并设置明显的标志。</t>
  </si>
  <si>
    <t>枪支（弹药）携运许可</t>
  </si>
  <si>
    <t>《中华人民共和国枪支管理法》
第三十七条 经批准携带枪支入境的，入境时，应当凭批准文件在入境地边防检查站办理枪支登记，申请领取枪支携运许可证件，向海关申报，海关凭枪支携运许可证件放行。到达目的地后，凭枪支携运许可证件向设区的市级人民政府公安部门申请换发持枪证件。
第四十八条 制造、配售、运输枪支的主要零部件和用于枪支的弹药，适用本法的有关规定。</t>
  </si>
  <si>
    <t>养犬登记证核发</t>
  </si>
  <si>
    <t>【地方性法规】《辽宁省养犬管理规定》（经2014年5月30日辽宁省十二届人大常委会第10次会议通过，2014年5月30日辽宁省人民代表大会常务委员会公告第18号公布）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</si>
  <si>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互联网上网服务营业场所信息网络安全和消防安全审核</t>
  </si>
  <si>
    <t>【行政法规】《互联网上网服务营业场所管理条例》（2002年9月29日，国务院令第363号，2016年2月6日予以修改）
第十一条 申请人完成筹建后，持同意筹建的批准文件到同级公安机关申请信息网络安全和消防安全审核。公安机关应当自收到申请之日起20个工作日内作出决定；经实地检查并审核合格的，发给批准文件</t>
  </si>
  <si>
    <t>户口登记、注销、迁移</t>
  </si>
  <si>
    <t>【法律】《中华人民共和国户口登记条例》
第十条 公民迁出本户口管辖区，由本人或者户主在迁出前向户口登记机关申报迁出登记，领取迁移证件，注销户口。</t>
  </si>
  <si>
    <t>核发居民身份证</t>
  </si>
  <si>
    <t>【法律】《中华人民共和国居民身份证法》
第二条 居住在中华人民共和国境内的年满十六周岁的中国公民，应当依照本法的规定申请领取居民身份证；未满十六周岁的中国公民，可以依照本法的规定申请领取居民身份证。</t>
  </si>
  <si>
    <t>核发居住证</t>
  </si>
  <si>
    <t>【行政法规】《居住证暂行条例》（国务院令第663号）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t>
  </si>
  <si>
    <t>捡拾弃婴报案证明</t>
  </si>
  <si>
    <t>《民政部、国家发展和改革委员会、公安部、司法部、财政部、国家卫生和计划生育委员会、国家宗教事务局关于进一步做好弃婴相关工作的通知》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</si>
  <si>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对新出生婴儿办理出生登记</t>
  </si>
  <si>
    <t>《国务院办公厅关于解决无户口人员登记户口问题的意见》
（二）未办理《出生医学证明》的无户口人员。在助产机构内出生的无户口人员，本人或者其监护人可以向该助产机构申领《出生医学证明》；在助产机构外出生的无户口人员，本人或者其监护人需提供具有资质的鉴定机构出具的亲子鉴定证明，向拟落户地县级卫生计生行政部门委托机构申领《出生医学证明》。无户口人员或者其监护人凭《出生医学证明》和父母一方的居民户口簿、结婚证或者非婚生育说明，申请办理常住户口登记。
【法律】《中华人民共和国户口登记条例》
第七条 婴儿出生后一个月以内，由户主、亲属、抚养人或者邻居向婴儿常住地户口登记机关申报出生登记。弃婴，由收养人或者育婴机关向户口登记机关申报出生登记。</t>
  </si>
  <si>
    <t>死亡、宣告死亡、宣告失踪人员办理户口注销</t>
  </si>
  <si>
    <t>【法律】《中华人民共和国户口登记条例》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t>
  </si>
  <si>
    <t>对外国人的住宿登记</t>
  </si>
  <si>
    <t>【法律】《中华人民共和国出境入境管理法》
第三十九条 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</si>
  <si>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对港澳居民的暂住登记</t>
  </si>
  <si>
    <t>【行政法规】《中国公民因私事往来香港地区或者澳门地区的暂行管理办法》（1986年12月3日国务院批准，1986年12月25日公安部发布）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</si>
  <si>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</si>
  <si>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【行政法规】《中国公民往来台湾地区管理办法》（国务院令第93号发布，第661号修改）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</si>
  <si>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对华侨的暂住登记</t>
  </si>
  <si>
    <t>【行政法规】《中华人民共和国公民出境入境管理法实施细则》（1986年12月3日国务院批准1986年12月26日公安部、外交部、交通部发布，1994年7月13日国务院批准修订1994年7月15日公安部、外交部、交通部发布，国务院令第588号修改）
第十三条 定居国外的中国公民短期回国，要按照户口管理规定，办理暂住登记。在宾馆、饭店、旅店、招待所、学校等企业、事业单位或者机关、团体及其他机构内住宿的，应当填写临时住房登记表，住在亲友家的，由本人或者亲友在24小时内（农村可在72小时内）到住地公安派出所或者户籍办公室办理暂住登记。</t>
  </si>
  <si>
    <t>对签证、外国人停留居留证件等出境入境证件的宣布作废</t>
  </si>
  <si>
    <t>【法律】《中华人民共和国出境入境管理法》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【行政法规】《中华人民共和国外国人入境出境管理条例》（国务院令第637号）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</si>
  <si>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对外国人身份信息的核实</t>
  </si>
  <si>
    <t>【行政法规】《中华人民共和国外国人入境出境管理条例》（国务院令第637号）
第二十七条 金融、教育、医疗、电信等单位在办理业务时需要核实外国人身份信息的，可以向公安机关出入境管理机构申请核实。</t>
  </si>
  <si>
    <t>外国人护照报失证明</t>
  </si>
  <si>
    <t>【规范性文件】《公安部六局关于启用新的“护照报失证明”的通知》（公境外[1997]538号）
一 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</si>
  <si>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对违反《全国人民代表大会常务委员会关于惩治破坏金融秩序犯罪的决定》行为的处罚</t>
  </si>
  <si>
    <t>【法律】《全国人民代表大会常务委员会关于惩治破坏金融秩序犯罪的决定》(主席令第52号，1995年6月30日颁布）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</si>
  <si>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</si>
  <si>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</si>
  <si>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</si>
  <si>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</si>
  <si>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</si>
  <si>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【法律】《全国人民代表大会常务委员会关于惩治破坏金融秩序犯罪的决定》(主席令第52号，1995年6月30日颁布）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有本决定第二条、第四条、第五条、第十一条、第十二条、第十四条、第十六条规定的行为，情节轻微不构成犯罪的，可以由公安机关处十五日以下拘留、五千元以下罚款。</t>
  </si>
  <si>
    <t>对违反《中国人民银行法》行为的处罚</t>
  </si>
  <si>
    <t>【法律】《中国人民银行法》（主席令46号，1995年3月18日颁布，2003年12月27日修改）
第四十二条 伪造、变造人民币，出售伪造、变造的人民币，或者明知是伪造、变造的人民币而运输，构成犯罪的，依法追究刑事责任；尚不构成犯罪的，由公安机关处十五日以下拘留、一万元以下罚款。</t>
  </si>
  <si>
    <t>【法律】《中国人民银行法》（主席令46号，1995年3月18日颁布，2003年12月27日修改）
第四十三条 购买伪造、变造的人民币或者明知是伪造、变造的人民币而持有、使用，尚不构成犯罪的，由公安机关处十五日以下拘留、一万元以下罚款。</t>
  </si>
  <si>
    <t>对违反《全国人民代表大会常务委员会关于惩治虚开、伪造和非法出售增值税专用发票犯罪的决定》的处罚</t>
  </si>
  <si>
    <t>【法律】《全国人民代表大会常务委员会关于惩治虚开、伪造和非法出售增值税专用发票犯罪的决定》（主席令第57号，1995年10月30日颁布）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t>
  </si>
  <si>
    <t>【法律】《全国人民代表大会常务委员会关于惩治虚开、伪造和非法出售增值税专用发票犯罪的决定》（主席令第57号，1995年10月30日颁布）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</si>
  <si>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【法律】《全国人民代表大会常务委员会关于惩治虚开、伪造和非法出售增值税专用发票犯罪的决定》（主席令第57号，1995年10月30日颁布）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</si>
  <si>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【法律】《全国人民代表大会常务委员会关于惩治虚开、伪造和非法出售增值税专用发票犯罪的决定》（主席令第57号，1995年10月30日颁布）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</si>
  <si>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非机动车登记</t>
  </si>
  <si>
    <t xml:space="preserve">【法律】《中华人民共和国道路交通安全法》（2003年10月28日主席令第8号，2011年4月22日予以修改）
第十八条  依法应当登记的非机动车，经公安机关交通管理部门登记后，方可上路行驶。
</t>
  </si>
  <si>
    <t>对违反《企业事业单位内部治安保卫条例》行为的处罚</t>
  </si>
  <si>
    <t>【行政法规】根据《企业事业单位内部治安保卫条例》第十九条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</si>
  <si>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出入境通行证签发</t>
  </si>
  <si>
    <t>【法律】《中华人民共和国护照法》(2006年4月29日主席令第50号)
第二十四条 公民从事边境贸易、边境旅游服务或者参加边境旅游等情形，可以向公安部委托的县级以上地方人民政府公安机关出入境管理机构申请中华人民共和国出入境通行证。
【行政法规】《中国公民因私事往来香港地区或者澳门地区的暂行管理办法》（1986年12月3日国务院批准，1986年12月25日公安部公布）
第二十三条 港澳同胞来内地，遗失港澳同胞回乡证，应向遗失地的市、县或者交通运输部门的公安机关报失，经公安机关调查属实出具证明，由公安机关出入境管理部门签发一次性有效的入出境通行证，凭证返回香港、澳门。</t>
  </si>
  <si>
    <t>港澳居民来往内地通行证签发</t>
  </si>
  <si>
    <t>【行政法规】《中国公民因私事往来香港地区或者澳门地区的暂行管理办法》（1986年12月3日国务院批准，1986年12月25日公安部公布）
第四条 港澳同胞来往于香港、澳门与内地之间，凭我国公安机关签发的港澳同胞回乡证或者入出境通行证，从中国对外开放的口岸通行。
第十四条 港澳同胞来内地，须申请领取港澳同胞回乡证，港澳同胞回乡证由广东省公安厅签发。申领港澳同胞回乡证须交验居住身份证明，填写申请表。不经常来内地的港澳同胞，可申请领取入出境通行证。申领办法与申领港澳同胞回乡证相同。
第二十三条 港澳同胞无论在香港、澳门或者内地遗失港澳同胞回乡证，均可在按照本办法第十四条规定重新申请领取港澳同胞回乡证。</t>
  </si>
  <si>
    <t>公民出入境记录查询</t>
  </si>
  <si>
    <t>【规范性文件】《关于印发&lt;公安机关查询出入境记录工作规定&gt;的通知》（公境〔2011〕3224号）
第三章第七条 边防检查站、地（市）级以上公安机关出入境管理部门负责受理中国公民（含香港、澳门、台湾居民）查询本人近5年内的出入境记录的申请。《关于执行&lt;公安机关查询出入境记录工作规定&gt;有关问题的通知》(公境传[2014]221号)三、调整因私查询起始时间。自2014年4月1日起，因私出入境记录的查询时间由《规定》确定的“近5年”调整为“2007年（含）以来”。
【规范性文件】《关于印发&lt;公安机关查询出入境记录工作规定&gt;的通知》（公境〔2011〕3224号）
第三章第七条 边防检查站、地（市）级以上公安机关出入境管理部门负责受理中国公民（含香港、澳门、台湾居民）查询本人近5年内的出入境记录的申请。）</t>
  </si>
  <si>
    <t>在乡复员军人定期定量补助的认定</t>
  </si>
  <si>
    <t>立山区退役军人事务局</t>
  </si>
  <si>
    <t>【行政法规】《军人抚恤优待条例》(国务院、中央军委令第602号)
第四十四条复员军人生活困难的，按照规定的条件，由当地人民政府退役军人事务部门给予定期定量补助，逐步改善其生活条件。</t>
  </si>
  <si>
    <t>对非现役军人残疾等级的认定和评定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</si>
  <si>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（三）因参战、参加军事演习、军事训练和执行军事勤务致残的预备役人员、民兵、民工以及其他人员；
（四）为维护社会治安同违法犯罪分子进行斗争致残的人员；
（五）为抢救和保护国家财产、人民生命财产致残的人员；
（六）法律、行政法规规定应当由退役军人事务部门负责伤残抚恤的其他人员。
前款所列第（三）、第（四）、第（五）项人员，根据《工伤保险条例》应当认定视同工伤的，不再办理因战、因公伤残抚恤。</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</si>
  <si>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</si>
  <si>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</si>
  <si>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</si>
  <si>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</si>
  <si>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</si>
  <si>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</si>
  <si>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退役士兵自主就业一次性经济补助金的给付</t>
  </si>
  <si>
    <t xml:space="preserve">【法律】《中华人民共和国兵役法》
第十章第六十条义务兵退出现役，按照国家规定发给退役金，由安置地的县级以上地方人民政府接收，根据当地的实际情况，可以发给经济补助。
</t>
  </si>
  <si>
    <t>【行政法规】《退役士兵安置条例》（国务院、中央军委令第608号）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</si>
  <si>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</si>
  <si>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 xml:space="preserve">【法律】《中华人民共和国兵役法》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t>
  </si>
  <si>
    <t>【行政法规】《退役士兵安置条例》（国务院、中央军委令第608号）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</si>
  <si>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</si>
  <si>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</si>
  <si>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</si>
  <si>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</si>
  <si>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</si>
  <si>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</si>
  <si>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</si>
  <si>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　现役军人死亡，根据其死亡性质和死亡时的月工资标准，由县级人民政府民政部门发给其遗属一次性抚恤金，标准是：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获得荣誉称号或者立功的烈士、因公牺牲军人、病故军人，其遗属在应当享受的一次性抚恤金的基础上，由县级人民政府民政部门按照下列比例增发一次性抚恤金：
（一）获得中央军事委员会授予荣誉称号的，增发35%；
（二）获得军队军区级单位授予荣誉称号的，增发30%；
（三）立一等功的，增发25%；
（四）立二等功的，增发15%；
（五）立三等功的，增发5%。
多次获得荣誉称号或者立功的烈士、因公牺牲军人、病故军人，其遗属由县级人民政府民政部门按照其中最高等级奖励的增发比例，增发一次性抚恤金。</t>
  </si>
  <si>
    <t>烈士遗属、因公牺牲军人遗属、病故军人遗属定期抚恤金的给付</t>
  </si>
  <si>
    <t>【行政法规】《军人抚恤优待条例》（国务院、中央军委令第602号）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t>
  </si>
  <si>
    <t>烈士褒扬金的给付</t>
  </si>
  <si>
    <t>【行政法规】《烈士褒扬条例》
第十四条 国家建立烈士褒扬金制度。烈士褒扬金标准为烈士牺牲时上一年度全国城镇居民人均可支配收入的30倍。战时，参战牺牲的烈士褒扬金标准可以适当提高。
烈士褒扬金由领取烈士证书的烈士遗属户口所在地县级人民政府退役军人事务部门发给烈士的父母或者抚养人、配偶、子女；没有父母或者抚养人、配偶、子女的，发给烈士未满18周岁的兄弟姐妹和已满18周岁但无生活来源且由烈士生前供养的兄弟姐妹。</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</si>
  <si>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</si>
  <si>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</si>
  <si>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</si>
  <si>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</si>
  <si>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</si>
  <si>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</si>
  <si>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</si>
  <si>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</si>
  <si>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</si>
  <si>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</si>
  <si>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</si>
  <si>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《伤残抚恤管理办法》(中华人民共和国退役军人事务部令第 1 号)
第五章　抚恤金发放
第二十三条伤残人员从被批准残疾等级评定后的下一个月起，由户籍地县级人民政府退役军人事务部门按照规定予以抚恤。伤残人员抚恤关系转移的，其当年的抚恤金由部队或者迁出地的退役军人事务部门负责发给，从下一年起由迁入地退役军人事务部门按当地标准发给。由于申请人原因造成抚恤金断发的，不再补发。</t>
  </si>
  <si>
    <t>1至4级分散供养残疾士兵购（建）房补助</t>
  </si>
  <si>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</si>
  <si>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</si>
  <si>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</si>
  <si>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</si>
  <si>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</si>
  <si>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</si>
  <si>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企业、事业单位、社会团体等投资建设的固定资产投资项目核准</t>
  </si>
  <si>
    <t xml:space="preserve">立山区发改局 </t>
  </si>
  <si>
    <t>《中华人民共和国行政许可法》</t>
  </si>
  <si>
    <t>《企业投资项目核准和备案管理条例》</t>
  </si>
  <si>
    <t>《企业投资项目核准和备案管理办法》</t>
  </si>
  <si>
    <t>企业、事业单位、社会团体等投资建设的固定资产项目备案</t>
  </si>
  <si>
    <t>对违反《企业投资项目核准和备案管理条例》行为的处罚</t>
  </si>
  <si>
    <t>石油天然气管道保护范围内特定施工作业许可</t>
  </si>
  <si>
    <t>《中华人民共和国石油天然气管道保护法》</t>
  </si>
  <si>
    <t>煤矿建设项目设计文件审批</t>
  </si>
  <si>
    <t>《中华人民共和国矿山安全法》</t>
  </si>
  <si>
    <t>粮食经营活动检查</t>
  </si>
  <si>
    <t>《粮食流通管理条例》</t>
  </si>
  <si>
    <t>对违反《粮食流通管理条例》有关行为的处罚</t>
  </si>
  <si>
    <t>粮食收购资格备案</t>
  </si>
  <si>
    <t>拆除、改造、报废人民防空工程审批</t>
  </si>
  <si>
    <t>立山区人民防空办公室</t>
  </si>
  <si>
    <t>《中华人民共和国人民防空法》</t>
  </si>
  <si>
    <t>人防工程或者兼顾人防需要的地下工程竣工验收备案</t>
  </si>
  <si>
    <t>《辽宁省实施〈中华人民共和国人民防空法〉办法》</t>
  </si>
  <si>
    <t>对违反《招标投标法》行为的处罚</t>
  </si>
  <si>
    <t>《中华人民共和国招标投标法》(2000年1月1日起施行)</t>
  </si>
  <si>
    <t>《辽宁省招投标管理办法》（省政府令第160号，2003年7月19日公布）</t>
  </si>
  <si>
    <t>政府投资项目的审批</t>
  </si>
  <si>
    <t>《中共鞍山市委 鞍山市人民政府关于向城区和开发区下放市级管理权限的意见》（ 鞍委发【2013】17号（2013年9月24日））</t>
  </si>
  <si>
    <t>对违反《辽宁省社会信用条例》行为的处罚</t>
  </si>
  <si>
    <t>《辽宁省社会信用条例》</t>
  </si>
  <si>
    <t>公众聚集场所投入使用、营业前的消防安全检查</t>
  </si>
  <si>
    <t>鞍山市立山区消防救援大队</t>
  </si>
  <si>
    <t xml:space="preserve">《中华人民共和国消防法》第十五条公众聚集场所在投入使用、营业前，建设单位或者使用单位应当向场所所在地的县级以上地方人民政府消防救援机构申请消防安全检查。消防救援机构应当自受理申请之日起十个工作日内，根据消防技术标准和管理规定，对该场所进行消防安全检查。未经消防安全检查或者经检查不符合消防安全要求的，不得投入使用、营业。
</t>
  </si>
  <si>
    <t>消防行政强制</t>
  </si>
  <si>
    <t xml:space="preserve">《中华人民共和国消防法》第五十四条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第六十条第三款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有本条第一款第三项、第四项、第五项、第六项行为，经责令改正拒不改正的，强制执行，所需费用由违法行为人承担。
第七十条第三款当事人逾期不执行停产停业、停止使用、停止施工决定的，由作出决定的部门或者机构强制执行。
</t>
  </si>
  <si>
    <t>对违反《中华人民共和国消防法》、《辽宁省消防条例》、《消防产品监督管理规定》、《社会消防技术服务管理规定》、《高层民用建筑消防安全管理规定》行为的处罚</t>
  </si>
  <si>
    <t>《中华人民共和国消防法》第五十八条第一款第四项、第六十条、第六十一条、第六十三条至第六十七条、第六十九条至第七十一条</t>
  </si>
  <si>
    <t>《辽宁省消防条例》第六十一条至第六十四条</t>
  </si>
  <si>
    <t>《消防产品监督管理规定》第三十六条第二款、《社会消防技术服务管理规定》第二十六条至第三十条、《高层民用建筑消防安全管理规定》第四十七条至第四十八条</t>
  </si>
  <si>
    <t>《消防安全领域违法行为依法从轻减轻处罚和不予处罚事项清单》</t>
  </si>
  <si>
    <t>对机关、团体、企业、事业等单位遵守消防法律、法规的情况的消防监督检查；对消防技术服务机构的检查；对消防技术服务质量的检查；对注册消防工程师及其聘用单位的检查管理；对使用领域的消防产品质量进行监督检查；对高层民用建筑的消防监督检查</t>
  </si>
  <si>
    <t>《中华人民共和国消防法》第五十三条</t>
  </si>
  <si>
    <t>《消防监督检查规定》第二条；《社会消防技术服务管理规定》第十九条、第二十二条、第二十三条；《消防产品监督管理规定》第二十一条、第二十二条、第二十三条、第二十四条；《高层民用建筑消防安全管理规定》第十一条第一款</t>
  </si>
  <si>
    <t>动物及动物产品检疫合格证核发（合法捕获的野生动物检疫合格证核发）</t>
  </si>
  <si>
    <t>鞍山市立山区农业农村局</t>
  </si>
  <si>
    <t>农业水利办公室</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</si>
  <si>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</si>
  <si>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 xml:space="preserve"> </t>
  </si>
  <si>
    <t>动物及动物产品检疫合格证核发（出售或者运输的动物检疫合格证核发）</t>
  </si>
  <si>
    <t>动物及动物产品检疫合格证核发（出售、运输的骨、角、生皮、原毛、绒等产品检疫合格证核发）</t>
  </si>
  <si>
    <t>动物及动物产品检疫合格证核发（屠宰检疫合格证核发）</t>
  </si>
  <si>
    <t>动物及动物产品检疫合格证核发（出售、运输的种用动物精液、卵、胚胎、种蛋检疫合格证核发）</t>
  </si>
  <si>
    <t>动物诊疗许可证核发（动物诊疗许可证核发）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</si>
  <si>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</si>
  <si>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动物诊疗许可证核发（动物诊疗许可证核发变更）</t>
  </si>
  <si>
    <t>动物防疫条件合格证核发（无害化处理场的防疫条件审查与合格证核发）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</si>
  <si>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</si>
  <si>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动物防疫条件合格证核发（兴办动物饲养场、养殖小区的动物防疫条件合格证核发）</t>
  </si>
  <si>
    <t>动物防疫条件合格证核发（非跨省引入动物隔离场的防疫条件审查与合格证的核发）</t>
  </si>
  <si>
    <t>动物防疫条件合格证核发（动物屠宰加工场所的动物防疫条件合格证核发）</t>
  </si>
  <si>
    <t>农作物种子生产经营许可证核发（主要农作物常规种子生产经营及非主要农作物种子经营）</t>
  </si>
  <si>
    <t xml:space="preserve">【法律】《中华人民共和国种子法》第三十一条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t>
  </si>
  <si>
    <t>【规章】《农作物种子生产经营许可管理办法》（根据2017年11月30日农业部令2017年第8号《农业部关于修改和废止部分规章、规范性文件的决定》修正）</t>
  </si>
  <si>
    <t>农作物种子生产经营许可证核发（从事主要农作物杂交种子及其亲本种子的生产经营、实行选育生产经营相结合并符合国务院农业部门规定条件的种子企业的农作物种子生产经营许可证核发）</t>
  </si>
  <si>
    <t>种畜禽生产经营许可（其他种畜禽的生产经营许可（除生产家畜卵子、冷冻精液、胚胎等遗传材料外））</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</si>
  <si>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</si>
  <si>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种畜禽生产经营许可（生产家畜卵子、冷冻精液、胚胎等遗传材料的生产经营许可）</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</si>
  <si>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</si>
  <si>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</si>
  <si>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生鲜乳收购站许可（生鲜乳收购站许可核发）</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</si>
  <si>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</si>
  <si>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生鲜乳收购站许可（生鲜乳收购站许可换发）</t>
  </si>
  <si>
    <t>兽药经营许可证核发（核发）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</si>
  <si>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</si>
  <si>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兽药经营许可证核发（换发）</t>
  </si>
  <si>
    <t>兽药经营许可证核发（变更）</t>
  </si>
  <si>
    <t>农药经营许可（核发）</t>
  </si>
  <si>
    <t>【行政法规】《农药管理条例》第二十四条 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</si>
  <si>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农药经营许可（变更）</t>
  </si>
  <si>
    <t>农药经营许可（延续）</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</si>
  <si>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</si>
  <si>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</si>
  <si>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</si>
  <si>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</si>
  <si>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对土地承包经营权证的确认</t>
  </si>
  <si>
    <t>【法律】《农村土地承包法》
第二十三条县级以上地方人民政府应当向承包方颁发土地承包经营权证或者林权证等证书，并登记造册，确认土地承包经营权。</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</si>
  <si>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</si>
  <si>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</si>
  <si>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</si>
  <si>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</si>
  <si>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</si>
  <si>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</si>
  <si>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</si>
  <si>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</si>
  <si>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</si>
  <si>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</si>
  <si>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t>
  </si>
  <si>
    <t>【规章】《辽宁省食品安全举报奖励办法》第四条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</si>
  <si>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</si>
  <si>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</si>
  <si>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重点保护野生动物造成农作物或者其他损失的补偿费</t>
  </si>
  <si>
    <t>《中华人民共和国野生动物保护法》（1988年11月8日主席令第九号，2009年8月27日予以修改）第十九条：因保护本法规定保护的野生动物，造成人员伤亡、农作物或者其他财产损失的，由当地人民政府给予补偿。</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</si>
  <si>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</si>
  <si>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</si>
  <si>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</si>
  <si>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</si>
  <si>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农作物种子质量纠纷田间现场鉴定</t>
  </si>
  <si>
    <t>《农作物种子质量纠纷田间现场鉴定办法》（农业部令2003年第28号）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</si>
  <si>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农机事故责任认定</t>
  </si>
  <si>
    <t>《生产安全事故报告和调查处理条例》（国务院令第493号）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</si>
  <si>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果树种苗生产经营许可证核发</t>
  </si>
  <si>
    <t>【法律】《中华人民共和国种子法》【规章】《辽宁省果树管理办法》（1993年11月3日辽政办发［1993］56号文件发布，2014年8月6日辽宁省人民政府第292号令修订） 第十条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</si>
  <si>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</si>
  <si>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</si>
  <si>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</si>
  <si>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t>
  </si>
  <si>
    <t xml:space="preserve">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t>
  </si>
  <si>
    <t>【地方性法规】  《辽宁省地下水资源保护条例》第二十六条</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</si>
  <si>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</si>
  <si>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</si>
  <si>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</si>
  <si>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</si>
  <si>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</si>
  <si>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</si>
  <si>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</si>
  <si>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水资源开发、利用、节约、保护检查</t>
  </si>
  <si>
    <t xml:space="preserve">【法律】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</si>
  <si>
    <t>水利行业安全（质量）事故调查处理及安全生产（工程质量）监督检查</t>
  </si>
  <si>
    <t xml:space="preserve">【法律】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</si>
  <si>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</si>
  <si>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</si>
  <si>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防汛抗旱监督检查</t>
  </si>
  <si>
    <t xml:space="preserve">【法律】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t>
  </si>
  <si>
    <t>【行政法规】  1.《中华人民共和国防汛条例》（国务院令第441号，2005年7月15日修订）第十五条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2.《中华人民共和国抗旱条例》（国务院令第552号，2009年2月26日颁布）第八条  县级以上地方人民政府防汛抗旱指挥机构，在上级防汛抗旱指挥机构和本级人民政府的领导下，负责组织、指挥本行政区域内的抗旱工作。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</si>
  <si>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水土保持监督检查</t>
  </si>
  <si>
    <t xml:space="preserve">【法律】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</si>
  <si>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取水许可（变更取水许可证单位名称或个人名称）</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</si>
  <si>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</si>
  <si>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取水许可（申请）</t>
  </si>
  <si>
    <t>取水许可（发证）</t>
  </si>
  <si>
    <t>取水许可（延续）</t>
  </si>
  <si>
    <t>取水许可（变更取水许可证其他内容）</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</si>
  <si>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</si>
  <si>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</si>
  <si>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</si>
  <si>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</si>
  <si>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</si>
  <si>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</si>
  <si>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</si>
  <si>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《中华人民共和国水法》（主席令第74号，自2002年10月1日起施行）第三十九条：“国家实行河道采砂许可制度。河道采砂许可制度实施办法，由国务院规定。”</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</si>
  <si>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</si>
  <si>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</si>
  <si>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</si>
  <si>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</si>
  <si>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</si>
  <si>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</si>
  <si>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</si>
  <si>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</si>
  <si>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</si>
  <si>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</si>
  <si>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</si>
  <si>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</si>
  <si>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</si>
  <si>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</si>
  <si>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</si>
  <si>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水库大坝注册登记</t>
  </si>
  <si>
    <t xml:space="preserve">【行政法规】《水库大坝安全管理条例》（1991年3月22日中华人民共和国国务院令第78号，2011年1月8日修正）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t>
  </si>
  <si>
    <t>【规范性文件】《水库大坝注册登记办法》（水政资〔1997〕538号）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</si>
  <si>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水库大坝降等、报废的审定</t>
  </si>
  <si>
    <t xml:space="preserve">【行政法规】《水库大坝安全管理条例》（1991年3月22日中华人民共和国国务院令第78号，2011年1月8日修正） 第二十二条大坝主管部门应当建立大坝定期安全检查、鉴定制度。 
</t>
  </si>
  <si>
    <t>【规章】《水库降等与报废管理办法（试行）》（2003年5月26日水利部令第18号）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</si>
  <si>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 xml:space="preserve">【规章】《水库降等与报废管理办法（试行）》（2003年5月26日水利部令第18号）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t>
  </si>
  <si>
    <t>对纳入扶持范围、身份确定的大中型水库移民每人每年600元补助的给付</t>
  </si>
  <si>
    <t xml:space="preserve">【行政法规】《大中型水利水电工程建设征地补偿和移民安置条例》（2006年7月7日国务院令第471号，2017年4月14日第三次修订）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t>
  </si>
  <si>
    <t>【规范性文件】《国务院关于完善大中型水库移民后期扶持政策的意见》（国发[2006]17号）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</si>
  <si>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水土保持补偿费的征收</t>
  </si>
  <si>
    <t xml:space="preserve">【法律】《中华人民共和国水土保持法》（2010年12月25中华人民共和国主席令第三十九号）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t>
  </si>
  <si>
    <t xml:space="preserve">
</t>
  </si>
  <si>
    <t>【地方性法规】《辽宁省水土保持条例》（2014年9月26日辽宁省第十二届人民代表大会常务委员会第十二次会议审议通过，2017年7月27日修正）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</si>
  <si>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</si>
  <si>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t>
  </si>
  <si>
    <t xml:space="preserve">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</si>
  <si>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水资源费的征收</t>
  </si>
  <si>
    <t xml:space="preserve">【法律】《中华人民共和国水法》（2002年8月29日中华人民共和国主席令第七十四号，2016年7月2日修正）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t>
  </si>
  <si>
    <t xml:space="preserve">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</si>
  <si>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</si>
  <si>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</si>
  <si>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</si>
  <si>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</si>
  <si>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</si>
  <si>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【规章】《水利工程质量管理规定》（水利部令第7号，1997年12月21日公布）第八条第二款  各级水行政主管部门要对提高工程质量做出贡献的单位和个人实行奖励。</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</si>
  <si>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</si>
  <si>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</si>
  <si>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</si>
  <si>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</si>
  <si>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对擅自在江河、湖泊上建设防洪工程和其他水工程、水电站，影响防洪，破坏防洪设施,危害河道、水库大坝安全等违法行为的处罚</t>
  </si>
  <si>
    <t xml:space="preserve">【法律】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t>
  </si>
  <si>
    <t>【行政法规】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</si>
  <si>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</si>
  <si>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t>
  </si>
  <si>
    <t xml:space="preserve">【行政法规】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t>
  </si>
  <si>
    <t>【地方性法规】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</si>
  <si>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</si>
  <si>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t>
  </si>
  <si>
    <t>【行政法规】（《辽宁省水土保持条例》第四十一条）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</si>
  <si>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</si>
  <si>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t>
  </si>
  <si>
    <t xml:space="preserve">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</si>
  <si>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</si>
  <si>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</si>
  <si>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对危害东水济辽工程安全违法行为的处罚</t>
  </si>
  <si>
    <t>【地方性法规】《辽宁省东水济辽工程管理条例》（2017年9月28日公布）第三十三条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</si>
  <si>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</si>
  <si>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</si>
  <si>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</si>
  <si>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</si>
  <si>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水利工程建设项目竣工验收</t>
  </si>
  <si>
    <t xml:space="preserve">【规章】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</si>
  <si>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t>
  </si>
  <si>
    <t>主要江河及重要水利水电工程的防汛抗旱调度及应急水量调度</t>
  </si>
  <si>
    <t xml:space="preserve">【法律】《中华人民共和国防洪法》（2016年7月2日修订）第四十四条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t>
  </si>
  <si>
    <t>【行政法规】《中华人民共和国防汛条例》（国务院第441号，2005年7月15日修订）第十四条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</si>
  <si>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蜂、蚕种生产经营、许可证核发</t>
  </si>
  <si>
    <t>【法律】 《中华人民共和国畜牧法》 第二条、第十一条、第二十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</si>
  <si>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</si>
  <si>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</si>
  <si>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拖拉机和联合收割机驾驶证核发（初次申领驾驶证）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</si>
  <si>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177项：联合收割机及驾驶员牌照证照核发。实施机关：县级以上地方人民政府农业机械行政主管部门。</t>
  </si>
  <si>
    <t xml:space="preserve">拖拉机和联合收割机驾驶证核发（换领驾驶证）
</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</si>
  <si>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</si>
  <si>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</si>
  <si>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拖拉机和联合收割机登记（初次申领拖拉机、联合收割机号牌、行驶证）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</si>
  <si>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</si>
  <si>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拖拉机和联合收割机登记（拖拉机、联合收割机变更登记）</t>
  </si>
  <si>
    <t>拖拉机和联合收割机登记（拖拉机、联合收割机临时行驶号牌核发）</t>
  </si>
  <si>
    <t>基本农田保护区划区定界及基本农田地力分等定级</t>
  </si>
  <si>
    <t>【规章】《基本农田保护条例》第十一条基本农田保护区以乡（镇）为单位划区定界，由县级人民政府土地行政主管部门会同同级农业行政主管部门组织实施。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</si>
  <si>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对土地承包经营权的确认</t>
  </si>
  <si>
    <t>【法律】《中华人民共和国农村土地承包法》（中华人民共和国第九届全国人民代表大会常务委员会第二十九次会议于2002年8月29日通过）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</si>
  <si>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【法律】《农村土地承包法》 第二十三条县级以上地方人民政府应当向承包方颁发土地承包经营权证或者林权证等证书，并登记造册，确认土地承包经营权。</t>
  </si>
  <si>
    <t>采集国家二级保护野生植物（农业类）审批</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</si>
  <si>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</si>
  <si>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 xml:space="preserve"> 使用低于国家或地方规定标准的农作物种子审批 </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</si>
  <si>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</si>
  <si>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实行选育生产经营相结合、有效区域为全国的种子生产经营许可证核发</t>
  </si>
  <si>
    <t xml:space="preserve"> 从事主要农作物杂交种子及其亲本种子的生产经营</t>
  </si>
  <si>
    <t xml:space="preserve"> 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</si>
  <si>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</si>
  <si>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 种子生产经营者在种子生产经营许可证载明的有效区域设立分支机构备案</t>
  </si>
  <si>
    <t>【法律】《中华人民共和国种子法》（2000年7月8日主席令第三十四号，2015年11月4日予以修改）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【规章】《农作物种子生产经营许可管理办法》（农业部2011年第4次常务会议审议通过，2016年8月15日予以修改） 第二十二条种子生产经营者在种子生产经营许可证载明有效区域设立的分支机构，应当在取得或变更分支机构营业执照后十五个工作日内向当地县级农业主管部门备案。</t>
  </si>
  <si>
    <t>企业登记注册</t>
  </si>
  <si>
    <t>鞍山市立山区市场监督管理局</t>
  </si>
  <si>
    <t xml:space="preserve">《中华人民共和国公司法》（1993年12月29日第八届全国人民代表大会常务委员会第五次会议通过2023年12月29日第十四届全国人民代表大会常务委员会第七次会议第二次修订）
第二十九条　设立公司，应当依法向公司登记机关申请设立登记。
法律、行政法规规定设立公司必须报经批准的，应当在公司登记前依法办理批准手续。
《中华人民共和国外商投资法》（2019年3月15日第十三届全国人民代表大会第二次会议通过）
 第二条……本法所称外商投资企业，是指全部或者部分由外国投资者投资，依照中国法律在中国境内经登记注册设立的企业。
《中华人民共和国合伙企业法》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t>
  </si>
  <si>
    <t xml:space="preserve">《中华人民共和国市场主体登记管理条例》（国务院令第746号）
第三条　市场主体应当依照本条例办理登记。未经登记，不得以市场主体名义从事经营活动。法律、行政法规规定无需办理登记的除外。
市场主体登记包括设立登记、变更登记和注销登记。
《中华人民共和国外商投资法实施条例》（国务院令第723号）
 第三十七条 外商投资企业的登记注册，由国务院市场监督管理部门或者其授权的地方人民政府市场监督管理部门依法办理。国务院市场监督管理部门应当公布其授权的市场监督管理部门名单。
</t>
  </si>
  <si>
    <t>《中华人民共和国市场主体登记条例实施细则》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</si>
  <si>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公民、法人或者其他组织</t>
  </si>
  <si>
    <t>——</t>
  </si>
  <si>
    <t>个体工商户注册、变更、注销登记</t>
  </si>
  <si>
    <t xml:space="preserve">【行政法规】《中华人民共和国市场主体登记管理条例》第二十一条 申请人申请市场主体设立登记，登记机关依法予以登记的，签发营业执照。营业执照签发日期为市场主体的成立日期。第二十四条  市场主体变更登记事项，应当自作出变更决议、决定或者法定变更事项发生之日起30日内向登记机关申请变更登记。第三十一条  市场主体因解散、被宣告破产或者其他法定事由需要终止的，应当依法向登记机关申请注销登记。经登记机关注销登记，市场主体终止。
</t>
  </si>
  <si>
    <t>自然人</t>
  </si>
  <si>
    <t>农民专业合作社设立、变更、注销登记</t>
  </si>
  <si>
    <t xml:space="preserve">《中华人民共和国农民专业合作社法》（2017年12月27日第十二届全国人民代表大会常务委员会第三十一次会议修订。）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t>
  </si>
  <si>
    <t>其他组织</t>
  </si>
  <si>
    <t>计量标准器具核准</t>
  </si>
  <si>
    <t>《中华人民共和国计量法》（1985年9月6日中华人民共和国主席令第26号，2018年10月26日修订）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</si>
  <si>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《计量标准考核办法》（2020年10月23日）</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</si>
  <si>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</si>
  <si>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</si>
  <si>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食品生产许可</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</si>
  <si>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</si>
  <si>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《食品生产许可管理办法》（国家市场监督管理总局令第24号）第二条 在中华人民共和国境内，从事食品生产活动，应当依法取得食品生产许可。食品生产许可的申请、受理、审查、决定及其监督检查，适用本办法。</t>
  </si>
  <si>
    <t>食品经营许可</t>
  </si>
  <si>
    <t xml:space="preserve">《中华人民共和国食品安全法》(2015年4月24日主席令第21号)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</si>
  <si>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食品添加剂生产许可</t>
  </si>
  <si>
    <t>《中华人民共和国食品安全法》（2015年4月24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</si>
  <si>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食品生产加工小作坊登记</t>
  </si>
  <si>
    <t>《辽宁省食品安全条例》（辽宁省第十二届人民代表大会常务委员会第二十九次会议于2016年11月11日审议通过）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</si>
  <si>
    <t>小餐饮经营许可</t>
  </si>
  <si>
    <t>《辽宁省食品安全条例》（辽宁省第十二届人民代表大会常务委员会第二十九次会议于2016年11月11日审议通过）
第三十条 从事小餐饮经营活动应当向所在地县级食品药品监督管理部门申请小餐饮经营许可证。</t>
  </si>
  <si>
    <t>药品零售企业许可</t>
  </si>
  <si>
    <t>《中华人民共和国药品管理法》（2019年8月26日主席令第三十一号）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</si>
  <si>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市场主体有关事项备案</t>
  </si>
  <si>
    <t>《中华人民共和国市场主体登记管理条例》（国务院令第746号）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</si>
  <si>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仅销售预包装食品经营者备案</t>
  </si>
  <si>
    <t>《中华人民共和国食品安全法》（2021年4月29日修订）
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</si>
  <si>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股权出质的设立</t>
  </si>
  <si>
    <t>股权出质设立、变更、注销/撤销登记</t>
  </si>
  <si>
    <t xml:space="preserve">《中华人民共和国民法典》
第四百四十三条 以基金份额、股权出质的，质权自办理出质登记时设立。
</t>
  </si>
  <si>
    <t>《股权出质登记办法》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</si>
  <si>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对计量纠纷的调解和仲裁检定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</si>
  <si>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第三十四条县级以上人民政府计量行政部门负责计量纠纷的调解和仲裁检定，并可根据司法机关、合同管理机关、涉外仲裁机关或者其他单位的委托，指定有关计量检定机构进行仲裁检定。
</t>
  </si>
  <si>
    <t>《仲裁检定和计量调解办法》（国家计量局1987年发布）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</si>
  <si>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对企业名称争议的裁决</t>
  </si>
  <si>
    <t xml:space="preserve">《企业名称登记管理规定》（1991年5月6日中华人民共和国国家工商行政管理局令第7号发布　根据2012年11月9日《国务院关于修改和废止部分行政法规的决定》第一次修订　2020年12月14日国务院第118次常务会议修订通过）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</si>
  <si>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《企业名称登记管理规定实施办法》（2023年8月29日国家市场监督管理总局令第82号公布 自2023年10月1日起施行）
第三十五条 企业登记机关负责企业名称争议裁决工作，应当根据工作需要依法配备符合条件的裁决人员，为企业名称争议裁决提供保障。</t>
  </si>
  <si>
    <t>对举报人实行奖励</t>
  </si>
  <si>
    <t>《市场监督管理投诉举报处理暂行办法》
第三十二条法律、法规、规章规定市场监督管理部门应当将举报处理结果告知举报人或者对举报人实行奖励的，市场监督管理部门应当予以告知或者奖励。</t>
  </si>
  <si>
    <t>地理标志产品的保护申请受理</t>
  </si>
  <si>
    <t>《地理标志产品保护办法》（2024年1月2日国家知识产权局令第80号公布  自2024年2月1日起施行）
第九条  地理标志产品保护申请，由提出产地范围的县级以上人民政府或者其指定的具有代表性的社会团体、保护申请机构（以下简称申请人）提出。</t>
  </si>
  <si>
    <t>地理标志产品保护申请，由提出产地范围的县级以上人民政府或者其指定的具有代表性的社会团体、保护申请机构提出。</t>
  </si>
  <si>
    <t>营业执照遗失补领、换发</t>
  </si>
  <si>
    <t>《中华人民共和国市场主体登记管理条例》（国务院令第746号）
第三十七条　任何单位和个人不得伪造、涂改、出租、出借、转让营业执照。
　　营业执照遗失或者毁坏的，市场主体应当通过国家企业信用信息公示系统声明作废，申请补领。</t>
  </si>
  <si>
    <t>标准监督检查</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</si>
  <si>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</si>
  <si>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</si>
  <si>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</si>
  <si>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产品质量监督抽查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</si>
  <si>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</si>
  <si>
    <t>对企业公示信息进行抽查检查</t>
  </si>
  <si>
    <t xml:space="preserve">《企业信息公示暂行条例》（国务院令第654号，根据2024年3月10日《国务院关于修改和废止部分行政法规的决定》修改）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第十六条 市场监督管理部门对涉嫌违反本条例规定的行为进行查处，可以行使下列职权：
（一）进入企业的经营场所实施现场检查；
（二）查阅、复制、收集与企业经营活动相关的合同、票据、账簿以及其他资料；
（三）向与企业经营活动有关的单位和个人调查了解情况；
（四）依法查询涉嫌违法的企业银行账户；
（五）法律、行政法规规定的其他职权。
市场监督管理部门行使前款第四项规定的职权的，应当经市场监督管理部门主要负责人批准。
</t>
  </si>
  <si>
    <t xml:space="preserve">《企业公示信息抽查暂行办法》（国家工商行政管理总局令第67号，2014年8月19日公布）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</si>
  <si>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区市场监督管理局、区农业农村局、区税务局、区人社局局、区住建局、区医保局等部门</t>
  </si>
  <si>
    <t>工业产品生产许可证监督检查</t>
  </si>
  <si>
    <t>《中华人民共和国工业产品生产许可证管理条例》（根据2005年7月9日中华人民共和国国务院令第440号公布，根据2023年7月20日中华人民共和国国务院令第764号修改）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</si>
  <si>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</si>
  <si>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</si>
  <si>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</si>
  <si>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 xml:space="preserve">《价格法》（1997年12月29日颁布）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</si>
  <si>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</si>
  <si>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</si>
  <si>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t>
  </si>
  <si>
    <t>《强制性产品认证管理规定》（国家质量监督检验检疫总局令第117号，自2009年9月1日起施行）
第三十七条 地方质检两局依法按照各自职责，对所辖区域内强制性产品认证活动实施监督检查，对违法行为进行查处。
《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</si>
  <si>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</si>
  <si>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 xml:space="preserve">《中华人民共和国食品安全法》
第一百一十条  县级以上人民政府食品安全监督管理部门履行各自食品安全监督管理职责，有权采取下列措施，对生产经营者遵守本法的情况进行监督检查：（一）进入生产经营场所实施现场检查；……
</t>
  </si>
  <si>
    <t>《国务院关于加强食品等产品安全监督管理的特别规定》
第十二条  县级以上人民政府及其部门对产品安全实施监督管理……农业、卫生、质检、商务、工商、药品等监督管理部门应当依据各自职责对生产经营者进行监督检查……
《中华人民共和国食品安全法实施条例》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设区的市级以上人民政府食品安全监督管理部门认为必要的，可以直接调查处理下级人民政府食品安全监督管理部门管辖的食品安全违法案件，也可以指定其他下级人民政府食品安全监督管理部门调查处理。
《食盐专营办法》（1996年5月27日发布国务院第197号令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t>
  </si>
  <si>
    <t>食品抽样检验的行政检查</t>
  </si>
  <si>
    <t>《中华人民共和国食品安全法》（2021年4月29日修订）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</si>
  <si>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</si>
  <si>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《中华人民共和国食品安全法》（2021年4月29日修订）。
第七十七条第一款 县级以上质量监督、工商行政管理、食品药品监督管理部门履行各自食品安全监督管理职责，有权采取下列措施：（一）进入生产经营场所实施现场检查；
</t>
  </si>
  <si>
    <t>特种设备监督检查</t>
  </si>
  <si>
    <t xml:space="preserve">《中华人民共和国特种设备安全法》
第五十三条 负责特种设备安全监督管理的部门应当组织对特种设备检验、检测机构的检验、检测结果和鉴定结论进行监督抽查，但应当防止重复抽查。监督抽查结果应当向社会公布。
《中华人民共和国特种设备安全法》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</si>
  <si>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</si>
  <si>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</si>
  <si>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</si>
  <si>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 xml:space="preserve">《禁止传销条例》（国务院令第444号，2005年8月23日公布）
第十四条  县级以上工商行政管理部门对涉嫌传销行为进行查处时，可以采取下列措施：（三）进入涉嫌传销的经营场所和培训、集会等活动场所，实施现场检查；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
</t>
  </si>
  <si>
    <t>对检验检测机构的行政检查</t>
  </si>
  <si>
    <t>《检验检测机构监督管理办法》（国家市场监督管理局总局令第39号2021年4月8日公布）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检查工作。
第十七条 县级以上市场监督管理部门应当依据检验检测机构年度监督检查计划，随机抽取检查对象、随机选派执法检查人员开展监督检查工作。第二十条 市场监督管理部门可以依法行使下列职权：（一）进入检验检测机构进行现场检查；（二）向检验检测机构、委托人等有关单位及人员询问、调查有关情况或者验证相关检验检测活动；（三）查阅、复制有关检验检测原始记录、报告、发票、账簿及其他相关资料；（四）法律、行政法规规定的其他职权。
检验检测机构应当采取自查自改措施，依法从事检验检测活动，并积极配合市场监督管理部门开展的监督检查工作。
《食品安全抽样检验管理办法》（2019年8月8日国家市场监督管理总局令第15号公布）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</si>
  <si>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广告行为检查</t>
  </si>
  <si>
    <t>1.药品、医疗器械、保健食品、特殊医学用途配方食品广告主发布相关广告的审查批准情况的检查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</si>
  <si>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《药品管理法》第八十九条　药品广告应当经广告主所在地省、自治区、直辖市人民政府确定的广告审查机关批准；未经批准的，不得发布。
第九十条　药品广告的内容应当真实、合法，以国务院药品监督管理部门核准的药品说明书为准，不得含有虚假的内容。
药品广告不得含有表示功效、安全性的断言或者保证；不得利用国家机关、科研单位、学术机构、行业协会或者专家、学者、医师、药师、患者等的名义或者形象作推荐、证明。
非药品广告不得有涉及药品的宣传。
第九十一条　药品价格和广告，本法未作规定的，适用《中华人民共和国价格法》、《中华人民共和国反垄断法》、《中华人民共和国反不正当竞争法》、《中华人民共和国广告法》等的规定。</t>
  </si>
  <si>
    <t>《医疗器械监督管理条例》第六十条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</si>
  <si>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2.广告经营者、广告发布者建立、健全广告业务的承接登记、审核、档案管理制度情况的检查</t>
  </si>
  <si>
    <t>《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</si>
  <si>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</si>
  <si>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</si>
  <si>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1511</t>
  </si>
  <si>
    <t>对审批的药品研制和药品生产、经营以及医疗机构使用药品事项的监督检查</t>
  </si>
  <si>
    <t>《中华人民共和国药品管理法》（中华人民共和国第十三届全国人民代表大会常务委员会第十二次会议于2019年8月26日修订通过，自2019年12月1日起施行）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</si>
  <si>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1512</t>
  </si>
  <si>
    <t>对医疗器械的研制、生产、经营、使用活动的监督检查</t>
  </si>
  <si>
    <t>《医疗器械监督管理条例》（2000年1月4日中华人民共和国国务院令第276号公布　根据2024年12月6日《国务院关于修改和废止部分行政法规的决定》第二次修订）
第四条第二款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</si>
  <si>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1513</t>
  </si>
  <si>
    <t>对化妆品生产经营进行监督检查</t>
  </si>
  <si>
    <t>《化妆品监督管理条例》（国务院令第727号）第五条 县级以上地方人民政府负责药品监督管理的部门负责本行政区域的化妆品监督管理工作。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</si>
  <si>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1514</t>
  </si>
  <si>
    <t>电子商务经营行为监督检查</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</si>
  <si>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</si>
  <si>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</si>
  <si>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1515</t>
  </si>
  <si>
    <t>拍卖、文物、野生动植物、旅游等重要领域市场监督检查</t>
  </si>
  <si>
    <t>1.对拍卖市场监督检查</t>
  </si>
  <si>
    <t xml:space="preserve">《中华人民共和国拍卖法》（2015年4月24日修正）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</si>
  <si>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《拍卖监督管理办法》（工商总局第59号令，根据2020年10月23日国家市场监督管理总局令第31号第三次修订）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</si>
  <si>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2.对文物市场监督检查</t>
  </si>
  <si>
    <t xml:space="preserve">《中华人民共和国文物保护法》（2017年11月4日进行第五次修订）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t>
  </si>
  <si>
    <t xml:space="preserve">《中华人民共和国文物保护法实施条例》（国务院令第377号，2003年5月18日公布）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</si>
  <si>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</si>
  <si>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t>
  </si>
  <si>
    <t xml:space="preserve">《中华人民共和国陆生野生动物保护实施条例》（2016年2月6日第二次修订）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</si>
  <si>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</si>
  <si>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</si>
  <si>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《旅行社条例》（国务院令第550号，2017年3月1日修订）
第四十一条  旅游、工商、价格、商务、外汇等有关部门应当依法加强对旅行社的监督管理，发现违法行为，应当及时予以处理。
</t>
  </si>
  <si>
    <t xml:space="preserve">《辽宁省旅游条例》（(根据2017年9月28日辽宁省第十二届人民代表大会常务委员会第三十六次会议《关于修改&lt;辽宁省档案条例&gt;等6件地方性法规的决定》修正)）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</si>
  <si>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1516</t>
  </si>
  <si>
    <t>消费者权益保护监督检查</t>
  </si>
  <si>
    <t xml:space="preserve">《辽宁省消费者权益保护条例》（根据 2022年 4 月 21 日辽宁省第十三届人民代表大会常务委员会第三十二次会议《关于修改〈辽宁省食品安全条例〉等 10 件地方性法规的决定》第三次修正）
第三十八条 有关行政管理部门在依法履行保护消费者合法权益职责时，可以行使下列职权：
（一）对当事人涉嫌侵害消费者合法权益的生产、销售活动的场所实施现场检查；（二）向当事人的法定代表人、主要负责人和其他有关人员调查、了解与涉嫌侵害消费者合法权益的生产、销售活动有关的情况；（三）要求涉嫌违法当事人限期提供有关证明资料；（四）查阅、复制当事人有关的合同、票据、账簿以及其他有关资料；（五）对涉嫌危害消费者人身、财产安全的有严重缺陷的商品依法予以查封或者扣押；（六）法律、法规规定的其他职权。
</t>
  </si>
  <si>
    <t>《网络购买商品七日无理由退货暂行办法》（2017年1月6日国家工商行政管理总局令第90号公布  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</si>
  <si>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1517</t>
  </si>
  <si>
    <t>对药品、医疗器械等产品、场所、设备及相关证据资料的查封、扣押</t>
  </si>
  <si>
    <t xml:space="preserve">《中华人民共和国药品管理法》（中华人民共和国第十三届全国人民代表大会常务委员会第十二次会议于2019年8月26日修订通过，自2019年12月1日起施行）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</si>
  <si>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 xml:space="preserve">《麻醉药品和精神药品管理条例》（国务院令第442号，2016年2月6日修正）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《医疗器械监督管理条例》（2014年3月7日国务院令第650号，2020年12月21日国务院第119次常务会议修订通过）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</si>
  <si>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</si>
  <si>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1518</t>
  </si>
  <si>
    <t>查封或者扣押与涉嫌违法行为有关的财物、物品</t>
  </si>
  <si>
    <t xml:space="preserve">《中华人民共和国反不正当竞争法》（2017年11月4日公布）
第十三条　监督检查部门调查涉嫌不正当竞争行为，可以采取下列措施：（四）查封、扣押与涉嫌不正当竞争行为有关的财物。
</t>
  </si>
  <si>
    <t>《禁止传销条例》（国务院令第　444　号，2005年8月23日公布）
第十四条　县级以上工商行政管理部门对涉嫌传销行为进行查处时，可以采取下列措施：（五）查封、扣押涉嫌专门用于传销的产品（商品）、工具、设备、原材料等财物；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t>
  </si>
  <si>
    <t>1519</t>
  </si>
  <si>
    <t>查封与涉嫌违法行为有关的经营场所</t>
  </si>
  <si>
    <t>《禁止传销条例》（国务院令第444号，2005年8月23日公布）
第十四条  县级以上工商行政管理部门对涉嫌传销行为进行查处时，可以采取下列措施：（六）查封涉嫌传销的经营场所。</t>
  </si>
  <si>
    <t>1520</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</si>
  <si>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</si>
  <si>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</si>
  <si>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1521</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</si>
  <si>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</si>
  <si>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</si>
  <si>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1522</t>
  </si>
  <si>
    <t>对到期不缴纳罚款加处罚款</t>
  </si>
  <si>
    <t>《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</si>
  <si>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1523</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</si>
  <si>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</si>
  <si>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</si>
  <si>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1524</t>
  </si>
  <si>
    <t>对可能导致食品安全事故的食品及其原料、被污染的食品用工具及用具的封存</t>
  </si>
  <si>
    <t xml:space="preserve">《中华人民共和国食品安全法》（2021年4月29日修订）。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</si>
  <si>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《中华人民共和国食品安全法实施条例》（2009年7月20日中华人民共和国国务院令第557号公布，根据2016年2月6日《国务院关于修改部分行政法规的决定》修订，2019年3月26日国务院第42次常务会议修订通过)
第五十六条　发生食品安全事故的单位应当对导致或者可能导致食品安全事故的食品及原料、工具、设备、设施等，立即采取封存等控制措施。</t>
  </si>
  <si>
    <t>1525</t>
  </si>
  <si>
    <t>对食品等产品及场所采取强制措施</t>
  </si>
  <si>
    <t>《中华人民共和国食品安全法》（2021年4月29日修订）。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</si>
  <si>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1526</t>
  </si>
  <si>
    <t>对违法盐产品的查封扣押</t>
  </si>
  <si>
    <t>《食盐专营办法》（国务院于2017年12月26日发布的第696号令）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</si>
  <si>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1527</t>
  </si>
  <si>
    <t>对有根据认为不符合保障人体健康和人身、财产安全的国家标准、行业标准的产品或者其他严重质量问题的产品、以及直接用于生产、销售该项产品的原辅材料、包装物、生产工具的查封、扣押</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</si>
  <si>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</si>
  <si>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</si>
  <si>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1528</t>
  </si>
  <si>
    <t>对有证据表明不符合安全技术规范要求或者存在严重事故隐患等特种设备的查封、扣押</t>
  </si>
  <si>
    <t xml:space="preserve">《中华人民共和国特种设备安全法》（国家主席令第4号，2013年6月29日颁布）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</si>
  <si>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《特种设备安全监察条例》（国务院令第373号，2009年1月24日修订）
第五十一条 第（三）项 对有证据表明不符合安全技术规范要求的或者有其他严重事故隐患、能耗严重超标的特种设备，予以查封或者扣押。</t>
  </si>
  <si>
    <t>1529</t>
  </si>
  <si>
    <t>对有证据表明属于违反《中华人民共和国工业产品生产许可证管理条例》生产、销售或者在经营活动中使用的列入目录产品的查封、扣押</t>
  </si>
  <si>
    <t>《中华人民共和国工业产品生产许可证管理条例》（根据2005年7月9日中华人民共和国国务院令第440号公布，根据2023年7月20日中华人民共和国国务院令第764号修改）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</si>
  <si>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1530</t>
  </si>
  <si>
    <t>对有证据证明不符合食品安全标准或者有证据证明存在安全隐患以及用于违法生产经营的食品、食品添加剂、食品相关产品的查封、扣押；对违法从事食品生产经营活动场所的查封</t>
  </si>
  <si>
    <t xml:space="preserve">《中华人民共和国食品安全法》（2021年4月29日修订）。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</si>
  <si>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</si>
  <si>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1531</t>
  </si>
  <si>
    <t>对制造、销售未经型式批准或样机试验合格的计量器具新产品的封存</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</si>
  <si>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</si>
  <si>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1532</t>
  </si>
  <si>
    <t>扣押与涉嫌违法行为有关的资料、材料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</si>
  <si>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
《国务院关于加强食品等产品安全监督管理的特别规定》（国务院令第503号，2007年7月26日颁布）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</si>
  <si>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1533</t>
  </si>
  <si>
    <t>查封扣押假冒专利产品</t>
  </si>
  <si>
    <t>《中华人民共和国专利法》（1984年3月12日第六届全国人民代表大会常务委员会第四次会议通过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</si>
  <si>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1534</t>
  </si>
  <si>
    <t>对违反《奥林匹克标志保护条例》行为的处罚</t>
  </si>
  <si>
    <t>对侵犯奥林匹克标志专有权的行为的处罚</t>
  </si>
  <si>
    <t>《奥林匹克标志保护条例》（国务院令第345号，自2002年2月4日发布，国务院令第699号修订，2018年6月28日公布）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</si>
  <si>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1535</t>
  </si>
  <si>
    <t>对违反《保健食品注册与备案管理办法》行为的处罚</t>
  </si>
  <si>
    <t>对擅自转让保健食品注册证书等的处罚</t>
  </si>
  <si>
    <t>《保健食品注册与备案管理办法》（根据2020年10月23日国家市场监督管理总局令第31号修订）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</si>
  <si>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1536</t>
  </si>
  <si>
    <t>对违反《报废机动车回收管理办法》行为的处罚</t>
  </si>
  <si>
    <t>1.对擅自从事报废汽车回收活动行为的处罚</t>
  </si>
  <si>
    <t>《报废机动车回收管理办法》（国务院令第715号，2019年4月22日公布，2019年6月1日施行）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</si>
  <si>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2.对出售不具备再制造条件的报废机动车“五大总成”；出售不能继续使用的报废机动车“五大总成”以外的零部件；出售的报废机动车“五大总成”以外的零部件未标明“报废机动车回用件”行为的处罚</t>
  </si>
  <si>
    <t xml:space="preserve">《报废机动车回收管理办法》（国务院令第715号，2019年4月22日公布，2019年6月1日施行）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</si>
  <si>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3.对报废机动车回收企业未如实记录本企业回收的报废机动车“五大总成”等主要部件的数量、型号、流向等信息并上传至报废机动车回收信息系统的行为的处罚</t>
  </si>
  <si>
    <t>《报废机动车回收管理办法》（国务院令第715号，2019年4月22日公布，2019年6月1日施行）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</si>
  <si>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1537</t>
  </si>
  <si>
    <t>对违反《殡葬管理条例》行为的处罚</t>
  </si>
  <si>
    <t>对制造、销售不符合国家技术标准的殡葬设备行为的处罚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</si>
  <si>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</si>
  <si>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1538</t>
  </si>
  <si>
    <t>对违反《城市房地产开发经营管理条例》行为的处罚</t>
  </si>
  <si>
    <t>1.对房地产企业未取得资质证书或者超越资质等级从事房地产开发经营的行为的处罚</t>
  </si>
  <si>
    <t>《城市房地产开发经营管理条例》（根据2020年11月29日《国务院关于修改和废止部分行政法规的决定》第五次修订）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</si>
  <si>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</si>
  <si>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《城市房地产开发经营管理条例》（根据2020年11月29日《国务院关于修改和废止部分行政法规的决定》第五次修订）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</si>
  <si>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1539</t>
  </si>
  <si>
    <t>对违反《出版管理条例》行为的处罚</t>
  </si>
  <si>
    <t>对擅自设立出版物的出版、印刷或者复制、进口单位，或者擅自从事出版物的出版、印刷或者复制、进口、发行业务，假冒出版单位名称或者伪造、假冒报纸、期刊名称出版出版物行为的处罚</t>
  </si>
  <si>
    <t>《出版管理条例》（2001年12月25日中华人民共和国国务院令第343号公布　根据2024年12月6日《国务院关于修改和废止部分行政法规的决定》第六次修订）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</si>
  <si>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1540</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</si>
  <si>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</si>
  <si>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</si>
  <si>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《大型游乐设施安全监察规定》(国家质量监督检验检疫总局令第154号，2013年8月15日发布，2021年4月2日国家市场监督管理总局令第38号修改)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</si>
  <si>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</si>
  <si>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《大型游乐设施安全监察规定》(国家质量监督检验检疫总局令第154号，2013年8月15日发布，2021年4月2日国家市场监督管理总局令第38号修改) 
第三十九条 大型游乐设施改造单位违反本规定，未进行设计文件鉴定的，予以警告，处1万元以上3万元以下罚款。</t>
  </si>
  <si>
    <t>3.对大型游乐设施运营使用单位擅自使用未经监督检验合格的大型游乐设施等行为的处罚</t>
  </si>
  <si>
    <t>《大型游乐设施安全监察规定》(国家质量监督检验检疫总局令第154号，2013年8月15日发布，2021年4月2日国家市场监督管理总局令第38号修改)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</si>
  <si>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</si>
  <si>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《大型游乐设施安全监察规定》(国家质量监督检验检疫总局令第154号，2013年8月15日发布，2021年4月2日国家市场监督管理总局令第38号修改) 
第四十一条 违反本规定安装、改造和重大修理施工现场的作业人员数量不能满足施工要求或具有相应特种设备作业人员资格的人数不符合安全技术规范要求的，予以警告，处5千元以上1万元以下罚款。</t>
  </si>
  <si>
    <t>1541</t>
  </si>
  <si>
    <t>对违反《电影管理条例》行为的处罚</t>
  </si>
  <si>
    <t>《电影管理条例》（国务院令第342号，2001年12月25日公布）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</si>
  <si>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1542</t>
  </si>
  <si>
    <t>对违反《电子商务法》行为的处罚</t>
  </si>
  <si>
    <t>1.对电子商务经营者未落实公示义务的处罚</t>
  </si>
  <si>
    <t>《电子商务法》（2018年8月31日第十三届全国人民代表大会常务委员会第五次会议通过）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</si>
  <si>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1.主动改正或者在市场监管部门责令改正的期限内改正;2. 没有造成实际危害后果。</t>
  </si>
  <si>
    <t>2.对电子商务经营者违法推销与搭售的处罚</t>
  </si>
  <si>
    <t>《电子商务法》（2018年8月31日第十三届全国人民代表大会常务委员会第五次会议通过）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</si>
  <si>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</si>
  <si>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</si>
  <si>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</si>
  <si>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</si>
  <si>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</si>
  <si>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</si>
  <si>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</si>
  <si>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</si>
  <si>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</si>
  <si>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</si>
  <si>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</si>
  <si>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</si>
  <si>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1.主动改正或者在市场监管部门责令改正的期限内改正；2.没有造成实际危害后果。</t>
  </si>
  <si>
    <t>1543</t>
  </si>
  <si>
    <t>对违反《定量包装商品计量监督管理办法》行为的处罚</t>
  </si>
  <si>
    <t>1.对生产、销售定量包装商品未正确、清晰地标注净含量等行为的处罚</t>
  </si>
  <si>
    <t>《定量包装商品计量监督管理办法》(2023年3月16日国家市场监督管理总局令第70号公布 自2023年6月1日起施行)
第五条生产者、销售者应当在其商品包装的显著位置正确、清晰地标注定量包装商品的净含量。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</si>
  <si>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2.对生产、销售的定量包装商品其平均实际含量小于标注净含量行为的处罚</t>
  </si>
  <si>
    <t>《定量包装商品计量监督管理办法》（2023年3月16日国家市场监督管理总局令第70号公布 自2023年6月1日起施行）
第十八条 生产、销售的定量包装商品，经检验违反本办法第八条(单件定量包装商品的实际含量应当准确反映其标注净含量，标注净含量与实际含量之差不得大于本办法附件3规定的允许短缺量)、第九条(批量定量包装商品的平均实际含量应当大于或者等于其标注净含量)规定的，由县级以上地方市场监督管理部门责令改正，处三万元以下罚款。</t>
  </si>
  <si>
    <t>3.对定量包装商品生产者按要求进行自我声明，使用计量保证能力合格标志，达不到定量包装商品生产企业计量保证能力要求、定量包装商品生产者未按要求进行自我声明，使用计量保证能力合格标志行为的处罚</t>
  </si>
  <si>
    <t>《定量包装商品计量监督管理办法》（2023年3月16日国家市场监督管理总局令第70号公布 自2023年6月1日起施行）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</si>
  <si>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1544</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</si>
  <si>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</si>
  <si>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</si>
  <si>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1545</t>
  </si>
  <si>
    <t>对违反《房地产广告发布规定》行为的处罚</t>
  </si>
  <si>
    <t>1.对房地产广告有非真实内容行为的处罚</t>
  </si>
  <si>
    <t xml:space="preserve">《房地产广告发布规定》（工商总局令第80号，2021年4月2日国家市场监督管理总局令第38号修改）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</si>
  <si>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</si>
  <si>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《房地产广告发布规定》（工商总局令第80号，2021年4月2日国家市场监督管理总局令第38号修改）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</si>
  <si>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</si>
  <si>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《房地产广告发布规定》（工商总局令第80号，2021年4月2日国家市场监督管理总局令第38号修改）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</si>
  <si>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</si>
  <si>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《房地产广告发布规定》（工商总局令第80号，2021年4月2日国家市场监督管理总局令第38号修改）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</si>
  <si>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1.房地产开发企业、中介服务机构具有合法经营资质，且已经取得预售或者销售许可证书；2.主动停止发布或者在市场监管部门责令停止发布后及时停止发布；3.没有造成实际危害后果。</t>
  </si>
  <si>
    <t>5.对房地产广告有风水、占卜迷信内容的处罚</t>
  </si>
  <si>
    <t>《房地产广告发布规定》（工商总局令第80号，2021年4月2日国家市场监督管理总局令第38号修改）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</si>
  <si>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</si>
  <si>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《房地产广告发布规定》（工商总局令第80号，2021年4月2日国家市场监督管理总局令第38号修改）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</si>
  <si>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</si>
  <si>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《房地产广告发布规定》（工商总局令第80号，2021年4月2日国家市场监督管理总局令第38号修改）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</si>
  <si>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</si>
  <si>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《房地产广告发布规定》（工商总局令第80号，2021年4月2日国家市场监督管理总局令第38号修改）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</si>
  <si>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</si>
  <si>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《房地产广告发布规定》（工商总局令第80号，2021年4月2日国家市场监督管理总局令第38号修改）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</si>
  <si>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</si>
  <si>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《房地产广告发布规定》（工商总局令第80号，2021年4月2日国家市场监督管理总局令第38号修改）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</si>
  <si>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</si>
  <si>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《房地产广告发布规定》（工商总局令第80号，2021年4月2日国家市场监督管理总局令第38号修改）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</si>
  <si>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</si>
  <si>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《房地产广告发布规定》（工商总局令第80号，2021年4月2日国家市场监督管理总局令第38号修改）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</si>
  <si>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</si>
  <si>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《房地产广告发布规定》（工商总局令第80号，2021年4月2日国家市场监督管理总局令第38号修改）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</si>
  <si>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</si>
  <si>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《房地产广告发布规定》（工商总局令第80号，2021年4月2日国家市场监督管理总局令第38号修改）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</si>
  <si>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</si>
  <si>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《房地产广告发布规定》（工商总局令第80号，2021年4月2日国家市场监督管理总局令第38号修改）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</si>
  <si>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</si>
  <si>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《房地产广告发布规定》（工商总局令第80号，2021年4月2日国家市场监督管理总局令第38号修改）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</si>
  <si>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</si>
  <si>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《房地产广告发布规定》（工商总局令第80号，2021年4月2日国家市场监督管理总局令第38号修改）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</si>
  <si>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1546</t>
  </si>
  <si>
    <t xml:space="preserve">对违反《国务院关于加强食品等产品安全监督管理的特别规定》行为的处罚
</t>
  </si>
  <si>
    <t>1.对未按照法定条件、要求从事生产经营活动或者生产、销售不符合法定要求产品的处罚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</si>
  <si>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</si>
  <si>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</si>
  <si>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</si>
  <si>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</si>
  <si>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</si>
  <si>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</si>
  <si>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</si>
  <si>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</si>
  <si>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</si>
  <si>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</si>
  <si>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</si>
  <si>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</si>
  <si>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《国务院关于加强食品等产品安全监督管理的特别规定》(国务院令第503号，2007年7月26日颁布)
第十六条  农业、卫生、质检、商务、工商、药品等监督管理部门应当建立生产经营者违法行为记录制度，对违法行为的情况予以记录并公布;对有多次违法行为记录的生产经营者，吊销许可证照。</t>
  </si>
  <si>
    <t>1547</t>
  </si>
  <si>
    <t>对违反《合同行政监督管理办法》行为的处罚</t>
  </si>
  <si>
    <t>对经营者利用合同从事违法行为的处罚</t>
  </si>
  <si>
    <t>《合同行政监督管理办法》（2023年5月18日国家市场监督管理总局令第77号公布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</si>
  <si>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1548</t>
  </si>
  <si>
    <t>对违反《互联网广告管理办法》行为的处罚</t>
  </si>
  <si>
    <t>1.对利用互联网设计、制作、代理、发布法律、行政法规规定禁止生产、销售的产品或者提供的服务，以及禁止发布广告的商品或者服务等行为的处罚</t>
  </si>
  <si>
    <t>《互联网广告管理办法》（2023年2月25日国家市场监督管理总局令第72号公布自2023年5月1日起施行）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</si>
  <si>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不得发布医疗、药品、保健食品、特殊医学用途配方食品、医疗器械、化妆品、酒类、美容广告，以及不利于未成年人身心健康的网络游戏广告行为的处罚</t>
  </si>
  <si>
    <t>《互联网广告管理办法》（2023年2月25日国家市场监督管理总局令第72号公布自2023年5月1日起施行）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</si>
  <si>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</si>
  <si>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《互联网广告管理办法》（2023年2月25日国家市场监督管理总局令第72号公布自2023年5月1日起施行）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</si>
  <si>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4.对变相发布医疗、药品、医疗器械、保健食品、特殊医学用途配方食品广告行为的处罚</t>
  </si>
  <si>
    <t>《互联网广告管理办法》（2023年2月25日国家市场监督管理总局令第72号公布自2023年5月1日起施行）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t>
  </si>
  <si>
    <t>5.对互联网广告不具有可识别性行为的处罚</t>
  </si>
  <si>
    <t>《互联网广告管理办法》（2023年2月25日国家市场监督管理总局令第72号公布自2023年5月1日起施行）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</si>
  <si>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1.首次被发现存在违法行为的；2.社会不良影响轻微。</t>
  </si>
  <si>
    <t>6.对以弹出等形式发布互联网广告，未显著标明关闭标志，确保一键关闭的行为的处罚</t>
  </si>
  <si>
    <t>《互联网广告管理办法》（2023年2月25日国家市场监督管理总局令第72号公布自2023年5月1日起施行）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</si>
  <si>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7.对欺骗、误导用户点击、浏览广告行为的处罚</t>
  </si>
  <si>
    <t>《互联网广告管理办法》（2023年2月25日国家市场监督管理总局令第72号公布自2023年5月1日起施行）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</si>
  <si>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8.对广告经营者、广告发布者未按规定建立、健全广告业务管理制度的，或者未对广告内容进行核对的行为的处罚</t>
  </si>
  <si>
    <t>《互联网广告管理办法》（2023年2月25日国家市场监督管理总局令第72号公布自2023年5月1日起施行）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第二十八条第一款　违反本办法第十四条第一款、第十五条、第十八条规定，广告经营者、广告发布者未按规定建立、健全广告业务管理制度的，或者未对广告内容进行核对的，依据广告法第六十条第一款规定予以处罚。</t>
  </si>
  <si>
    <t>9.对广告主未按规定建立广告档案，或者未对广告内容进行核对行为的处罚</t>
  </si>
  <si>
    <t>《互联网广告管理办法》（2023年2月25日国家市场监督管理总局令第72号公布自2023年5月1日起施行）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</si>
  <si>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10.对广告经营者、广告发布者拒不配合市场监督管理部门开展的互联网广告行业调查，或者提供虚假资料的行为的处罚</t>
  </si>
  <si>
    <t>《互联网广告管理办法》（2023年2月25日国家市场监督管理总局令第72号公布自2023年5月1日起施行）
第十四条第三款 广告经营者、广告发布者应当依法配合市场监督管理部门开展的互联网广告行业调查，及时提供真实、准确、完整的资料。
第二十八条第三款 违反本办法第十四条第三款，广告经营者、广告发布者拒不配合市场监督管理部门开展的互联网广告行业调查，或者提供虚假资料的，由县级以上市场监督管理部门责令改正，可以处一万元以上三万元以下的罚款。</t>
  </si>
  <si>
    <t>11.对互联网平台经营者在提供互联网信息服务过程中，未按规定记录、保存利用其信息服务发布广告的用户真实身份信息，未建立有效的投诉、举报受理和处置机制，设置便捷的投诉举报人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</si>
  <si>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</si>
  <si>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12.对明知或者应知互联网广告活动违法不予制止的行为的处罚</t>
  </si>
  <si>
    <t>《互联网广告管理办法》（2023年2月25日国家市场监督管理总局令第72号公布自2023年5月1日起施行）
第十六条第二项　互联网平台经营者在提供互联网信息服务过程中应当采取措施防范、制止违法广告，并遵守下列规定：
　　（二）对利用其信息服务发布的广告内容进行监测、排查，发现违法广告的，应当采取通知改正、删除、屏蔽、断开发布链接等必要措施予以制止，并保留相关记录；
第二十九第二款 互联网平台经营者违反本办法第十六条第二项规定，明知或者应知互联网广告活动违法不予制止的，依照广告法第六十三条规定予以处罚。</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</si>
  <si>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</si>
  <si>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《互联网广告管理办法》（2023年2月25日国家市场监督管理总局令第72号公布自2023年5月1日起施行）
第十七条第一款　利用互联网发布、发送广告，不得影响用户正常使用网络，不得在搜索政务服务网站、网页、互联网应用程序、公众号等的结果中插入竞价排名广告。
第三十条　违反本办法第十七条第一款规定，法律、行政法规有规定的，依照其规定；法律、行政法规没有规定的，由县级以上市场监督管理部门责令改正，对广告主、广告经营者、广告发布者处五千元以上三万元以下的罚款。
</t>
  </si>
  <si>
    <t>14.对未经用户同意、请求或者用户明确表示拒绝的，向其交通工具、导航设备、智能家电等发送互联网广告行为的处罚</t>
  </si>
  <si>
    <t>《互联网广告管理办法》（2023年2月25日国家市场监督管理总局令第72号公布自2023年5月1日起施行）
第十七条第二款　未经用户同意、请求或者用户明确表示拒绝的，不得向其交通工具、导航设备、智能家电等发送互联网广告，不得在用户发送的电子邮件或者互联网即时通讯信息中附加广告或者广告链接。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</si>
  <si>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15.对在用户发送的电子邮件或者互联网即时通讯信息中附加广告或者广告链接行为的处罚</t>
  </si>
  <si>
    <t>1549</t>
  </si>
  <si>
    <t>对违反《化妆品标识管理规定》行为的处罚</t>
  </si>
  <si>
    <t>1.对化妆品标识未标注化妆品名称或者标注名称不符合规定要求等的处罚</t>
  </si>
  <si>
    <t xml:space="preserve">《化妆品标识管理规定》(国家质量监督检验检疫总局令第100号，2007年8月27日颁布)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</si>
  <si>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</si>
  <si>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 xml:space="preserve">《中华人民共和国产品质量法》(2009年8月27日修正)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</si>
  <si>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</si>
  <si>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</si>
  <si>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 xml:space="preserve">《中华人民共和国产品质量法》(2009年8月27日修正)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</si>
  <si>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</si>
  <si>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</si>
  <si>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</si>
  <si>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</si>
  <si>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</si>
  <si>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</si>
  <si>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</si>
  <si>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</si>
  <si>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 xml:space="preserve">《中华人民共和国工业产品生产许可证管理条例》(国务院令第440号，2005年7月9日颁布)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</si>
  <si>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</si>
  <si>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</si>
  <si>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</si>
  <si>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</si>
  <si>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</si>
  <si>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</si>
  <si>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</si>
  <si>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</si>
  <si>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</si>
  <si>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1550</t>
  </si>
  <si>
    <t>对违反《集贸市场计量监督管理办法》行为的处罚</t>
  </si>
  <si>
    <t>1.对集市主办者未履行规定义务行为的处罚</t>
  </si>
  <si>
    <t>《集贸市场计量监督管理办法》（2024年12月4日国家市场监督管理总局令第94号公布 自2025年3月1日起施行）
第五条 集市主办者应当履行以下义务：
（一）建立集市计量管理制度并组织实施；核验、更新、公示经营者的相关信息，供消费者查询。
（二）积极宣传计量法律、法规和规章，提高经营者的计量法律意识和诚信经营意识。
（三）在与经营者签订的入场经营协议中，明确双方有关计量活动的权利义务，要求经营者不得使用具有作弊功能的计量器具以及其他不合格计量器具，不得破坏计量器具准确度或者伪造数据等，并约定相应的违约责任。
（四）根据集市经营情况配备专（兼）职计量管理人员，负责集市内的计量管理工作，集市的计量管理人员应当接受计量业务知识的培训。
（五）对集市使用的属于强制检定的计量器具登记造册，向当地市场监督管理部门备案，并配合市场监督管理部门及相关法定计量检定机构做好强制检定工作，计量器具出现新增、减少、更换、维修等情况应当及时更新登记信息。
（六）合理设置用于公平复核的公平秤、公平尺等计量器具，摆放在显著、便捷位置，并予以标识；对用于公平复核的计量器具负责保管、维护和监督检查，保证量值准确。
（七）发现经营者使用具有作弊功能的计量器具或者其他不合格计量器具等计量违法行为，应当予以制止，不得包庇、纵容。
（八）建立健全诚信计量管理体系，组织经营者开展诚信计量自我承诺。
（九）配合市场监督管理部门，做好集市定量包装商品、零售商品等商品量的计量监督管理工作。消费者和经营者因商品量计量结果产生纠纷的，集市主办者应当及时进行处理，并配合市场监督管理部门做好计量调解和违法行为查处。
第十三条 集市主办者违反本办法第五条第一项规定的，按照《中华人民共和国消费者权益保护法实施条例》第五十条的规定处理。
集市主办者违反本办法第五条第二项、第三项、第四项、第八项规定的，由县级以上地方市场监督管理部门责令改正。
集市主办者违反本办法第五条第五项、第六项规定的，由县级以上地方市场监督管理部门责令改正；拒不改正或者情节严重的，处一万元以下罚款。
集市主办者违反本办法第五条第七项规定的，由县级以上地方市场监督管理部门处五万元以下罚款；情节严重的，处十万元以下罚款。</t>
  </si>
  <si>
    <t>2.对经营者未履行规定义务行为的处罚</t>
  </si>
  <si>
    <t>《集贸市场计量监督管理办法》（2024年12月4日国家市场监督管理总局令第94号公布 自2025年3月1日起施行）
第九条 经营者应当履行以下义务：
（一）遵守计量法律、法规、规章及集市主办者关于计量活动的有关管理制度。
（二）正确、规范使用计量器具和法定计量单位，对配置和使用的计量器具进行维护和管理，保证计量器具量值准确。属于强制检定计量器具的，应当定期送法定计量检定机构进行检定，计量器具出现新增、减少、更换、维修等情况，应当及时向集市主办者报备。
（三）不得使用国家明令淘汰的计量器具，不得使用未经检定、超过检定周期或者经检定不合格的计量器具。使用国家限制使用的计量器具，应当遵守有关规定。
（四）不得使用具有作弊功能的计量器具，不得破坏计量器具准确度或者伪造数据，不得破坏计量器具的铅（签）封，不得使用铅（签）封已损坏的计量器具。
（五）以商品量的量值作为结算依据的，应当使用计量器具进行测量，但经交易双方当事人同意的除外。计量偏差应当在国家规定的范围内，结算值与实际值相符。
（六）现场交易时，应当明示计量单位、计量过程和计量器具显示的量值。消费者有异议的，应当重新操作计量过程和显示量值。
（七）销售定量包装商品应当符合《定量包装商品计量监督管理办法》的规定。
（八）开展诚信计量自我承诺，自觉接受社会监督。
第十四条 经营者违反本办法第九条第二项规定，对属于强制检定范围的计量器具未按照规定申请检定或者经检定不合格继续使用的，按照《中华人民共和国计量法实施细则》第四十三条的规定处理。
经营者违反本办法第九条第三项、第四项规定的，按照《中华人民共和国计量法实施细则》第四十三条、第四十六条、第四十八条的规定处理。
经营者违反本办法第九条第五项规定，应当使用计量器具进行测量而未使用计量器具的，由县级以上地方市场监督管理部门责令改正；拒不改正的，处一万元以下罚款。经营者销售商品的结算值与实际值不相符的，按照《商品量计量违法行为处罚规定》第五条、第六条的规定处罚。
经营者违反本办法第九条第六项规定的，由县级以上地方市场监督管理部门责令改正；拒不改正或者情节严重的，可以处一万元以下罚款。
经营者违反本办法第九条第七项规定的，按照《定量包装商品计量监督管理办法》有关规定处理。</t>
  </si>
  <si>
    <t>1551</t>
  </si>
  <si>
    <t>对违反《集体商标、证明商标注册和管理办法》行为的处罚</t>
  </si>
  <si>
    <t>对集体商标、证明商标注册人没有对该商标的使用进行有效管理或者控制，对消费者造成损害行为的处罚</t>
  </si>
  <si>
    <t>《集体商标、证明商标注册和管理规定》（国家知识产权局令第79号）
第二十条 地方知识产权管理部门应当支持区域品牌获得法律保护，指导集体商标、证明商标注册，加强使用管理，实行严格保护，提供公共服务，促进高质量发展。</t>
  </si>
  <si>
    <t>法人或者其他组织</t>
  </si>
  <si>
    <t>1552</t>
  </si>
  <si>
    <t>对违反《计量违法行为处罚细则》行为的处罚</t>
  </si>
  <si>
    <t>1.对部门和企业、事业单位使用的各项最高计量标准，违反计量法律、法规行为的处罚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</si>
  <si>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第三条县级以上地方人民政府计量行政部门负责对违反计量法律、法规的行为执行行政处罚。法律、法规另有规定的，按法律、法规规定的执行。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</si>
  <si>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2.对被授权项目经检查达不到原考核条件等行为的处罚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</si>
  <si>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</si>
  <si>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3.对未经有关人民政府计量行政部门授权，擅自对外进行检定、测试行为的处罚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</si>
  <si>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第十条 未经有关人民政府计量行政部门授权，擅自对外进行检定、测试的，没收全部违法所得。给有关单位造成损失的，责令其赔偿损失。</t>
  </si>
  <si>
    <t>4.对社会公用计量标准和部门、企业、事业单位各项最高计量标准，未申请检定的或超过检定周期而继续使用等行为的处罚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</si>
  <si>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</si>
  <si>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5.对进口、销售列入《中华人民共和国进口计量器具型式审查目录》内的计量器具，未经国务院计量行政部门型式批准行为的处罚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</si>
  <si>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三条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</si>
  <si>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6.对进口或者销售非法定计量单位的计量器具或者国务院禁止使用的其它计量器具的行为的处罚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</si>
  <si>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</si>
  <si>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1553</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</si>
  <si>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</si>
  <si>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</si>
  <si>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
第五条   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省级质量技术监督部门组织的计量业务知识培训，持证上岗。(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或者进口计量器具检定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</si>
  <si>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</si>
  <si>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</si>
  <si>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1554</t>
  </si>
  <si>
    <t>对违反《家用汽车产品修理更换退货责任规定》行为的处罚</t>
  </si>
  <si>
    <t>1.对未按照本规定第二章履行经营者义务行为的处罚</t>
  </si>
  <si>
    <t>《家用汽车产品修理更换退货责任规定》（2021年7月22日国家市场监督管理总局令第43号公布，2022年1月1日起施行）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</si>
  <si>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</si>
  <si>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《家用汽车产品修理更换退货责任规定》（2021年7月22日国家市场监督管理总局令第43号公布，2022年1月1日起施行）
第三十八条 故意拖延或者无正当理由拒绝承担本规定第三章规定的三包责任的，依照《中华人民共和国消费者权益保护法》第五十六条执行。</t>
  </si>
  <si>
    <t>1555</t>
  </si>
  <si>
    <t>对违反《价格违法行为行政处罚规定》行为的处罚</t>
  </si>
  <si>
    <t>对经营者因价格违法行为致使消费者或者其他经营者多付价款行为的处罚</t>
  </si>
  <si>
    <t>《价格违法行为行政处罚规定》（1999年7月10日颁布，2010年12月4日修改）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</si>
  <si>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1556</t>
  </si>
  <si>
    <t>对违反《检验检测机构资质认定管理办法》行为的处罚</t>
  </si>
  <si>
    <t>1.对检验检测机构未依法取得资质认定，擅自向社会出具具有证明作用的数据、结果的行政处罚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</si>
  <si>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</si>
  <si>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2.对检验检测机构未依法履行办理变更手续的行政处罚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</si>
  <si>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第三十五条 检验检测机构有下列情形之一的，由县级以上市场监督管理部门责令限期改正；逾期未改正或者改正后仍不符合要求的，处1万元以下罚款。
（一）未按照本办法第十四条规定办理变更手续的；</t>
  </si>
  <si>
    <t>3.对检验检测机构不能持续符合资质认定条件和要求或超出资质认定证书规定的检验检测能力范围，擅自向社会出具具有证明作用的数据、结果的行政处罚</t>
  </si>
  <si>
    <t>《检验检测机构资质认定管理办法》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</si>
  <si>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4.对检验检测机构转让、出租、出借资质认定证书或者标志，伪造、变造、冒用资质认定证书或者标志，使用已经过期或者被撤销、注销的资质认定证书或者标志的行政处罚</t>
  </si>
  <si>
    <t>《检验检测机构资质认定管理办法》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</si>
  <si>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5.对检验检测机构未在其检验检测报告上标注资质认定标志行为的处罚。</t>
  </si>
  <si>
    <t>《检验检测机构资质认定管理办法》第二十一条 检验检测机构向社会出具具有证明作用的检验检测数据、结果的，应当在其检验检测报告上标注资质认定标志。2.第三十五条 检验检测机构有下列情形之一的，由县级以上市场监督管理部门责令限期改正；逾期未改正或者改正后仍不符合要求的，处1万元以下罚款。
（二）未按照本办法第二十一条规定标注资质认定标志的。</t>
  </si>
  <si>
    <t>1557</t>
  </si>
  <si>
    <t>对违反《禁止传销条例》行为的处罚</t>
  </si>
  <si>
    <t>1.对组织策划传销的行为的处罚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</si>
  <si>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</si>
  <si>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</si>
  <si>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</si>
  <si>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</si>
  <si>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</si>
  <si>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</si>
  <si>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</si>
  <si>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</si>
  <si>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</si>
  <si>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1558</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</si>
  <si>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</si>
  <si>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</si>
  <si>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</si>
  <si>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</si>
  <si>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</si>
  <si>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1559</t>
  </si>
  <si>
    <t>对违反《境外就业中介管理规定》行为的处罚</t>
  </si>
  <si>
    <t>对擅自从事境外就业中介活动行为的处罚</t>
  </si>
  <si>
    <t xml:space="preserve">《境外就业中介管理规定》（工商总局令第15号，2002年5月14日公布）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</si>
  <si>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1560</t>
  </si>
  <si>
    <t>对违反《军服管理条例》行为的处罚</t>
  </si>
  <si>
    <t>1.对非法生产军服、军服专用材料等行为的处罚</t>
  </si>
  <si>
    <t xml:space="preserve">《军服管理条例》（国务院、中央军委令第547号，2009年1月13日公布）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</si>
  <si>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</si>
  <si>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</si>
  <si>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1561</t>
  </si>
  <si>
    <t>对违反《粮食流通管理条例》行为的处罚</t>
  </si>
  <si>
    <t>对未按照规定告知、公示粮食收购价格或者收购粮食压级压价，垄断或者操纵价格等价格违法行为的处罚</t>
  </si>
  <si>
    <t>《粮食流通管理条例》（国务院令第407号，2021年2月15日中华人民共和国国务院令第740号第三次修订）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</si>
  <si>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1562</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</si>
  <si>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</si>
  <si>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</si>
  <si>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第四十三条新安装电梯、在用载人电梯未按照第十条规定安装相关设施、装置的，由市场监督管理部门责令限期改正；逾期未改正的，处一万元以上十万元以下罚款。</t>
  </si>
  <si>
    <t>2.对电梯制造单位未履行保修期限内的保修义务和设置技术障碍，影响电梯正常运行和维护保养的行为的处罚</t>
  </si>
  <si>
    <t>《辽宁省电梯安全管理条例》（2020年11月24日辽宁省第十三届人民代表大会常务委员会第二十三次会议通过）第四十四条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</si>
  <si>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</si>
  <si>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《辽宁省电梯安全管理条例》（2020年11月24日辽宁省第十三届人民代表大会常务委员会第二十三次会议通过）第四十五条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</si>
  <si>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</si>
  <si>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《辽宁省电梯安全管理条例》（2020年11月24日辽宁省第十三届人民代表大会常务委员会第二十三次会议通过）第四十六条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</si>
  <si>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</si>
  <si>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《辽宁省电梯安全管理条例》（2020年11月24日辽宁省第十三届人民代表大会常务委员会第二十三次会议通过）第四十七条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</si>
  <si>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1563</t>
  </si>
  <si>
    <t>对违反《辽宁省反窃电条例》行为的处罚</t>
  </si>
  <si>
    <t>对生产、销售窃电专用器具行为的处罚</t>
  </si>
  <si>
    <t>《辽宁省反窃电条例》（2001年7月27日发布，2010年7月30日辽宁省人民代表大会常务委员会关于修改部分地方性法规的决定）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</si>
  <si>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1564</t>
  </si>
  <si>
    <t>对违反《辽宁省反走私综合治理条例》行为的处罚</t>
  </si>
  <si>
    <t>1.对经营无合法凭证进口商品行为的处罚</t>
  </si>
  <si>
    <t>《辽宁省反走私综合治理条例》（辽宁省人大通过，2015年7月30日发布）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</si>
  <si>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</si>
  <si>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</si>
  <si>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1565</t>
  </si>
  <si>
    <t>对违反《辽宁省古生物化石保护条例》行为的处罚</t>
  </si>
  <si>
    <t>对违反古生物化石保护规定行为的处罚</t>
  </si>
  <si>
    <t>《辽宁省古生物化石保护条例》（2018年3月27日发布）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</si>
  <si>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1566</t>
  </si>
  <si>
    <t>对违反《辽宁省计量监督条例》行为的处罚</t>
  </si>
  <si>
    <t>1.对计量检定机构、产品质量检验机构和计量公正服务机构在计量考核、认证有效期内，不符合原考核、认证条件等行为的处罚</t>
  </si>
  <si>
    <t>《辽宁省计量监督条例》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</si>
  <si>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</si>
  <si>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《辽宁省计量监督条例》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</si>
  <si>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3.对未在计量器具或者包装物上如实标注许可证标志及编号、厂名、厂址等行为的处罚</t>
  </si>
  <si>
    <t>《辽宁省计量监督条例》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</si>
  <si>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1567</t>
  </si>
  <si>
    <t>对违反《辽宁省食品安全条例》行为的处罚</t>
  </si>
  <si>
    <t>1.对违反食用农产品集中交易市场开办者未履行相关查验义务的或者未设置信息公示栏的处罚</t>
  </si>
  <si>
    <t>《辽宁省食品安全条例》（根据2022年4月21日辽宁省第十三届人民代表大会常务委员会第三十二次会议《关于修改〈辽宁省食品安全条例〉等10件地方性法规的决定》第二次修正）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</si>
  <si>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</si>
  <si>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《辽宁省食品安全条例》（根据2022年4月21日辽宁省第十三届人民代表大会常务委员会第三十二次会议《关于修改〈辽宁省食品安全条例〉等10件地方性法规的决定》第二次修正）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</si>
  <si>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</si>
  <si>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《辽宁省食品安全条例》（根据2022年4月21日辽宁省第十三届人民代表大会常务委员会第三十二次会议《关于修改〈辽宁省食品安全条例〉等10件地方性法规的决定》第二次修正）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</si>
  <si>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</si>
  <si>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《辽宁省食品安全条例》（根据2022年4月21日辽宁省第十三届人民代表大会常务委员会第三十二次会议《关于修改〈辽宁省食品安全条例〉等10件地方性法规的决定》第二次修正）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</si>
  <si>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</si>
  <si>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《辽宁省食品安全条例》（根据2022年4月21日辽宁省第十三届人民代表大会常务委员会第三十二次会议《关于修改〈辽宁省食品安全条例〉等10件地方性法规的决定》第二次修正）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</si>
  <si>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</si>
  <si>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《辽宁省食品安全条例》（根据2022年4月21日辽宁省第十三届人民代表大会常务委员会第三十二次会议《关于修改〈辽宁省食品安全条例〉等10件地方性法规的决定》第二次修正）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</si>
  <si>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</si>
  <si>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《辽宁省食品安全条例》（根据2022年4月21日辽宁省第十三届人民代表大会常务委员会第三十二次会议《关于修改〈辽宁省食品安全条例〉等10件地方性法规的决定》第二次修正）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</si>
  <si>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</si>
  <si>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《辽宁省食品安全条例》（根据2022年4月21日辽宁省第十三届人民代表大会常务委员会第三十二次会议《关于修改〈辽宁省食品安全条例〉等10件地方性法规的决定》第二次修正）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</si>
  <si>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</si>
  <si>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《辽宁省食品安全条例》（根据2022年4月21日辽宁省第十三届人民代表大会常务委员会第三十二次会议《关于修改〈辽宁省食品安全条例〉等10件地方性法规的决定》第二次修正）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</si>
  <si>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</si>
  <si>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《辽宁省食品安全条例》（根据2022年4月21日辽宁省第十三届人民代表大会常务委员会第三十二次会议《关于修改〈辽宁省食品安全条例〉等10件地方性法规的决定》第二次修正）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</si>
  <si>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</si>
  <si>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《辽宁省食品安全条例》（根据2022年4月21日辽宁省第十三届人民代表大会常务委员会第三十二次会议《关于修改〈辽宁省食品安全条例〉等10件地方性法规的决定》第二次修正）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</si>
  <si>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</si>
  <si>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《辽宁省食品安全条例》（根据2022年4月21日辽宁省第十三届人民代表大会常务委员会第三十二次会议《关于修改〈辽宁省食品安全条例〉等10件地方性法规的决定》第二次修正）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</si>
  <si>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</si>
  <si>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《辽宁省食品安全条例》（根据2022年4月21日辽宁省第十三届人民代表大会常务委员会第三十二次会议《关于修改〈辽宁省食品安全条例〉等10件地方性法规的决定》第二次修正）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</si>
  <si>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1568</t>
  </si>
  <si>
    <t>对违反《辽宁省消费者权益保护条例》的处罚</t>
  </si>
  <si>
    <t>1.对经营者违反《辽宁省消费者权益保护条例》禁止内容的行为的处罚</t>
  </si>
  <si>
    <t>《辽宁省消费者权益保护条例》（根据 2022年 4 月 21 日辽宁省第十三届人民代表大会常务委员会第三十二次会议《关于修改〈辽宁省食品安全条例〉等 10 件地方性法规的决定》第三次修正）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</si>
  <si>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</si>
  <si>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《辽宁省消费者权益保护条例》（根据 2022年 4 月 21 日辽宁省第十三届人民代表大会常务委员会第三十二次会议《关于修改〈辽宁省食品安全条例〉等 10 件地方性法规的决定》第三次修正）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</si>
  <si>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</si>
  <si>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《辽宁省消费者权益保护条例》（根据 2022年 4 月 21 日辽宁省第十三届人民代表大会常务委员会第三十二次会议《关于修改〈辽宁省食品安全条例〉等 10 件地方性法规的决定》第三次修正）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</si>
  <si>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1569</t>
  </si>
  <si>
    <t>对违反《辽宁省销售和使用车用乙醇汽油规定》行为的处罚</t>
  </si>
  <si>
    <t>对非法购入、销售普通汽油行为的处罚</t>
  </si>
  <si>
    <t>《辽宁省销售和使用车用乙醇汽油规定》（省政府令第174号，根据2011年1月13日辽宁省人民政府令第247号修正）
第十二条　违反本规定，非法购入、销售普通汽油的，由工商行政管理部门责令改正，并处以5000元以上3万元以下罚款。</t>
  </si>
  <si>
    <t>1570</t>
  </si>
  <si>
    <t>对违反《辽宁省用水计量管理办法》行为的处罚</t>
  </si>
  <si>
    <t>1.对供水单位未按规定到期轮换水表等行为的处罚</t>
  </si>
  <si>
    <t>《辽宁省用水计量管理办法》（辽宁省人民政府令第227号，2009年3月18日颁布）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</si>
  <si>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</si>
  <si>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</si>
  <si>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</si>
  <si>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</si>
  <si>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1571</t>
  </si>
  <si>
    <t>对违反《零售商促销行为管理办法》行为的处罚</t>
  </si>
  <si>
    <t>对零售商违反规定开展促销行为的处罚</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</si>
  <si>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</si>
  <si>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1572</t>
  </si>
  <si>
    <t>对违反《零售商供应商公平交易管理办法》行为的处罚</t>
  </si>
  <si>
    <t xml:space="preserve">《零售商供应商公平交易管理办法》（商务部、发展改革委、公安部、税务总局、工商总局令[2006]第17号，2006年7月13日公布）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</si>
  <si>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1573</t>
  </si>
  <si>
    <t>对违反《旅行社条例》行为的处罚</t>
  </si>
  <si>
    <t>1.对未取得相应的旅行社业务经营许可，经营国内旅游业务、入境旅游业务、出境旅游业务等行为的处罚</t>
  </si>
  <si>
    <t>《旅行社条例》（国务院令第550号，根据2020年11月29日《国务院关于修改和废止部分行政法规的决定》第三次修订）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</si>
  <si>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</si>
  <si>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《旅行社条例》（国务院令第550号，根据2020年11月29日《国务院关于修改和废止部分行政法规的决定》第三次修订）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</si>
  <si>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1574</t>
  </si>
  <si>
    <t>对违反《麻醉药品和精神药品管理条例》行为的处罚</t>
  </si>
  <si>
    <t>1.对第二类精神药品零售企业违反规定储存、销售或者销毁第二类精神药品的处罚</t>
  </si>
  <si>
    <t>《麻醉药品和精神药品管理条例》（2005年8月3日中华人民共和国国务院令第442号公布　根据2024年12月6日《国务院关于修改和废止部分行政法规的决定》第三次修订）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</si>
  <si>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</si>
  <si>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《麻醉药品和精神药品管理条例》（2005年8月3日中华人民共和国国务院令第442号公布　根据2024年12月6日《国务院关于修改和废止部分行政法规的决定》第三次修订）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</si>
  <si>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</si>
  <si>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《麻醉药品和精神药品管理条例》（2005年8月3日中华人民共和国国务院令第442号公布　根据2024年12月6日《国务院关于修改和废止部分行政法规的决定》第三次修订）
第七十四条  违反本条例的规定运输麻醉药品和精神药品的，由药品监督管理部门和运输管理部门依照各自职责，责令改正，给予警告，处2万元以上5万元以下的罚款。</t>
  </si>
  <si>
    <t>4.对定点生产企业、定点批发企业和第二类精神药品零售企业生产、销售假劣麻醉药品和精神药品的处罚</t>
  </si>
  <si>
    <t>《麻醉药品和精神药品管理条例》（2005年8月3日中华人民共和国国务院令第442号公布　根据2024年12月6日《国务院关于修改和废止部分行政法规的决定》第三次修订）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</si>
  <si>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5.对定点生产企业、定点批发企业和其他单位使用现金进行麻醉药品和精神药品交易的处罚</t>
  </si>
  <si>
    <t>《麻醉药品和精神药品管理条例》（2005年8月3日中华人民共和国国务院令第442号公布　根据2024年12月6日《国务院关于修改和废止部分行政法规的决定》第三次修订）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</si>
  <si>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</si>
  <si>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《麻醉药品和精神药品管理条例》（2005年8月3日中华人民共和国国务院令第442号公布　根据2024年12月6日《国务院关于修改和废止部分行政法规的决定》第三次修订）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</si>
  <si>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7.对依法取得麻醉药品药用原植物种植或者麻醉药品和精神药品实验研究、生产、经营、使用、运输等资格的单位，倒卖、转让、出租、出借、涂改其麻醉药品和精神药品许可证明文件的处罚</t>
  </si>
  <si>
    <t>《麻醉药品和精神药品管理条例》（2005年8月3日中华人民共和国国务院令第442号公布　根据2024年12月6日《国务院关于修改和废止部分行政法规的决定》第三次修订）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</si>
  <si>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1575</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</si>
  <si>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</si>
  <si>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</si>
  <si>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</si>
  <si>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</si>
  <si>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违反本办法规定，拒绝、阻碍能源计量监督检查的，由县级以上地方质量技术监督部门予以警告，可并处1万元以上3万元以下罚款；构成犯罪的，依法追究刑事责任。</t>
  </si>
  <si>
    <t>1576</t>
  </si>
  <si>
    <t>对违反《农药广告审查发布规定》行为的处罚</t>
  </si>
  <si>
    <t>1.对未经国家批准登记的农药发布广告行为的处罚</t>
  </si>
  <si>
    <t>《农药广告审查发布规定》（2015年12月24日国家工商行政管理总局令第81号公布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</si>
  <si>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</si>
  <si>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《农药广告审查发布规定》（2015年12月24日国家工商行政管理总局令第81号公布 根据2020年10月23日国家市场监督管理总局令第31号修订）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</si>
  <si>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</si>
  <si>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</si>
  <si>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</si>
  <si>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</si>
  <si>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</si>
  <si>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</si>
  <si>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</si>
  <si>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</si>
  <si>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</si>
  <si>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</si>
  <si>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</si>
  <si>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《农药广告审查发布规定》（2015年12月24日国家工商行政管理总局令第81号公布 根据2020年10月23日国家市场监督管理总局令第31号修订）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</si>
  <si>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</si>
  <si>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《农药广告审查发布规定》（2015年12月24日国家工商行政管理总局令第81号公布 根据2020年10月23日国家市场监督管理总局令第31号修订）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</si>
  <si>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1.已取得批准文号并在有效期内，且发布的农药广告内容与批准内容相一致；2.主动停止发布或者在市场监管部门责令停止发布后及时停止发布；3.没有造成实际危害后果。</t>
  </si>
  <si>
    <t>10.对农药广告经营者等违反规定发布广告的处罚</t>
  </si>
  <si>
    <t>《农药广告审查发布规定》（2015年12月24日国家工商行政管理总局令第81号公布 根据2020年10月23日国家市场监督管理总局令第31号修订）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</si>
  <si>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1577</t>
  </si>
  <si>
    <t>对违反《拍卖监督管理办法》行为的处罚</t>
  </si>
  <si>
    <t>1.对未经许可从事拍卖业务行为的行政处罚</t>
  </si>
  <si>
    <t>《拍卖监督管理办法》（工商总局第59号令，根据2020年10月23日国家市场监督管理总局令第31号第三次修订）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</si>
  <si>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</si>
  <si>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《拍卖监督管理办法》（工商总局第59号令，根据2020年10月23日国家市场监督管理总局令第31号第三次修订）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</si>
  <si>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</si>
  <si>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</si>
  <si>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《拍卖监督管理办法》（工商总局第59号令，根据2020年10月23日国家市场监督管理总局令第31号第三次修订）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t>
  </si>
  <si>
    <t>4.对拍卖人在自己组织的拍卖活动中拍卖自己的物品或者财产权利行为的行政处罚</t>
  </si>
  <si>
    <t>《中华人民共和国拍卖法》（2015年4月24日修正）
第六十三条   违反本法第二十三条的规定，拍卖人在自己组织的拍卖活动中拍卖自己的物品或者财产权利的，由工商行政管理部门没收拍卖所得。</t>
  </si>
  <si>
    <t xml:space="preserve">《拍卖监督管理办法》（工商总局第59号令，根据2020年10月23日国家市场监督管理总局令第31号第三次修订）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t>
  </si>
  <si>
    <t>5.对拍卖人雇佣非拍卖师主持拍卖活动行为的行政处罚</t>
  </si>
  <si>
    <t xml:space="preserve">《拍卖监督管理办法》（工商总局第59号令，根据2020年10月23日国家市场监督管理总局令第31号第三次修订）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</si>
  <si>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</si>
  <si>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《拍卖监督管理办法》（工商总局第59号令，根据2020年10月23日国家市场监督管理总局令第31号第三次修订）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</si>
  <si>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</si>
  <si>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《拍卖监督管理办法》（工商总局第59号令，根据2020年10月23日国家市场监督管理总局令第31号第三次修订）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</si>
  <si>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</si>
  <si>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《拍卖监督管理办法》（工商总局第59号令，根据2020年10月23日国家市场监督管理总局令第31号第三次修订）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</si>
  <si>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1578</t>
  </si>
  <si>
    <t>对违反《化妆品监督管理条例》行为的处罚</t>
  </si>
  <si>
    <t xml:space="preserve">《化妆品监督管理条例》（国务院令第727号）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第六十七条　电子商务平台经营者未依照本条例规定履行实名登记、制止、报告、停止提供电子商务平台服务等管理义务的，由省、自治区、直辖市人民政府药品监督管理部门依照《中华人民共和国电子商务法》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第六十九条　化妆品广告违反本条例规定的，依照《中华人民共和国广告法》的规定给予处罚；采用其他方式对化妆品作虚假或者引人误解的宣传的，依照有关法律的规定给予处罚；构成犯罪的，依法追究刑事责任。
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</si>
  <si>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1579</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</si>
  <si>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</si>
  <si>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</si>
  <si>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</si>
  <si>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</si>
  <si>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《强制性产品认证管理规定》（2009年7月3日国家质量监督检验检疫总局令第117号公布 根据2022年9月29日国家市场监督管理总局令第61号修订）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</si>
  <si>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</si>
  <si>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《强制性产品认证管理规定》（2009年7月3日国家质量监督检验检疫总局令第117号公布 根据2022年9月29日国家市场监督管理总局令第61号修订）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</si>
  <si>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1580</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</si>
  <si>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</si>
  <si>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</si>
  <si>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 根据2020年10月23日国家市场监督管理总局令第31号修订）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</si>
  <si>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</si>
  <si>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《侵害消费者权益行为处罚办法》（2015年1月5日国家工商行政管理总局令第73号公布 根据2020年10月23日国家市场监督管理总局令第31号修订）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</si>
  <si>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</si>
  <si>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《侵害消费者权益行为处罚办法》（2015年1月5日国家工商行政管理总局令第73号公布 根据2020年10月23日国家市场监督管理总局令第31号修订）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</si>
  <si>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</si>
  <si>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 根据2020年10月23日国家市场监督管理总局令第31号修订）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</si>
  <si>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</si>
  <si>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 根据2020年10月23日国家市场监督管理总局令第31号修订）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</si>
  <si>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</si>
  <si>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</si>
  <si>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</si>
  <si>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《侵害消费者权益行为处罚办法》（2015年1月5日国家工商行政管理总局令第73号公布 根据2020年10月23日国家市场监督管理总局令第31号修订）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</si>
  <si>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</si>
  <si>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 根据2020年10月23日国家市场监督管理总局令第31号修订）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</si>
  <si>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</si>
  <si>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 根据2020年10月23日国家市场监督管理总局令第31号修订）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</si>
  <si>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1581</t>
  </si>
  <si>
    <t>对违反《全民所有制工业企业法》行为的处罚</t>
  </si>
  <si>
    <t>对全民所有制企业无照经营行为的处罚</t>
  </si>
  <si>
    <t xml:space="preserve">《中华人民共和国全民所有制工业企业法》（主席令第3号，2009年8月27日修正）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</si>
  <si>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1582</t>
  </si>
  <si>
    <t>对违反《缺陷汽车产品召回管理条例》行为的处罚</t>
  </si>
  <si>
    <t>1.对汽车生产者未保存有关汽车产品、车主的信息记录等行为的处罚</t>
  </si>
  <si>
    <t>《缺陷汽车产品召回管理条例》（国务院令第626号，2012年10月22日颁布）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</si>
  <si>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</si>
  <si>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《缺陷汽车产品召回管理条例》（2012年10月22日中华人民共和国国务院令第626号公布　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</si>
  <si>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</si>
  <si>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《缺陷汽车产品召回管理条例》（2012年10月22日中华人民共和国国务院令第626号公布　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</si>
  <si>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1583</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</si>
  <si>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</si>
  <si>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</si>
  <si>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   根据2019年12月31日《人力资源社会保障部关于修改部分规章的决定》第四次修订）
第三十八条二款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</si>
  <si>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1584</t>
  </si>
  <si>
    <t>对违反《人民币管理条例》行为的处罚</t>
  </si>
  <si>
    <t>1.对非法研制、仿制、引进、销售、购买和使用印制人民币所特有的防伪材料、防伪技术、防伪工艺和专用设备行为的处罚</t>
  </si>
  <si>
    <t>《人民币管理条例》（国务院令第280号，2000年2月3日发布，2018年3月19日修订）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</si>
  <si>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</si>
  <si>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</si>
  <si>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1585</t>
  </si>
  <si>
    <t>对违反《认证机构管理办法》行为的处罚</t>
  </si>
  <si>
    <t>1.对认证机构及其认证人员出具虚假或者严重失实的认证结论行为的处罚</t>
  </si>
  <si>
    <t>《认证机构管理办法》（2017年11月14日国家质量监督检验检疫总局令第193号公布，根据2020年10月23日国家市场监督管理总局令第31号修订）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t>
  </si>
  <si>
    <t>2.对受到告诫或者警告后仍未改正等行为的处罚</t>
  </si>
  <si>
    <t>《认证机构管理办法》（2017年11月14日国家质量监督检验检疫总局令第193号公布，根据2020年10月23日国家市场监督管理总局令第31号修订）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</si>
  <si>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</si>
  <si>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《认证机构管理办法》（2017年11月14日国家质量监督检验检疫总局令第193号公布，根据2020年10月23日国家市场监督管理总局令第31号修订）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</si>
  <si>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1586</t>
  </si>
  <si>
    <t>对违反《认证证书和认证标志管理办法》行为的处罚</t>
  </si>
  <si>
    <t>1.对混淆使用认证证书和认证标志行为的处罚</t>
  </si>
  <si>
    <t>《认证证书和认证标志管理办法》（2004年6月23日国家质量监督检验检疫总局令第63号公布   根据2022年9月29日国家市场监督管理总局令第61号第二次修订）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</si>
  <si>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</si>
  <si>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</si>
  <si>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</si>
  <si>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《认证证书和认证标志管理办法》（2004年6月23日国家质量监督检验检疫总局令第63号公布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</si>
  <si>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</si>
  <si>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《认证证书和认证标志管理办法》（2004年6月23日国家质量监督检验检疫总局令第63号公布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</si>
  <si>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</si>
  <si>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根据2022年9月29日国家市场监督管理总局令第61号第二次修订）
第三十条 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</si>
  <si>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</si>
  <si>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 xml:space="preserve">《认证证书和认证标志管理办法》（2004年6月23日国家质量监督检验检疫总局令第63号公布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
</t>
  </si>
  <si>
    <t>7.对伪造、变造、冒用、非法买卖认证标志行为的行政处罚</t>
  </si>
  <si>
    <t>《认证证书和认证标志管理办法》（2004年6月23日国家质量监督检验检疫总局令第63号公布   根据2022年9月29日国家市场监督管理总局令第61号第二次修订）
第三十一条 伪造、冒用、非法买卖认证标志的，依照《中华人民共和国产品质量法》和《中华人民共和国进出口商品检验法》等有关法律、行政法规的规定处罚。</t>
  </si>
  <si>
    <t>1587</t>
  </si>
  <si>
    <t>对违反《乳品质量安全监督管理条例》行为的处罚</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</si>
  <si>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</si>
  <si>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</si>
  <si>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</si>
  <si>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</si>
  <si>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</si>
  <si>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</si>
  <si>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</si>
  <si>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</si>
  <si>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</si>
  <si>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</si>
  <si>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</si>
  <si>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</si>
  <si>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</si>
  <si>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 xml:space="preserve">《中华人民共和国食品安全法》（2021年4月29日修订）。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t>
  </si>
  <si>
    <t>《乳品质量安全监督管理条例》(2008年国务院令第536号，2008年10月9日实施)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</si>
  <si>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1588</t>
  </si>
  <si>
    <t>对违反《商标印制管理办法》行为的处罚</t>
  </si>
  <si>
    <t>对商标印制单位违反法定职责行为的处罚</t>
  </si>
  <si>
    <t>《商标印制管理办法》（1996年9月5日国家工商行政管理局令第57号公布　2020年10月23日国家市场监督管理总局令第31号第三次修订）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</si>
  <si>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1.主动改正或者在市场监管部门责令改正的期限内改正；2.没有违法所得，未造成损害或者初次违法造成损害极小的。</t>
  </si>
  <si>
    <t>1589</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</si>
  <si>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</si>
  <si>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</si>
  <si>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第三条第二款 各级质量技术监督部门对商品量计量违法行为的处罚，适用本规定。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</si>
  <si>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</si>
  <si>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</si>
  <si>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</si>
  <si>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</si>
  <si>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</si>
  <si>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</si>
  <si>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</si>
  <si>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</si>
  <si>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1590</t>
  </si>
  <si>
    <t>对违反《商品零售场所塑料购物袋有偿使用管理办法》行为的处罚</t>
  </si>
  <si>
    <t>1.对商品零售场所的经营者、开办单位或出租单位违反竞争和明示法律规定行为的处罚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</si>
  <si>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</si>
  <si>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</si>
  <si>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</si>
  <si>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1591</t>
  </si>
  <si>
    <t>对违反《商品条码管理办法》行为的处罚</t>
  </si>
  <si>
    <t>1.对系统成员转让厂商识别代码和相应条码行为的处罚</t>
  </si>
  <si>
    <t>《商品条码管理办法》（国家质量监督检验检疫总局令第76号，2005年5月30日颁布）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</si>
  <si>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</si>
  <si>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</si>
  <si>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</si>
  <si>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《商品条码管理办法》（国家质量监督检验检疫总局令第76号，2005年5月30日颁布）
第三十六条 经销的商品印有未经核准注册、备案或者伪造的商品条码的，责令其改正，处以10000元以下罚款。</t>
  </si>
  <si>
    <t>1592</t>
  </si>
  <si>
    <t>对违反《商用密码管理条例》行为的处罚</t>
  </si>
  <si>
    <t>对未经批准从事商用密码认证活动的行为的处罚</t>
  </si>
  <si>
    <t>《商用密码管理条例》（1999年10月7日中华人民共和国国务院令第273号发布　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
违反本条例规定，未经批准从事商用密码认证活动的，由市场监督管理部门会同密码管理部门依照前款规定予以处罚。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
（一）超出批准范围；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</si>
  <si>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1593</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</si>
  <si>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</si>
  <si>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</si>
  <si>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自2022年3月15日起施行）第九条 设区的市级（以下简称市级）、县级市场监督管理部门负责本行政区域内食品生产经营监督检查工作。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</si>
  <si>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</si>
  <si>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</si>
  <si>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1594</t>
  </si>
  <si>
    <t>对违反《食品生产许可管理办法》行为的处罚</t>
  </si>
  <si>
    <t>1.对隐瞒真实情况或者提供虚假材料申请食品生产许可的处罚</t>
  </si>
  <si>
    <t xml:space="preserve">《食品生产许可管理办法》（2020年1月2日国家市场监督管理总局令第24号公布）
第五十条  许可申请人隐瞒真实情况或者提供虚假材料申请食品生产许可的，由县级以上地方市场监督管理部门给予警告。申请人在1年内不得再次申请食品生产许可。
</t>
  </si>
  <si>
    <t>2.对以欺骗、贿赂等不正当手段取得食品生产许可的处罚</t>
  </si>
  <si>
    <t xml:space="preserve">《食品生产许可管理办法》（2020年1月2日国家市场监督管理总局令第24号公布）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
</t>
  </si>
  <si>
    <t>3.对伪造、涂改、倒卖、出租、出借、转让食品生产许可证的处罚</t>
  </si>
  <si>
    <t>《食品生产许可管理办法》（2020年1月2日国家市场监督管理总局令第24号公布）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</si>
  <si>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4.对未按规定在生产场所的显著位置悬挂或者摆放食品生产许可证的处罚</t>
  </si>
  <si>
    <t>《食品生产许可管理办法》（2020年1月2日国家市场监督管理总局令第24号公布）
第五十二条第二款  违反本办法第三十一条第二款规定，食品生产者未按规定在生产场所的显著位置悬挂或者摆放食品生产许可证的，由县级以上地方市场监督管理部门责令改正；拒不改正的，给予警告。</t>
  </si>
  <si>
    <t>5.对食品生产许可证有效期内，食品生产者名称、现有设备布局和工艺流程、主要生产设备设施等事项发生变化，需要变更食品生产许可证载明的许可事项，未按规定申请变更的处罚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</si>
  <si>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</si>
  <si>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</si>
  <si>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</si>
  <si>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7.对食品生产者的生产场所迁址后未重新申请取得食品生产许可从事食品生产活动的处罚</t>
  </si>
  <si>
    <t>《食品生产许可管理办法》（2020年1月2日国家市场监督管理总局令第24号公布）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</si>
  <si>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1595</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</si>
  <si>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</si>
  <si>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</si>
  <si>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</si>
  <si>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</si>
  <si>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《食品召回管理办法》（2015年3月11日国家食品药品监督管理总局令第12号公布，根据2020年10月23日国家市场监督管理总局令第31号修订）
第三十九条　食品经营者违反本办法第十九条的规定，不配合食品生产者召回不安全食品的，由市场监督管理部门给予警告，并处五千元以上三万元以下罚款。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</si>
  <si>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</si>
  <si>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《食品召回管理办法》（2015年3月11日国家食品药品监督管理总局令第12号公布，根据2020年10月23日国家市场监督管理总局令第31号修订）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</si>
  <si>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</si>
  <si>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</si>
  <si>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</si>
  <si>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</si>
  <si>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1596</t>
  </si>
  <si>
    <t>对违反《食盐加碘消除碘缺乏危害管理条例》行为的处罚</t>
  </si>
  <si>
    <t>1.对擅自开办碘盐加工企业或未经批准从事碘盐批发业务的行为处罚</t>
  </si>
  <si>
    <t>《食盐加碘消除碘缺乏危害管理条例》（国务院令第163号，1994年8月23日发布,2017年3月1日修订）第二十四条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</si>
  <si>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</si>
  <si>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</si>
  <si>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1597</t>
  </si>
  <si>
    <t>对违反《食盐专营办法》行为的处罚</t>
  </si>
  <si>
    <t>1.对非食盐定点生产企业生产食盐行为的处罚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</si>
  <si>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</si>
  <si>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</si>
  <si>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</si>
  <si>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</si>
  <si>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</si>
  <si>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</si>
  <si>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</si>
  <si>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</si>
  <si>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</si>
  <si>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</si>
  <si>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</si>
  <si>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</si>
  <si>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</si>
  <si>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</si>
  <si>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</si>
  <si>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</si>
  <si>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《食盐专营办法》2017年12月26日中华人民共和国国务院令第696号修订（第六章）
第二十九条　未按照本办法第十条的规定作出标识的，由有关主管部门依据职责分工，责令改正，可以处5万元以下的罚款。</t>
  </si>
  <si>
    <t>1598</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</si>
  <si>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</si>
  <si>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</si>
  <si>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</si>
  <si>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</si>
  <si>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《食用农产品市场销售质量安全监督管理办法》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</si>
  <si>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</si>
  <si>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《食用农产品市场销售质量安全监督管理办法》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</si>
  <si>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</si>
  <si>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《食用农产品市场销售质量安全监督管理办法》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</si>
  <si>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</si>
  <si>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《食用农产品市场销售质量安全监督管理办法》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</si>
  <si>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</si>
  <si>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</si>
  <si>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</si>
  <si>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</si>
  <si>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</si>
  <si>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</si>
  <si>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</si>
  <si>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《食用农产品市场销售质量安全监督管理办法》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</si>
  <si>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</si>
  <si>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《食用农产品市场销售质量安全监督管理办法》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</si>
  <si>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1599</t>
  </si>
  <si>
    <t>对违反《世界博览会标志保护条例》行为的处罚</t>
  </si>
  <si>
    <t>对侵犯世界博览会标志专有权行为的处罚</t>
  </si>
  <si>
    <t>《世界博览会标志保护条例》(国务院令第422号，2004年10月20日公布)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</si>
  <si>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1600</t>
  </si>
  <si>
    <t>对违反《兽药广告审查发布规定》行为的处罚</t>
  </si>
  <si>
    <t>1.对违反兽药广告禁止性规定的处罚</t>
  </si>
  <si>
    <t>《兽药广告审查发布规定》（2015年12月24日国家工商行政管理总局令第82号公布　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</si>
  <si>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</si>
  <si>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《兽药广告审查发布规定》（2015年12月24日国家工商行政管理总局令第82号公布　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</si>
  <si>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</si>
  <si>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《兽药广告审查发布规定》（2015年12月24日国家工商行政管理总局令第82号公布　根据2020年10月23日国家市场监督管理总局令第31号修订）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</si>
  <si>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</si>
  <si>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《兽药广告审查发布规定》（2015年12月24日国家工商行政管理总局令第82号公布　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</si>
  <si>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</si>
  <si>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《兽药广告审查发布规定》（2015年12月24日国家工商行政管理总局令第82号公布　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</si>
  <si>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</si>
  <si>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《兽药广告审查发布规定》（2015年12月24日国家工商行政管理总局令第82号公布　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</si>
  <si>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</si>
  <si>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《兽药广告审查发布规定》（2015年12月24日国家工商行政管理总局令第82号公布　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</si>
  <si>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</si>
  <si>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《兽药广告审查发布规定》（2015年12月24日国家工商行政管理总局令第82号公布　根据2020年10月23日国家市场监督管理总局令第31号修订）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</si>
  <si>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1.已取得批准文号并在有效期内，且发布的兽药广告内容与批准内容相一致；2.主动停止发布或者在市场监管部门责令停止发布后及时停止发布；3.没有造成实际危害后果。</t>
  </si>
  <si>
    <t>9.对违反兽药广告规定的广告经营者的行为的处罚</t>
  </si>
  <si>
    <t>《兽药广告审查发布规定》（2015年12月24日国家工商行政管理总局令第82号公布　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</si>
  <si>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1601</t>
  </si>
  <si>
    <t>对违反《特殊标志管理条例》行为的处罚</t>
  </si>
  <si>
    <t>1.对特殊标志所有人或者使用人擅自改变特殊标志文字、图形等行为的处罚</t>
  </si>
  <si>
    <t xml:space="preserve">《特殊标志管理条例》（国务院令第202号，1996年7月13日公布）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</si>
  <si>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</si>
  <si>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</si>
  <si>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1602</t>
  </si>
  <si>
    <t>对违反《特殊医学用途配方食品注册管理办法》行为的处罚</t>
  </si>
  <si>
    <t>1.对伪造、涂改、倒卖、出租、出借、转让特殊医学用途配方食品注册证书的处罚</t>
  </si>
  <si>
    <t>《特殊医学用途配方食品注册管理办法》（2023年11月28日国家市场监督管理总局令第85号公布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</si>
  <si>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</si>
  <si>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</si>
  <si>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3.对申请人变更产品配方、生产工艺等可能影响产品安全性、营养充足性以及特殊医学用途临床效果的事项，未依法申请变更的处罚</t>
  </si>
  <si>
    <t>《特殊医学用途配方食品注册管理办法》（2023年11月28日国家市场监督管理总局令第85号公布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</si>
  <si>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1603</t>
  </si>
  <si>
    <t>对违反《特种设备安全监察条例》行为的处罚</t>
  </si>
  <si>
    <t>1.对未按照安全技术规范的要求办理许可证变更手续等行为的处罚</t>
  </si>
  <si>
    <t xml:space="preserve">《特种设备安全监察条例》（国务院令第373号，2009年1月24日修正）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</si>
  <si>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</si>
  <si>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</si>
  <si>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</si>
  <si>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</si>
  <si>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</si>
  <si>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</si>
  <si>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1604</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</si>
  <si>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</si>
  <si>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</si>
  <si>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</si>
  <si>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</si>
  <si>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</si>
  <si>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1605</t>
  </si>
  <si>
    <t>对违反《退耕还林条例》行为的处罚</t>
  </si>
  <si>
    <t>对采用不正当手段垄断种苗市场，或者哄抬种苗价格行为的处罚</t>
  </si>
  <si>
    <t>《退耕还林条例》（2002年12月14日中华人民共和国国务院令第367号公布　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</si>
  <si>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1606</t>
  </si>
  <si>
    <t>对违反《网络餐饮服务食品安全监督管理办法》行为的处罚</t>
  </si>
  <si>
    <t>1.对入网餐饮服务提供者不具备实体经营门店，未依法取得食品经营许可证的处罚</t>
  </si>
  <si>
    <t xml:space="preserve">《网络餐饮服务食品安全监督管理办法》（2017年11月6日国家食品药品监督管理总局令第36号公布，根据2020年10月23日国家市场监督管理总局令第31号修订）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</si>
  <si>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</si>
  <si>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《网络餐饮服务食品安全监督管理办法》（2017年11月6日国家食品药品监督管理总局令第36号公布，根据2020年10月23日国家市场监督管理总局令第31号修订）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</si>
  <si>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</si>
  <si>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《网络餐饮服务食品安全监督管理办法》（2017年11月6日国家食品药品监督管理总局令第36号公布，根据2020年10月23日国家市场监督管理总局令第31号修订）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</si>
  <si>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</si>
  <si>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《网络餐饮服务食品安全监督管理办法》（2017年11月6日国家食品药品监督管理总局令第36号公布，根据2020年10月23日国家市场监督管理总局令第31号修订）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</si>
  <si>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</si>
  <si>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《网络餐饮服务食品安全监督管理办法》（2017年11月6日国家食品药品监督管理总局令第36号公布，根据2020年10月23日国家市场监督管理总局令第31号修订）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</si>
  <si>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</si>
  <si>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《网络餐饮服务食品安全监督管理办法》（2017年11月6日国家食品药品监督管理总局令第36号公布，根据2020年10月23日国家市场监督管理总局令第31号修订）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</si>
  <si>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</si>
  <si>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《网络餐饮服务食品安全监督管理办法》（2017年11月6日国家食品药品监督管理总局令第36号公布，根据2020年10月23日国家市场监督管理总局令第31号修订）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</si>
  <si>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</si>
  <si>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《网络餐饮服务食品安全监督管理办法》（2017年11月6日国家食品药品监督管理总局令第36号公布，根据2020年10月23日国家市场监督管理总局令第31号修订）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</si>
  <si>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</si>
  <si>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《网络餐饮服务食品安全监督管理办法》（2017年11月6日国家食品药品监督管理总局令第36号公布，根据2020年10月23日国家市场监督管理总局令第31号修订）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</si>
  <si>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</si>
  <si>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《网络餐饮服务食品安全监督管理办法》（2017年11月6日国家食品药品监督管理总局令第36号公布，根据2020年10月23日国家市场监督管理总局令第31号修订）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</si>
  <si>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市场监督管理部门的处罚</t>
  </si>
  <si>
    <t xml:space="preserve">《网络餐饮服务食品安全监督管理办法》（2017年11月6日国家食品药品监督管理总局令第36号公布，根据2020年10月23日国家市场监督管理总局令第31号修订）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</si>
  <si>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</si>
  <si>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《网络餐饮服务食品安全监督管理办法》（2017年11月6日国家食品药品监督管理总局令第36号公布，根据2020年10月23日国家市场监督管理总局令第31号修订）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</si>
  <si>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</si>
  <si>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《网络餐饮服务食品安全监督管理办法》（2017年11月6日国家食品药品监督管理总局令第36号公布，根据2020年10月23日国家市场监督管理总局令第31号修订）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</si>
  <si>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</si>
  <si>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《网络餐饮服务食品安全监督管理办法》（2017年11月6日国家食品药品监督管理总局令第36号公布，根据2020年10月23日国家市场监督管理总局令第31号修订）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</si>
  <si>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</si>
  <si>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《网络餐饮服务食品安全监督管理办法》（2017年11月6日国家食品药品监督管理总局令第36号公布，根据2020年10月23日国家市场监督管理总局令第31号修订）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</si>
  <si>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</si>
  <si>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《网络餐饮服务食品安全监督管理办法》（2017年11月6日国家食品药品监督管理总局令第36号公布，根据2020年10月23日国家市场监督管理总局令第31号修订）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</si>
  <si>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</si>
  <si>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《网络餐饮服务食品安全监督管理办法》（2017年11月6日国家食品药品监督管理总局令第36号公布，根据2020年10月23日国家市场监督管理总局令第31号修订）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</si>
  <si>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</si>
  <si>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《网络餐饮服务食品安全监督管理办法》（2017年11月6日国家食品药品监督管理总局令第36号公布，根据2020年10月23日国家市场监督管理总局令第31号修订）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</si>
  <si>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1607</t>
  </si>
  <si>
    <t>对违反《网络购买商品七日无理由退货暂行办法 》行为的处罚</t>
  </si>
  <si>
    <t>1.对网络商品销售者擅自扩大不适用七日无理由退货的商品范围的行为的处罚</t>
  </si>
  <si>
    <t>《网络购买商品七日无理由退货暂行办法》（2017年1月6日国家工商行政管理总局令第90号公布　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</si>
  <si>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2.对消费者的退货申请未按规定的要求和时间进行处理的行为的处罚</t>
  </si>
  <si>
    <t>《网络购买商品七日无理由退货暂行办法》（2017年1月6日国家工商行政管理总局令第90号公布　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</si>
  <si>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</si>
  <si>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</si>
  <si>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</si>
  <si>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</si>
  <si>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</si>
  <si>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根据2020年10月23日国家市场监督管理总局令第31号修订）
第三十四条 网络交易平台提供者拒绝协助市场监督管理部门对涉嫌违法行为采取措施、开展调查的，予以警告，责令改正；拒不改正的，处三万元以下的罚款。</t>
  </si>
  <si>
    <t>1608</t>
  </si>
  <si>
    <t>对违反《网络交易监督管理办法》行为的处罚</t>
  </si>
  <si>
    <t>1.对拒不为入驻的平台内经营者出具网络经营场所相关材料行为的处罚</t>
  </si>
  <si>
    <t>《网络交易监督管理办法》（2021年3月15日国家市场监督管理总局令第37号公布 自2021年5月1日起施行）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</si>
  <si>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</si>
  <si>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《网络交易监督管理办法》（2021年3月15日国家市场监督管理总局令第37号公布 自2021年5月1日起施行）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</si>
  <si>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3.对网络交易经营者未履行法定信息公示义务行为的处罚</t>
  </si>
  <si>
    <t>《网络交易监督管理办法》（2021年3月15日国家市场监督管理总局令第37号公布 自2021年5月1日起施行）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</si>
  <si>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</si>
  <si>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 自2021年5月1日起施行）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</si>
  <si>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</si>
  <si>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《网络交易监督管理办法》（2021年3月15日国家市场监督管理总局令第37号公布 自2021年5月1日起施行）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t>
  </si>
  <si>
    <t>6.对通过网络社交、网络直播等网络服务开展网络交易活动的网络交易经营者和网络直播服务提供者违法行为的处罚</t>
  </si>
  <si>
    <t>《网络交易监督管理办法》（2021年3月15日国家市场监督管理总局令第37号公布 自2021年5月1日起施行）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</si>
  <si>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</si>
  <si>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 自2021年5月1日起施行）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</si>
  <si>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8.对网络交易平台经营者不履行法定核验、登记义务，有关信息报送义务，商品和服务信息、交易信息保存义务行为的处罚</t>
  </si>
  <si>
    <t>《网络交易监督管理办法》（2021年3月15日国家市场监督管理总局令第37号公布 自2021年5月1日起施行）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</si>
  <si>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</si>
  <si>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 自2021年5月1日起施行）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</si>
  <si>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</si>
  <si>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 自2021年5月1日起施行）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</si>
  <si>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</si>
  <si>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 自2021年5月1日起施行）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</si>
  <si>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</si>
  <si>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《网络交易监督管理办法》（2021年3月15日国家市场监督管理总局令第37号公布 自2021年5月1日起施行）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</si>
  <si>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1609</t>
  </si>
  <si>
    <t>对违反《网络食品安全违法行为查处办法》行为的处罚</t>
  </si>
  <si>
    <t>1.对食品生产经营者未按要求公示特殊食品相关信息的处罚</t>
  </si>
  <si>
    <t xml:space="preserve">《网络食品安全违法行为查处办法》（国家食品药品监督管理总局令第27号，2016年7月13日颁布，2021年4月2日国家市场监督管理总局令第38号修改）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</si>
  <si>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</si>
  <si>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</si>
  <si>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</si>
  <si>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《网络食品安全违法行为查处办法》（国家食品药品监督管理总局令第27号，2016年7月13日颁布，2021年4月2日国家市场监督管理总局令第38号修改）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</si>
  <si>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</si>
  <si>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《网络食品安全违法行为查处办法》（国家食品药品监督管理总局令第27号，2016年7月13日颁布，2021年4月2日国家市场监督管理总局令第38号修改）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</si>
  <si>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</si>
  <si>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《网络食品安全违法行为查处办法》（国家食品药品监督管理总局令第27号，2016年7月13日颁布，2021年4月2日国家市场监督管理总局令第38号修改）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</si>
  <si>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</si>
  <si>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《网络食品安全违法行为查处办法》（国家食品药品监督管理总局令第27号，2016年7月13日颁布，2021年4月2日国家市场监督管理总局令第38号修改）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</si>
  <si>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7.对网络食品交易第三方平台提供者未建立入网食品生产经营者档案、记录入网食品生产经营者相关信息的处罚</t>
  </si>
  <si>
    <t>《网络食品安全违法行为查处办法》（国家食品药品监督管理总局令第27号，2016年7月13日颁布，2021年4月2日国家市场监督管理总局令第38号修改）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</si>
  <si>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8.对网络食品交易第三方平台提供者未按要求记录、保存食品交易信息的处罚</t>
  </si>
  <si>
    <t xml:space="preserve">《网络食品安全违法行为查处办法》（国家食品药品监督管理总局令第27号，2016年7月13日颁布，2021年4月2日国家市场监督管理总局令第38号修改）
第三十四条　违反本办法第十三条规定，网络食品交易第三方平台提供者未按要求记录、保存食品交易信息的，由县级以上地方市场监督管理部门责令改正，给予警告；拒不改正的，处5000元以上3万元以下罚款。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</si>
  <si>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</si>
  <si>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《网络食品安全违法行为查处办法》（国家食品药品监督管理总局令第27号，2016年7月13日颁布，2021年4月2日国家市场监督管理总局令第38号修改）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</si>
  <si>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10.对网络食品交易第三方平台提供者发现入网食品生产经营者有严重违法行为未停止提供网络交易平台服务的处罚</t>
  </si>
  <si>
    <t>《中华人民共和国食品安全法》（2021年4月29日修订）。
第一百三十一条 违反本法规定，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</si>
  <si>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《网络食品安全违法行为查处办法》（国家食品药品监督管理总局令第27号，2016年7月13日颁布，2021年4月2日国家市场监督管理总局令第38号修改）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t>
  </si>
  <si>
    <t>11.对入网食品生产经营者未依法取得食品生产经营许可的，或者入网食品生产者超过许可的类别范围销售食品、入网食品经营者超过许可的经营项目范围从事食品经营的处罚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</si>
  <si>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</si>
  <si>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 xml:space="preserve">《网络食品安全违法行为查处办法》（国家食品药品监督管理总局令第27号，2016年7月13日颁布，2021年4月2日国家市场监督管理总局令第38号修改）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t>
  </si>
  <si>
    <t>12.对入网食品生产经营者违反本办法第十七条禁止性规定的处罚</t>
  </si>
  <si>
    <t>《网络食品安全违法行为查处办法》（国家食品药品监督管理总局令第27号，2016年7月13日颁布，2021年4月2日国家市场监督管理总局令第38号修改）
第三十九条　入网食品生产经营者违反本办法第十七条禁止性规定的，由县级以上地方市场监督管理部门责令改正，给予警告；拒不改正的，处5000元以上3万元以下罚款。</t>
  </si>
  <si>
    <t>13.对入网食品生产经营者未按要求进行信息公示的处罚</t>
  </si>
  <si>
    <t xml:space="preserve">《网络食品安全违法行为查处办法》（国家食品药品监督管理总局令第27号，2016年7月13日颁布，2021年4月2日国家市场监督管理总局令第38号修改）
第四十条　违反本办法第十八条规定，入网食品生产经营者未按要求进行信息公示的，由县级以上地方市场监督管理部门责令改正，给予警告；拒不改正的，处5000元以上3万元以下罚款。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</si>
  <si>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</si>
  <si>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《网络食品安全违法行为查处办法》（国家食品药品监督管理总局令第27号，2016年7月13日颁布，2021年4月2日国家市场监督管理总局令第38号修改）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</si>
  <si>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15.对网络食品交易第三方平台提供者、入网食品生产经营者提供虚假信息的处罚</t>
  </si>
  <si>
    <t xml:space="preserve">《网络食品安全违法行为查处办法》（国家食品药品监督管理总局令第27号，2016年7月13日颁布，2021年4月2日国家市场监督管理总局令第38号修改）
第四十三条　违反本办法规定，网络食品交易第三方平台提供者、入网食品生产经营者提供虚假信息的，由县级以上地方市场监督管理部门责令改正，处1万元以上3万元以下罚款。
</t>
  </si>
  <si>
    <t>1610</t>
  </si>
  <si>
    <t>对危险化学品经营企业向未经许可违法从事危险化学品生产、经营活动的企业采购危险化学品行为的处罚</t>
  </si>
  <si>
    <t>《危险化学品安全管理条例》（国务院令第344号，2002年1月26日公布，2013年12月7日修正）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</si>
  <si>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1611</t>
  </si>
  <si>
    <t>对违反《卫星电视广播地面接收设施管理规定》行为的处罚</t>
  </si>
  <si>
    <t>对擅自销售卫星地面接收设施的违法行为的处罚</t>
  </si>
  <si>
    <t>《卫星电视广播地面接收设施管理规定》（国务院令第129号，1993年10月5日发布，2018年9月18日第二次修订）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</si>
  <si>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1612</t>
  </si>
  <si>
    <t>对违反《无证无照经营查处办法》行为的处罚</t>
  </si>
  <si>
    <t>1.对无照经营行为的处罚</t>
  </si>
  <si>
    <t>《无证无照经营查处办法》(2017年8月6日国务院令第684号公布，自2017年10月1日起施行)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</si>
  <si>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</si>
  <si>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</si>
  <si>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1613</t>
  </si>
  <si>
    <t>对违反《洗染业管理办法》行为的处罚</t>
  </si>
  <si>
    <t xml:space="preserve">《洗染业管理办法》（商务部国家工商行政管理总局国家环境保护总局令2007年第5号，2007年5月11日公布）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</si>
  <si>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1614</t>
  </si>
  <si>
    <t>对违反《消费者权益保护法》行为的处罚</t>
  </si>
  <si>
    <t>对经营者违反消费者权益保护法提供的商品或者服务不符合保障人身、财产安全要求等行为的处罚</t>
  </si>
  <si>
    <t>《中华人民共和国消费者权益保护法》（2013年10月25日修正）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</si>
  <si>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1615</t>
  </si>
  <si>
    <t>对违反《眼镜制配计量监督管理办法》行为的处罚</t>
  </si>
  <si>
    <t>1.对眼镜镜片、角膜接触镜、成品眼镜生产者未配备与生产相适应的顶焦度、透过率和厚度等计量检测设备等行为的处罚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</si>
  <si>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</si>
  <si>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2.对从事眼镜镜片、角膜接触镜、成品眼镜销售以及从事配镜验光、定配眼镜、角膜接触镜配戴经营者未配备与销售、经营业务相适应的验光、瞳距、顶焦度、透过率、厚度等计量检测设备等行为的处罚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</si>
  <si>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</si>
  <si>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1616</t>
  </si>
  <si>
    <t>对违反《药品类易制毒化学品管理办法》行为的处罚</t>
  </si>
  <si>
    <t>1.对药品类易制毒化学品生产企业、经营企业、使用药品类易制毒化学品的药品生产企业、教学科研单位，未按规定执行安全管理制度的处罚</t>
  </si>
  <si>
    <t xml:space="preserve">《易制毒化学品管理条例》（2005年8月26日国务院令第445号，2018年9月18日国务院令第703号修正）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</si>
  <si>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</si>
  <si>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</si>
  <si>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</si>
  <si>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</si>
  <si>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 xml:space="preserve">《易制毒化学品管理条例》（2005年8月26日国务院令第445号，2018年9月18日国务院令第703号修正）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</si>
  <si>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</si>
  <si>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1617</t>
  </si>
  <si>
    <t>对违反《药品不良反应报告和监测管理办法》行为的处罚</t>
  </si>
  <si>
    <t>对药品经营企业违反不良反应报告和监测管理规定的处罚</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</si>
  <si>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</si>
  <si>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1618</t>
  </si>
  <si>
    <t>对违反《野生药材资源保护管理条例》行为的处罚</t>
  </si>
  <si>
    <t>1.对采猎一级保护野生药材物种、未按照批准计划采猎二、三级保护野生药材物种等的处罚</t>
  </si>
  <si>
    <t>《野生药材资源保护管理条例》（国发[1987]第96号，1987年10月30日颁布）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</si>
  <si>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</si>
  <si>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</si>
  <si>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1619</t>
  </si>
  <si>
    <t>对违反《医疗机构制剂注册管理办法》（试行）行为的处罚</t>
  </si>
  <si>
    <t>对未经批准，医疗机构擅自使用其他医疗机构配制的制剂的处罚</t>
  </si>
  <si>
    <t xml:space="preserve">《中华人民共和国药品管理法》（2019年8月26日第十三届全国人民代表大会常务委员会第十二次会议第二次修订)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t>
  </si>
  <si>
    <t>《医疗机构制剂注册管理办法》（试行）（国家食品药品监督管理局令第20号，2005年6月22日颁布）
第三十九条 未经批准，医疗机构擅自使用其他医疗机构配制的制剂的，依照《药品管理法》第八十条的规定给予处罚。</t>
  </si>
  <si>
    <t>1620</t>
  </si>
  <si>
    <t>对违反《医疗器械不良事件监测和再评价管理办法》的处罚</t>
  </si>
  <si>
    <t>1.医疗器械经营企业、使用单位未主动收集并按照时限要求报告医疗器械不良事件等的处罚</t>
  </si>
  <si>
    <t>《医疗器械不良事件监测和再评价管理办法》(国家市场监督总局令第1号，2019年1月1日施行)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</si>
  <si>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</si>
  <si>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</si>
  <si>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1621</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</si>
  <si>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</si>
  <si>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</si>
  <si>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《医疗器械监督管理条例》（2000年1月4日中华人民共和国国务院令第276号公布　根据2024年12月6日《国务院关于修改和废止部分行政法规的决定》第二次修订）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</si>
  <si>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</si>
  <si>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《医疗器械监督管理条例》（2000年1月4日中华人民共和国国务院令第276号公布　根据2024年12月6日《国务院关于修改和废止部分行政法规的决定》第二次修订）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</si>
  <si>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3.对未依照规定进行医疗器械备案的处罚</t>
  </si>
  <si>
    <t>《医疗器械监督管理条例》（2000年1月4日中华人民共和国国务院令第276号公布　根据2024年12月6日《国务院关于修改和废止部分行政法规的决定》第二次修订）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</si>
  <si>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4.对生产、经营、使用不符合强制性标准或者不符合经注册或者备案的产品技术要求的医疗器械的，医疗器械生产企业未按照经注册或者备案的产品技术要求组织生产等的处罚</t>
  </si>
  <si>
    <t xml:space="preserve">《医疗器械监督管理条例》（2000年1月4日中华人民共和国国务院令第276号公布　根据2024年12月6日《国务院关于修改和废止部分行政法规的决定》第二次修订）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</si>
  <si>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5.对医疗器械经营企业、使用单位未依照本条例规定建立并执行医疗器械进货查验记录制度等的处罚</t>
  </si>
  <si>
    <t>《医疗器械监督管理条例》（2000年1月4日中华人民共和国国务院令第276号公布　根据2024年12月6日《国务院关于修改和废止部分行政法规的决定》第二次修订）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</si>
  <si>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1622</t>
  </si>
  <si>
    <t>对违反《医疗器械经营监督管理办法》行为的处罚</t>
  </si>
  <si>
    <t>1.第三类医疗器械经营企业擅自变更经营场所、经营范围、经营方式、库房地址和医疗器械经营许可证有效期届满后，未依法办理延续手续仍继续从事医疗器械经营活动的处罚</t>
  </si>
  <si>
    <t>《医疗器械经营监督管理办法》（2022年3月10日国家市场监督管理总局令第54号公布）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</si>
  <si>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2.对医疗器械经营企业未按照要求提交质量管理体系年度自查报告，或者违反本办法规定为其他医疗器械生产经营企业专门提供贮存、运输服务的处罚</t>
  </si>
  <si>
    <t>《医疗器械经营监督管理办法》（2022年3月10日国家市场监督管理总局令第54号公布）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</si>
  <si>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3.对第三类医疗器械经营企业未按照本办法规定办理企业名称、法定代表人、企业负责人变更的处罚</t>
  </si>
  <si>
    <t>《医疗器械经营监督管理办法》（2022年3月10日国家市场监督管理总局令第54号公布）
第六十九条　第三类医疗器械经营企业未按照本办法规定办理企业名称、法定代表人、企业负责人变更的，由药品监督管理部门责令限期改正；拒不改正的，处5000元以上3万元以下罚款。</t>
  </si>
  <si>
    <t>1623</t>
  </si>
  <si>
    <t>对违反《医疗器械使用质量监督管理办法》行为的处罚</t>
  </si>
  <si>
    <t>1.对使用不符合强制性标准或者不符合经注册或者备案的产品技术要求或者无合格证明文件、过期、失效、淘汰的医疗器械的处罚</t>
  </si>
  <si>
    <t>《医疗器械使用质量监督管理办法》(国家食品药品监督管理总局令第18号，2015年9月29日颁布)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</si>
  <si>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</si>
  <si>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</si>
  <si>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</si>
  <si>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</si>
  <si>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</si>
  <si>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</si>
  <si>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1624</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</si>
  <si>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</si>
  <si>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</si>
  <si>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</si>
  <si>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</si>
  <si>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</si>
  <si>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</si>
  <si>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</si>
  <si>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</si>
  <si>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</si>
  <si>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</si>
  <si>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</si>
  <si>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</si>
  <si>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 xml:space="preserve">《医疗器械监督管理条例》（2000年1月4日中华人民共和国国务院令第276号公布　根据2024年12月6日《国务院关于修改和废止部分行政法规的决定》第二次修订）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</si>
  <si>
    <t>《医疗器械网络销售监督管理办法》(国家食品药品监督管理总局令第38号，2018年3月1日施行)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</si>
  <si>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1625</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</si>
  <si>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</si>
  <si>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</si>
  <si>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</si>
  <si>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</si>
  <si>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</si>
  <si>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1626</t>
  </si>
  <si>
    <t>对违反《易制毒化学品管理条例》行为的处罚</t>
  </si>
  <si>
    <t>对药品类易制毒化学品生产企业、经营企业、使用药品类易制毒化学品的药品生产企业和教学科研单位，拒不接受食品药品监督管理部门监督检查的处罚</t>
  </si>
  <si>
    <t>《易制毒化学品管理条例》（2005年8月26日国务院令第445号，2018年9月18日国务院令第703号修正）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</si>
  <si>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1627</t>
  </si>
  <si>
    <t>对违反《音像制品管理条例》行为的处罚</t>
  </si>
  <si>
    <t>《音像制品管理条例》（2001年12月25日中华人民共和国国务院令第341号公布　根据2024年12月6日《国务院关于修改和废止部分行政法规的决定》第五次修订）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</si>
  <si>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1628</t>
  </si>
  <si>
    <t>对印刷企业接受委托印刷注册商标标识、广告宣传品，违反国家有关注册商标、广告印刷管理规定的行为的处罚</t>
  </si>
  <si>
    <t>《印刷业管理条例》（2001年8月2日中华人民共和国国务院令第315号公布　根据2024年12月6日《国务院关于修改和废止部分行政法规的决定》第四次修订）
第四十一条第二款  印刷企业接受委托印刷注册商标标识、广告宣传品，违反国家有关注册商标、广告印刷管理规定的，由工商行政管理部门给予警告，没收印刷品和违法所得，违法所得5万元以上的，并处违法所得5倍以上10倍以下的罚款，没有违法所得或者违法所得不足5万元的，并处25万元以下的罚款。</t>
  </si>
  <si>
    <t>1629</t>
  </si>
  <si>
    <t>对违反《婴幼儿配方乳粉产品配方注册管理办法》行为的处罚</t>
  </si>
  <si>
    <t>1.对申请人变更不影响产品配方科学性、安全性的事项，未依法申请变更行为的处罚</t>
  </si>
  <si>
    <t>《婴幼儿配方乳粉产品配方注册管理办法》（国家市场监督管理总局令第80号）
第四十七条　申请人变更不影响产品配方科学性、安全性的事项，未依法申请变更的，由县级以上市场监督管理部门责令限期改正；逾期不改的，处一千元以上一万元以下罚款。</t>
  </si>
  <si>
    <t>1.及时改正；2.未造成危害后果</t>
  </si>
  <si>
    <t>2.对申请人变更可能影响产品配方科学性、安全性的事项，未依法申请变更行为的处罚</t>
  </si>
  <si>
    <t>《婴幼儿配方乳粉产品配方注册管理办法》（国家市场监督管理总局令第80号）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</si>
  <si>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</si>
  <si>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《婴幼儿配方乳粉产品配方注册管理办法》（国家市场监督管理总局令第80号）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</si>
  <si>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</si>
  <si>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《婴幼儿配方乳粉产品配方注册管理办法》（国家市场监督管理总局令第80号）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</si>
  <si>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1630</t>
  </si>
  <si>
    <t>对违反《有机产品认证管理办法》行为的处罚</t>
  </si>
  <si>
    <t>1.对伪造、变造、冒用、非法买卖、转让、涂改认证证书行为的处罚</t>
  </si>
  <si>
    <t>《有机产品认证管理办法》（2013年11月15日国家质量监督检验检疫总局令第155号公布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</si>
  <si>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</si>
  <si>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《有机产品认证管理办法》（2013年11月15日国家质量监督检验检疫总局令第155号公布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</si>
  <si>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</si>
  <si>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《有机产品认证管理办法》（2013年11月15日国家质量监督检验检疫总局令第155号公布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</si>
  <si>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</si>
  <si>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</si>
  <si>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1631</t>
  </si>
  <si>
    <t>对违反《直销管理条例》行为的处罚</t>
  </si>
  <si>
    <t>1.对直销企业申请资料记载内容未经批准发生变更行为的处罚</t>
  </si>
  <si>
    <t>《直销管理条例》（2005年8月23日中华人民共和国国务院令第443号公布根据2017年3月1日《国务院关于修改和废止部分行政法规的决定》修订）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</si>
  <si>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</si>
  <si>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《直销管理条例》（2005年8月23日中华人民共和国国务院令第443号公布根据2017年3月1日《国务院关于修改和废止部分行政法规的决定》修订）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</si>
  <si>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</si>
  <si>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《直销管理条例》（2005年8月23日中华人民共和国国务院令第443号公布根据2017年3月1日《国务院关于修改和废止部分行政法规的决定》修订）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</si>
  <si>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</si>
  <si>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《直销管理条例》（2005年8月23日中华人民共和国国务院令第443号公布根据2017年3月1日《国务院关于修改和废止部分行政法规的决定》修订）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</si>
  <si>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</si>
  <si>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《直销管理条例》（2005年8月23日中华人民共和国国务院令第443号公布根据2017年3月1日《国务院关于修改和废止部分行政法规的决定》修订）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</si>
  <si>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</si>
  <si>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《直销管理条例》（2005年8月23日中华人民共和国国务院令第443号公布根据2017年3月1日《国务院关于修改和废止部分行政法规的决定》修订）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</si>
  <si>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</si>
  <si>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《直销管理条例》（2005年8月23日中华人民共和国国务院令第443号公布根据2017年3月1日《国务院关于修改和废止部分行政法规的决定》修订）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</si>
  <si>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</si>
  <si>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《直销管理条例》（2005年8月23日中华人民共和国国务院令第443号公布根据2017年3月1日《国务院关于修改和废止部分行政法规的决定》修订）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</si>
  <si>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</si>
  <si>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《直销管理条例》（2005年8月23日中华人民共和国国务院令第443号公布根据2017年3月1日《国务院关于修改和废止部分行政法规的决定》修订）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</si>
  <si>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</si>
  <si>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《直销管理条例》（2005年8月23日中华人民共和国国务院令第443号公布根据2017年3月1日《国务院关于修改和废止部分行政法规的决定》修订）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</si>
  <si>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</si>
  <si>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《直销管理条例》（2005年8月23日中华人民共和国国务院令第443号公布根据2017年3月1日《国务院关于修改和废止部分行政法规的决定》修订）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</si>
  <si>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</si>
  <si>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《直销管理条例》（2005年8月23日中华人民共和国国务院令第443号公布根据2017年3月1日《国务院关于修改和废止部分行政法规的决定》修订）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</si>
  <si>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1632</t>
  </si>
  <si>
    <t>对违反《中国公民出国旅游管理办法》行为的处罚</t>
  </si>
  <si>
    <t>《中国公民出国旅游管理办法》（2002年5月27日中华人民共和国国务院令第354号公布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</si>
  <si>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1633</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</si>
  <si>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</si>
  <si>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</si>
  <si>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</si>
  <si>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</si>
  <si>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</si>
  <si>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</si>
  <si>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</si>
  <si>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</si>
  <si>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</si>
  <si>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</si>
  <si>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</si>
  <si>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</si>
  <si>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</si>
  <si>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</si>
  <si>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</si>
  <si>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</si>
  <si>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</si>
  <si>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</si>
  <si>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</si>
  <si>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10.对知道或者应当知道属于禁止生产、销售的产品而为其提供运输、保管、仓储等便利条件的，或者为以假充真的产品提供制假生产技术的行为的处罚</t>
  </si>
  <si>
    <t>《中华人民共和国产品质量法》（2018年12月29日修正）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</si>
  <si>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</si>
  <si>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</si>
  <si>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</si>
  <si>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</si>
  <si>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</si>
  <si>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</si>
  <si>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1634</t>
  </si>
  <si>
    <t>对违反《中华人民共和国城市房地产管理法》行为的处罚</t>
  </si>
  <si>
    <t xml:space="preserve">《中华人民共和国城市房地产管理法》（根据2019年8月26日第十三届全国人民代表大会常务委员会第十二次会议《关于修改〈中华人民共和国土地管理法〉、〈中华人民共和国城市房地产管理法〉的决定》第三次修正）
第六十九条  违反本法第五十八条的规定，未取得营业执照擅自从事房地产中介服务业务的，由县级以上人民政府工商行政管理部门责令停止房地产中介服务业务活动，没收违法所得，可以并处罚款。
</t>
  </si>
  <si>
    <t>1635</t>
  </si>
  <si>
    <t>对违反《中华人民共和国畜牧法》行为的处罚</t>
  </si>
  <si>
    <t>1.对销售种畜禽违法行为的处罚</t>
  </si>
  <si>
    <t>《中华人民共和国畜牧法》（2005年12月29日第十届全国人民代表大会常务委员会第十九次会议通过　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</si>
  <si>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2.对销售畜禽未附具种畜禽合格证明、家畜系谱等违法行为的处罚</t>
  </si>
  <si>
    <t>《中华人民共和国畜牧法》（2005年12月29日第十届全国人民代表大会常务委员会第十九次会议通过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</si>
  <si>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1636</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</si>
  <si>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</si>
  <si>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</si>
  <si>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</si>
  <si>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1.违法行为轻微；2.及时改正；3.未造成危害后果。</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</si>
  <si>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</si>
  <si>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</si>
  <si>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</si>
  <si>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</si>
  <si>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</si>
  <si>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</si>
  <si>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</si>
  <si>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</si>
  <si>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</si>
  <si>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</si>
  <si>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</si>
  <si>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</si>
  <si>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</si>
  <si>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</si>
  <si>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</si>
  <si>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</si>
  <si>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</si>
  <si>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1637</t>
  </si>
  <si>
    <t>对违反《中华人民共和国工业产品生产许可证管理条例》行为的处罚</t>
  </si>
  <si>
    <t>1.对企业未申请取得生产许可证而擅自生产列入目录产品等行为的处罚</t>
  </si>
  <si>
    <t>《中华人民共和国工业产品生产许可证管理条例》（2005年7月9日中华人民共和国国务院令第440号公布　根据2023年7月20日《国务院关于修改和废止部分行政法规的决定》修订）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</si>
  <si>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2.对取得生产许可证的企业生产条件、检验手段、生产技术或者工艺发生变化，未办理重新审查手续等行为的处罚</t>
  </si>
  <si>
    <t>《中华人民共和国工业产品生产许可证管理条例》（2005年7月9日中华人民共和国国务院令第440号公布　根据2023年7月20日《国务院关于修改和废止部分行政法规的决定》修订）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</si>
  <si>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</si>
  <si>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《中华人民共和国工业产品生产许可证管理条例》（2005年7月9日中华人民共和国国务院令第440号公布　根据2023年7月20日《国务院关于修改和废止部分行政法规的决定》修订）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</si>
  <si>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</si>
  <si>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《中华人民共和国工业产品生产许可证管理条例》（2005年7月9日中华人民共和国国务院令第440号公布　根据2023年7月20日《国务院关于修改和废止部分行政法规的决定》修订）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</si>
  <si>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</si>
  <si>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</si>
  <si>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</si>
  <si>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《中华人民共和国工业产品生产许可证管理条例》（2005年7月9日中华人民共和国国务院令第440号公布　根据2023年7月20日《国务院关于修改和废止部分行政法规的决定》修订）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</si>
  <si>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</si>
  <si>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</si>
  <si>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</si>
  <si>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《中华人民共和国工业产品生产许可证管理条例》（2005年7月9日中华人民共和国国务院令第440号公布　根据2023年7月20日《国务院关于修改和废止部分行政法规的决定》修订）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</si>
  <si>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</si>
  <si>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《中华人民共和国工业产品生产许可证管理条例》（2005年7月9日中华人民共和国国务院令第440号公布　根据2023年7月20日《国务院关于修改和废止部分行政法规的决定》修订）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</si>
  <si>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</si>
  <si>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《中华人民共和国工业产品生产许可证管理条例》（2005年7月9日中华人民共和国国务院令第440号公布　根据2023年7月20日《国务院关于修改和废止部分行政法规的决定》修订）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</si>
  <si>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</si>
  <si>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《中华人民共和国工业产品生产许可证管理条例》（2005年7月9日中华人民共和国国务院令第440号公布　根据2023年7月20日《国务院关于修改和废止部分行政法规的决定》修订）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</si>
  <si>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</si>
  <si>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《中华人民共和国工业产品生产许可证管理条例》（2005年7月9日中华人民共和国国务院令第440号公布　根据2023年7月20日《国务院关于修改和废止部分行政法规的决定》修订）
第五十八条  检验机构和检验人员利用检验工作刁难企业，由工业产品生产许可证主管部门责令改正；拒不改正的，撤销其检验资格。</t>
  </si>
  <si>
    <t>1638</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</si>
  <si>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</si>
  <si>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</si>
  <si>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</si>
  <si>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</si>
  <si>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</si>
  <si>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1639</t>
  </si>
  <si>
    <t>对违反《中华人民共和国市场主体登记管理条例》行为的处罚</t>
  </si>
  <si>
    <t>1.对未经设立登记从事经营活动的处罚</t>
  </si>
  <si>
    <t>1.从事经营活动时间较短，没有违法所得；2.及时改正；3.未造成危害后果。</t>
  </si>
  <si>
    <t>2.对提交虚假材料或者采取其他欺诈手段隐瞒重要事实取得市场主体登记的处罚</t>
  </si>
  <si>
    <t>3.对实行注册资本实缴登记制的市场主体虚报注册资本取得市场主体登记的处罚</t>
  </si>
  <si>
    <t>4.对市场主体未办理变更登记的处罚</t>
  </si>
  <si>
    <t>1.主动办理或者在市场监管部门责令办理的期限内办理;2.没有造成实际危害后果。</t>
  </si>
  <si>
    <t>5.对市场主体未办理备案的处罚</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</si>
  <si>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</si>
  <si>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主动改正或者在市场监管部门责令改正的期限内改正。</t>
  </si>
  <si>
    <t>1640</t>
  </si>
  <si>
    <t>对违反《中华人民共和国公司法》行为的处罚</t>
  </si>
  <si>
    <t>1.对虚报注册资本，提交虚假材料或采取欺诈手段隐瞒重要事实取得公司登记行为的处罚</t>
  </si>
  <si>
    <t>《中华人民共和国公司法》（2023年12月29日第十四届全国人民代表大会常务委员会第七次会议第二次修订）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</si>
  <si>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2.公司未依照本法第四十条规定公示有关信息或者不如实公示有关信息行为的处罚</t>
  </si>
  <si>
    <t>《中华人民共和国公司法》（2023年12月29日第十四届全国人民代表大会常务委员会第七次会议第二次修订）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</si>
  <si>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3.对公司的发起人、股东虚假出资，未交付或未按期交付作为出资的货币或者非货币财产行为的处罚</t>
  </si>
  <si>
    <t>《中华人民共和国公司法》（2023年12月29日第十四届全国人民代表大会常务委员会第七次会议第二次修订）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</si>
  <si>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4.对公司的发起人、股东在公司成立后，抽逃出资行为的处罚</t>
  </si>
  <si>
    <t>《中华人民共和国公司法》（2023年12月29日第十四届全国人民代表大会常务委员会第七次会议第二次修订）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</si>
  <si>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5.对公司在合并、分立、减少注册资本或者进行清算时，不按规定通知或者公告债权人等行为的处罚</t>
  </si>
  <si>
    <t>《中华人民共和国公司法》（2023年12月29日第十四届全国人民代表大会常务委员会第七次会议第二次修订）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</si>
  <si>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6.公司在进行清算时，隐匿财产，对资产负债表或者财产清单作虚假记载，或者在未清偿债务前分配公司财产等行为的处罚</t>
  </si>
  <si>
    <t>《中华人民共和国公司法》（2023年12月29日第十四届全国人民代表大会常务委员会第七次会议第二次修订）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</si>
  <si>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7.对承担资产评估、验资或验证的机构提供虚假材料，因过失提供有重大遗漏报告等行为的处罚</t>
  </si>
  <si>
    <t>《中华人民共和国公司法》（2023年12月29日第十四届全国人民代表大会常务委员会第七次会议第二次修订）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</si>
  <si>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</si>
  <si>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 xml:space="preserve">《中华人民共和国公司法》（2023年12月29日第十四届全国人民代表大会常务委员会第七次会议第二次修订）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</si>
  <si>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</si>
  <si>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</si>
  <si>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</si>
  <si>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</si>
  <si>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11.对利用公司名义从事危害国家安全、社会公共利益的严重违法行为的处罚</t>
  </si>
  <si>
    <t xml:space="preserve">《中华人民共和国公司法》（2023年12月29日第十四届全国人民代表大会常务委员会第七次会议第二次修订）
第二百六十二条　利用公司名义从事危害国家安全、社会公共利益的严重违法行为的，吊销营业执照。
</t>
  </si>
  <si>
    <t>1641</t>
  </si>
  <si>
    <t>对违反《中华人民共和国广告法》行为的处罚</t>
  </si>
  <si>
    <t>1.对广告内容不显著、清晰标示的处罚</t>
  </si>
  <si>
    <t>《中华人民共和国广告法》（2018年10月26日修正，根据2021年4月29日第十三届全国人民代表大会常务委员会第二十八次会议第二次修正）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</si>
  <si>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</si>
  <si>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《中华人民共和国广告法》（2018年10月26日修正，根据2021年4月29日第十三届全国人民代表大会常务委员会第二十八次会议第二次修正）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</si>
  <si>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1.使用绝对化用语的广告是广告主在其经营场所、自建网站或者互联网自媒体上发布的；2.主动停止发布或者在市场监管部门责令停止发布后及时停止发布，3.没有造成实际危害后果。</t>
  </si>
  <si>
    <t>3.对广告损害未成年和残疾人身心健康等行为的处罚</t>
  </si>
  <si>
    <t>《中华人民共和国广告法》（2018年10月26日修正，根据2021年4月29日第十三届全国人民代表大会常务委员会第二十八次会议第二次修正）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</si>
  <si>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</si>
  <si>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《中华人民共和国广告法》（2018年10月26日修正，根据2021年4月29日第十三届全国人民代表大会常务委员会第二十八次会议第二次修正）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</si>
  <si>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1.引证内容真实、准确、合法；2.引证内容有适用范围和有效期限的，未超出适用范围和有效期限；3.主动停止发布或者在市场监管部门责令停止发布后及时停止发布;4. 没有造成实际危害后果。</t>
  </si>
  <si>
    <t>5.对专利广告中涉及禁止性内容等行为的处罚</t>
  </si>
  <si>
    <t>《中华人民共和国广告法》（2018年10月26日修正，根据2021年4月29日第十三届全国人民代表大会常务委员会第二十八次会议第二次修正）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</si>
  <si>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1.该专利合法有效；2.主动停止发布或者在市场监管部门责令停止发布后及时停止发布；3.没有造成实际危害后果。</t>
  </si>
  <si>
    <t>6.对广告贬低其他生产者商品或服务等行为的处罚</t>
  </si>
  <si>
    <t>《中华人民共和国广告法》（2018年10月26日修正，根据2021年4月29日第十三届全国人民代表大会常务委员会第二十八次会议第二次修正）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</si>
  <si>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</si>
  <si>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《中华人民共和国广告法》（2018年10月26日修正，根据2021年4月29日第十三届全国人民代表大会常务委员会第二十八次会议第二次修正）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广告违反本法第十四条规定，不具有可识别性的，或者违反本法第十九条规定，变相发布医疗、药品、医疗器械、保健食品广告的，由市场监督管理部门责令改正，对广告发布者处十万元以下的罚款。</t>
  </si>
  <si>
    <t>1.消费者能够通过内容辨明为广告；2.主动停止发布或者在市场监管部门责令停止发布后及时停止发布； 3 没有造成实际危害后果。</t>
  </si>
  <si>
    <t>8.对麻醉药品等广告违反禁止性规定等行为的处罚</t>
  </si>
  <si>
    <t xml:space="preserve">《中华人民共和国广告法》（2018年10月26日修正，根据2021年4月29日第十三届全国人民代表大会常务委员会第二十八次会议第二次修正）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</si>
  <si>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</si>
  <si>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《中华人民共和国广告法》（2018年10月26日修正，根据2021年4月29日第十三届全国人民代表大会常务委员会第二十八次会议第二次修正）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</si>
  <si>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</si>
  <si>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《中华人民共和国广告法》（2018年10月26日修正，根据2021年4月29日第十三届全国人民代表大会常务委员会第二十八次会议第二次修正）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</si>
  <si>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</si>
  <si>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《中华人民共和国广告法》（2018年10月26日修正，根据2021年4月29日第十三届全国人民代表大会常务委员会第二十八次会议第二次修正）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</si>
  <si>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</si>
  <si>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《中华人民共和国广告法》（2018年10月26日修正，根据2021年4月29日第十三届全国人民代表大会常务委员会第二十八次会议第二次修正）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</si>
  <si>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</si>
  <si>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《中华人民共和国广告法》（2018年10月26日修正，根据2021年4月29日第十三届全国人民代表大会常务委员会第二十八次会议第二次修正）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</si>
  <si>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</si>
  <si>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《中华人民共和国广告法》（2018年10月26日修正，根据2021年4月29日第十三届全国人民代表大会常务委员会第二十八次会议第二次修正）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</si>
  <si>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</si>
  <si>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《中华人民共和国广告法》（2018年10月26日修正，根据2021年4月29日第十三届全国人民代表大会常务委员会第二十八次会议第二次修正））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</si>
  <si>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</si>
  <si>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《中华人民共和国广告法》（2018年10月26日修正，根据2021年4月29日第十三届全国人民代表大会常务委员会第二十八次会议第二次修正）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</si>
  <si>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</si>
  <si>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《中华人民共和国广告法》（2018年10月26日修正，根据2021年4月29日第十三届全国人民代表大会常务委员会第二十八次会议第二次修正）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</si>
  <si>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</si>
  <si>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《中华人民共和国广告法》（2018年10月26日修正，根据2021年4月29日第十三届全国人民代表大会常务委员会第二十八次会议第二次修正）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</si>
  <si>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</si>
  <si>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《中华人民共和国广告法》（2018年10月26日修正，根据2021年4月29日第十三届全国人民代表大会常务委员会第二十八次会议第二次修正）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</si>
  <si>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</si>
  <si>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《中华人民共和国广告法》（2018年10月26日修正，根据2021年4月29日第十三届全国人民代表大会常务委员会第二十八次会议第二次修正）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</si>
  <si>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</si>
  <si>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《中华人民共和国广告法》（2018年10月26日修正，根据2021年4月29日第十三届全国人民代表大会常务委员会第二十八次会议第二次修正）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</si>
  <si>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</si>
  <si>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《中华人民共和国广告法》（2018年10月26日修正，根据2021年4月29日第十三届全国人民代表大会常务委员会第二十八次会议第二次修正）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</si>
  <si>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</si>
  <si>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《中华人民共和国广告法》（2018年10月26日修正，根据2021年4月29日第十三届全国人民代表大会常务委员会第二十八次会议第二次修正）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</si>
  <si>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</si>
  <si>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《中华人民共和国广告法》（2018年10月26日修正，根据2021年4月29日第十三届全国人民代表大会常务委员会第二十八次会议第二次修正）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</si>
  <si>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</si>
  <si>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《中华人民共和国广告法》（2018年10月26日修正，根据2021年4月29日第十三届全国人民代表大会常务委员会第二十八次会议第二次修正）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</si>
  <si>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</si>
  <si>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《中华人民共和国广告法》（2018年10月26日修正，根据2021年4月29日第十三届全国人民代表大会常务委员会第二十八次会议第二次修正）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</si>
  <si>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</si>
  <si>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《中华人民共和国广告法》（2018年10月26日修正，根据2021年4月29日第十三届全国人民代表大会常务委员会第二十八次会议第二次修正）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</si>
  <si>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</si>
  <si>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《中华人民共和国广告法》（2018年10月26日修正，根据2021年4月29日第十三届全国人民代表大会常务委员会第二十八次会议第二次修正）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</si>
  <si>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</si>
  <si>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《中华人民共和国广告法》（2018年10月26日修正，根据2021年4月29日第十三届全国人民代表大会常务委员会第二十八次会议第二次修正）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</si>
  <si>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</si>
  <si>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《中华人民共和国广告法》（2018年10月26日修正，根据2021年4月29日第十三届全国人民代表大会常务委员会第二十八次会议第二次修正）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</si>
  <si>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</si>
  <si>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《中华人民共和国广告法》（2018年10月26日修正，根据2021年4月29日第十三届全国人民代表大会常务委员会第二十八次会议第二次修正）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</si>
  <si>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</si>
  <si>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《中华人民共和国广告法》（2018年10月26日修正，根据2021年4月29日第十三届全国人民代表大会常务委员会第二十八次会议第二次修正））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</si>
  <si>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1642</t>
  </si>
  <si>
    <t>对违反《中华人民共和国计量法》行为的处罚</t>
  </si>
  <si>
    <t>1.对制造、销售未经考核合格的计量器具新产品行为的处罚</t>
  </si>
  <si>
    <t xml:space="preserve">《中华人民共和国计量法》（1985年9月6日中华人民共和国主席令第26号，2018年10月26日修订）   
第二十三条 制造、销售未经考核合格的计量器具新产品的，责令停止制造、销售该种新产品，没收违法所得，可以并处罚款。
</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</si>
  <si>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</si>
  <si>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</si>
  <si>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《中华人民共和国计量法》（1985年9月6日中华人民共和国主席令第26号，2018年10月26日修订）   
第二十四条 制造、修理、销售的计量器具不合格的，没收违法所得，可以并处罚款。
　</t>
  </si>
  <si>
    <t xml:space="preserve">《中华人民共和国计量法实施细则》（1987年1月19日国务院批准，1987年2月1日国家计量局发布，2018年3月19日第二次修订）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t>
  </si>
  <si>
    <t>《计量违法行为处罚细则》（国家技术监督局令第14号，2015年8月25日修订）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</si>
  <si>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</si>
  <si>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 xml:space="preserve">《中华人民共和国计量法》（1985年9月6日中华人民共和国主席令第26号，2018年10月26日修订）   
第二十五条 属于强制检定范围的计量器具，未按照规定申请检定或者检定不合格继续使用的，责令停止使用，可以并处罚款。
</t>
  </si>
  <si>
    <t xml:space="preserve">《中华人民共和国计量法实施细则》（1987年1月19日国务院批准，1987年2月1日国家计量局发布，2018年3月19日第二次修订）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t>
  </si>
  <si>
    <t>《计量违法行为处罚细则》（国家技术监督局令第14号，2015年8月25日修订）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</si>
  <si>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</si>
  <si>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t>
  </si>
  <si>
    <t xml:space="preserve">《中华人民共和国计量法实施细则》（1987年1月19日国务院批准，1987年2月1日国家计量局发布，2018年3月19日第二次修订）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t>
  </si>
  <si>
    <t>《计量违法行为处罚细则》（国家技术监督局令第14号，2015年8月25日修订）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</si>
  <si>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</si>
  <si>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t>
  </si>
  <si>
    <t>《中华人民共和国计量法实施细则》（1987年1月19日国务院批准，1987年2月1日国家计量局发布，2018年3月19日第二次修订）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</si>
  <si>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</si>
  <si>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 xml:space="preserve">《中华人民共和国计量法》（1985年9月6日中华人民共和国主席令第26号，2018年10月26日修订）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t>
  </si>
  <si>
    <t xml:space="preserve">《中华人民共和国计量法实施细则》（1987年1月19日国务院批准，1987年2月1日国家计量局发布，2018年3月19日第二次修订）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t>
  </si>
  <si>
    <t>《计量违法行为处罚细则》（国家技术监督局令第14号，2015年8月25日修订）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</si>
  <si>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1643</t>
  </si>
  <si>
    <t>对违反《中华人民共和国计量法实施细则》行为的处罚</t>
  </si>
  <si>
    <t>1.对使用非法定计量单位行为的处罚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</si>
  <si>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第四十条　违反本细则第二条规定，使用非法定计量单位的，责令其改正；属出版物的，责令其停止销售，可并处1000元以下的罚款。
</t>
  </si>
  <si>
    <t>《计量违法行为处罚细则》（国家技术监督局令第14号，1987年2月1日颁布，2018年3月19日修订）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</si>
  <si>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</si>
  <si>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第四十一条 违反《中华人民共和国计量法》第十四条规定，制造、销售和进口非法定计量单位的计量器具的，责令其停止制造、销售和进口，没收计量器具和全部违法所得，可并处相当其违法所得10%至50%的罚款。
</t>
  </si>
  <si>
    <t>《计量违法行为处罚细则》（国家技术监督局令第14号，2015年8月25日修订）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</si>
  <si>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</si>
  <si>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第四十二条 部门和企业、事业单位的各项最高计量标准，未经有关人民政府计量行政部门考核合格而开展计量检定的，责令其停止使用，可并处1000元以下的罚款。</t>
  </si>
  <si>
    <t>4.对经营销售残次计量器具零配件的行为的处罚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</si>
  <si>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第四十七条经营销售残次计量器具零配件的，责令其停止经营销售，没收残次计量器具零配件和全部违法所得，可并处2000元以下的罚款；情节严重的，由工商行政管理部门吊销其营业执照。
</t>
  </si>
  <si>
    <t>《计量违法行为处罚细则》（国家技术监督局令第14号，1987年2月1日颁布，2018年3月19日修订）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</si>
  <si>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</si>
  <si>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第四十九条 个体工商户制造、修理国家规定范围以外的计量器具或者不按照规定场所从事经营活动的，责令其停止制造、修理，没收全部违法所得，可并处以500元以下的罚款。</t>
  </si>
  <si>
    <t>6.对未取得计量认证合格证书的产品质量检验机构，为社会提供公证数据的行为的处罚</t>
  </si>
  <si>
    <t xml:space="preserve">《中华人民共和国计量法实施细则》（1987年1月19日国务院批准，1987年2月1日国家计量局发布，2018年3月19日第二次修订）
第五十条 未取得计量认证合格证书的产品质量检验机构，为社会提供公证数据的，责令其停止检验，可并处1000元以下的罚款。
</t>
  </si>
  <si>
    <t>《计量违法行为处罚细则》（国家技术监督局令第14号，1987年2月1日颁布，2015年8月25日修订）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</si>
  <si>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</si>
  <si>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第五十一条 伪造、盗用、倒卖强制检定印、证的，没收其非法检定印、证和全部违法所得，可并处2000元以下的罚款；构成犯罪的，依法追究刑事责任。
</t>
  </si>
  <si>
    <t>《辽宁省计量监督条例》（2017年9月26日修正）
第三十九条 违反本条例第十三条规定，伪造、盗用、倒卖强制检定印、证的，没收其非法检定印、证和全部违法所得，处3000元以下罚款；构成犯罪的，依法追究刑事责任。</t>
  </si>
  <si>
    <t>1644</t>
  </si>
  <si>
    <t>对违反《中华人民共和国价格法》行为的处罚</t>
  </si>
  <si>
    <t>1.对相互串通，操纵市场价格，损害其他经营者或者消费者的合法权益等行为的处罚</t>
  </si>
  <si>
    <t>《价格法》（1997年12月29日颁布）
第十四条  经营者不得有下列不正当价格行为：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</si>
  <si>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</si>
  <si>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</si>
  <si>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</si>
  <si>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</si>
  <si>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1.主动改正或者在市场监管部门责令改正的期限内改正;2. 没有造成实际危害后果;3. 没有违法所得的。</t>
  </si>
  <si>
    <t>4.对经营者被责令暂停相关营业后，拒不停止，或者转移、隐匿、销毁依法登记保存的财物行为的处罚</t>
  </si>
  <si>
    <t>《中华人民共和国价格法》（1997年12月29日颁布）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</si>
  <si>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</si>
  <si>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</si>
  <si>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1645</t>
  </si>
  <si>
    <t xml:space="preserve">对违反《中华人民共和国节约能源法》行为的处罚
</t>
  </si>
  <si>
    <t>1.对生产、进口、销售不符合强制性能源效率标准的用能产品、设备的行为的处罚</t>
  </si>
  <si>
    <t>《中华人民共和国节约能源法》（2018年10月26日修正）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</si>
  <si>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</si>
  <si>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 xml:space="preserve">《中华人民共和国节约能源法》（2018年10月26日修正）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t>
  </si>
  <si>
    <t>《能源效率标识管理办法》（2004年8月13日国家发展和改革委员会、国家质量监督检验检疫总局令第17号，2016年2月29日修订）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</si>
  <si>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</si>
  <si>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《中华人民共和国节约能源法》（2018年10月26日修正）
 第七十四条　用能单位未按照规定配备、使用能源计量器具的，由市场监督管理部门责令限期改正；逾期不改正的，处一万元以上五万元以下罚款。</t>
  </si>
  <si>
    <t>1646</t>
  </si>
  <si>
    <t>对违反《中华人民共和国金银管理条例》行为的处罚</t>
  </si>
  <si>
    <t>1.对擅自收购、销售、交换和留用金银行为的处罚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</si>
  <si>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</si>
  <si>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</si>
  <si>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</si>
  <si>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</si>
  <si>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</si>
  <si>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</si>
  <si>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</si>
  <si>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1647</t>
  </si>
  <si>
    <t>对违反《中华人民共和国旅游法》行为的处罚</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</si>
  <si>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</si>
  <si>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1648</t>
  </si>
  <si>
    <t>对违反《中华人民共和国拍卖法》行为的处罚</t>
  </si>
  <si>
    <t>1.对未经许可从事拍卖业务行为的处罚</t>
  </si>
  <si>
    <t>《中华人民共和国拍卖法》（2015年4月２4日修正）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</si>
  <si>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</si>
  <si>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</si>
  <si>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</si>
  <si>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</si>
  <si>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</si>
  <si>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</si>
  <si>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</si>
  <si>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</si>
  <si>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1649</t>
  </si>
  <si>
    <t>对违反《中华人民共和国市场主体登记管理条例实施细则》行为的处罚</t>
  </si>
  <si>
    <t>1.对未经设立登记从事一般经营活动的处罚</t>
  </si>
  <si>
    <t>《中华人民共和国市场主体登记管理条例实施细则》（2022年3月1日国家市场监督管理总局令第52号公布）
第六十八条 未经设立登记从事一般经营活动的，由登记机关责令改正，没收违法所得；拒不改正的，处1万元以上10万元以下的罚款；情节严重的，依法责令关闭停业，并处10万元以上50万元以下的罚款。</t>
  </si>
  <si>
    <t>2.对未经设立登记从事许可经营活动或者未依法取得许可从事经营活动的处罚</t>
  </si>
  <si>
    <t>《中华人民共和国市场主体登记管理条例实施细则》（2022年3月1日国家市场监督管理总局令第52号公布）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t>
  </si>
  <si>
    <t>3.对市场主体未按照法律、行政法规规定的期限公示或者报送年度报告的</t>
  </si>
  <si>
    <t>《中华人民共和国市场主体登记管理条例实施细则》（2022年3月1日国家市场监督管理总局令第52号公布）
第七十条 市场主体未按照法律、行政法规规定的期限公示或者报送年度报告的，由登记机关列入经营异常名录，可以处1万元以下的罚款。</t>
  </si>
  <si>
    <t>首次未按时公示或者报送年度报告，且已主动改正。</t>
  </si>
  <si>
    <t>4.对提交虚假材料或者采取其他欺诈手段隐瞒重要事实取得市场主体登记的</t>
  </si>
  <si>
    <t>《中华人民共和国市场主体登记管理条例实施细则》（2022年3月1日国家市场监督管理总局令第52号公布）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</si>
  <si>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5.对虚假市场主体登记的直接责任人自市场主体登记被撤销之日起3年内不得再次申请市场主体登记。登记机关应当通过国家企业信用信息公示系统予以公示。</t>
  </si>
  <si>
    <t>《中华人民共和国市场主体登记管理条例实施细则》（2022年3月1日国家市场监督管理总局令第52号公布）
第七十二条 市场主体未按规定办理变更登记的，由登记机关责令改正；拒不改正的，处1万元以上10万元以下的罚款；情节严重的，吊销营业执照。</t>
  </si>
  <si>
    <t>6.对市场主体未按规定办理备案的</t>
  </si>
  <si>
    <t>《中华人民共和国市场主体登记管理条例实施细则》（2022年3月1日国家市场监督管理总局令第52号公布）
第七十三条 市场主体未按规定办理备案的，由登记机关责令改正；拒不改正的，处5万元以下的罚款。
依法应当办理受益所有人信息备案的市场主体，未办理备案的，按照前款规定处理。</t>
  </si>
  <si>
    <t>7.对市场主体未按照本实施细则第四十二条规定公示终止歇业的</t>
  </si>
  <si>
    <t>《中华人民共和国市场主体登记管理条例实施细则》（2022年3月1日国家市场监督管理总局令第52号公布）
第七十四条 市场主体未按照本实施细则第四十二条规定公示终止歇业的，由登记机关责令改正；拒不改正的，处3万元以下的罚款。</t>
  </si>
  <si>
    <t>8.对市场主体未按规定将营业执照置于住所（主要经营场所、经营场所）醒目位置；电子商务经营者未在首页显著位置持续公示营业执照信息或者相关链接标识；市场主体伪造、涂改、出租、出借、转让营业执照的</t>
  </si>
  <si>
    <t>《中华人民共和国市场主体登记管理条例实施细则》（2022年3月1日国家市场监督管理总局令第52号公布）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</si>
  <si>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9.对利用市场主体登记，牟取非法利益，扰乱市场秩序，危害国家安全、社会公共利益的，法律、行政法规有规定的</t>
  </si>
  <si>
    <t>《中华人民共和国市场主体登记管理条例实施细则》（2022年3月1日国家市场监督管理总局令第52号公布）
第七十六条 利用市场主体登记，牟取非法利益，扰乱市场秩序，危害国家安全、社会公共利益的，法律、行政法规有规定的，依照其规定；法律、行政法规没有规定的，由登记机关处10万元以下的罚款。</t>
  </si>
  <si>
    <t>1650</t>
  </si>
  <si>
    <t xml:space="preserve">《中华人民共和国枪支管理法》（1996年7月5日公布，2015年4月24日全国人民代表大会常务委员会关于修改《中华人民共和国港口法》等七部法律的决定）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</si>
  <si>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1651</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</si>
  <si>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</si>
  <si>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</si>
  <si>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</si>
  <si>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</si>
  <si>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《中华人民共和国认证认可条例》（2003年9月3日中华人民共和国国务院令第390号公布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</si>
  <si>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3.对认证机构存在超出批准范围从事认证活动等行为的处罚</t>
  </si>
  <si>
    <t>《中华人民共和国认证认可条例》（2003年9月3日中华人民共和国国务院令第390号公布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</si>
  <si>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</si>
  <si>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</si>
  <si>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</si>
  <si>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</si>
  <si>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</si>
  <si>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t xml:space="preserve">《中华人民共和国认证认可条例》（2003年9月3日中华人民共和国国务院令第390号公布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</si>
  <si>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7.对列入目录的产品未经认证，擅自出厂、销售、进口或者在其他经营活动中使用行为的处罚</t>
  </si>
  <si>
    <t xml:space="preserve">《中华人民共和国认证认可条例》（2003年9月3日中华人民共和国国务院令第390号公布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</si>
  <si>
    <t>8.对擅自从事认证活动行为的处罚</t>
  </si>
  <si>
    <t xml:space="preserve">《中华人民共和国认证认可条例》（2003年9月3日中华人民共和国国务院令第390号公布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</si>
  <si>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1652</t>
  </si>
  <si>
    <t>对违反《中华人民共和国商标法》行为的处罚</t>
  </si>
  <si>
    <t>1.对国家规定必须使用注册商标的商品，未经核准注册而在市场销售的等行为的处罚</t>
  </si>
  <si>
    <t xml:space="preserve">《中华人民共和国商标法》（2013年8月30日公布，2019年4月23日修正）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</si>
  <si>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1.主动改正或者在市场监管部门责令改正的期限内改正；2.没有违法经营额，未造成损害或者初次违法造成损害极小的。</t>
  </si>
  <si>
    <t>2.对复制、摹仿或者翻译他人已经在中国注册的驰名商标在不相同或者不相类似商品申请注册，误导公众，致使该驰名商标注册人的利益可能受到损害的行为的处罚</t>
  </si>
  <si>
    <t xml:space="preserve">《中华人民共和国商标法》（2013年8月30日公布，2019年4月23日修正）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t>
  </si>
  <si>
    <t>《中华人民共和国商标法实施条例》（国务院令第651号，2014年4月29日公布）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</si>
  <si>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</si>
  <si>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</si>
  <si>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</si>
  <si>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 xml:space="preserve">《中华人民共和国商标法》（2013年8月30日公布，2019年4月23日修正）
第四十三条第二款  经许可使用他人注册商标的，必须在使用该注册商标的商品上标明被许可人的名称和商品产地。
</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</si>
  <si>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</si>
  <si>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5.对自行改变注册商标、注册人名义、地址或者其他注册事项的行为的处罚</t>
  </si>
  <si>
    <t>《中华人民共和国商标法》（2013年8月30日公布，2019年4月23日修正）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</si>
  <si>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6.对使用未注册商标违反法律规定行为的处罚</t>
  </si>
  <si>
    <t xml:space="preserve">《中华人民共和国商标法》（2013年8月30日公布，2019年4月23日修正）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</si>
  <si>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</si>
  <si>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</si>
  <si>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1.不知道该商品是侵犯注册商标专用权的商品，且能证明该商品是自己合法取得并说明提供者；2.主动改正或者在市场监管部门责令改正的期限内改正；3.没有造成实际危害后果。</t>
  </si>
  <si>
    <t>8.对商标代理组织违反委托、提供证据、不正当竞争的法律规定行为的处罚</t>
  </si>
  <si>
    <t>《中华人民共和国商标法》（2013年8月30日公布，2019年4月23日修正）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</si>
  <si>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1653</t>
  </si>
  <si>
    <t>对违反《中华人民共和国商标法实施条例》行为的处罚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</si>
  <si>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</si>
  <si>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</si>
  <si>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1654</t>
  </si>
  <si>
    <t>对违反《中华人民共和国商业特许经营管理条例》行为的处罚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</si>
  <si>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</si>
  <si>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1655</t>
  </si>
  <si>
    <t>对违反《中华人民共和国食品安全法》行为的处罚</t>
  </si>
  <si>
    <t>1.对未取得食品生产经营许可从事食品生产经营活动，或者未取得食品添加剂生产许可从事食品添加剂生产活动的处罚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</si>
  <si>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</si>
  <si>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</si>
  <si>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</si>
  <si>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</si>
  <si>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</si>
  <si>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</si>
  <si>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</si>
  <si>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</si>
  <si>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</si>
  <si>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</si>
  <si>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</si>
  <si>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</si>
  <si>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</si>
  <si>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</si>
  <si>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</si>
  <si>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</si>
  <si>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1.食品、食品添加剂的标签、说明书的文字、符号、数值、单位等存在瑕疵，不影响食品安全且不会对消费者造成误导；2.主动改正或者在市场监管部门责令改正的期限内改正；3.没有造成实际危害后果。</t>
  </si>
  <si>
    <t>9.对食品生产经营者未建立并执行从业人员健康管理制度等行为的处罚</t>
  </si>
  <si>
    <t xml:space="preserve">《中华人民共和国食品安全法》（2021年4月29日修订）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</si>
  <si>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</si>
  <si>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</si>
  <si>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</si>
  <si>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</si>
  <si>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</si>
  <si>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</si>
  <si>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</si>
  <si>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</si>
  <si>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</si>
  <si>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</si>
  <si>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</si>
  <si>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</si>
  <si>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</si>
  <si>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</si>
  <si>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</si>
  <si>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</si>
  <si>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</si>
  <si>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</si>
  <si>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</si>
  <si>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</si>
  <si>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</si>
  <si>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</si>
  <si>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</si>
  <si>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</si>
  <si>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1656</t>
  </si>
  <si>
    <t>对违反《中华人民共和国水生野生动物保护实施条例》、《中华人民共和国陆生野生动物保护实施条例》行为的处罚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</si>
  <si>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</si>
  <si>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1657</t>
  </si>
  <si>
    <t>对违反《中华人民共和国特种设备安全法》行为的处罚</t>
  </si>
  <si>
    <t>1.对未经许可从事特种设备生产活动等行为的处罚</t>
  </si>
  <si>
    <t xml:space="preserve">《中华人民共和国特种设备安全法》（国家主席令第4号，2013年6月29日颁布）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</si>
  <si>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</si>
  <si>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</si>
  <si>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《中华人民共和国特种设备安全法》（国家主席令第4号，2013年6月29日颁布）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</si>
  <si>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</si>
  <si>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</si>
  <si>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 xml:space="preserve">《中华人民共和国特种设备安全法》（国家主席令第4号，2013年6月29日颁布）
第七十六条 违反本法规定，未进行型式试验的，责令限期改正；逾期未改正的，处三万元以上三十万元以下罚款。
</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</si>
  <si>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</si>
  <si>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</si>
  <si>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 xml:space="preserve">《中华人民共和国特种设备安全法》（国家主席令第4号，2013年6月29日颁布）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</si>
  <si>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</si>
  <si>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</si>
  <si>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 xml:space="preserve">《中华人民共和国特种设备安全法》（国家主席令第4号，2013年6月29日颁布）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</si>
  <si>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</si>
  <si>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</si>
  <si>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</si>
  <si>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</si>
  <si>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</si>
  <si>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 xml:space="preserve">《中华人民共和国特种设备安全法》（国家主席令第4号，2013年6月29日颁布）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</si>
  <si>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</si>
  <si>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</si>
  <si>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</si>
  <si>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</si>
  <si>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</si>
  <si>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</si>
  <si>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 xml:space="preserve">《中华人民共和国特种设备安全法》（国家主席令第4号，2013年6月29日颁布）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</si>
  <si>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</si>
  <si>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</si>
  <si>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</si>
  <si>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</si>
  <si>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 xml:space="preserve">《中华人民共和国特种设备安全法》（国家主席令第4号，2013年6月29日颁布）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</si>
  <si>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</si>
  <si>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</si>
  <si>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</si>
  <si>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</si>
  <si>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 xml:space="preserve">《中华人民共和国特种设备安全法》（国家主席令第4号，2013年6月29日颁布）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</si>
  <si>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</si>
  <si>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</si>
  <si>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</si>
  <si>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</si>
  <si>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 xml:space="preserve">《中华人民共和国特种设备安全法》（国家主席令第4号，2013年6月29日颁布）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</si>
  <si>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</si>
  <si>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</si>
  <si>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</si>
  <si>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</si>
  <si>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</si>
  <si>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 xml:space="preserve">《中华人民共和国特种设备安全法》（国家主席令第4号，2013年6月29日颁布）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</si>
  <si>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</si>
  <si>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</si>
  <si>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 xml:space="preserve">《中华人民共和国特种设备安全法》（国家主席令第4号，2013年6月29日颁布）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</si>
  <si>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</si>
  <si>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</si>
  <si>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 xml:space="preserve">《中华人民共和国特种设备安全法》（国家主席令第4号，2013年6月29日颁布）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</si>
  <si>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</si>
  <si>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1658</t>
  </si>
  <si>
    <t>对违反《中华人民共和国文物保护法实施条例》行为的处罚</t>
  </si>
  <si>
    <t>《中华人民共和国文物保护法实施条例》（国务院令第377号公布，2017年10月7日修订）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</si>
  <si>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1659</t>
  </si>
  <si>
    <t>对违反《中华人民共和国循环经济促进法》行为的处罚</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</si>
  <si>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</si>
  <si>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1660</t>
  </si>
  <si>
    <t>对违反《中华人民共和国烟草专卖法》行为的处罚</t>
  </si>
  <si>
    <t>1.对生产、销售没有注册商标的卷烟、雪茄烟、有包装的烟丝的行为的处罚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</si>
  <si>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</si>
  <si>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</si>
  <si>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《中华人民共和国烟草专卖法》（2009年8月27日公布，2015年4月24日第三次修正）
第三十四条 违反本法第二十一条的规定，非法印制烟草制品商标标识的，由工商行政管理部门销毁印制的商标标识，没收违法所得，并处罚款。</t>
  </si>
  <si>
    <t>1661</t>
  </si>
  <si>
    <t>对违反《中华人民共和国烟草专卖法实施条例》行为的处罚</t>
  </si>
  <si>
    <t xml:space="preserve">《中华人民共和国烟草专卖法实施条例》（1997年7月3日中华人民共和国国务院令第223号发布　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</si>
  <si>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1662</t>
  </si>
  <si>
    <t>对违反《中华人民共和国药品管理法》行为的处罚</t>
  </si>
  <si>
    <t>1.对未取得药品生产许可证、药品经营许可证或医疗机构制剂许可证生产、销售药品的处罚</t>
  </si>
  <si>
    <t>《中华人民共和国药品管理法》（2019年8月26日第十三届全国人民代表大会常务委员会第十二次会议第二次修订)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</si>
  <si>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</si>
  <si>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</si>
  <si>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</si>
  <si>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</si>
  <si>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</si>
  <si>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《中华人民共和国药品管理法》（2019年8月26日第十三届全国人民代表大会常务委员会第十二次会议第二次修订)
第一百一十七条第二款  生产、销售的中药饮片不符合药品标准，尚不影响安全性、有效性的，责令限期改正，给予警告；可以处十万元以上五十万元以下的罚款。</t>
  </si>
  <si>
    <t>5.对生产、销售假药，或者生产、销售劣药且情节严重的处罚</t>
  </si>
  <si>
    <t>《中华人民共和国药品管理法》（2019年8月26日第十三届全国人民代表大会常务委员会第十二次会议第二次修订)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</si>
  <si>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6.对药品使用单位使用假药、劣药的处罚</t>
  </si>
  <si>
    <t>《中华人民共和国药品管理法》（2019年8月26日第十三届全国人民代表大会常务委员会第十二次会议第二次修订)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</si>
  <si>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</si>
  <si>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 xml:space="preserve">《中华人民共和国药品管理法》（2019年8月26日第十三届全国人民代表大会常务委员会第十二次会议第二次修订)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</si>
  <si>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8.对伪造、变造、出租、出借、非法买卖许可证或者药品批准证明文件的处罚</t>
  </si>
  <si>
    <t>《中华人民共和国药品管理法》（2019年8月26日第十三届全国人民代表大会常务委员会第十二次会议第二次修订)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</si>
  <si>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</si>
  <si>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 xml:space="preserve">《中华人民共和国药品管理法》（2019年8月26日第十三届全国人民代表大会常务委员会第十二次会议第二次修订)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</si>
  <si>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10.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</si>
  <si>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</si>
  <si>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11.对除依法应当按照假药、劣药处罚的外，药品包装未按照规定印有、贴有标签或者附有说明书，标签、说明书未按照规定注明相关信息或者印有规定标志的处罚</t>
  </si>
  <si>
    <t>《中华人民共和国药品管理法》（2019年8月26日第十三届全国人民代表大会常务委员会第十二次会议第二次修订)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</si>
  <si>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12.对违反本法规定，药品上市许可持有人、药品生产企业、药品经营企业或者医疗机构未从药品上市许可持有人或者具有药品生产、经营资格的企业购进药品的处罚</t>
  </si>
  <si>
    <t>《中华人民共和国药品管理法》（2019年8月26日第十三届全国人民代表大会常务委员会第十二次会议第二次修订)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</si>
  <si>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13.对违法本法规定，药品经营企业购销药品未按照规定进行记录，零售药品未正确说明用法、用量等事项，或者未按照规定调配处方的处罚</t>
  </si>
  <si>
    <t>《中华人民共和国药品管理法》（2019年8月26日第十三届全国人民代表大会常务委员会第十二次会议第二次修订)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</si>
  <si>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14.对违反本法规定，医疗机构将其配制的制剂在市场上销售的处罚</t>
  </si>
  <si>
    <t>《中华人民共和国药品管理法》（2019年8月26日第十三届全国人民代表大会常务委员会第十二次会议第二次修订)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</si>
  <si>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15.对药品经营企业未按照规定报告疑似药品不良反应的处罚</t>
  </si>
  <si>
    <t>《中华人民共和国药品管理法》（2019年8月26日第十三届全国人民代表大会常务委员会第十二次会议第二次修订)
第一百三十四条第二款  药品经营企业未按照规定报告疑似药品不良反应的，责令限期改正，给予警告；逾期不改正的，责令停产停业整顿，并处五万元以上五十万元以下的罚款。</t>
  </si>
  <si>
    <t>16.对医疗机构未按照规定报告疑似药品不良反应的处罚</t>
  </si>
  <si>
    <t xml:space="preserve">《中华人民共和国药品管理法》（2019年8月26日第十三届全国人民代表大会常务委员会第十二次会议第二次修订)
第一百三十四条第三款  医疗机构未按照规定报告疑似药品不良反应的，责令限期改正，给予警告；逾期不改正的，处五万元以上五十万元以下的罚款。
</t>
  </si>
  <si>
    <t>17.对药品检验机构出具虚假检验报告的处罚</t>
  </si>
  <si>
    <t>《中华人民共和国药品管理法》（2019年8月26日第十三届全国人民代表大会常务委员会第十二次会议第二次修订)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</si>
  <si>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18.对药品上市持有人、药品生产企业、药品经营企业或者医疗机构违反本法规定聘用人员的处罚</t>
  </si>
  <si>
    <t>《中华人民共和国药品管理法》（2019年8月26日第十三届全国人民代表大会常务委员会第十二次会议第二次修订)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</si>
  <si>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19.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</si>
  <si>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《中华人民共和国药品管理法》（2019年8月26日第十三届全国人民代表大会常务委员会第十二次会议第二次修订)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</si>
  <si>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20.对药品上市许可持有人、药品生产企业、药品经营企业的负责人、采购人员等有关人员在药品购销中收受其他药品上市许可持有人、药品生产企业、药品经营企业或者代理人给予的财物或者其他不正当利益的处罚</t>
  </si>
  <si>
    <t>《中华人民共和国药品管理法》（2019年8月26日第十三届全国人民代表大会常务委员会第十二次会议第二次修订)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</si>
  <si>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1663</t>
  </si>
  <si>
    <t>对违反《中华人民共和国药品管理法实施条例》行为的处罚</t>
  </si>
  <si>
    <t>1.对未经批准，医疗机构擅自使用其他医疗机构配制的制剂的处罚</t>
  </si>
  <si>
    <t xml:space="preserve">《中华人民共和国药品管理法》（2001年2月28日主席令第四十五号，2015年4月24日第十二届全国人民代表大会常务委员会第十四次会议《关于修改&lt;中华人民共和国药品管理法&gt;的决定》修正）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t>
  </si>
  <si>
    <t>《中华人民共和国药品管理法实施条例》（2002年8月4日国务院令第360号，2016年2月6日国务院第666号令修正）
第六十一条 未经批准，医疗机构擅自使用其他医疗机构配制的制剂的，依照《药品管理法》第八十条的规定给予处罚。</t>
  </si>
  <si>
    <t>2.对个人设置的门诊部、诊所等医疗机构向患者提供的药品超出规定的范围和品种的处罚</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</si>
  <si>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</si>
  <si>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</si>
  <si>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3.对使用假药、劣药的处罚</t>
  </si>
  <si>
    <t xml:space="preserve">《中华人民共和国药品管理法》（2001年2月28日主席令第四十五号，2015年4月24日第十二届全国人民代表大会常务委员会第十四次会议《关于修改&lt;中华人民共和国药品管理法&gt;的决定》修正）第七十四条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t>
  </si>
  <si>
    <t>《中华人民共和国药品管理法实施条例》（2002年8月4日国务院令第360号，2016年2月6日国务院第666号令修正）
第六十三条 医疗机构使用假药、劣药的，依照《药品管理法》第七十四条、第七十五条的规定给予处罚。</t>
  </si>
  <si>
    <t>4.对药品包装、标签、说明书违反规定的处罚</t>
  </si>
  <si>
    <t xml:space="preserve">《中华人民共和国药品管理法》（2001年2月28日主席令第四十五号，2015年4月24日第十二届全国人民代表大会常务委员会第十四次会议《关于修改&lt;中华人民共和国药品管理法&gt;的决定》修正）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t>
  </si>
  <si>
    <t>《中华人民共和国药品管理法实施条例》（2002年8月4日国务院令第360号，2016年2月6日国务院第666号令修正）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</si>
  <si>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5.对药品生产企业、药品经营企业和医疗机构变更药品生产经营许可事项，应当办理变更登记手续而未办理行为的处罚</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</si>
  <si>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</si>
  <si>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</si>
  <si>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1664</t>
  </si>
  <si>
    <t>对违反《中华人民共和国野生动物保护法》行为的处罚</t>
  </si>
  <si>
    <t>1.对以食用为目的交易、运输在野外环境自然生长繁殖的其他陆生野生动物行为的处罚</t>
  </si>
  <si>
    <t>《中华人民共和国野生动物保护法》（1988年11月8日第七届全国人民代表大会常务委员会第四次会议通过　2022年12月30日第十三届全国人民代表大会常务委员会第三十八次会议第二次修订）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</si>
  <si>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</si>
  <si>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《中华人民共和国野生动物保护法》（1988年11月8日第七届全国人民代表大会常务委员会第四次会议通过　2022年12月30日第十三届全国人民代表大会常务委员会第三十八次会议第二次修订）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</si>
  <si>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</si>
  <si>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《中华人民共和国野生动物保护法》（1988年11月8日第七届全国人民代表大会常务委员会第四次会议通过　2022年12月30日第十三届全国人民代表大会常务委员会第三十八次会议第二次修订）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</si>
  <si>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</si>
  <si>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</si>
  <si>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</si>
  <si>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</si>
  <si>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</si>
  <si>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《中华人民共和国野生动物保护法》（1988年11月8日第七届全国人民代表大会常务委员会第四次会议通过　2022年12月30日第十三届全国人民代表大会常务委员会第三十八次会议第二次修订）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</si>
  <si>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1665</t>
  </si>
  <si>
    <t>对违反《中华人民共和国野生植物保护条例》行为的处罚</t>
  </si>
  <si>
    <t>1.对出售、收购国家重点保护野生植物行为的处罚</t>
  </si>
  <si>
    <t xml:space="preserve">《中华人民共和国野生植物保护条例》（2017年10月7日，国务院令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</si>
  <si>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</si>
  <si>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</si>
  <si>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1666</t>
  </si>
  <si>
    <t>1.对投标人互相串通或与招标人串通行为的处罚</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</si>
  <si>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</si>
  <si>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</si>
  <si>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</si>
  <si>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</si>
  <si>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</si>
  <si>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1667</t>
  </si>
  <si>
    <t>对违反《中华人民共和国专利法》行为的处罚</t>
  </si>
  <si>
    <t>对假冒专利行为的处罚</t>
  </si>
  <si>
    <t xml:space="preserve">《中华人民共和国专利法》（1984年3月12日第六届全国人民代表大会常务委员会第四次会议通过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</si>
  <si>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《辽宁省专利条例》（2013年11月29日辽宁省第十二届人民代表大会常务委员会第五次会议通过 根据2022年4月21日辽宁省第十三届人民代表大会常务委员会第三十二次会议《关于修改〈辽宁省食品安全条例〉等10件地方性法规的决定》修正）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</si>
  <si>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1668</t>
  </si>
  <si>
    <t>对违反《中华人民共和国公务员法》行为的处罚</t>
  </si>
  <si>
    <t>对公务员辞职或退休后违反从业规定行为的处罚</t>
  </si>
  <si>
    <t>《中华人民共和国公务员法》（2019年6月1日实施）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</si>
  <si>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1669</t>
  </si>
  <si>
    <t>对违反《检验检测机构监督管理办法》行为的处罚</t>
  </si>
  <si>
    <t>1.对检验检测机构未按照国家有关强制性规定的样品管理、仪器设备管理与使用、检验检测规程或者方法、数据传输与保存等要求进行检验检测的处罚</t>
  </si>
  <si>
    <t>《检验检测机构监督管理办法》（国家市场监督管理总局令第39号）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</si>
  <si>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2.对检验监测机构违反分包检验检测项目，或者应当注明而未注明的处罚</t>
  </si>
  <si>
    <t>《检验检测机构监督管理办法》（国家市场监督管理总局令第39号）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</si>
  <si>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3.对检验监测机构未在检验检测报告上加盖检验检测机构公章或者检验检测专用章，或者未经授权签字人签发或者授权签字人超出其技术能力范围签发的处罚</t>
  </si>
  <si>
    <t>《检验检测机构监督管理办法》（国家市场监督管理总局令第39号）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</si>
  <si>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4.对检验检测机构出具不实检验检测报告的处罚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</si>
  <si>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</si>
  <si>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5.对检验检测机构出具虚假检验检测报告的处罚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</si>
  <si>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</si>
  <si>
    <t>1670</t>
  </si>
  <si>
    <t>对违反《药品经营和使用质量监督管理办法》行为的处罚</t>
  </si>
  <si>
    <t>1.经营企业未按规定办理药品经营许可证登记事项变更的处罚</t>
  </si>
  <si>
    <t>《药品经营和使用质量监督管理办法》（2023年9月27日国家市场监督管理总局令第84号公布自2024年1月1日起施行）
 第六十七条药品经营企业未按规定办理药品经营许可证登记事项变更的，由药品监督管理部门责令限期改正；逾期不改正的，处五千元以上五万元以下罚款。</t>
  </si>
  <si>
    <t>2.对药品经营企业未经批准变更许可事项或者药品经营许可证超过有效期继续开展药品经营活动的处罚</t>
  </si>
  <si>
    <t xml:space="preserve">《中华人民共和国药品管理法》（中华人民共和国第十三届全国人民代表大会常务委员会第十二次会议于2019年8月26日修订通过，自2019年12月1日起施行）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</si>
  <si>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 xml:space="preserve">《药品经营和使用质量监督管理办法》（2023年9月27日国家市场监督管理总局令第84号公布自2024年1月1日起施行）
第六十八条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t>
  </si>
  <si>
    <t>3.对药品经营企业药品经营质量管理和质量控制过程中，记录或者票据不真实，存在虚假欺骗行为的；
      对已识别的风险未及时采取有效的风险控制措施，造成严重后果的；
      知道或者应当知道他人从事非法药品生产、经营和使用活动，依然为其提供药品的行为的处罚</t>
  </si>
  <si>
    <t xml:space="preserve">《中华人民共和国药品管理法》（中华人民共和国第十三届全国人民代表大会常务委员会第十二次会议于2019年8月26日修订通过，自2019年12月1日起施行）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</si>
  <si>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《药品经营和使用质量监督管理办法》（2023年9月27日国家市场监督管理总局令第84号公布自2024年1月1日起施行）
第六十九条有下列违反药品经营质量管理规范情形之一的，药品监督管理部门可以依据《药品管理法》第一百二十六条规定的情节严重的情形给予处罚：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</si>
  <si>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4.对药品经营企业采购药品时，应当索取、查验、留存规定的有关材料、凭证；购销活动中的有关资质材料和购销凭证、记录保存少于五年，且少于药品有效期满后一年；处方药开架销售；
      药品零售企业销售药品时，未开具标明药品通用名称、药品上市许可持有人（中药饮片标明生产企业、产地）、产品批号、剂型、规格、销售数量、销售价格、销售日期、销售企业名称等内容的凭证；
      药品零售企业未配备依法经过资格认定的药师或者其他药学技术人员，负责药品质量管理、处方审核和调配、合理用药指导以及不良反应信息收集与报告等工作的处罚。</t>
  </si>
  <si>
    <t xml:space="preserve">《中华人民共和国药品管理法》（中华人民共和国第十三届全国人民代表大会常务委员会第十二次会议于2019年8月26日修订通过，自2019年12月1日起施行）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</si>
  <si>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《药品经营和使用质量监督管理办法》（2023年9月27日国家市场监督管理总局令第84号公布自2024年1月1日起施行）
第三十九条　药品经营企业采购药品时，应当索取、查验、留存本办法第三十八条规定的有关材料、凭证。
第四十条　药品上市许可持有人、药品经营企业购销活动中的有关资质材料和购销凭证、记录保存不得少于五年，且不少于药品有效期满后一年。第四十二条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第七十一条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</si>
  <si>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5.对药品零售企业未按规定凭处方销售处方药的；
      （二）以买药品赠药品或者买商品赠药品等方式向公众直接或者变相赠送处方药、甲类非处方药的；
      （三）违反本办法第四十二条第五款规定的药师或者药学技术人员管理要求的处罚</t>
  </si>
  <si>
    <t>《药品经营和使用质量监督管理办法》（2023年9月27日国家市场监督管理总局令第84号公布自2024年1月1日起施行）
第七十二条药品零售企业有以下情形之一的，由药品监督管理部门责令限期改正；逾期不改正的，处五千元以上五万元以下罚款；造成危害后果的，处五万元以上二十万元以下罚款：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</si>
  <si>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6.对医疗机构医疗机构未设置专门部门负责药品质量管理；未设专门部门的，未指定专人负责药品质量管理；未按规定履行进货查验、药品储存和养护、停止使用、报告等义务的处罚。</t>
  </si>
  <si>
    <t>《药品经营和使用质量监督管理办法》（2023年9月27日国家市场监督管理总局令第84号公布自2024年1月1日起施行）  
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</si>
  <si>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对违反《食品经营许可和备案管理办法》行为的处罚</t>
  </si>
  <si>
    <t>1.对未取得食品经营许可从事食品经营活动，或者未取得食品添加剂生产许可从事食品添加剂生产活动等行为的处罚</t>
  </si>
  <si>
    <t xml:space="preserve">《中华人民共和国食品安全法》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</si>
  <si>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</si>
  <si>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</si>
  <si>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</si>
  <si>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</si>
  <si>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</si>
  <si>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</si>
  <si>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t>
  </si>
  <si>
    <t xml:space="preserve">《中华人民共和国食品安全法实施条例》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</si>
  <si>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</si>
  <si>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</si>
  <si>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</si>
  <si>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</si>
  <si>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</si>
  <si>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</si>
  <si>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</si>
  <si>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</si>
  <si>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</si>
  <si>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</si>
  <si>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</si>
  <si>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1672</t>
  </si>
  <si>
    <t>对违反《中华人民共和国未成年人保护法》行为的处罚</t>
  </si>
  <si>
    <t xml:space="preserve">1.对大型商场、超市、医院、图书馆、博物馆、科技馆、游乐场、车站、码头、机场、旅能景区景点等场所运营单位未设置搜寻走失未成年人安全警报系统的处罚
</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</si>
  <si>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</si>
  <si>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2.对在学校、幼儿园周边设置营业性娱乐场所、酒吧、互联网上网服务营业场所等不适宜未成年人活动的场所等行为的处罚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</si>
  <si>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</si>
  <si>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</si>
  <si>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</si>
  <si>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</si>
  <si>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</si>
  <si>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</si>
  <si>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</si>
  <si>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6.对密切接触未成年人的单位未依法履行查询义务，或者招用、继续聘用具有相关违法犯罪记录人员的行为的处罚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</si>
  <si>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</si>
  <si>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1673</t>
  </si>
  <si>
    <t>对违反《化妆品生产经营监督管理办法》行为的处罚</t>
  </si>
  <si>
    <t>对展销会举办者未按要求向所在地负责药品监督管理的部门报告展销会基本信息的处罚</t>
  </si>
  <si>
    <t>《化妆品生产经营监督管理办法》（2021年8月2日国家市场监督管理总局令第46号公布 自2022年1月1日起施行）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</si>
  <si>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1674</t>
  </si>
  <si>
    <t>对违反《药品网络销售监督管理办法》行为的处罚</t>
  </si>
  <si>
    <t>1.对通过网络销售国家实行特殊管理的药品的处罚</t>
  </si>
  <si>
    <t>《药品网络销售监督管理办法》（2022年8月3日国家市场监督管理总局令第58号公布 自2022年12月1日起施行）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</si>
  <si>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2.对违反处方药网络销售管理的处罚</t>
  </si>
  <si>
    <t>《药品网络销售监督管理办法》（2022年8月3日国家市场监督管理总局令第58号公布 自2022年12月1日起施行）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</si>
  <si>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3.对药品网络销售企业未按规定向药品监督管理部门报告的处罚</t>
  </si>
  <si>
    <t>《药品网络销售监督管理办法》（2022年8月3日国家市场监督管理总局令第58号公布 自2022年12月1日起施行）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</si>
  <si>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4.对违反药品网络销售信息展示的处罚</t>
  </si>
  <si>
    <t>《药品网络销售监督管理办法》（2022年8月3日国家市场监督管理总局令第58号公布 自2022年12月1日起施行）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第三十六条 违反本办法第十三条、第十九条第二款的规定，责令限期改正；逾期不改正的，处5万元以上10万元以下罚款。</t>
  </si>
  <si>
    <t>5.对药品网络销售企业未遵守药品经营质量管理规范的处罚</t>
  </si>
  <si>
    <t>《药品网络销售监督管理办法》（2022年8月3日国家市场监督管理总局令第58号公布 自2022年12月1日起施行）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</si>
  <si>
    <t>对重点项目的档案的验收</t>
  </si>
  <si>
    <t>鞍山市立山区档案局</t>
  </si>
  <si>
    <t>档案室</t>
  </si>
  <si>
    <t>《辽宁省档案条例》（1997年7月26日辽宁省第八届人民代表大会常务委员会第二十九次会议通过根据2004年6月30日辽宁省第十届人民代表大会常务委员会第十二次会议《关于修改〈辽宁省档案条例〉的决定》第一次修正根据2006年1月13日辽宁省第十届人民代表大会常务委员会第二十三次会议《关于修改〈辽宁省档案条例〉的决定》第二次修正根据2017年7月27日辽宁省第十二届人民代表大会常务委员会第三十五次会议《关于修改&lt;辽宁省机动车污染防治条例&gt;等部分地方性法规的决定》第三次修正） 第十四条第三款属于省、市、县重点项目的档案，由本级人民政府档案行政管理部门会同有关主管部门验收；未进行档案验收或者档案验收不合格的项目，不能通过项目竣工验收或者鉴定。</t>
  </si>
  <si>
    <t>1.受理责任：（1）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t>
  </si>
  <si>
    <t>对违反《档案法》行为的处罚</t>
  </si>
  <si>
    <t>《中华人民共和国档案法》第四十八条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t>
  </si>
  <si>
    <t>2.审查责任：（1）根据法定条件和程序，需要对申请材料的实质内容进行核实的，应当指派两名以上工作人员进行核查。（2）发现行政许可事项直接关系他人重大利益的，应当告知该利害关系人并听取其意见和申诉。（3）依法组织听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</si>
</sst>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6">
    <font>
      <sz val="11"/>
      <color theme="1"/>
      <name val="宋体"/>
      <charset val="134"/>
      <scheme val="minor"/>
    </font>
    <font>
      <sz val="11"/>
      <name val="宋体"/>
      <charset val="134"/>
      <scheme val="minor"/>
    </font>
    <font>
      <sz val="6"/>
      <color theme="1"/>
      <name val="宋体"/>
      <charset val="134"/>
      <scheme val="minor"/>
    </font>
    <font>
      <sz val="18"/>
      <color theme="1"/>
      <name val="华文中宋"/>
      <charset val="134"/>
    </font>
    <font>
      <sz val="11"/>
      <color theme="1"/>
      <name val="华文中宋"/>
      <charset val="134"/>
    </font>
    <font>
      <sz val="11"/>
      <color theme="1"/>
      <name val="黑体"/>
      <charset val="134"/>
    </font>
    <font>
      <sz val="6"/>
      <color theme="1"/>
      <name val="华文中宋"/>
      <charset val="134"/>
    </font>
    <font>
      <b/>
      <sz val="11"/>
      <name val="宋体"/>
      <charset val="13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9C0006"/>
      <name val="宋体"/>
      <charset val="134"/>
      <scheme val="minor"/>
    </font>
    <font>
      <sz val="9"/>
      <name val="宋体"/>
      <charset val="134"/>
    </font>
    <font>
      <sz val="11"/>
      <color indexed="8"/>
      <name val="等线"/>
      <charset val="134"/>
    </font>
    <font>
      <sz val="11"/>
      <color theme="1"/>
      <name val="等线"/>
      <charset val="134"/>
    </font>
    <font>
      <sz val="11"/>
      <name val="宋体"/>
      <charset val="0"/>
      <scheme val="minor"/>
    </font>
    <font>
      <strike/>
      <sz val="11"/>
      <name val="宋体"/>
      <charset val="134"/>
      <scheme val="minor"/>
    </font>
  </fonts>
  <fills count="37">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2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2" applyNumberFormat="0" applyFill="0" applyAlignment="0" applyProtection="0">
      <alignment vertical="center"/>
    </xf>
    <xf numFmtId="0" fontId="15" fillId="0" borderId="22" applyNumberFormat="0" applyFill="0" applyAlignment="0" applyProtection="0">
      <alignment vertical="center"/>
    </xf>
    <xf numFmtId="0" fontId="16" fillId="0" borderId="23" applyNumberFormat="0" applyFill="0" applyAlignment="0" applyProtection="0">
      <alignment vertical="center"/>
    </xf>
    <xf numFmtId="0" fontId="16" fillId="0" borderId="0" applyNumberFormat="0" applyFill="0" applyBorder="0" applyAlignment="0" applyProtection="0">
      <alignment vertical="center"/>
    </xf>
    <xf numFmtId="0" fontId="17" fillId="7" borderId="24" applyNumberFormat="0" applyAlignment="0" applyProtection="0">
      <alignment vertical="center"/>
    </xf>
    <xf numFmtId="0" fontId="18" fillId="8" borderId="25" applyNumberFormat="0" applyAlignment="0" applyProtection="0">
      <alignment vertical="center"/>
    </xf>
    <xf numFmtId="0" fontId="19" fillId="8" borderId="24" applyNumberFormat="0" applyAlignment="0" applyProtection="0">
      <alignment vertical="center"/>
    </xf>
    <xf numFmtId="0" fontId="20" fillId="9" borderId="26" applyNumberFormat="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xf numFmtId="0" fontId="0" fillId="0" borderId="0"/>
    <xf numFmtId="0" fontId="29" fillId="0" borderId="0">
      <alignment vertical="center"/>
    </xf>
    <xf numFmtId="0" fontId="28" fillId="0" borderId="0"/>
    <xf numFmtId="0" fontId="30" fillId="11" borderId="0" applyNumberFormat="0" applyBorder="0" applyAlignment="0" applyProtection="0">
      <alignment vertical="center"/>
    </xf>
    <xf numFmtId="0" fontId="29" fillId="0" borderId="0">
      <alignment vertical="center"/>
    </xf>
    <xf numFmtId="0" fontId="29" fillId="0" borderId="0">
      <alignment vertical="center"/>
    </xf>
    <xf numFmtId="0" fontId="31" fillId="0" borderId="0">
      <alignment vertical="center"/>
    </xf>
    <xf numFmtId="0" fontId="28" fillId="0" borderId="0">
      <alignment vertical="center"/>
    </xf>
    <xf numFmtId="0" fontId="28" fillId="0" borderId="0">
      <alignment vertical="center"/>
    </xf>
    <xf numFmtId="0" fontId="29" fillId="0" borderId="0"/>
    <xf numFmtId="0" fontId="31" fillId="0" borderId="0" applyProtection="0">
      <alignment vertical="center"/>
    </xf>
    <xf numFmtId="0" fontId="28" fillId="0" borderId="0">
      <alignment vertical="center"/>
    </xf>
    <xf numFmtId="0" fontId="29" fillId="0" borderId="0"/>
    <xf numFmtId="0" fontId="0" fillId="0" borderId="0">
      <alignment vertical="center"/>
    </xf>
    <xf numFmtId="0" fontId="29" fillId="0" borderId="0"/>
    <xf numFmtId="0" fontId="32" fillId="0" borderId="0">
      <alignment vertical="center"/>
    </xf>
    <xf numFmtId="0" fontId="0" fillId="0" borderId="0"/>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9" fillId="0" borderId="0"/>
    <xf numFmtId="0" fontId="33"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299">
    <xf numFmtId="0" fontId="0" fillId="0" borderId="0" xfId="0">
      <alignment vertical="center"/>
    </xf>
    <xf numFmtId="0" fontId="0" fillId="0" borderId="0" xfId="0" applyFont="1" applyAlignment="1">
      <alignment vertical="center" wrapText="1"/>
    </xf>
    <xf numFmtId="0" fontId="1" fillId="0" borderId="0" xfId="0" applyFont="1">
      <alignment vertical="center"/>
    </xf>
    <xf numFmtId="0" fontId="1" fillId="0" borderId="0" xfId="0" applyFont="1" applyFill="1" applyBorder="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lignment vertical="center"/>
    </xf>
    <xf numFmtId="0" fontId="0" fillId="0" borderId="0" xfId="0" applyFont="1">
      <alignment vertical="center"/>
    </xf>
    <xf numFmtId="0" fontId="0" fillId="0" borderId="0" xfId="0" applyAlignment="1">
      <alignment horizontal="center" vertical="center"/>
    </xf>
    <xf numFmtId="0" fontId="0" fillId="0" borderId="0" xfId="0" applyFont="1">
      <alignment vertical="center"/>
    </xf>
    <xf numFmtId="0" fontId="0" fillId="0" borderId="0" xfId="0" applyFont="1" applyAlignment="1">
      <alignment horizontal="center" vertical="center" wrapText="1"/>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1" fillId="0" borderId="1" xfId="0" applyFont="1" applyBorder="1" applyAlignment="1">
      <alignment vertical="center" wrapText="1" shrinkToFi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Border="1" applyAlignment="1">
      <alignment horizontal="left" vertical="center"/>
    </xf>
    <xf numFmtId="0" fontId="1" fillId="0" borderId="6" xfId="52" applyNumberFormat="1" applyFont="1" applyFill="1" applyBorder="1" applyAlignment="1" applyProtection="1">
      <alignment horizontal="center" vertical="center" wrapText="1"/>
      <protection locked="0"/>
    </xf>
    <xf numFmtId="0" fontId="1" fillId="0" borderId="7" xfId="52" applyNumberFormat="1" applyFont="1" applyFill="1" applyBorder="1" applyAlignment="1" applyProtection="1">
      <alignment horizontal="center" vertical="center" wrapText="1"/>
      <protection locked="0"/>
    </xf>
    <xf numFmtId="0" fontId="1" fillId="0" borderId="1" xfId="0" applyFont="1" applyBorder="1" applyAlignment="1">
      <alignment horizontal="right" vertical="center" wrapText="1"/>
    </xf>
    <xf numFmtId="0"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shrinkToFit="1"/>
    </xf>
    <xf numFmtId="0" fontId="1" fillId="0" borderId="1" xfId="0" applyFont="1" applyFill="1" applyBorder="1" applyAlignment="1">
      <alignment horizontal="left" vertical="center" wrapText="1"/>
    </xf>
    <xf numFmtId="0" fontId="1" fillId="0" borderId="6" xfId="53" applyFont="1" applyFill="1" applyBorder="1" applyAlignment="1">
      <alignment horizontal="center" vertical="center" wrapText="1"/>
    </xf>
    <xf numFmtId="0" fontId="1" fillId="0" borderId="7" xfId="53" applyFont="1" applyFill="1" applyBorder="1" applyAlignment="1">
      <alignment horizontal="center" vertical="center" wrapText="1"/>
    </xf>
    <xf numFmtId="0" fontId="1" fillId="0" borderId="6" xfId="54" applyNumberFormat="1" applyFont="1" applyFill="1" applyBorder="1" applyAlignment="1">
      <alignment horizontal="center" vertical="center" wrapText="1"/>
    </xf>
    <xf numFmtId="0" fontId="1" fillId="0" borderId="7" xfId="54"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5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pplyProtection="1">
      <alignment horizontal="left" vertical="center" wrapText="1"/>
    </xf>
    <xf numFmtId="0" fontId="1" fillId="4" borderId="6" xfId="0" applyNumberFormat="1" applyFont="1" applyFill="1" applyBorder="1" applyAlignment="1">
      <alignment horizontal="center" vertical="center" wrapText="1"/>
    </xf>
    <xf numFmtId="0" fontId="1" fillId="4" borderId="7" xfId="0" applyNumberFormat="1" applyFont="1" applyFill="1" applyBorder="1" applyAlignment="1">
      <alignment horizontal="center" vertical="center" wrapText="1"/>
    </xf>
    <xf numFmtId="0" fontId="1" fillId="4" borderId="1" xfId="0" applyNumberFormat="1" applyFont="1" applyFill="1" applyBorder="1" applyAlignment="1">
      <alignment vertical="center" wrapText="1"/>
    </xf>
    <xf numFmtId="0" fontId="1" fillId="0" borderId="1" xfId="0" applyNumberFormat="1" applyFont="1" applyFill="1" applyBorder="1" applyAlignment="1">
      <alignment horizontal="justify" vertical="center" wrapText="1"/>
    </xf>
    <xf numFmtId="0" fontId="1" fillId="4" borderId="1" xfId="0" applyNumberFormat="1" applyFont="1" applyFill="1" applyBorder="1" applyAlignment="1">
      <alignment horizontal="justify" vertical="center" wrapText="1"/>
    </xf>
    <xf numFmtId="0" fontId="1" fillId="0" borderId="6" xfId="51" applyFont="1" applyFill="1" applyBorder="1" applyAlignment="1">
      <alignment horizontal="center" vertical="center" wrapText="1"/>
    </xf>
    <xf numFmtId="0" fontId="1" fillId="0" borderId="7" xfId="51" applyFont="1" applyFill="1" applyBorder="1" applyAlignment="1">
      <alignment horizontal="center" vertical="center" wrapText="1"/>
    </xf>
    <xf numFmtId="0" fontId="1" fillId="4" borderId="1" xfId="0" applyNumberFormat="1" applyFont="1" applyFill="1" applyBorder="1" applyAlignment="1">
      <alignment horizontal="left" vertical="center" wrapText="1"/>
    </xf>
    <xf numFmtId="0" fontId="1" fillId="0" borderId="1" xfId="51" applyFont="1" applyFill="1" applyBorder="1" applyAlignment="1">
      <alignment horizontal="center" vertical="center" wrapText="1"/>
    </xf>
    <xf numFmtId="0" fontId="1" fillId="0" borderId="6"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shrinkToFit="1"/>
      <protection locked="0"/>
    </xf>
    <xf numFmtId="0" fontId="1" fillId="0" borderId="1" xfId="0" applyFont="1" applyFill="1" applyBorder="1" applyAlignment="1" applyProtection="1">
      <alignment vertical="center" wrapText="1"/>
      <protection locked="0"/>
    </xf>
    <xf numFmtId="0" fontId="1" fillId="4" borderId="6" xfId="50" applyFont="1" applyFill="1" applyBorder="1" applyAlignment="1" applyProtection="1">
      <alignment horizontal="center" vertical="center" wrapText="1"/>
      <protection locked="0"/>
    </xf>
    <xf numFmtId="0" fontId="1" fillId="4" borderId="7" xfId="50" applyFont="1" applyFill="1" applyBorder="1" applyAlignment="1" applyProtection="1">
      <alignment horizontal="center" vertical="center" wrapText="1"/>
      <protection locked="0"/>
    </xf>
    <xf numFmtId="0" fontId="1" fillId="4" borderId="1" xfId="0" applyFont="1" applyFill="1" applyBorder="1" applyAlignment="1" applyProtection="1">
      <alignment horizontal="left" vertical="center" wrapText="1"/>
      <protection locked="0"/>
    </xf>
    <xf numFmtId="0" fontId="1" fillId="4" borderId="6" xfId="51" applyFont="1" applyFill="1" applyBorder="1" applyAlignment="1">
      <alignment horizontal="center" vertical="center" wrapText="1"/>
    </xf>
    <xf numFmtId="0" fontId="1" fillId="4" borderId="7" xfId="51" applyFont="1" applyFill="1" applyBorder="1" applyAlignment="1">
      <alignment horizontal="center" vertical="center" wrapText="1"/>
    </xf>
    <xf numFmtId="0" fontId="1" fillId="4" borderId="1" xfId="51" applyFont="1" applyFill="1" applyBorder="1" applyAlignment="1">
      <alignment horizontal="left" vertical="center" wrapText="1"/>
    </xf>
    <xf numFmtId="0" fontId="1" fillId="4" borderId="6"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4" borderId="1" xfId="0" applyFont="1" applyFill="1" applyBorder="1" applyAlignment="1">
      <alignment vertical="center" wrapText="1"/>
    </xf>
    <xf numFmtId="0" fontId="1" fillId="0" borderId="7" xfId="0" applyFont="1" applyBorder="1">
      <alignment vertical="center"/>
    </xf>
    <xf numFmtId="0" fontId="1" fillId="0" borderId="1" xfId="55" applyFont="1" applyFill="1" applyBorder="1" applyAlignment="1">
      <alignment horizontal="center" vertical="center" wrapText="1"/>
    </xf>
    <xf numFmtId="0" fontId="1" fillId="0" borderId="1" xfId="55" applyFont="1" applyFill="1" applyBorder="1" applyAlignment="1">
      <alignment horizontal="left" vertical="center" wrapText="1"/>
    </xf>
    <xf numFmtId="0" fontId="1" fillId="0" borderId="9" xfId="51" applyFont="1" applyFill="1" applyBorder="1" applyAlignment="1">
      <alignment horizontal="center" vertical="center" wrapText="1"/>
    </xf>
    <xf numFmtId="0" fontId="1" fillId="0" borderId="6" xfId="51" applyFont="1" applyFill="1" applyBorder="1" applyAlignment="1">
      <alignment horizontal="center" vertical="center" wrapText="1"/>
    </xf>
    <xf numFmtId="0" fontId="1" fillId="0" borderId="1" xfId="0" applyFont="1" applyFill="1" applyBorder="1" applyAlignment="1">
      <alignment vertical="center"/>
    </xf>
    <xf numFmtId="0" fontId="1" fillId="0" borderId="9" xfId="0" applyFont="1" applyFill="1" applyBorder="1" applyAlignment="1" applyProtection="1">
      <alignment horizontal="center" vertical="center" wrapText="1"/>
      <protection locked="0"/>
    </xf>
    <xf numFmtId="0" fontId="1" fillId="0" borderId="7" xfId="0" applyFont="1" applyBorder="1" applyAlignment="1">
      <alignment vertical="center" wrapText="1"/>
    </xf>
    <xf numFmtId="0" fontId="1" fillId="0" borderId="10"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 xfId="51" applyFont="1" applyFill="1" applyBorder="1" applyAlignment="1">
      <alignment horizontal="center" vertical="center" wrapText="1"/>
    </xf>
    <xf numFmtId="0" fontId="1" fillId="4" borderId="6" xfId="54" applyFont="1" applyFill="1" applyBorder="1" applyAlignment="1">
      <alignment horizontal="center" vertical="center" wrapText="1"/>
    </xf>
    <xf numFmtId="0" fontId="1" fillId="4" borderId="7" xfId="54" applyFont="1" applyFill="1" applyBorder="1" applyAlignment="1">
      <alignment horizontal="center" vertical="center" wrapText="1"/>
    </xf>
    <xf numFmtId="0" fontId="1" fillId="4" borderId="1" xfId="54"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lignment vertical="center"/>
    </xf>
    <xf numFmtId="0" fontId="1" fillId="4" borderId="6" xfId="54" applyNumberFormat="1" applyFont="1" applyFill="1" applyBorder="1" applyAlignment="1">
      <alignment horizontal="center" vertical="center" wrapText="1"/>
    </xf>
    <xf numFmtId="0" fontId="1" fillId="4" borderId="7" xfId="54" applyNumberFormat="1" applyFont="1" applyFill="1" applyBorder="1" applyAlignment="1">
      <alignment horizontal="center" vertical="center" wrapText="1"/>
    </xf>
    <xf numFmtId="0" fontId="1" fillId="4" borderId="6" xfId="56" applyFont="1" applyFill="1" applyBorder="1" applyAlignment="1">
      <alignment horizontal="center" vertical="center" wrapText="1"/>
    </xf>
    <xf numFmtId="0" fontId="1" fillId="4" borderId="7" xfId="56" applyFont="1" applyFill="1" applyBorder="1" applyAlignment="1">
      <alignment horizontal="center" vertical="center" wrapText="1"/>
    </xf>
    <xf numFmtId="0" fontId="1" fillId="4" borderId="0" xfId="0" applyFont="1" applyFill="1">
      <alignment vertical="center"/>
    </xf>
    <xf numFmtId="0" fontId="1" fillId="4" borderId="1" xfId="56" applyFont="1" applyFill="1" applyBorder="1" applyAlignment="1">
      <alignment horizontal="left" vertical="center" wrapText="1"/>
    </xf>
    <xf numFmtId="0" fontId="1" fillId="4" borderId="6" xfId="57" applyNumberFormat="1" applyFont="1" applyFill="1" applyBorder="1" applyAlignment="1">
      <alignment horizontal="center" vertical="center" wrapText="1"/>
    </xf>
    <xf numFmtId="0" fontId="1" fillId="4" borderId="7" xfId="57" applyNumberFormat="1" applyFont="1" applyFill="1" applyBorder="1" applyAlignment="1">
      <alignment horizontal="center" vertical="center" wrapText="1"/>
    </xf>
    <xf numFmtId="0" fontId="1" fillId="4" borderId="1" xfId="57" applyNumberFormat="1" applyFont="1" applyFill="1" applyBorder="1" applyAlignment="1">
      <alignment horizontal="left" vertical="center" wrapText="1"/>
    </xf>
    <xf numFmtId="0" fontId="1" fillId="4" borderId="6" xfId="0" applyNumberFormat="1" applyFont="1" applyFill="1" applyBorder="1" applyAlignment="1" applyProtection="1">
      <alignment horizontal="center" vertical="center" wrapText="1"/>
      <protection locked="0"/>
    </xf>
    <xf numFmtId="0" fontId="1" fillId="4" borderId="7" xfId="0" applyNumberFormat="1" applyFont="1" applyFill="1" applyBorder="1" applyAlignment="1" applyProtection="1">
      <alignment horizontal="center" vertical="center" wrapText="1"/>
      <protection locked="0"/>
    </xf>
    <xf numFmtId="0" fontId="1" fillId="4" borderId="1" xfId="0" applyNumberFormat="1" applyFont="1" applyFill="1" applyBorder="1" applyAlignment="1">
      <alignment horizontal="center" vertical="center" wrapText="1"/>
    </xf>
    <xf numFmtId="176" fontId="1" fillId="4" borderId="1" xfId="58" applyNumberFormat="1" applyFont="1" applyFill="1" applyBorder="1" applyAlignment="1">
      <alignment horizontal="center" vertical="center" wrapText="1"/>
    </xf>
    <xf numFmtId="0" fontId="1" fillId="0" borderId="6" xfId="58" applyNumberFormat="1" applyFont="1" applyFill="1" applyBorder="1" applyAlignment="1">
      <alignment horizontal="center" vertical="center" wrapText="1"/>
    </xf>
    <xf numFmtId="0" fontId="1" fillId="0" borderId="6" xfId="56" applyFont="1" applyFill="1" applyBorder="1" applyAlignment="1">
      <alignment horizontal="center" vertical="center" wrapText="1"/>
    </xf>
    <xf numFmtId="0" fontId="1" fillId="0" borderId="9" xfId="56" applyFont="1" applyFill="1" applyBorder="1" applyAlignment="1">
      <alignment horizontal="center" vertical="center" wrapText="1"/>
    </xf>
    <xf numFmtId="0" fontId="1" fillId="4" borderId="9" xfId="56" applyFont="1" applyFill="1" applyBorder="1" applyAlignment="1">
      <alignment horizontal="center" vertical="center" wrapText="1"/>
    </xf>
    <xf numFmtId="0" fontId="1" fillId="4" borderId="6" xfId="58" applyNumberFormat="1" applyFont="1" applyFill="1" applyBorder="1" applyAlignment="1">
      <alignment horizontal="center" vertical="center" wrapText="1"/>
    </xf>
    <xf numFmtId="0" fontId="1" fillId="0" borderId="1" xfId="59" applyFont="1" applyFill="1" applyBorder="1" applyAlignment="1">
      <alignment horizontal="left" vertical="center" wrapText="1"/>
    </xf>
    <xf numFmtId="0" fontId="1" fillId="0" borderId="1" xfId="58" applyNumberFormat="1" applyFont="1" applyFill="1" applyBorder="1" applyAlignment="1">
      <alignment horizontal="left" vertical="center" wrapText="1"/>
    </xf>
    <xf numFmtId="0" fontId="1" fillId="0" borderId="9"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6" xfId="54" applyFont="1" applyFill="1" applyBorder="1" applyAlignment="1">
      <alignment horizontal="center" vertical="center" wrapText="1"/>
    </xf>
    <xf numFmtId="0" fontId="1" fillId="0" borderId="9" xfId="54" applyFont="1" applyFill="1" applyBorder="1" applyAlignment="1">
      <alignment horizontal="center" vertical="center" wrapText="1"/>
    </xf>
    <xf numFmtId="176" fontId="1" fillId="0" borderId="6" xfId="58" applyNumberFormat="1" applyFont="1" applyFill="1" applyBorder="1" applyAlignment="1">
      <alignment horizontal="center" vertical="center" wrapText="1"/>
    </xf>
    <xf numFmtId="0" fontId="1" fillId="0" borderId="1" xfId="60" applyNumberFormat="1" applyFont="1" applyFill="1" applyBorder="1" applyAlignment="1">
      <alignment vertical="center" wrapText="1"/>
    </xf>
    <xf numFmtId="0" fontId="1" fillId="0" borderId="6" xfId="60" applyNumberFormat="1" applyFont="1" applyFill="1" applyBorder="1" applyAlignment="1">
      <alignment horizontal="center" vertical="center" wrapText="1"/>
    </xf>
    <xf numFmtId="0" fontId="1" fillId="0" borderId="7" xfId="60" applyNumberFormat="1" applyFont="1" applyFill="1" applyBorder="1" applyAlignment="1">
      <alignment horizontal="center" vertical="center" wrapText="1"/>
    </xf>
    <xf numFmtId="0" fontId="1" fillId="0" borderId="1" xfId="60" applyNumberFormat="1" applyFont="1" applyFill="1" applyBorder="1" applyAlignment="1">
      <alignment horizontal="center" vertical="center" wrapText="1"/>
    </xf>
    <xf numFmtId="0" fontId="7" fillId="0" borderId="1" xfId="6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Border="1" applyAlignment="1">
      <alignment vertical="center"/>
    </xf>
    <xf numFmtId="0" fontId="1" fillId="0" borderId="6" xfId="58" applyNumberFormat="1" applyFont="1" applyFill="1" applyBorder="1" applyAlignment="1">
      <alignment horizontal="center" vertical="center" wrapText="1"/>
    </xf>
    <xf numFmtId="0" fontId="1" fillId="0" borderId="7" xfId="58" applyNumberFormat="1" applyFont="1" applyFill="1" applyBorder="1" applyAlignment="1">
      <alignment horizontal="center" vertical="center" wrapText="1"/>
    </xf>
    <xf numFmtId="0" fontId="1" fillId="0" borderId="6" xfId="61" applyNumberFormat="1" applyFont="1" applyFill="1" applyBorder="1" applyAlignment="1">
      <alignment horizontal="center" vertical="center" wrapText="1"/>
    </xf>
    <xf numFmtId="0" fontId="1" fillId="0" borderId="7" xfId="61" applyNumberFormat="1" applyFont="1" applyFill="1" applyBorder="1" applyAlignment="1">
      <alignment horizontal="center" vertical="center" wrapText="1"/>
    </xf>
    <xf numFmtId="0" fontId="1" fillId="0" borderId="6" xfId="62" applyNumberFormat="1" applyFont="1" applyFill="1" applyBorder="1" applyAlignment="1" applyProtection="1">
      <alignment horizontal="center" vertical="center" wrapText="1"/>
    </xf>
    <xf numFmtId="0" fontId="1" fillId="0" borderId="7" xfId="62" applyNumberFormat="1" applyFont="1" applyFill="1" applyBorder="1" applyAlignment="1" applyProtection="1">
      <alignment horizontal="center" vertical="center" wrapText="1"/>
    </xf>
    <xf numFmtId="0" fontId="1" fillId="0" borderId="6" xfId="63" applyFont="1" applyFill="1" applyBorder="1" applyAlignment="1">
      <alignment horizontal="center" vertical="center" wrapText="1"/>
    </xf>
    <xf numFmtId="0" fontId="1" fillId="0" borderId="7" xfId="63" applyFont="1" applyFill="1" applyBorder="1" applyAlignment="1">
      <alignment horizontal="center" vertical="center" wrapText="1"/>
    </xf>
    <xf numFmtId="0" fontId="1" fillId="0" borderId="1" xfId="63" applyFont="1" applyFill="1" applyBorder="1" applyAlignment="1">
      <alignment horizontal="center" vertical="center" wrapText="1"/>
    </xf>
    <xf numFmtId="0" fontId="1" fillId="0" borderId="6" xfId="64" applyNumberFormat="1" applyFont="1" applyFill="1" applyBorder="1" applyAlignment="1">
      <alignment horizontal="center" vertical="center" wrapText="1"/>
    </xf>
    <xf numFmtId="0" fontId="1" fillId="0" borderId="7" xfId="64" applyNumberFormat="1" applyFont="1" applyFill="1" applyBorder="1" applyAlignment="1">
      <alignment horizontal="center" vertical="center" wrapText="1"/>
    </xf>
    <xf numFmtId="0" fontId="1" fillId="0" borderId="6" xfId="65" applyFont="1" applyFill="1" applyBorder="1" applyAlignment="1">
      <alignment horizontal="center" vertical="center" wrapText="1"/>
    </xf>
    <xf numFmtId="0" fontId="1" fillId="0" borderId="7" xfId="65" applyFont="1" applyFill="1" applyBorder="1" applyAlignment="1">
      <alignment horizontal="center" vertical="center" wrapText="1"/>
    </xf>
    <xf numFmtId="0" fontId="1" fillId="0" borderId="0" xfId="66" applyNumberFormat="1" applyFont="1" applyFill="1" applyAlignment="1">
      <alignment horizontal="center" vertical="center" wrapText="1"/>
    </xf>
    <xf numFmtId="0" fontId="1" fillId="0" borderId="8" xfId="66" applyNumberFormat="1" applyFont="1" applyFill="1" applyBorder="1" applyAlignment="1">
      <alignment horizontal="center" vertical="center" wrapText="1"/>
    </xf>
    <xf numFmtId="0" fontId="1" fillId="0" borderId="4" xfId="64" applyNumberFormat="1" applyFont="1" applyFill="1" applyBorder="1" applyAlignment="1">
      <alignment horizontal="center" vertical="center" wrapText="1"/>
    </xf>
    <xf numFmtId="0" fontId="1" fillId="0" borderId="5" xfId="64" applyNumberFormat="1" applyFont="1" applyFill="1" applyBorder="1" applyAlignment="1">
      <alignment horizontal="center" vertical="center" wrapText="1"/>
    </xf>
    <xf numFmtId="0" fontId="1" fillId="0" borderId="1" xfId="64" applyNumberFormat="1" applyFont="1" applyFill="1" applyBorder="1" applyAlignment="1">
      <alignment horizontal="center" vertical="center" wrapText="1"/>
    </xf>
    <xf numFmtId="0" fontId="1" fillId="0" borderId="6" xfId="67" applyFont="1" applyFill="1" applyBorder="1" applyAlignment="1">
      <alignment horizontal="center" vertical="center" wrapText="1"/>
    </xf>
    <xf numFmtId="0" fontId="1" fillId="0" borderId="7" xfId="67"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Fill="1" applyBorder="1" applyAlignment="1">
      <alignment horizontal="justify"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NumberFormat="1" applyFont="1" applyFill="1" applyBorder="1" applyAlignment="1">
      <alignment horizontal="justify" vertical="center"/>
    </xf>
    <xf numFmtId="0" fontId="1" fillId="5" borderId="1" xfId="0" applyFont="1" applyFill="1" applyBorder="1" applyAlignment="1">
      <alignment horizontal="left" vertical="center" wrapText="1"/>
    </xf>
    <xf numFmtId="0" fontId="1" fillId="5" borderId="1" xfId="0" applyFont="1" applyFill="1" applyBorder="1" applyAlignment="1">
      <alignment vertical="center" wrapText="1"/>
    </xf>
    <xf numFmtId="0" fontId="1" fillId="0" borderId="16" xfId="0" applyFont="1" applyBorder="1" applyAlignment="1">
      <alignment horizontal="center" vertical="center"/>
    </xf>
    <xf numFmtId="0" fontId="1" fillId="0" borderId="2" xfId="51" applyFont="1" applyFill="1" applyBorder="1" applyAlignment="1">
      <alignment horizontal="center" vertical="center" wrapText="1"/>
    </xf>
    <xf numFmtId="0" fontId="1" fillId="0" borderId="3" xfId="51" applyFont="1" applyFill="1" applyBorder="1" applyAlignment="1">
      <alignment horizontal="center" vertical="center" wrapText="1"/>
    </xf>
    <xf numFmtId="0" fontId="1" fillId="0" borderId="0" xfId="51" applyFont="1" applyFill="1" applyAlignment="1">
      <alignment horizontal="center" vertical="center" wrapText="1"/>
    </xf>
    <xf numFmtId="0" fontId="1" fillId="0" borderId="8"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1" fillId="0" borderId="6" xfId="75" applyFont="1" applyFill="1" applyBorder="1" applyAlignment="1">
      <alignment horizontal="center" vertical="center" wrapText="1"/>
    </xf>
    <xf numFmtId="0" fontId="1" fillId="0" borderId="7" xfId="75" applyFont="1" applyFill="1" applyBorder="1" applyAlignment="1">
      <alignment horizontal="center" vertical="center" wrapText="1"/>
    </xf>
    <xf numFmtId="0" fontId="1" fillId="0" borderId="1" xfId="75" applyFont="1" applyFill="1" applyBorder="1" applyAlignment="1">
      <alignment horizontal="center" vertical="center" wrapText="1"/>
    </xf>
    <xf numFmtId="0" fontId="1" fillId="0" borderId="1" xfId="76" applyFont="1" applyFill="1" applyBorder="1" applyAlignment="1">
      <alignment horizontal="left" vertical="center" wrapText="1"/>
    </xf>
    <xf numFmtId="0" fontId="1" fillId="0" borderId="1" xfId="75"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77" applyNumberFormat="1" applyFont="1" applyFill="1" applyBorder="1" applyAlignment="1">
      <alignment horizontal="left" vertical="center" wrapText="1"/>
    </xf>
    <xf numFmtId="0" fontId="1" fillId="0" borderId="1" xfId="78" applyNumberFormat="1" applyFont="1" applyFill="1" applyBorder="1" applyAlignment="1">
      <alignment horizontal="left" vertical="center" wrapText="1"/>
    </xf>
    <xf numFmtId="0" fontId="1" fillId="0" borderId="1" xfId="79" applyNumberFormat="1" applyFont="1" applyFill="1" applyBorder="1" applyAlignment="1">
      <alignment horizontal="left" vertical="center" wrapText="1"/>
    </xf>
    <xf numFmtId="0" fontId="1" fillId="0" borderId="1" xfId="80" applyNumberFormat="1" applyFont="1" applyFill="1" applyBorder="1" applyAlignment="1">
      <alignment horizontal="left" vertical="center" wrapText="1"/>
    </xf>
    <xf numFmtId="0" fontId="1" fillId="0" borderId="6" xfId="81" applyNumberFormat="1" applyFont="1" applyFill="1" applyBorder="1" applyAlignment="1">
      <alignment horizontal="center" vertical="center" wrapText="1"/>
    </xf>
    <xf numFmtId="0" fontId="1" fillId="0" borderId="7" xfId="81" applyNumberFormat="1" applyFont="1" applyFill="1" applyBorder="1" applyAlignment="1">
      <alignment horizontal="center" vertical="center" wrapText="1"/>
    </xf>
    <xf numFmtId="0" fontId="1" fillId="0" borderId="1" xfId="81" applyNumberFormat="1" applyFont="1" applyFill="1" applyBorder="1" applyAlignment="1">
      <alignment horizontal="center" vertical="center" wrapText="1"/>
    </xf>
    <xf numFmtId="0" fontId="1" fillId="0" borderId="1" xfId="81" applyNumberFormat="1" applyFont="1" applyFill="1" applyBorder="1" applyAlignment="1">
      <alignment horizontal="left" vertical="center" wrapText="1"/>
    </xf>
    <xf numFmtId="0" fontId="1" fillId="0" borderId="1" xfId="82" applyNumberFormat="1" applyFont="1" applyFill="1" applyBorder="1" applyAlignment="1">
      <alignment horizontal="center" vertical="center" wrapText="1"/>
    </xf>
    <xf numFmtId="0" fontId="1" fillId="0" borderId="1" xfId="82" applyNumberFormat="1" applyFont="1" applyFill="1" applyBorder="1" applyAlignment="1">
      <alignment horizontal="left" vertical="center" wrapText="1"/>
    </xf>
    <xf numFmtId="0" fontId="1" fillId="0" borderId="1" xfId="83" applyNumberFormat="1" applyFont="1" applyFill="1" applyBorder="1" applyAlignment="1">
      <alignment horizontal="center" vertical="center" wrapText="1"/>
    </xf>
    <xf numFmtId="0" fontId="1" fillId="0" borderId="1" xfId="83" applyNumberFormat="1" applyFont="1" applyFill="1" applyBorder="1" applyAlignment="1">
      <alignment horizontal="left" vertical="center" wrapText="1"/>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1" xfId="52" applyFont="1" applyFill="1" applyBorder="1" applyAlignment="1">
      <alignment horizontal="left" vertical="center" wrapText="1"/>
    </xf>
    <xf numFmtId="0" fontId="1" fillId="0" borderId="6" xfId="52" applyFont="1" applyFill="1" applyBorder="1" applyAlignment="1">
      <alignment horizontal="center" vertical="center" wrapText="1"/>
    </xf>
    <xf numFmtId="0" fontId="1" fillId="0" borderId="7" xfId="52" applyFont="1" applyFill="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1" fillId="0" borderId="10"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6" xfId="53" applyNumberFormat="1" applyFont="1" applyFill="1" applyBorder="1" applyAlignment="1" applyProtection="1">
      <alignment horizontal="center" vertical="center" wrapText="1"/>
      <protection locked="0"/>
    </xf>
    <xf numFmtId="0" fontId="1" fillId="0" borderId="16" xfId="53" applyNumberFormat="1" applyFont="1" applyFill="1" applyBorder="1" applyAlignment="1" applyProtection="1">
      <alignment horizontal="left" vertical="center" wrapText="1"/>
      <protection locked="0"/>
    </xf>
    <xf numFmtId="0" fontId="1" fillId="0" borderId="18" xfId="53" applyNumberFormat="1" applyFont="1" applyFill="1" applyBorder="1" applyAlignment="1" applyProtection="1">
      <alignment horizontal="center" vertical="center" wrapText="1"/>
      <protection locked="0"/>
    </xf>
    <xf numFmtId="0" fontId="1" fillId="0" borderId="8" xfId="53" applyNumberFormat="1" applyFont="1" applyFill="1" applyBorder="1" applyAlignment="1" applyProtection="1">
      <alignment horizontal="center" vertical="center" wrapText="1"/>
      <protection locked="0"/>
    </xf>
    <xf numFmtId="0" fontId="1" fillId="0" borderId="17" xfId="53" applyNumberFormat="1" applyFont="1" applyFill="1" applyBorder="1" applyAlignment="1" applyProtection="1">
      <alignment horizontal="center" vertical="center" wrapText="1"/>
      <protection locked="0"/>
    </xf>
    <xf numFmtId="0" fontId="1" fillId="0" borderId="17" xfId="53" applyNumberFormat="1" applyFont="1" applyFill="1" applyBorder="1" applyAlignment="1" applyProtection="1">
      <alignment horizontal="left" vertical="center" wrapText="1"/>
      <protection locked="0"/>
    </xf>
    <xf numFmtId="0" fontId="1" fillId="0" borderId="4" xfId="53" applyNumberFormat="1" applyFont="1" applyFill="1" applyBorder="1" applyAlignment="1" applyProtection="1">
      <alignment horizontal="center" vertical="center" wrapText="1"/>
      <protection locked="0"/>
    </xf>
    <xf numFmtId="0" fontId="1" fillId="0" borderId="5" xfId="53" applyNumberFormat="1" applyFont="1" applyFill="1" applyBorder="1" applyAlignment="1" applyProtection="1">
      <alignment horizontal="center" vertical="center" wrapText="1"/>
      <protection locked="0"/>
    </xf>
    <xf numFmtId="0" fontId="1" fillId="0" borderId="10" xfId="53" applyNumberFormat="1" applyFont="1" applyFill="1" applyBorder="1" applyAlignment="1" applyProtection="1">
      <alignment horizontal="center" vertical="center" wrapText="1"/>
      <protection locked="0"/>
    </xf>
    <xf numFmtId="0" fontId="1" fillId="0" borderId="10" xfId="53" applyNumberFormat="1" applyFont="1" applyFill="1" applyBorder="1" applyAlignment="1" applyProtection="1">
      <alignment horizontal="left" vertical="center" wrapText="1"/>
      <protection locked="0"/>
    </xf>
    <xf numFmtId="0" fontId="1" fillId="0" borderId="6" xfId="53" applyNumberFormat="1" applyFont="1" applyFill="1" applyBorder="1" applyAlignment="1" applyProtection="1">
      <alignment horizontal="center" vertical="center" wrapText="1"/>
      <protection locked="0"/>
    </xf>
    <xf numFmtId="0" fontId="1" fillId="0" borderId="7" xfId="53" applyNumberFormat="1" applyFont="1" applyFill="1" applyBorder="1" applyAlignment="1" applyProtection="1">
      <alignment horizontal="center" vertical="center" wrapText="1"/>
      <protection locked="0"/>
    </xf>
    <xf numFmtId="0" fontId="1" fillId="0" borderId="1" xfId="53" applyNumberFormat="1" applyFont="1" applyFill="1" applyBorder="1" applyAlignment="1" applyProtection="1">
      <alignment horizontal="center" vertical="center" wrapText="1"/>
      <protection locked="0"/>
    </xf>
    <xf numFmtId="0" fontId="1" fillId="0" borderId="1" xfId="53" applyNumberFormat="1" applyFont="1" applyFill="1" applyBorder="1" applyAlignment="1" applyProtection="1">
      <alignment horizontal="left" vertical="center" wrapText="1"/>
      <protection locked="0"/>
    </xf>
    <xf numFmtId="0" fontId="1" fillId="0" borderId="10" xfId="0" applyFont="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1" xfId="68" applyFont="1" applyFill="1" applyBorder="1" applyAlignment="1">
      <alignment horizontal="center" vertical="center" wrapText="1"/>
    </xf>
    <xf numFmtId="0" fontId="1" fillId="0" borderId="1" xfId="69" applyFont="1" applyFill="1" applyBorder="1" applyAlignment="1">
      <alignment vertical="center" wrapText="1"/>
    </xf>
    <xf numFmtId="0" fontId="1" fillId="0" borderId="1" xfId="69" applyFont="1" applyFill="1" applyBorder="1" applyAlignment="1">
      <alignment horizontal="center" vertical="center" wrapText="1"/>
    </xf>
    <xf numFmtId="0" fontId="1" fillId="0" borderId="1" xfId="0" applyFont="1" applyFill="1" applyBorder="1">
      <alignment vertical="center"/>
    </xf>
    <xf numFmtId="0" fontId="1" fillId="0" borderId="1" xfId="70" applyFont="1" applyFill="1" applyBorder="1" applyAlignment="1">
      <alignment vertical="center" wrapText="1"/>
    </xf>
    <xf numFmtId="0" fontId="1" fillId="0" borderId="1" xfId="68" applyFont="1" applyFill="1" applyBorder="1" applyAlignment="1">
      <alignment horizontal="left" vertical="center" wrapText="1"/>
    </xf>
    <xf numFmtId="0" fontId="1" fillId="0" borderId="1" xfId="71" applyFont="1" applyFill="1" applyBorder="1" applyAlignment="1">
      <alignment vertical="center" wrapText="1"/>
    </xf>
    <xf numFmtId="0" fontId="1" fillId="0" borderId="1" xfId="72" applyFont="1" applyFill="1" applyBorder="1" applyAlignment="1">
      <alignment vertical="center" wrapText="1"/>
    </xf>
    <xf numFmtId="0" fontId="1" fillId="0" borderId="1" xfId="72" applyFont="1" applyFill="1" applyBorder="1" applyAlignment="1">
      <alignment horizontal="left" vertical="center" wrapText="1"/>
    </xf>
    <xf numFmtId="0" fontId="1" fillId="0" borderId="1" xfId="73" applyFont="1" applyFill="1" applyBorder="1" applyAlignment="1">
      <alignment vertical="center" wrapText="1"/>
    </xf>
    <xf numFmtId="0" fontId="1" fillId="0" borderId="1" xfId="69" applyFont="1" applyFill="1" applyBorder="1" applyAlignment="1">
      <alignment horizontal="left" vertical="center" wrapText="1"/>
    </xf>
    <xf numFmtId="0" fontId="1" fillId="0" borderId="1" xfId="73" applyFont="1" applyFill="1" applyBorder="1" applyAlignment="1">
      <alignment horizontal="left" vertical="center" wrapText="1"/>
    </xf>
    <xf numFmtId="0" fontId="1" fillId="0" borderId="1" xfId="54" applyFont="1" applyFill="1" applyBorder="1" applyAlignment="1">
      <alignment horizontal="left"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1" xfId="74" applyFont="1" applyFill="1" applyBorder="1" applyAlignment="1">
      <alignment horizontal="left" vertical="center" wrapText="1"/>
    </xf>
    <xf numFmtId="0" fontId="1" fillId="0" borderId="1" xfId="53"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54" applyFont="1" applyFill="1" applyBorder="1" applyAlignment="1">
      <alignment horizontal="center" vertical="center" wrapText="1"/>
    </xf>
    <xf numFmtId="0" fontId="1" fillId="0" borderId="1" xfId="0" applyFont="1" applyFill="1" applyBorder="1" applyAlignment="1">
      <alignment horizontal="left" vertical="top" wrapText="1"/>
    </xf>
    <xf numFmtId="0" fontId="0" fillId="0" borderId="1"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vertical="center" wrapText="1"/>
    </xf>
    <xf numFmtId="0" fontId="8" fillId="0" borderId="1" xfId="0" applyFont="1" applyBorder="1" applyAlignment="1">
      <alignment horizontal="right" vertical="center" wrapText="1"/>
    </xf>
    <xf numFmtId="0" fontId="0" fillId="0" borderId="0" xfId="0" applyFont="1" applyAlignment="1">
      <alignment horizontal="center"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16" xfId="50"/>
    <cellStyle name="常规 5" xfId="51"/>
    <cellStyle name="常规 11" xfId="52"/>
    <cellStyle name="常规 3" xfId="53"/>
    <cellStyle name="常规_Sheet1" xfId="54"/>
    <cellStyle name="差 2" xfId="55"/>
    <cellStyle name="常规 10" xfId="56"/>
    <cellStyle name="常规_2016新版清单_1" xfId="57"/>
    <cellStyle name="常规_Sheet1_1" xfId="58"/>
    <cellStyle name="常规 23" xfId="59"/>
    <cellStyle name="常规_Sheet1_7" xfId="60"/>
    <cellStyle name="常规_Sheet1_2" xfId="61"/>
    <cellStyle name="常规_Sheet1_2 2" xfId="62"/>
    <cellStyle name="常规_Sheet1_8" xfId="63"/>
    <cellStyle name="常规_Sheet1_6 2" xfId="64"/>
    <cellStyle name="常规 9" xfId="65"/>
    <cellStyle name="常规_Sheet1_12" xfId="66"/>
    <cellStyle name="常规_Sheet1_9" xfId="67"/>
    <cellStyle name="常规 43" xfId="68"/>
    <cellStyle name="常规 10 2 2" xfId="69"/>
    <cellStyle name="常规 10 2 2 2" xfId="70"/>
    <cellStyle name="常规 9 3" xfId="71"/>
    <cellStyle name="常规 2 5" xfId="72"/>
    <cellStyle name="常规 10 2 2 2 2" xfId="73"/>
    <cellStyle name="常规 2 3" xfId="74"/>
    <cellStyle name="常规 2 4" xfId="75"/>
    <cellStyle name="常规 5 3" xfId="76"/>
    <cellStyle name="常规 12" xfId="77"/>
    <cellStyle name="常规 22" xfId="78"/>
    <cellStyle name="常规 26" xfId="79"/>
    <cellStyle name="常规 28" xfId="80"/>
    <cellStyle name="常规 30" xfId="81"/>
    <cellStyle name="常规 31" xfId="82"/>
    <cellStyle name="常规 32" xfId="83"/>
  </cellStyles>
  <dxfs count="3">
    <dxf>
      <fill>
        <patternFill patternType="solid">
          <bgColor indexed="53"/>
        </patternFill>
      </fill>
    </dxf>
    <dxf>
      <fill>
        <patternFill patternType="solid">
          <bgColor rgb="FFFF9900"/>
        </patternFill>
      </fill>
    </dxf>
    <dxf>
      <fill>
        <patternFill patternType="solid">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893</xdr:row>
      <xdr:rowOff>0</xdr:rowOff>
    </xdr:from>
    <xdr:to>
      <xdr:col>8</xdr:col>
      <xdr:colOff>8890</xdr:colOff>
      <xdr:row>893</xdr:row>
      <xdr:rowOff>12065</xdr:rowOff>
    </xdr:to>
    <xdr:pic>
      <xdr:nvPicPr>
        <xdr:cNvPr id="2" name="图片 1"/>
        <xdr:cNvPicPr>
          <a:picLocks noChangeAspect="1"/>
        </xdr:cNvPicPr>
      </xdr:nvPicPr>
      <xdr:blipFill>
        <a:blip r:embed="rId1"/>
        <a:stretch>
          <a:fillRect/>
        </a:stretch>
      </xdr:blipFill>
      <xdr:spPr>
        <a:xfrm>
          <a:off x="9992995" y="895946900"/>
          <a:ext cx="8890" cy="12065"/>
        </a:xfrm>
        <a:prstGeom prst="rect">
          <a:avLst/>
        </a:prstGeom>
        <a:noFill/>
        <a:ln w="9525">
          <a:noFill/>
        </a:ln>
      </xdr:spPr>
    </xdr:pic>
    <xdr:clientData/>
  </xdr:twoCellAnchor>
  <xdr:twoCellAnchor editAs="oneCell">
    <xdr:from>
      <xdr:col>8</xdr:col>
      <xdr:colOff>0</xdr:colOff>
      <xdr:row>893</xdr:row>
      <xdr:rowOff>0</xdr:rowOff>
    </xdr:from>
    <xdr:to>
      <xdr:col>8</xdr:col>
      <xdr:colOff>8890</xdr:colOff>
      <xdr:row>893</xdr:row>
      <xdr:rowOff>0</xdr:rowOff>
    </xdr:to>
    <xdr:pic>
      <xdr:nvPicPr>
        <xdr:cNvPr id="3" name="图片 2"/>
        <xdr:cNvPicPr>
          <a:picLocks noChangeAspect="1"/>
        </xdr:cNvPicPr>
      </xdr:nvPicPr>
      <xdr:blipFill>
        <a:blip r:embed="rId1"/>
        <a:stretch>
          <a:fillRect/>
        </a:stretch>
      </xdr:blipFill>
      <xdr:spPr>
        <a:xfrm>
          <a:off x="9992995" y="895946900"/>
          <a:ext cx="8890" cy="0"/>
        </a:xfrm>
        <a:prstGeom prst="rect">
          <a:avLst/>
        </a:prstGeom>
        <a:noFill/>
        <a:ln w="9525">
          <a:noFill/>
        </a:ln>
      </xdr:spPr>
    </xdr:pic>
    <xdr:clientData/>
  </xdr:twoCellAnchor>
  <xdr:twoCellAnchor editAs="oneCell">
    <xdr:from>
      <xdr:col>7</xdr:col>
      <xdr:colOff>0</xdr:colOff>
      <xdr:row>1522</xdr:row>
      <xdr:rowOff>0</xdr:rowOff>
    </xdr:from>
    <xdr:to>
      <xdr:col>7</xdr:col>
      <xdr:colOff>8890</xdr:colOff>
      <xdr:row>1522</xdr:row>
      <xdr:rowOff>12065</xdr:rowOff>
    </xdr:to>
    <xdr:pic>
      <xdr:nvPicPr>
        <xdr:cNvPr id="5" name="图片 4"/>
        <xdr:cNvPicPr>
          <a:picLocks noChangeAspect="1"/>
        </xdr:cNvPicPr>
      </xdr:nvPicPr>
      <xdr:blipFill>
        <a:blip r:embed="rId1"/>
        <a:stretch>
          <a:fillRect/>
        </a:stretch>
      </xdr:blipFill>
      <xdr:spPr>
        <a:xfrm>
          <a:off x="9196705" y="1527022600"/>
          <a:ext cx="8890" cy="12065"/>
        </a:xfrm>
        <a:prstGeom prst="rect">
          <a:avLst/>
        </a:prstGeom>
        <a:noFill/>
        <a:ln w="9525">
          <a:noFill/>
        </a:ln>
      </xdr:spPr>
    </xdr:pic>
    <xdr:clientData/>
  </xdr:twoCellAnchor>
  <xdr:twoCellAnchor editAs="oneCell">
    <xdr:from>
      <xdr:col>7</xdr:col>
      <xdr:colOff>0</xdr:colOff>
      <xdr:row>1589</xdr:row>
      <xdr:rowOff>0</xdr:rowOff>
    </xdr:from>
    <xdr:to>
      <xdr:col>7</xdr:col>
      <xdr:colOff>8890</xdr:colOff>
      <xdr:row>1589</xdr:row>
      <xdr:rowOff>0</xdr:rowOff>
    </xdr:to>
    <xdr:pic>
      <xdr:nvPicPr>
        <xdr:cNvPr id="23" name="图片 22"/>
        <xdr:cNvPicPr>
          <a:picLocks noChangeAspect="1"/>
        </xdr:cNvPicPr>
      </xdr:nvPicPr>
      <xdr:blipFill>
        <a:blip r:embed="rId1"/>
        <a:stretch>
          <a:fillRect/>
        </a:stretch>
      </xdr:blipFill>
      <xdr:spPr>
        <a:xfrm>
          <a:off x="9196705" y="1594243700"/>
          <a:ext cx="8890" cy="0"/>
        </a:xfrm>
        <a:prstGeom prst="rect">
          <a:avLst/>
        </a:prstGeom>
        <a:noFill/>
        <a:ln w="9525">
          <a:noFill/>
        </a:ln>
      </xdr:spPr>
    </xdr:pic>
    <xdr:clientData/>
  </xdr:twoCellAnchor>
  <xdr:twoCellAnchor editAs="oneCell">
    <xdr:from>
      <xdr:col>7</xdr:col>
      <xdr:colOff>0</xdr:colOff>
      <xdr:row>1568</xdr:row>
      <xdr:rowOff>0</xdr:rowOff>
    </xdr:from>
    <xdr:to>
      <xdr:col>7</xdr:col>
      <xdr:colOff>8890</xdr:colOff>
      <xdr:row>1568</xdr:row>
      <xdr:rowOff>0</xdr:rowOff>
    </xdr:to>
    <xdr:pic>
      <xdr:nvPicPr>
        <xdr:cNvPr id="26" name="图片 25"/>
        <xdr:cNvPicPr>
          <a:picLocks noChangeAspect="1"/>
        </xdr:cNvPicPr>
      </xdr:nvPicPr>
      <xdr:blipFill>
        <a:blip r:embed="rId1"/>
        <a:stretch>
          <a:fillRect/>
        </a:stretch>
      </xdr:blipFill>
      <xdr:spPr>
        <a:xfrm>
          <a:off x="9196705" y="1573174400"/>
          <a:ext cx="8890" cy="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59.197.165.3/lnqlk/epointqlk/audititem/daibeian/void(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41"/>
  <sheetViews>
    <sheetView tabSelected="1" topLeftCell="A7" workbookViewId="0">
      <selection activeCell="G3" sqref="G3"/>
    </sheetView>
  </sheetViews>
  <sheetFormatPr defaultColWidth="9" defaultRowHeight="13.5"/>
  <cols>
    <col min="1" max="1" width="7.58333333333333" style="10" customWidth="1"/>
    <col min="2" max="3" width="15.8166666666667" style="11" customWidth="1"/>
    <col min="4" max="4" width="11.4916666666667" style="12" customWidth="1"/>
    <col min="5" max="5" width="13.5916666666667" customWidth="1"/>
    <col min="6" max="6" width="13" customWidth="1"/>
    <col min="7" max="7" width="43.3916666666667" customWidth="1"/>
    <col min="8" max="8" width="10.45" customWidth="1"/>
    <col min="9" max="9" width="17.5083333333333" customWidth="1"/>
    <col min="10" max="10" width="9.93333333333333" customWidth="1"/>
    <col min="11" max="11" width="26.9333333333333" customWidth="1"/>
    <col min="12" max="12" width="10.1916666666667" style="11" customWidth="1"/>
    <col min="13" max="13" width="5.14166666666667" style="11" customWidth="1"/>
    <col min="14" max="14" width="12.675" style="13" customWidth="1"/>
    <col min="15" max="15" width="6.53333333333333" style="11" customWidth="1"/>
    <col min="16" max="16" width="17.25" customWidth="1"/>
  </cols>
  <sheetData>
    <row r="1" ht="79" customHeight="1" spans="1:16">
      <c r="A1" s="14" t="s">
        <v>0</v>
      </c>
      <c r="B1" s="14"/>
      <c r="C1" s="14"/>
      <c r="D1" s="15"/>
      <c r="E1" s="14"/>
      <c r="F1" s="14"/>
      <c r="G1" s="14"/>
      <c r="H1" s="14"/>
      <c r="I1" s="14"/>
      <c r="J1" s="14"/>
      <c r="K1" s="14"/>
      <c r="L1" s="38"/>
      <c r="M1" s="38"/>
      <c r="N1" s="39"/>
      <c r="O1" s="38"/>
      <c r="P1" s="14"/>
    </row>
    <row r="2" s="1" customFormat="1" ht="79" customHeight="1" spans="1:16">
      <c r="A2" s="16" t="s">
        <v>1</v>
      </c>
      <c r="B2" s="17" t="s">
        <v>2</v>
      </c>
      <c r="C2" s="18"/>
      <c r="D2" s="16" t="s">
        <v>3</v>
      </c>
      <c r="E2" s="16" t="s">
        <v>4</v>
      </c>
      <c r="F2" s="16" t="s">
        <v>5</v>
      </c>
      <c r="G2" s="16" t="s">
        <v>6</v>
      </c>
      <c r="H2" s="16"/>
      <c r="I2" s="16"/>
      <c r="J2" s="16"/>
      <c r="K2" s="16"/>
      <c r="L2" s="16" t="s">
        <v>7</v>
      </c>
      <c r="M2" s="16" t="s">
        <v>8</v>
      </c>
      <c r="N2" s="16" t="s">
        <v>9</v>
      </c>
      <c r="O2" s="16" t="s">
        <v>10</v>
      </c>
      <c r="P2" s="16" t="s">
        <v>11</v>
      </c>
    </row>
    <row r="3" s="1" customFormat="1" ht="79" customHeight="1" spans="1:16">
      <c r="A3" s="16"/>
      <c r="B3" s="19"/>
      <c r="C3" s="20"/>
      <c r="D3" s="16"/>
      <c r="E3" s="16"/>
      <c r="F3" s="16"/>
      <c r="G3" s="16" t="s">
        <v>12</v>
      </c>
      <c r="H3" s="16" t="s">
        <v>13</v>
      </c>
      <c r="I3" s="16" t="s">
        <v>14</v>
      </c>
      <c r="J3" s="16" t="s">
        <v>15</v>
      </c>
      <c r="K3" s="16" t="s">
        <v>16</v>
      </c>
      <c r="L3" s="16"/>
      <c r="M3" s="16"/>
      <c r="N3" s="16"/>
      <c r="O3" s="16"/>
      <c r="P3" s="16"/>
    </row>
    <row r="4" s="2" customFormat="1" ht="79" customHeight="1" spans="1:16">
      <c r="A4" s="21">
        <v>1</v>
      </c>
      <c r="B4" s="22" t="s">
        <v>17</v>
      </c>
      <c r="C4" s="23"/>
      <c r="D4" s="24" t="s">
        <v>18</v>
      </c>
      <c r="E4" s="25" t="s">
        <v>19</v>
      </c>
      <c r="F4" s="25" t="s">
        <v>19</v>
      </c>
      <c r="G4" s="25" t="s">
        <v>20</v>
      </c>
      <c r="H4" s="25"/>
      <c r="I4" s="26"/>
      <c r="J4" s="26"/>
      <c r="K4" s="25"/>
      <c r="L4" s="25"/>
      <c r="M4" s="25"/>
      <c r="N4" s="25"/>
      <c r="O4" s="26"/>
      <c r="P4" s="26"/>
    </row>
    <row r="5" s="2" customFormat="1" ht="79" customHeight="1" spans="1:16">
      <c r="A5" s="21">
        <v>2</v>
      </c>
      <c r="B5" s="22" t="s">
        <v>21</v>
      </c>
      <c r="C5" s="23"/>
      <c r="D5" s="24" t="s">
        <v>18</v>
      </c>
      <c r="E5" s="25" t="s">
        <v>19</v>
      </c>
      <c r="F5" s="25" t="s">
        <v>19</v>
      </c>
      <c r="G5" s="26"/>
      <c r="H5" s="25" t="s">
        <v>22</v>
      </c>
      <c r="I5" s="26"/>
      <c r="J5" s="26"/>
      <c r="K5" s="25"/>
      <c r="L5" s="26"/>
      <c r="M5" s="26"/>
      <c r="N5" s="26"/>
      <c r="O5" s="26"/>
      <c r="P5" s="26"/>
    </row>
    <row r="6" s="2" customFormat="1" ht="79" customHeight="1" spans="1:16">
      <c r="A6" s="21">
        <v>3</v>
      </c>
      <c r="B6" s="22" t="s">
        <v>23</v>
      </c>
      <c r="C6" s="23"/>
      <c r="D6" s="27" t="s">
        <v>18</v>
      </c>
      <c r="E6" s="26" t="s">
        <v>19</v>
      </c>
      <c r="F6" s="26" t="s">
        <v>19</v>
      </c>
      <c r="G6" s="25" t="s">
        <v>24</v>
      </c>
      <c r="H6" s="26"/>
      <c r="I6" s="26"/>
      <c r="J6" s="26"/>
      <c r="K6" s="26"/>
      <c r="L6" s="26"/>
      <c r="M6" s="26"/>
      <c r="N6" s="26"/>
      <c r="O6" s="26"/>
      <c r="P6" s="26"/>
    </row>
    <row r="7" s="2" customFormat="1" ht="79" customHeight="1" spans="1:16">
      <c r="A7" s="21">
        <v>4</v>
      </c>
      <c r="B7" s="28" t="s">
        <v>25</v>
      </c>
      <c r="C7" s="29"/>
      <c r="D7" s="27" t="s">
        <v>18</v>
      </c>
      <c r="E7" s="26" t="s">
        <v>19</v>
      </c>
      <c r="F7" s="26" t="s">
        <v>19</v>
      </c>
      <c r="G7" s="25" t="s">
        <v>26</v>
      </c>
      <c r="H7" s="26"/>
      <c r="I7" s="26"/>
      <c r="J7" s="26"/>
      <c r="K7" s="26"/>
      <c r="L7" s="26"/>
      <c r="M7" s="26"/>
      <c r="N7" s="26"/>
      <c r="O7" s="26"/>
      <c r="P7" s="26"/>
    </row>
    <row r="8" s="2" customFormat="1" ht="79" customHeight="1" spans="1:16">
      <c r="A8" s="21">
        <v>5</v>
      </c>
      <c r="B8" s="28" t="s">
        <v>27</v>
      </c>
      <c r="C8" s="29"/>
      <c r="D8" s="27" t="s">
        <v>28</v>
      </c>
      <c r="E8" s="26" t="s">
        <v>19</v>
      </c>
      <c r="F8" s="26" t="s">
        <v>19</v>
      </c>
      <c r="G8" s="26"/>
      <c r="H8" s="25" t="s">
        <v>29</v>
      </c>
      <c r="I8" s="26"/>
      <c r="J8" s="26"/>
      <c r="K8" s="26"/>
      <c r="L8" s="26"/>
      <c r="M8" s="26"/>
      <c r="N8" s="26"/>
      <c r="O8" s="26"/>
      <c r="P8" s="26"/>
    </row>
    <row r="9" s="2" customFormat="1" ht="79" customHeight="1" spans="1:16">
      <c r="A9" s="21">
        <v>6</v>
      </c>
      <c r="B9" s="28" t="s">
        <v>30</v>
      </c>
      <c r="C9" s="29"/>
      <c r="D9" s="27" t="s">
        <v>28</v>
      </c>
      <c r="E9" s="26" t="s">
        <v>19</v>
      </c>
      <c r="F9" s="26" t="s">
        <v>19</v>
      </c>
      <c r="G9" s="25" t="s">
        <v>31</v>
      </c>
      <c r="H9" s="26"/>
      <c r="I9" s="26"/>
      <c r="J9" s="26"/>
      <c r="K9" s="26"/>
      <c r="L9" s="26"/>
      <c r="M9" s="26"/>
      <c r="N9" s="26"/>
      <c r="O9" s="26"/>
      <c r="P9" s="26"/>
    </row>
    <row r="10" s="2" customFormat="1" ht="79" customHeight="1" spans="1:16">
      <c r="A10" s="21">
        <v>7</v>
      </c>
      <c r="B10" s="28" t="s">
        <v>32</v>
      </c>
      <c r="C10" s="29"/>
      <c r="D10" s="27" t="s">
        <v>28</v>
      </c>
      <c r="E10" s="26" t="s">
        <v>19</v>
      </c>
      <c r="F10" s="26" t="s">
        <v>19</v>
      </c>
      <c r="G10" s="26"/>
      <c r="H10" s="26"/>
      <c r="I10" s="26"/>
      <c r="J10" s="26"/>
      <c r="K10" s="25" t="s">
        <v>33</v>
      </c>
      <c r="L10" s="26"/>
      <c r="M10" s="26"/>
      <c r="N10" s="26"/>
      <c r="O10" s="26"/>
      <c r="P10" s="26"/>
    </row>
    <row r="11" s="2" customFormat="1" ht="79" customHeight="1" spans="1:16">
      <c r="A11" s="21">
        <v>8</v>
      </c>
      <c r="B11" s="30" t="s">
        <v>34</v>
      </c>
      <c r="C11" s="31"/>
      <c r="D11" s="32" t="s">
        <v>35</v>
      </c>
      <c r="E11" s="32" t="s">
        <v>36</v>
      </c>
      <c r="F11" s="32" t="s">
        <v>37</v>
      </c>
      <c r="G11" s="33" t="s">
        <v>38</v>
      </c>
      <c r="H11" s="33"/>
      <c r="I11" s="33"/>
      <c r="J11" s="33"/>
      <c r="K11" s="33"/>
      <c r="L11" s="32" t="s">
        <v>39</v>
      </c>
      <c r="M11" s="33" t="s">
        <v>40</v>
      </c>
      <c r="N11" s="40" t="s">
        <v>41</v>
      </c>
      <c r="O11" s="32" t="s">
        <v>42</v>
      </c>
      <c r="P11" s="32" t="s">
        <v>43</v>
      </c>
    </row>
    <row r="12" s="2" customFormat="1" ht="79" customHeight="1" spans="1:16">
      <c r="A12" s="21">
        <v>9</v>
      </c>
      <c r="B12" s="34" t="s">
        <v>44</v>
      </c>
      <c r="C12" s="35"/>
      <c r="D12" s="36" t="s">
        <v>35</v>
      </c>
      <c r="E12" s="32" t="s">
        <v>36</v>
      </c>
      <c r="F12" s="32" t="s">
        <v>37</v>
      </c>
      <c r="G12" s="37" t="s">
        <v>38</v>
      </c>
      <c r="H12" s="37"/>
      <c r="I12" s="37"/>
      <c r="J12" s="37"/>
      <c r="K12" s="37"/>
      <c r="L12" s="32" t="s">
        <v>39</v>
      </c>
      <c r="M12" s="33" t="s">
        <v>40</v>
      </c>
      <c r="N12" s="40" t="s">
        <v>41</v>
      </c>
      <c r="O12" s="32" t="s">
        <v>42</v>
      </c>
      <c r="P12" s="36" t="s">
        <v>43</v>
      </c>
    </row>
    <row r="13" s="2" customFormat="1" ht="79" customHeight="1" spans="1:16">
      <c r="A13" s="21">
        <v>10</v>
      </c>
      <c r="B13" s="30" t="s">
        <v>45</v>
      </c>
      <c r="C13" s="31"/>
      <c r="D13" s="32" t="s">
        <v>35</v>
      </c>
      <c r="E13" s="32" t="s">
        <v>36</v>
      </c>
      <c r="F13" s="32" t="s">
        <v>37</v>
      </c>
      <c r="G13" s="33" t="s">
        <v>46</v>
      </c>
      <c r="H13" s="33"/>
      <c r="I13" s="33"/>
      <c r="J13" s="33"/>
      <c r="K13" s="33"/>
      <c r="L13" s="32" t="s">
        <v>39</v>
      </c>
      <c r="M13" s="33" t="s">
        <v>40</v>
      </c>
      <c r="N13" s="40" t="s">
        <v>41</v>
      </c>
      <c r="O13" s="32" t="s">
        <v>42</v>
      </c>
      <c r="P13" s="32" t="s">
        <v>43</v>
      </c>
    </row>
    <row r="14" s="2" customFormat="1" ht="79" customHeight="1" spans="1:16">
      <c r="A14" s="21">
        <v>11</v>
      </c>
      <c r="B14" s="34" t="s">
        <v>47</v>
      </c>
      <c r="C14" s="35"/>
      <c r="D14" s="36" t="s">
        <v>35</v>
      </c>
      <c r="E14" s="32" t="s">
        <v>36</v>
      </c>
      <c r="F14" s="32" t="s">
        <v>37</v>
      </c>
      <c r="G14" s="37" t="s">
        <v>48</v>
      </c>
      <c r="H14" s="37"/>
      <c r="I14" s="37"/>
      <c r="J14" s="37"/>
      <c r="K14" s="37"/>
      <c r="L14" s="32" t="s">
        <v>39</v>
      </c>
      <c r="M14" s="33" t="s">
        <v>40</v>
      </c>
      <c r="N14" s="40" t="s">
        <v>41</v>
      </c>
      <c r="O14" s="32" t="s">
        <v>42</v>
      </c>
      <c r="P14" s="36" t="s">
        <v>43</v>
      </c>
    </row>
    <row r="15" s="2" customFormat="1" ht="79" customHeight="1" spans="1:16">
      <c r="A15" s="21">
        <v>12</v>
      </c>
      <c r="B15" s="30" t="s">
        <v>49</v>
      </c>
      <c r="C15" s="31"/>
      <c r="D15" s="32" t="s">
        <v>35</v>
      </c>
      <c r="E15" s="32" t="s">
        <v>36</v>
      </c>
      <c r="F15" s="32" t="s">
        <v>37</v>
      </c>
      <c r="G15" s="33" t="s">
        <v>50</v>
      </c>
      <c r="H15" s="33"/>
      <c r="I15" s="33"/>
      <c r="J15" s="33"/>
      <c r="K15" s="33"/>
      <c r="L15" s="32" t="s">
        <v>39</v>
      </c>
      <c r="M15" s="33" t="s">
        <v>40</v>
      </c>
      <c r="N15" s="40" t="s">
        <v>41</v>
      </c>
      <c r="O15" s="32" t="s">
        <v>42</v>
      </c>
      <c r="P15" s="32" t="s">
        <v>43</v>
      </c>
    </row>
    <row r="16" s="2" customFormat="1" ht="79" customHeight="1" spans="1:16">
      <c r="A16" s="21">
        <v>13</v>
      </c>
      <c r="B16" s="34" t="s">
        <v>51</v>
      </c>
      <c r="C16" s="35"/>
      <c r="D16" s="36" t="s">
        <v>35</v>
      </c>
      <c r="E16" s="32" t="s">
        <v>36</v>
      </c>
      <c r="F16" s="32" t="s">
        <v>37</v>
      </c>
      <c r="G16" s="37" t="s">
        <v>52</v>
      </c>
      <c r="H16" s="37"/>
      <c r="I16" s="37"/>
      <c r="J16" s="37"/>
      <c r="K16" s="37"/>
      <c r="L16" s="32" t="s">
        <v>39</v>
      </c>
      <c r="M16" s="33" t="s">
        <v>40</v>
      </c>
      <c r="N16" s="40" t="s">
        <v>41</v>
      </c>
      <c r="O16" s="32" t="s">
        <v>42</v>
      </c>
      <c r="P16" s="36" t="s">
        <v>43</v>
      </c>
    </row>
    <row r="17" s="2" customFormat="1" ht="79" customHeight="1" spans="1:16">
      <c r="A17" s="21">
        <v>14</v>
      </c>
      <c r="B17" s="30" t="s">
        <v>53</v>
      </c>
      <c r="C17" s="31"/>
      <c r="D17" s="32" t="s">
        <v>35</v>
      </c>
      <c r="E17" s="32" t="s">
        <v>36</v>
      </c>
      <c r="F17" s="32" t="s">
        <v>37</v>
      </c>
      <c r="G17" s="33"/>
      <c r="H17" s="33" t="s">
        <v>54</v>
      </c>
      <c r="I17" s="33"/>
      <c r="J17" s="33"/>
      <c r="K17" s="33"/>
      <c r="L17" s="32" t="s">
        <v>39</v>
      </c>
      <c r="M17" s="33" t="s">
        <v>40</v>
      </c>
      <c r="N17" s="40" t="s">
        <v>41</v>
      </c>
      <c r="O17" s="32" t="s">
        <v>42</v>
      </c>
      <c r="P17" s="32" t="s">
        <v>43</v>
      </c>
    </row>
    <row r="18" s="2" customFormat="1" ht="79" customHeight="1" spans="1:16">
      <c r="A18" s="21">
        <v>15</v>
      </c>
      <c r="B18" s="34" t="s">
        <v>55</v>
      </c>
      <c r="C18" s="35"/>
      <c r="D18" s="36" t="s">
        <v>35</v>
      </c>
      <c r="E18" s="32" t="s">
        <v>36</v>
      </c>
      <c r="F18" s="32" t="s">
        <v>37</v>
      </c>
      <c r="G18" s="37"/>
      <c r="H18" s="37" t="s">
        <v>56</v>
      </c>
      <c r="I18" s="37"/>
      <c r="J18" s="37"/>
      <c r="K18" s="37"/>
      <c r="L18" s="32" t="s">
        <v>39</v>
      </c>
      <c r="M18" s="33" t="s">
        <v>40</v>
      </c>
      <c r="N18" s="40" t="s">
        <v>41</v>
      </c>
      <c r="O18" s="32" t="s">
        <v>42</v>
      </c>
      <c r="P18" s="36" t="s">
        <v>43</v>
      </c>
    </row>
    <row r="19" s="2" customFormat="1" ht="79" customHeight="1" spans="1:16">
      <c r="A19" s="21">
        <v>16</v>
      </c>
      <c r="B19" s="30" t="s">
        <v>57</v>
      </c>
      <c r="C19" s="31"/>
      <c r="D19" s="32" t="s">
        <v>35</v>
      </c>
      <c r="E19" s="32" t="s">
        <v>36</v>
      </c>
      <c r="F19" s="32" t="s">
        <v>37</v>
      </c>
      <c r="G19" s="33"/>
      <c r="H19" s="33" t="s">
        <v>58</v>
      </c>
      <c r="I19" s="33"/>
      <c r="J19" s="33"/>
      <c r="K19" s="33"/>
      <c r="L19" s="32" t="s">
        <v>39</v>
      </c>
      <c r="M19" s="33" t="s">
        <v>40</v>
      </c>
      <c r="N19" s="40" t="s">
        <v>41</v>
      </c>
      <c r="O19" s="32" t="s">
        <v>42</v>
      </c>
      <c r="P19" s="32" t="s">
        <v>43</v>
      </c>
    </row>
    <row r="20" s="2" customFormat="1" ht="79" customHeight="1" spans="1:16">
      <c r="A20" s="21">
        <v>17</v>
      </c>
      <c r="B20" s="34" t="s">
        <v>59</v>
      </c>
      <c r="C20" s="35"/>
      <c r="D20" s="36" t="s">
        <v>35</v>
      </c>
      <c r="E20" s="32" t="s">
        <v>36</v>
      </c>
      <c r="F20" s="32" t="s">
        <v>37</v>
      </c>
      <c r="G20" s="37"/>
      <c r="H20" s="37" t="s">
        <v>60</v>
      </c>
      <c r="I20" s="37"/>
      <c r="J20" s="37"/>
      <c r="K20" s="37"/>
      <c r="L20" s="32" t="s">
        <v>39</v>
      </c>
      <c r="M20" s="33" t="s">
        <v>40</v>
      </c>
      <c r="N20" s="40" t="s">
        <v>41</v>
      </c>
      <c r="O20" s="32" t="s">
        <v>42</v>
      </c>
      <c r="P20" s="36" t="s">
        <v>43</v>
      </c>
    </row>
    <row r="21" s="2" customFormat="1" ht="79" customHeight="1" spans="1:16">
      <c r="A21" s="21">
        <v>18</v>
      </c>
      <c r="B21" s="30" t="s">
        <v>61</v>
      </c>
      <c r="C21" s="31"/>
      <c r="D21" s="32" t="s">
        <v>35</v>
      </c>
      <c r="E21" s="32" t="s">
        <v>36</v>
      </c>
      <c r="F21" s="32" t="s">
        <v>37</v>
      </c>
      <c r="G21" s="33"/>
      <c r="H21" s="33" t="s">
        <v>62</v>
      </c>
      <c r="I21" s="33"/>
      <c r="J21" s="33"/>
      <c r="K21" s="33"/>
      <c r="L21" s="32" t="s">
        <v>39</v>
      </c>
      <c r="M21" s="33" t="s">
        <v>40</v>
      </c>
      <c r="N21" s="40" t="s">
        <v>41</v>
      </c>
      <c r="O21" s="32" t="s">
        <v>42</v>
      </c>
      <c r="P21" s="32" t="s">
        <v>43</v>
      </c>
    </row>
    <row r="22" s="2" customFormat="1" ht="79" customHeight="1" spans="1:16">
      <c r="A22" s="21">
        <v>19</v>
      </c>
      <c r="B22" s="34" t="s">
        <v>63</v>
      </c>
      <c r="C22" s="35"/>
      <c r="D22" s="36" t="s">
        <v>35</v>
      </c>
      <c r="E22" s="32" t="s">
        <v>36</v>
      </c>
      <c r="F22" s="32" t="s">
        <v>37</v>
      </c>
      <c r="G22" s="37"/>
      <c r="H22" s="37" t="s">
        <v>64</v>
      </c>
      <c r="I22" s="37"/>
      <c r="J22" s="37"/>
      <c r="K22" s="37"/>
      <c r="L22" s="32" t="s">
        <v>39</v>
      </c>
      <c r="M22" s="33" t="s">
        <v>40</v>
      </c>
      <c r="N22" s="40" t="s">
        <v>41</v>
      </c>
      <c r="O22" s="32" t="s">
        <v>42</v>
      </c>
      <c r="P22" s="36" t="s">
        <v>43</v>
      </c>
    </row>
    <row r="23" s="2" customFormat="1" ht="79" customHeight="1" spans="1:16">
      <c r="A23" s="21">
        <v>20</v>
      </c>
      <c r="B23" s="30" t="s">
        <v>65</v>
      </c>
      <c r="C23" s="31"/>
      <c r="D23" s="32" t="s">
        <v>35</v>
      </c>
      <c r="E23" s="32" t="s">
        <v>36</v>
      </c>
      <c r="F23" s="32" t="s">
        <v>37</v>
      </c>
      <c r="G23" s="33"/>
      <c r="H23" s="33" t="s">
        <v>66</v>
      </c>
      <c r="I23" s="33"/>
      <c r="J23" s="33"/>
      <c r="K23" s="33"/>
      <c r="L23" s="32" t="s">
        <v>39</v>
      </c>
      <c r="M23" s="33" t="s">
        <v>40</v>
      </c>
      <c r="N23" s="40" t="s">
        <v>41</v>
      </c>
      <c r="O23" s="32" t="s">
        <v>42</v>
      </c>
      <c r="P23" s="32" t="s">
        <v>43</v>
      </c>
    </row>
    <row r="24" s="2" customFormat="1" ht="79" customHeight="1" spans="1:16">
      <c r="A24" s="21">
        <v>21</v>
      </c>
      <c r="B24" s="34" t="s">
        <v>67</v>
      </c>
      <c r="C24" s="35"/>
      <c r="D24" s="36" t="s">
        <v>35</v>
      </c>
      <c r="E24" s="32" t="s">
        <v>36</v>
      </c>
      <c r="F24" s="32" t="s">
        <v>37</v>
      </c>
      <c r="G24" s="37"/>
      <c r="H24" s="37" t="s">
        <v>68</v>
      </c>
      <c r="I24" s="37"/>
      <c r="J24" s="37"/>
      <c r="K24" s="37"/>
      <c r="L24" s="32" t="s">
        <v>39</v>
      </c>
      <c r="M24" s="33" t="s">
        <v>40</v>
      </c>
      <c r="N24" s="40" t="s">
        <v>41</v>
      </c>
      <c r="O24" s="32" t="s">
        <v>42</v>
      </c>
      <c r="P24" s="36" t="s">
        <v>43</v>
      </c>
    </row>
    <row r="25" s="2" customFormat="1" ht="79" customHeight="1" spans="1:16">
      <c r="A25" s="21">
        <v>22</v>
      </c>
      <c r="B25" s="30" t="s">
        <v>69</v>
      </c>
      <c r="C25" s="31"/>
      <c r="D25" s="32" t="s">
        <v>35</v>
      </c>
      <c r="E25" s="32" t="s">
        <v>36</v>
      </c>
      <c r="F25" s="32" t="s">
        <v>37</v>
      </c>
      <c r="G25" s="33"/>
      <c r="H25" s="33" t="s">
        <v>70</v>
      </c>
      <c r="I25" s="33"/>
      <c r="J25" s="33"/>
      <c r="K25" s="33"/>
      <c r="L25" s="32" t="s">
        <v>39</v>
      </c>
      <c r="M25" s="33" t="s">
        <v>40</v>
      </c>
      <c r="N25" s="40" t="s">
        <v>41</v>
      </c>
      <c r="O25" s="32" t="s">
        <v>42</v>
      </c>
      <c r="P25" s="32" t="s">
        <v>43</v>
      </c>
    </row>
    <row r="26" s="2" customFormat="1" ht="79" customHeight="1" spans="1:16">
      <c r="A26" s="21">
        <v>23</v>
      </c>
      <c r="B26" s="34" t="s">
        <v>71</v>
      </c>
      <c r="C26" s="35"/>
      <c r="D26" s="36" t="s">
        <v>35</v>
      </c>
      <c r="E26" s="32" t="s">
        <v>36</v>
      </c>
      <c r="F26" s="32" t="s">
        <v>37</v>
      </c>
      <c r="G26" s="37"/>
      <c r="H26" s="37" t="s">
        <v>72</v>
      </c>
      <c r="I26" s="37"/>
      <c r="J26" s="37"/>
      <c r="K26" s="37"/>
      <c r="L26" s="32" t="s">
        <v>39</v>
      </c>
      <c r="M26" s="33" t="s">
        <v>40</v>
      </c>
      <c r="N26" s="40" t="s">
        <v>41</v>
      </c>
      <c r="O26" s="32" t="s">
        <v>42</v>
      </c>
      <c r="P26" s="36" t="s">
        <v>43</v>
      </c>
    </row>
    <row r="27" s="2" customFormat="1" ht="79" customHeight="1" spans="1:16">
      <c r="A27" s="21">
        <v>24</v>
      </c>
      <c r="B27" s="30" t="s">
        <v>73</v>
      </c>
      <c r="C27" s="31"/>
      <c r="D27" s="32" t="s">
        <v>35</v>
      </c>
      <c r="E27" s="32" t="s">
        <v>36</v>
      </c>
      <c r="F27" s="32" t="s">
        <v>37</v>
      </c>
      <c r="G27" s="33"/>
      <c r="H27" s="33" t="s">
        <v>74</v>
      </c>
      <c r="I27" s="33"/>
      <c r="J27" s="33"/>
      <c r="K27" s="33"/>
      <c r="L27" s="32" t="s">
        <v>39</v>
      </c>
      <c r="M27" s="33" t="s">
        <v>40</v>
      </c>
      <c r="N27" s="40" t="s">
        <v>41</v>
      </c>
      <c r="O27" s="32" t="s">
        <v>42</v>
      </c>
      <c r="P27" s="32" t="s">
        <v>43</v>
      </c>
    </row>
    <row r="28" s="2" customFormat="1" ht="79" customHeight="1" spans="1:16">
      <c r="A28" s="21">
        <v>25</v>
      </c>
      <c r="B28" s="34" t="s">
        <v>75</v>
      </c>
      <c r="C28" s="35"/>
      <c r="D28" s="36" t="s">
        <v>35</v>
      </c>
      <c r="E28" s="32" t="s">
        <v>36</v>
      </c>
      <c r="F28" s="32" t="s">
        <v>37</v>
      </c>
      <c r="G28" s="37"/>
      <c r="H28" s="37" t="s">
        <v>76</v>
      </c>
      <c r="I28" s="37"/>
      <c r="J28" s="37"/>
      <c r="K28" s="37"/>
      <c r="L28" s="32" t="s">
        <v>39</v>
      </c>
      <c r="M28" s="33" t="s">
        <v>40</v>
      </c>
      <c r="N28" s="40" t="s">
        <v>41</v>
      </c>
      <c r="O28" s="32" t="s">
        <v>42</v>
      </c>
      <c r="P28" s="36" t="s">
        <v>43</v>
      </c>
    </row>
    <row r="29" s="2" customFormat="1" ht="79" customHeight="1" spans="1:16">
      <c r="A29" s="21">
        <v>26</v>
      </c>
      <c r="B29" s="30" t="s">
        <v>77</v>
      </c>
      <c r="C29" s="31"/>
      <c r="D29" s="32" t="s">
        <v>35</v>
      </c>
      <c r="E29" s="32" t="s">
        <v>36</v>
      </c>
      <c r="F29" s="32" t="s">
        <v>37</v>
      </c>
      <c r="G29" s="33"/>
      <c r="H29" s="33" t="s">
        <v>78</v>
      </c>
      <c r="I29" s="33"/>
      <c r="J29" s="33"/>
      <c r="K29" s="33"/>
      <c r="L29" s="32" t="s">
        <v>39</v>
      </c>
      <c r="M29" s="33" t="s">
        <v>40</v>
      </c>
      <c r="N29" s="40" t="s">
        <v>41</v>
      </c>
      <c r="O29" s="32" t="s">
        <v>42</v>
      </c>
      <c r="P29" s="32" t="s">
        <v>43</v>
      </c>
    </row>
    <row r="30" s="2" customFormat="1" ht="79" customHeight="1" spans="1:16">
      <c r="A30" s="21">
        <v>27</v>
      </c>
      <c r="B30" s="34" t="s">
        <v>79</v>
      </c>
      <c r="C30" s="35"/>
      <c r="D30" s="36" t="s">
        <v>35</v>
      </c>
      <c r="E30" s="32" t="s">
        <v>36</v>
      </c>
      <c r="F30" s="32" t="s">
        <v>37</v>
      </c>
      <c r="G30" s="37"/>
      <c r="H30" s="37" t="s">
        <v>80</v>
      </c>
      <c r="I30" s="37"/>
      <c r="J30" s="37"/>
      <c r="K30" s="37"/>
      <c r="L30" s="32" t="s">
        <v>39</v>
      </c>
      <c r="M30" s="33" t="s">
        <v>40</v>
      </c>
      <c r="N30" s="40" t="s">
        <v>41</v>
      </c>
      <c r="O30" s="32" t="s">
        <v>42</v>
      </c>
      <c r="P30" s="36" t="s">
        <v>43</v>
      </c>
    </row>
    <row r="31" s="2" customFormat="1" ht="79" customHeight="1" spans="1:16">
      <c r="A31" s="21">
        <v>28</v>
      </c>
      <c r="B31" s="30" t="s">
        <v>81</v>
      </c>
      <c r="C31" s="31"/>
      <c r="D31" s="32" t="s">
        <v>35</v>
      </c>
      <c r="E31" s="32" t="s">
        <v>36</v>
      </c>
      <c r="F31" s="32" t="s">
        <v>37</v>
      </c>
      <c r="G31" s="33"/>
      <c r="H31" s="33" t="s">
        <v>82</v>
      </c>
      <c r="I31" s="33"/>
      <c r="J31" s="33"/>
      <c r="K31" s="33"/>
      <c r="L31" s="32" t="s">
        <v>39</v>
      </c>
      <c r="M31" s="33" t="s">
        <v>40</v>
      </c>
      <c r="N31" s="40" t="s">
        <v>41</v>
      </c>
      <c r="O31" s="32" t="s">
        <v>42</v>
      </c>
      <c r="P31" s="32" t="s">
        <v>43</v>
      </c>
    </row>
    <row r="32" s="2" customFormat="1" ht="79" customHeight="1" spans="1:16">
      <c r="A32" s="21">
        <v>29</v>
      </c>
      <c r="B32" s="34" t="s">
        <v>83</v>
      </c>
      <c r="C32" s="35"/>
      <c r="D32" s="36" t="s">
        <v>35</v>
      </c>
      <c r="E32" s="32" t="s">
        <v>36</v>
      </c>
      <c r="F32" s="32" t="s">
        <v>37</v>
      </c>
      <c r="G32" s="37"/>
      <c r="H32" s="37" t="s">
        <v>84</v>
      </c>
      <c r="I32" s="37"/>
      <c r="J32" s="37"/>
      <c r="K32" s="37"/>
      <c r="L32" s="32" t="s">
        <v>39</v>
      </c>
      <c r="M32" s="33" t="s">
        <v>40</v>
      </c>
      <c r="N32" s="40" t="s">
        <v>41</v>
      </c>
      <c r="O32" s="32" t="s">
        <v>42</v>
      </c>
      <c r="P32" s="36" t="s">
        <v>43</v>
      </c>
    </row>
    <row r="33" s="2" customFormat="1" ht="79" customHeight="1" spans="1:16">
      <c r="A33" s="21">
        <v>30</v>
      </c>
      <c r="B33" s="30" t="s">
        <v>85</v>
      </c>
      <c r="C33" s="31"/>
      <c r="D33" s="32" t="s">
        <v>35</v>
      </c>
      <c r="E33" s="32" t="s">
        <v>36</v>
      </c>
      <c r="F33" s="32" t="s">
        <v>37</v>
      </c>
      <c r="G33" s="33"/>
      <c r="H33" s="33" t="s">
        <v>86</v>
      </c>
      <c r="I33" s="33"/>
      <c r="J33" s="33"/>
      <c r="K33" s="33"/>
      <c r="L33" s="32" t="s">
        <v>39</v>
      </c>
      <c r="M33" s="33" t="s">
        <v>40</v>
      </c>
      <c r="N33" s="40" t="s">
        <v>41</v>
      </c>
      <c r="O33" s="32" t="s">
        <v>42</v>
      </c>
      <c r="P33" s="32" t="s">
        <v>43</v>
      </c>
    </row>
    <row r="34" s="2" customFormat="1" ht="79" customHeight="1" spans="1:16">
      <c r="A34" s="21">
        <v>31</v>
      </c>
      <c r="B34" s="34" t="s">
        <v>87</v>
      </c>
      <c r="C34" s="35"/>
      <c r="D34" s="36" t="s">
        <v>35</v>
      </c>
      <c r="E34" s="32" t="s">
        <v>36</v>
      </c>
      <c r="F34" s="32" t="s">
        <v>37</v>
      </c>
      <c r="G34" s="37"/>
      <c r="H34" s="37" t="s">
        <v>88</v>
      </c>
      <c r="I34" s="37"/>
      <c r="J34" s="37"/>
      <c r="K34" s="37"/>
      <c r="L34" s="32" t="s">
        <v>39</v>
      </c>
      <c r="M34" s="33" t="s">
        <v>40</v>
      </c>
      <c r="N34" s="40" t="s">
        <v>41</v>
      </c>
      <c r="O34" s="32" t="s">
        <v>42</v>
      </c>
      <c r="P34" s="36" t="s">
        <v>43</v>
      </c>
    </row>
    <row r="35" s="2" customFormat="1" ht="79" customHeight="1" spans="1:16">
      <c r="A35" s="21">
        <v>32</v>
      </c>
      <c r="B35" s="30" t="s">
        <v>89</v>
      </c>
      <c r="C35" s="31"/>
      <c r="D35" s="32" t="s">
        <v>35</v>
      </c>
      <c r="E35" s="32" t="s">
        <v>36</v>
      </c>
      <c r="F35" s="32" t="s">
        <v>37</v>
      </c>
      <c r="G35" s="33"/>
      <c r="H35" s="33" t="s">
        <v>90</v>
      </c>
      <c r="I35" s="33"/>
      <c r="J35" s="33"/>
      <c r="K35" s="33"/>
      <c r="L35" s="32" t="s">
        <v>39</v>
      </c>
      <c r="M35" s="33" t="s">
        <v>40</v>
      </c>
      <c r="N35" s="40" t="s">
        <v>41</v>
      </c>
      <c r="O35" s="32" t="s">
        <v>42</v>
      </c>
      <c r="P35" s="32" t="s">
        <v>43</v>
      </c>
    </row>
    <row r="36" s="2" customFormat="1" ht="79" customHeight="1" spans="1:16">
      <c r="A36" s="21">
        <v>33</v>
      </c>
      <c r="B36" s="34" t="s">
        <v>91</v>
      </c>
      <c r="C36" s="35"/>
      <c r="D36" s="36" t="s">
        <v>35</v>
      </c>
      <c r="E36" s="32" t="s">
        <v>36</v>
      </c>
      <c r="F36" s="32" t="s">
        <v>37</v>
      </c>
      <c r="G36" s="37"/>
      <c r="H36" s="37" t="s">
        <v>92</v>
      </c>
      <c r="I36" s="37"/>
      <c r="J36" s="37"/>
      <c r="K36" s="37"/>
      <c r="L36" s="32" t="s">
        <v>39</v>
      </c>
      <c r="M36" s="33" t="s">
        <v>40</v>
      </c>
      <c r="N36" s="40" t="s">
        <v>41</v>
      </c>
      <c r="O36" s="32" t="s">
        <v>42</v>
      </c>
      <c r="P36" s="36" t="s">
        <v>43</v>
      </c>
    </row>
    <row r="37" s="2" customFormat="1" ht="79" customHeight="1" spans="1:16">
      <c r="A37" s="21">
        <v>34</v>
      </c>
      <c r="B37" s="30" t="s">
        <v>93</v>
      </c>
      <c r="C37" s="31"/>
      <c r="D37" s="32" t="s">
        <v>35</v>
      </c>
      <c r="E37" s="32" t="s">
        <v>36</v>
      </c>
      <c r="F37" s="32" t="s">
        <v>37</v>
      </c>
      <c r="G37" s="33"/>
      <c r="H37" s="33" t="s">
        <v>94</v>
      </c>
      <c r="I37" s="33"/>
      <c r="J37" s="33"/>
      <c r="K37" s="33"/>
      <c r="L37" s="32" t="s">
        <v>39</v>
      </c>
      <c r="M37" s="33" t="s">
        <v>40</v>
      </c>
      <c r="N37" s="40" t="s">
        <v>41</v>
      </c>
      <c r="O37" s="32" t="s">
        <v>42</v>
      </c>
      <c r="P37" s="32" t="s">
        <v>43</v>
      </c>
    </row>
    <row r="38" s="2" customFormat="1" ht="79" customHeight="1" spans="1:16">
      <c r="A38" s="21">
        <v>35</v>
      </c>
      <c r="B38" s="34" t="s">
        <v>95</v>
      </c>
      <c r="C38" s="35"/>
      <c r="D38" s="36" t="s">
        <v>35</v>
      </c>
      <c r="E38" s="32" t="s">
        <v>36</v>
      </c>
      <c r="F38" s="32" t="s">
        <v>37</v>
      </c>
      <c r="G38" s="37"/>
      <c r="H38" s="37" t="s">
        <v>96</v>
      </c>
      <c r="I38" s="37"/>
      <c r="J38" s="37"/>
      <c r="K38" s="37"/>
      <c r="L38" s="32" t="s">
        <v>39</v>
      </c>
      <c r="M38" s="33" t="s">
        <v>40</v>
      </c>
      <c r="N38" s="40" t="s">
        <v>41</v>
      </c>
      <c r="O38" s="32" t="s">
        <v>42</v>
      </c>
      <c r="P38" s="36" t="s">
        <v>43</v>
      </c>
    </row>
    <row r="39" s="2" customFormat="1" ht="79" customHeight="1" spans="1:16">
      <c r="A39" s="21">
        <v>36</v>
      </c>
      <c r="B39" s="30" t="s">
        <v>97</v>
      </c>
      <c r="C39" s="31"/>
      <c r="D39" s="32" t="s">
        <v>35</v>
      </c>
      <c r="E39" s="32" t="s">
        <v>36</v>
      </c>
      <c r="F39" s="32" t="s">
        <v>37</v>
      </c>
      <c r="G39" s="33"/>
      <c r="H39" s="33"/>
      <c r="I39" s="33" t="s">
        <v>98</v>
      </c>
      <c r="J39" s="33"/>
      <c r="K39" s="33"/>
      <c r="L39" s="32" t="s">
        <v>39</v>
      </c>
      <c r="M39" s="33" t="s">
        <v>40</v>
      </c>
      <c r="N39" s="40" t="s">
        <v>41</v>
      </c>
      <c r="O39" s="32" t="s">
        <v>42</v>
      </c>
      <c r="P39" s="32" t="s">
        <v>43</v>
      </c>
    </row>
    <row r="40" s="2" customFormat="1" ht="79" customHeight="1" spans="1:16">
      <c r="A40" s="21">
        <v>37</v>
      </c>
      <c r="B40" s="34" t="s">
        <v>99</v>
      </c>
      <c r="C40" s="35"/>
      <c r="D40" s="36" t="s">
        <v>35</v>
      </c>
      <c r="E40" s="32" t="s">
        <v>36</v>
      </c>
      <c r="F40" s="32" t="s">
        <v>37</v>
      </c>
      <c r="G40" s="37"/>
      <c r="H40" s="37" t="s">
        <v>100</v>
      </c>
      <c r="I40" s="37"/>
      <c r="J40" s="37"/>
      <c r="K40" s="37"/>
      <c r="L40" s="32" t="s">
        <v>39</v>
      </c>
      <c r="M40" s="33" t="s">
        <v>40</v>
      </c>
      <c r="N40" s="40" t="s">
        <v>41</v>
      </c>
      <c r="O40" s="32" t="s">
        <v>42</v>
      </c>
      <c r="P40" s="36" t="s">
        <v>43</v>
      </c>
    </row>
    <row r="41" s="2" customFormat="1" ht="79" customHeight="1" spans="1:16">
      <c r="A41" s="21">
        <v>38</v>
      </c>
      <c r="B41" s="30" t="s">
        <v>101</v>
      </c>
      <c r="C41" s="31"/>
      <c r="D41" s="32" t="s">
        <v>35</v>
      </c>
      <c r="E41" s="32" t="s">
        <v>36</v>
      </c>
      <c r="F41" s="32" t="s">
        <v>37</v>
      </c>
      <c r="G41" s="33"/>
      <c r="H41" s="33" t="s">
        <v>102</v>
      </c>
      <c r="I41" s="33"/>
      <c r="J41" s="33"/>
      <c r="K41" s="33"/>
      <c r="L41" s="32" t="s">
        <v>39</v>
      </c>
      <c r="M41" s="33" t="s">
        <v>40</v>
      </c>
      <c r="N41" s="40" t="s">
        <v>41</v>
      </c>
      <c r="O41" s="32" t="s">
        <v>42</v>
      </c>
      <c r="P41" s="32" t="s">
        <v>43</v>
      </c>
    </row>
    <row r="42" s="2" customFormat="1" ht="79" customHeight="1" spans="1:16">
      <c r="A42" s="21">
        <v>39</v>
      </c>
      <c r="B42" s="34" t="s">
        <v>103</v>
      </c>
      <c r="C42" s="35"/>
      <c r="D42" s="36" t="s">
        <v>35</v>
      </c>
      <c r="E42" s="32" t="s">
        <v>36</v>
      </c>
      <c r="F42" s="32" t="s">
        <v>37</v>
      </c>
      <c r="G42" s="37"/>
      <c r="H42" s="37"/>
      <c r="I42" s="37"/>
      <c r="J42" s="37" t="s">
        <v>104</v>
      </c>
      <c r="K42" s="37"/>
      <c r="L42" s="32" t="s">
        <v>39</v>
      </c>
      <c r="M42" s="33" t="s">
        <v>40</v>
      </c>
      <c r="N42" s="40" t="s">
        <v>41</v>
      </c>
      <c r="O42" s="32" t="s">
        <v>42</v>
      </c>
      <c r="P42" s="36" t="s">
        <v>43</v>
      </c>
    </row>
    <row r="43" s="2" customFormat="1" ht="79" customHeight="1" spans="1:16">
      <c r="A43" s="21">
        <v>40</v>
      </c>
      <c r="B43" s="30" t="s">
        <v>105</v>
      </c>
      <c r="C43" s="31"/>
      <c r="D43" s="32" t="s">
        <v>35</v>
      </c>
      <c r="E43" s="32" t="s">
        <v>36</v>
      </c>
      <c r="F43" s="32" t="s">
        <v>37</v>
      </c>
      <c r="G43" s="33"/>
      <c r="H43" s="33"/>
      <c r="I43" s="33"/>
      <c r="J43" s="33" t="s">
        <v>106</v>
      </c>
      <c r="K43" s="33"/>
      <c r="L43" s="32" t="s">
        <v>39</v>
      </c>
      <c r="M43" s="33" t="s">
        <v>40</v>
      </c>
      <c r="N43" s="40" t="s">
        <v>41</v>
      </c>
      <c r="O43" s="32" t="s">
        <v>42</v>
      </c>
      <c r="P43" s="32" t="s">
        <v>43</v>
      </c>
    </row>
    <row r="44" s="2" customFormat="1" ht="79" customHeight="1" spans="1:16">
      <c r="A44" s="21">
        <v>41</v>
      </c>
      <c r="B44" s="34" t="s">
        <v>107</v>
      </c>
      <c r="C44" s="35"/>
      <c r="D44" s="36" t="s">
        <v>35</v>
      </c>
      <c r="E44" s="32" t="s">
        <v>36</v>
      </c>
      <c r="F44" s="32" t="s">
        <v>37</v>
      </c>
      <c r="G44" s="37"/>
      <c r="H44" s="37"/>
      <c r="I44" s="37"/>
      <c r="J44" s="37" t="s">
        <v>108</v>
      </c>
      <c r="K44" s="37"/>
      <c r="L44" s="32" t="s">
        <v>39</v>
      </c>
      <c r="M44" s="33" t="s">
        <v>40</v>
      </c>
      <c r="N44" s="40" t="s">
        <v>41</v>
      </c>
      <c r="O44" s="32" t="s">
        <v>42</v>
      </c>
      <c r="P44" s="36" t="s">
        <v>43</v>
      </c>
    </row>
    <row r="45" s="2" customFormat="1" ht="79" customHeight="1" spans="1:16">
      <c r="A45" s="21">
        <v>42</v>
      </c>
      <c r="B45" s="30" t="s">
        <v>109</v>
      </c>
      <c r="C45" s="31"/>
      <c r="D45" s="32" t="s">
        <v>35</v>
      </c>
      <c r="E45" s="32" t="s">
        <v>36</v>
      </c>
      <c r="F45" s="32" t="s">
        <v>37</v>
      </c>
      <c r="G45" s="33"/>
      <c r="H45" s="33"/>
      <c r="I45" s="33"/>
      <c r="J45" s="33" t="s">
        <v>110</v>
      </c>
      <c r="K45" s="33"/>
      <c r="L45" s="32" t="s">
        <v>39</v>
      </c>
      <c r="M45" s="33" t="s">
        <v>40</v>
      </c>
      <c r="N45" s="40" t="s">
        <v>41</v>
      </c>
      <c r="O45" s="32" t="s">
        <v>42</v>
      </c>
      <c r="P45" s="32" t="s">
        <v>43</v>
      </c>
    </row>
    <row r="46" s="2" customFormat="1" ht="79" customHeight="1" spans="1:16">
      <c r="A46" s="21">
        <v>43</v>
      </c>
      <c r="B46" s="34" t="s">
        <v>111</v>
      </c>
      <c r="C46" s="35"/>
      <c r="D46" s="36" t="s">
        <v>35</v>
      </c>
      <c r="E46" s="32" t="s">
        <v>36</v>
      </c>
      <c r="F46" s="32" t="s">
        <v>37</v>
      </c>
      <c r="G46" s="37"/>
      <c r="H46" s="37"/>
      <c r="I46" s="37"/>
      <c r="J46" s="37" t="s">
        <v>112</v>
      </c>
      <c r="K46" s="37"/>
      <c r="L46" s="32" t="s">
        <v>39</v>
      </c>
      <c r="M46" s="33" t="s">
        <v>40</v>
      </c>
      <c r="N46" s="40" t="s">
        <v>41</v>
      </c>
      <c r="O46" s="32" t="s">
        <v>42</v>
      </c>
      <c r="P46" s="36" t="s">
        <v>43</v>
      </c>
    </row>
    <row r="47" s="2" customFormat="1" ht="79" customHeight="1" spans="1:16">
      <c r="A47" s="21">
        <v>44</v>
      </c>
      <c r="B47" s="30" t="s">
        <v>113</v>
      </c>
      <c r="C47" s="31"/>
      <c r="D47" s="32" t="s">
        <v>35</v>
      </c>
      <c r="E47" s="32" t="s">
        <v>36</v>
      </c>
      <c r="F47" s="32" t="s">
        <v>37</v>
      </c>
      <c r="G47" s="33"/>
      <c r="H47" s="33"/>
      <c r="I47" s="33"/>
      <c r="J47" s="33" t="s">
        <v>114</v>
      </c>
      <c r="K47" s="33"/>
      <c r="L47" s="32" t="s">
        <v>39</v>
      </c>
      <c r="M47" s="33" t="s">
        <v>40</v>
      </c>
      <c r="N47" s="40" t="s">
        <v>41</v>
      </c>
      <c r="O47" s="32" t="s">
        <v>42</v>
      </c>
      <c r="P47" s="32" t="s">
        <v>43</v>
      </c>
    </row>
    <row r="48" s="2" customFormat="1" ht="79" customHeight="1" spans="1:16">
      <c r="A48" s="21">
        <v>45</v>
      </c>
      <c r="B48" s="34" t="s">
        <v>115</v>
      </c>
      <c r="C48" s="35"/>
      <c r="D48" s="36" t="s">
        <v>35</v>
      </c>
      <c r="E48" s="32" t="s">
        <v>36</v>
      </c>
      <c r="F48" s="32" t="s">
        <v>37</v>
      </c>
      <c r="G48" s="37"/>
      <c r="H48" s="37"/>
      <c r="I48" s="37"/>
      <c r="J48" s="37" t="s">
        <v>116</v>
      </c>
      <c r="K48" s="37"/>
      <c r="L48" s="32" t="s">
        <v>39</v>
      </c>
      <c r="M48" s="33" t="s">
        <v>40</v>
      </c>
      <c r="N48" s="40" t="s">
        <v>41</v>
      </c>
      <c r="O48" s="32" t="s">
        <v>42</v>
      </c>
      <c r="P48" s="36" t="s">
        <v>43</v>
      </c>
    </row>
    <row r="49" s="2" customFormat="1" ht="79" customHeight="1" spans="1:16">
      <c r="A49" s="21">
        <v>46</v>
      </c>
      <c r="B49" s="30" t="s">
        <v>117</v>
      </c>
      <c r="C49" s="31"/>
      <c r="D49" s="32" t="s">
        <v>35</v>
      </c>
      <c r="E49" s="32" t="s">
        <v>36</v>
      </c>
      <c r="F49" s="32" t="s">
        <v>37</v>
      </c>
      <c r="G49" s="33"/>
      <c r="H49" s="33"/>
      <c r="I49" s="33" t="s">
        <v>118</v>
      </c>
      <c r="J49" s="33"/>
      <c r="K49" s="33"/>
      <c r="L49" s="32" t="s">
        <v>39</v>
      </c>
      <c r="M49" s="33" t="s">
        <v>40</v>
      </c>
      <c r="N49" s="40" t="s">
        <v>41</v>
      </c>
      <c r="O49" s="32" t="s">
        <v>42</v>
      </c>
      <c r="P49" s="32" t="s">
        <v>43</v>
      </c>
    </row>
    <row r="50" s="2" customFormat="1" ht="79" customHeight="1" spans="1:16">
      <c r="A50" s="21">
        <v>47</v>
      </c>
      <c r="B50" s="34" t="s">
        <v>119</v>
      </c>
      <c r="C50" s="35"/>
      <c r="D50" s="36" t="s">
        <v>35</v>
      </c>
      <c r="E50" s="32" t="s">
        <v>36</v>
      </c>
      <c r="F50" s="32" t="s">
        <v>37</v>
      </c>
      <c r="G50" s="37"/>
      <c r="H50" s="37"/>
      <c r="I50" s="37" t="s">
        <v>120</v>
      </c>
      <c r="J50" s="37"/>
      <c r="K50" s="37"/>
      <c r="L50" s="32" t="s">
        <v>39</v>
      </c>
      <c r="M50" s="33" t="s">
        <v>40</v>
      </c>
      <c r="N50" s="40" t="s">
        <v>41</v>
      </c>
      <c r="O50" s="32" t="s">
        <v>42</v>
      </c>
      <c r="P50" s="36" t="s">
        <v>43</v>
      </c>
    </row>
    <row r="51" s="2" customFormat="1" ht="79" customHeight="1" spans="1:16">
      <c r="A51" s="21">
        <v>48</v>
      </c>
      <c r="B51" s="30" t="s">
        <v>121</v>
      </c>
      <c r="C51" s="31"/>
      <c r="D51" s="32" t="s">
        <v>35</v>
      </c>
      <c r="E51" s="32" t="s">
        <v>36</v>
      </c>
      <c r="F51" s="32" t="s">
        <v>37</v>
      </c>
      <c r="G51" s="33"/>
      <c r="H51" s="33"/>
      <c r="I51" s="33" t="s">
        <v>122</v>
      </c>
      <c r="J51" s="33"/>
      <c r="K51" s="33"/>
      <c r="L51" s="32" t="s">
        <v>39</v>
      </c>
      <c r="M51" s="33" t="s">
        <v>40</v>
      </c>
      <c r="N51" s="40" t="s">
        <v>41</v>
      </c>
      <c r="O51" s="32" t="s">
        <v>42</v>
      </c>
      <c r="P51" s="32" t="s">
        <v>43</v>
      </c>
    </row>
    <row r="52" s="2" customFormat="1" ht="79" customHeight="1" spans="1:16">
      <c r="A52" s="21">
        <v>49</v>
      </c>
      <c r="B52" s="34" t="s">
        <v>123</v>
      </c>
      <c r="C52" s="35"/>
      <c r="D52" s="36" t="s">
        <v>35</v>
      </c>
      <c r="E52" s="32" t="s">
        <v>36</v>
      </c>
      <c r="F52" s="32" t="s">
        <v>37</v>
      </c>
      <c r="G52" s="37"/>
      <c r="H52" s="37"/>
      <c r="I52" s="37" t="s">
        <v>124</v>
      </c>
      <c r="J52" s="37"/>
      <c r="K52" s="37"/>
      <c r="L52" s="32" t="s">
        <v>39</v>
      </c>
      <c r="M52" s="33" t="s">
        <v>40</v>
      </c>
      <c r="N52" s="40" t="s">
        <v>41</v>
      </c>
      <c r="O52" s="32" t="s">
        <v>42</v>
      </c>
      <c r="P52" s="36" t="s">
        <v>43</v>
      </c>
    </row>
    <row r="53" s="2" customFormat="1" ht="79" customHeight="1" spans="1:16">
      <c r="A53" s="21">
        <v>50</v>
      </c>
      <c r="B53" s="30" t="s">
        <v>125</v>
      </c>
      <c r="C53" s="31"/>
      <c r="D53" s="32" t="s">
        <v>35</v>
      </c>
      <c r="E53" s="32" t="s">
        <v>36</v>
      </c>
      <c r="F53" s="32" t="s">
        <v>37</v>
      </c>
      <c r="G53" s="33"/>
      <c r="H53" s="33"/>
      <c r="I53" s="33" t="s">
        <v>126</v>
      </c>
      <c r="J53" s="33"/>
      <c r="K53" s="33"/>
      <c r="L53" s="32" t="s">
        <v>39</v>
      </c>
      <c r="M53" s="33" t="s">
        <v>40</v>
      </c>
      <c r="N53" s="40" t="s">
        <v>41</v>
      </c>
      <c r="O53" s="32" t="s">
        <v>42</v>
      </c>
      <c r="P53" s="32" t="s">
        <v>43</v>
      </c>
    </row>
    <row r="54" s="2" customFormat="1" ht="79" customHeight="1" spans="1:16">
      <c r="A54" s="21">
        <v>51</v>
      </c>
      <c r="B54" s="34" t="s">
        <v>127</v>
      </c>
      <c r="C54" s="35"/>
      <c r="D54" s="36" t="s">
        <v>35</v>
      </c>
      <c r="E54" s="32" t="s">
        <v>36</v>
      </c>
      <c r="F54" s="32" t="s">
        <v>37</v>
      </c>
      <c r="G54" s="37"/>
      <c r="H54" s="37" t="s">
        <v>128</v>
      </c>
      <c r="I54" s="37"/>
      <c r="J54" s="37"/>
      <c r="K54" s="37"/>
      <c r="L54" s="32" t="s">
        <v>39</v>
      </c>
      <c r="M54" s="33" t="s">
        <v>40</v>
      </c>
      <c r="N54" s="40" t="s">
        <v>41</v>
      </c>
      <c r="O54" s="32" t="s">
        <v>42</v>
      </c>
      <c r="P54" s="36" t="s">
        <v>43</v>
      </c>
    </row>
    <row r="55" s="2" customFormat="1" ht="79" customHeight="1" spans="1:16">
      <c r="A55" s="21">
        <v>52</v>
      </c>
      <c r="B55" s="30" t="s">
        <v>129</v>
      </c>
      <c r="C55" s="31"/>
      <c r="D55" s="32" t="s">
        <v>35</v>
      </c>
      <c r="E55" s="32" t="s">
        <v>36</v>
      </c>
      <c r="F55" s="32" t="s">
        <v>37</v>
      </c>
      <c r="G55" s="33"/>
      <c r="H55" s="33" t="s">
        <v>130</v>
      </c>
      <c r="I55" s="33"/>
      <c r="J55" s="33"/>
      <c r="K55" s="33"/>
      <c r="L55" s="32" t="s">
        <v>39</v>
      </c>
      <c r="M55" s="33" t="s">
        <v>40</v>
      </c>
      <c r="N55" s="40" t="s">
        <v>41</v>
      </c>
      <c r="O55" s="32" t="s">
        <v>42</v>
      </c>
      <c r="P55" s="32" t="s">
        <v>43</v>
      </c>
    </row>
    <row r="56" s="2" customFormat="1" ht="79" customHeight="1" spans="1:16">
      <c r="A56" s="21">
        <v>53</v>
      </c>
      <c r="B56" s="34" t="s">
        <v>131</v>
      </c>
      <c r="C56" s="35"/>
      <c r="D56" s="36" t="s">
        <v>35</v>
      </c>
      <c r="E56" s="32" t="s">
        <v>36</v>
      </c>
      <c r="F56" s="32" t="s">
        <v>37</v>
      </c>
      <c r="G56" s="37"/>
      <c r="H56" s="37" t="s">
        <v>132</v>
      </c>
      <c r="I56" s="37"/>
      <c r="J56" s="37"/>
      <c r="K56" s="37"/>
      <c r="L56" s="32" t="s">
        <v>39</v>
      </c>
      <c r="M56" s="33" t="s">
        <v>40</v>
      </c>
      <c r="N56" s="40" t="s">
        <v>41</v>
      </c>
      <c r="O56" s="32" t="s">
        <v>42</v>
      </c>
      <c r="P56" s="36" t="s">
        <v>43</v>
      </c>
    </row>
    <row r="57" s="2" customFormat="1" ht="79" customHeight="1" spans="1:16">
      <c r="A57" s="21">
        <v>54</v>
      </c>
      <c r="B57" s="30" t="s">
        <v>133</v>
      </c>
      <c r="C57" s="31"/>
      <c r="D57" s="32" t="s">
        <v>35</v>
      </c>
      <c r="E57" s="32" t="s">
        <v>36</v>
      </c>
      <c r="F57" s="32" t="s">
        <v>37</v>
      </c>
      <c r="G57" s="33"/>
      <c r="H57" s="33"/>
      <c r="I57" s="33" t="s">
        <v>134</v>
      </c>
      <c r="J57" s="33"/>
      <c r="K57" s="33"/>
      <c r="L57" s="32" t="s">
        <v>39</v>
      </c>
      <c r="M57" s="33" t="s">
        <v>40</v>
      </c>
      <c r="N57" s="40" t="s">
        <v>41</v>
      </c>
      <c r="O57" s="32" t="s">
        <v>42</v>
      </c>
      <c r="P57" s="32" t="s">
        <v>43</v>
      </c>
    </row>
    <row r="58" s="2" customFormat="1" ht="79" customHeight="1" spans="1:16">
      <c r="A58" s="21">
        <v>55</v>
      </c>
      <c r="B58" s="34" t="s">
        <v>135</v>
      </c>
      <c r="C58" s="35"/>
      <c r="D58" s="36" t="s">
        <v>35</v>
      </c>
      <c r="E58" s="32" t="s">
        <v>36</v>
      </c>
      <c r="F58" s="32" t="s">
        <v>37</v>
      </c>
      <c r="G58" s="37"/>
      <c r="H58" s="37"/>
      <c r="I58" s="37"/>
      <c r="J58" s="37" t="s">
        <v>136</v>
      </c>
      <c r="K58" s="37"/>
      <c r="L58" s="32" t="s">
        <v>39</v>
      </c>
      <c r="M58" s="33" t="s">
        <v>40</v>
      </c>
      <c r="N58" s="40" t="s">
        <v>41</v>
      </c>
      <c r="O58" s="32" t="s">
        <v>42</v>
      </c>
      <c r="P58" s="36" t="s">
        <v>43</v>
      </c>
    </row>
    <row r="59" s="2" customFormat="1" ht="79" customHeight="1" spans="1:16">
      <c r="A59" s="21">
        <v>56</v>
      </c>
      <c r="B59" s="30" t="s">
        <v>137</v>
      </c>
      <c r="C59" s="31"/>
      <c r="D59" s="32" t="s">
        <v>35</v>
      </c>
      <c r="E59" s="32" t="s">
        <v>36</v>
      </c>
      <c r="F59" s="32" t="s">
        <v>37</v>
      </c>
      <c r="G59" s="33"/>
      <c r="H59" s="33"/>
      <c r="I59" s="33"/>
      <c r="J59" s="33" t="s">
        <v>138</v>
      </c>
      <c r="K59" s="33"/>
      <c r="L59" s="32" t="s">
        <v>39</v>
      </c>
      <c r="M59" s="33" t="s">
        <v>40</v>
      </c>
      <c r="N59" s="40" t="s">
        <v>41</v>
      </c>
      <c r="O59" s="32" t="s">
        <v>42</v>
      </c>
      <c r="P59" s="32" t="s">
        <v>43</v>
      </c>
    </row>
    <row r="60" s="2" customFormat="1" ht="79" customHeight="1" spans="1:16">
      <c r="A60" s="21">
        <v>57</v>
      </c>
      <c r="B60" s="34" t="s">
        <v>139</v>
      </c>
      <c r="C60" s="35"/>
      <c r="D60" s="36" t="s">
        <v>35</v>
      </c>
      <c r="E60" s="32" t="s">
        <v>36</v>
      </c>
      <c r="F60" s="32" t="s">
        <v>37</v>
      </c>
      <c r="G60" s="37"/>
      <c r="H60" s="37"/>
      <c r="I60" s="37"/>
      <c r="J60" s="37" t="s">
        <v>140</v>
      </c>
      <c r="K60" s="37"/>
      <c r="L60" s="32" t="s">
        <v>39</v>
      </c>
      <c r="M60" s="33" t="s">
        <v>40</v>
      </c>
      <c r="N60" s="40" t="s">
        <v>41</v>
      </c>
      <c r="O60" s="32" t="s">
        <v>42</v>
      </c>
      <c r="P60" s="36" t="s">
        <v>43</v>
      </c>
    </row>
    <row r="61" s="2" customFormat="1" ht="79" customHeight="1" spans="1:16">
      <c r="A61" s="21">
        <v>58</v>
      </c>
      <c r="B61" s="30" t="s">
        <v>141</v>
      </c>
      <c r="C61" s="31"/>
      <c r="D61" s="32" t="s">
        <v>35</v>
      </c>
      <c r="E61" s="32" t="s">
        <v>36</v>
      </c>
      <c r="F61" s="32" t="s">
        <v>37</v>
      </c>
      <c r="G61" s="33"/>
      <c r="H61" s="33"/>
      <c r="I61" s="33"/>
      <c r="J61" s="33" t="s">
        <v>142</v>
      </c>
      <c r="K61" s="33"/>
      <c r="L61" s="32" t="s">
        <v>39</v>
      </c>
      <c r="M61" s="33" t="s">
        <v>40</v>
      </c>
      <c r="N61" s="40" t="s">
        <v>41</v>
      </c>
      <c r="O61" s="32" t="s">
        <v>42</v>
      </c>
      <c r="P61" s="32" t="s">
        <v>43</v>
      </c>
    </row>
    <row r="62" s="2" customFormat="1" ht="79" customHeight="1" spans="1:16">
      <c r="A62" s="21">
        <v>59</v>
      </c>
      <c r="B62" s="34" t="s">
        <v>143</v>
      </c>
      <c r="C62" s="35"/>
      <c r="D62" s="36" t="s">
        <v>35</v>
      </c>
      <c r="E62" s="32" t="s">
        <v>36</v>
      </c>
      <c r="F62" s="32" t="s">
        <v>37</v>
      </c>
      <c r="G62" s="37"/>
      <c r="H62" s="37"/>
      <c r="I62" s="37"/>
      <c r="J62" s="37" t="s">
        <v>144</v>
      </c>
      <c r="K62" s="37"/>
      <c r="L62" s="32" t="s">
        <v>39</v>
      </c>
      <c r="M62" s="33" t="s">
        <v>40</v>
      </c>
      <c r="N62" s="40" t="s">
        <v>41</v>
      </c>
      <c r="O62" s="32" t="s">
        <v>42</v>
      </c>
      <c r="P62" s="36" t="s">
        <v>43</v>
      </c>
    </row>
    <row r="63" s="2" customFormat="1" ht="79" customHeight="1" spans="1:16">
      <c r="A63" s="21">
        <v>60</v>
      </c>
      <c r="B63" s="30" t="s">
        <v>145</v>
      </c>
      <c r="C63" s="31"/>
      <c r="D63" s="32" t="s">
        <v>35</v>
      </c>
      <c r="E63" s="32" t="s">
        <v>36</v>
      </c>
      <c r="F63" s="32" t="s">
        <v>37</v>
      </c>
      <c r="G63" s="33"/>
      <c r="H63" s="33"/>
      <c r="I63" s="33"/>
      <c r="J63" s="33" t="s">
        <v>146</v>
      </c>
      <c r="K63" s="33"/>
      <c r="L63" s="32" t="s">
        <v>39</v>
      </c>
      <c r="M63" s="33" t="s">
        <v>40</v>
      </c>
      <c r="N63" s="40" t="s">
        <v>41</v>
      </c>
      <c r="O63" s="32" t="s">
        <v>42</v>
      </c>
      <c r="P63" s="32" t="s">
        <v>43</v>
      </c>
    </row>
    <row r="64" s="2" customFormat="1" ht="79" customHeight="1" spans="1:16">
      <c r="A64" s="21">
        <v>61</v>
      </c>
      <c r="B64" s="34" t="s">
        <v>147</v>
      </c>
      <c r="C64" s="35"/>
      <c r="D64" s="36" t="s">
        <v>35</v>
      </c>
      <c r="E64" s="32" t="s">
        <v>36</v>
      </c>
      <c r="F64" s="32" t="s">
        <v>37</v>
      </c>
      <c r="G64" s="37"/>
      <c r="H64" s="37"/>
      <c r="I64" s="37"/>
      <c r="J64" s="37" t="s">
        <v>148</v>
      </c>
      <c r="K64" s="37"/>
      <c r="L64" s="32" t="s">
        <v>39</v>
      </c>
      <c r="M64" s="33" t="s">
        <v>40</v>
      </c>
      <c r="N64" s="40" t="s">
        <v>41</v>
      </c>
      <c r="O64" s="32" t="s">
        <v>42</v>
      </c>
      <c r="P64" s="36" t="s">
        <v>43</v>
      </c>
    </row>
    <row r="65" s="2" customFormat="1" ht="79" customHeight="1" spans="1:16">
      <c r="A65" s="21">
        <v>62</v>
      </c>
      <c r="B65" s="30" t="s">
        <v>149</v>
      </c>
      <c r="C65" s="31"/>
      <c r="D65" s="32" t="s">
        <v>35</v>
      </c>
      <c r="E65" s="32" t="s">
        <v>36</v>
      </c>
      <c r="F65" s="32" t="s">
        <v>37</v>
      </c>
      <c r="G65" s="33"/>
      <c r="H65" s="33"/>
      <c r="I65" s="33"/>
      <c r="J65" s="33" t="s">
        <v>150</v>
      </c>
      <c r="K65" s="33"/>
      <c r="L65" s="32" t="s">
        <v>39</v>
      </c>
      <c r="M65" s="33" t="s">
        <v>40</v>
      </c>
      <c r="N65" s="40" t="s">
        <v>41</v>
      </c>
      <c r="O65" s="32" t="s">
        <v>42</v>
      </c>
      <c r="P65" s="32" t="s">
        <v>43</v>
      </c>
    </row>
    <row r="66" s="2" customFormat="1" ht="79" customHeight="1" spans="1:16">
      <c r="A66" s="21">
        <v>63</v>
      </c>
      <c r="B66" s="34" t="s">
        <v>151</v>
      </c>
      <c r="C66" s="35"/>
      <c r="D66" s="36" t="s">
        <v>35</v>
      </c>
      <c r="E66" s="32" t="s">
        <v>36</v>
      </c>
      <c r="F66" s="32" t="s">
        <v>37</v>
      </c>
      <c r="G66" s="37"/>
      <c r="H66" s="37"/>
      <c r="I66" s="37"/>
      <c r="J66" s="37" t="s">
        <v>152</v>
      </c>
      <c r="K66" s="37"/>
      <c r="L66" s="32" t="s">
        <v>39</v>
      </c>
      <c r="M66" s="33" t="s">
        <v>40</v>
      </c>
      <c r="N66" s="40" t="s">
        <v>41</v>
      </c>
      <c r="O66" s="32" t="s">
        <v>42</v>
      </c>
      <c r="P66" s="36" t="s">
        <v>43</v>
      </c>
    </row>
    <row r="67" s="2" customFormat="1" ht="79" customHeight="1" spans="1:16">
      <c r="A67" s="21">
        <v>64</v>
      </c>
      <c r="B67" s="30" t="s">
        <v>153</v>
      </c>
      <c r="C67" s="31"/>
      <c r="D67" s="32" t="s">
        <v>35</v>
      </c>
      <c r="E67" s="32" t="s">
        <v>36</v>
      </c>
      <c r="F67" s="32" t="s">
        <v>37</v>
      </c>
      <c r="G67" s="33"/>
      <c r="H67" s="33"/>
      <c r="I67" s="33"/>
      <c r="J67" s="33" t="s">
        <v>154</v>
      </c>
      <c r="K67" s="33"/>
      <c r="L67" s="32" t="s">
        <v>39</v>
      </c>
      <c r="M67" s="33" t="s">
        <v>40</v>
      </c>
      <c r="N67" s="40" t="s">
        <v>41</v>
      </c>
      <c r="O67" s="32" t="s">
        <v>42</v>
      </c>
      <c r="P67" s="32" t="s">
        <v>43</v>
      </c>
    </row>
    <row r="68" s="2" customFormat="1" ht="79" customHeight="1" spans="1:16">
      <c r="A68" s="21">
        <v>65</v>
      </c>
      <c r="B68" s="34" t="s">
        <v>155</v>
      </c>
      <c r="C68" s="35"/>
      <c r="D68" s="36" t="s">
        <v>35</v>
      </c>
      <c r="E68" s="32" t="s">
        <v>36</v>
      </c>
      <c r="F68" s="32" t="s">
        <v>37</v>
      </c>
      <c r="G68" s="37"/>
      <c r="H68" s="37"/>
      <c r="I68" s="37"/>
      <c r="J68" s="37" t="s">
        <v>156</v>
      </c>
      <c r="K68" s="37"/>
      <c r="L68" s="32" t="s">
        <v>39</v>
      </c>
      <c r="M68" s="33" t="s">
        <v>40</v>
      </c>
      <c r="N68" s="40" t="s">
        <v>41</v>
      </c>
      <c r="O68" s="32" t="s">
        <v>42</v>
      </c>
      <c r="P68" s="36" t="s">
        <v>43</v>
      </c>
    </row>
    <row r="69" s="2" customFormat="1" ht="79" customHeight="1" spans="1:16">
      <c r="A69" s="21">
        <v>66</v>
      </c>
      <c r="B69" s="30" t="s">
        <v>157</v>
      </c>
      <c r="C69" s="31"/>
      <c r="D69" s="32" t="s">
        <v>35</v>
      </c>
      <c r="E69" s="32" t="s">
        <v>36</v>
      </c>
      <c r="F69" s="32" t="s">
        <v>37</v>
      </c>
      <c r="G69" s="33"/>
      <c r="H69" s="33"/>
      <c r="I69" s="33"/>
      <c r="J69" s="33" t="s">
        <v>158</v>
      </c>
      <c r="K69" s="33"/>
      <c r="L69" s="32" t="s">
        <v>39</v>
      </c>
      <c r="M69" s="33" t="s">
        <v>40</v>
      </c>
      <c r="N69" s="40" t="s">
        <v>41</v>
      </c>
      <c r="O69" s="32" t="s">
        <v>42</v>
      </c>
      <c r="P69" s="32" t="s">
        <v>43</v>
      </c>
    </row>
    <row r="70" s="2" customFormat="1" ht="79" customHeight="1" spans="1:16">
      <c r="A70" s="21">
        <v>67</v>
      </c>
      <c r="B70" s="30" t="s">
        <v>159</v>
      </c>
      <c r="C70" s="31"/>
      <c r="D70" s="32" t="s">
        <v>35</v>
      </c>
      <c r="E70" s="32" t="s">
        <v>36</v>
      </c>
      <c r="F70" s="32" t="s">
        <v>37</v>
      </c>
      <c r="G70" s="33"/>
      <c r="H70" s="33"/>
      <c r="I70" s="33"/>
      <c r="J70" s="33"/>
      <c r="K70" s="33" t="s">
        <v>160</v>
      </c>
      <c r="L70" s="32" t="s">
        <v>39</v>
      </c>
      <c r="M70" s="33" t="s">
        <v>40</v>
      </c>
      <c r="N70" s="40" t="s">
        <v>41</v>
      </c>
      <c r="O70" s="32" t="s">
        <v>42</v>
      </c>
      <c r="P70" s="32" t="s">
        <v>43</v>
      </c>
    </row>
    <row r="71" s="2" customFormat="1" ht="79" customHeight="1" spans="1:16">
      <c r="A71" s="21">
        <v>68</v>
      </c>
      <c r="B71" s="34" t="s">
        <v>161</v>
      </c>
      <c r="C71" s="35"/>
      <c r="D71" s="36" t="s">
        <v>35</v>
      </c>
      <c r="E71" s="32" t="s">
        <v>36</v>
      </c>
      <c r="F71" s="32" t="s">
        <v>37</v>
      </c>
      <c r="G71" s="37"/>
      <c r="H71" s="37" t="s">
        <v>162</v>
      </c>
      <c r="I71" s="37"/>
      <c r="J71" s="37"/>
      <c r="K71" s="37"/>
      <c r="L71" s="32" t="s">
        <v>39</v>
      </c>
      <c r="M71" s="33" t="s">
        <v>40</v>
      </c>
      <c r="N71" s="40" t="s">
        <v>41</v>
      </c>
      <c r="O71" s="32" t="s">
        <v>42</v>
      </c>
      <c r="P71" s="36" t="s">
        <v>43</v>
      </c>
    </row>
    <row r="72" s="2" customFormat="1" ht="79" customHeight="1" spans="1:16">
      <c r="A72" s="21">
        <v>69</v>
      </c>
      <c r="B72" s="30" t="s">
        <v>163</v>
      </c>
      <c r="C72" s="31"/>
      <c r="D72" s="32" t="s">
        <v>35</v>
      </c>
      <c r="E72" s="32" t="s">
        <v>36</v>
      </c>
      <c r="F72" s="32" t="s">
        <v>37</v>
      </c>
      <c r="G72" s="33"/>
      <c r="H72" s="33" t="s">
        <v>162</v>
      </c>
      <c r="I72" s="33"/>
      <c r="J72" s="33"/>
      <c r="K72" s="33"/>
      <c r="L72" s="32" t="s">
        <v>39</v>
      </c>
      <c r="M72" s="33" t="s">
        <v>40</v>
      </c>
      <c r="N72" s="40" t="s">
        <v>41</v>
      </c>
      <c r="O72" s="32" t="s">
        <v>42</v>
      </c>
      <c r="P72" s="32" t="s">
        <v>43</v>
      </c>
    </row>
    <row r="73" s="2" customFormat="1" ht="79" customHeight="1" spans="1:16">
      <c r="A73" s="21">
        <v>70</v>
      </c>
      <c r="B73" s="34" t="s">
        <v>164</v>
      </c>
      <c r="C73" s="35"/>
      <c r="D73" s="36" t="s">
        <v>165</v>
      </c>
      <c r="E73" s="32" t="s">
        <v>36</v>
      </c>
      <c r="F73" s="32" t="s">
        <v>37</v>
      </c>
      <c r="G73" s="37"/>
      <c r="H73" s="37" t="s">
        <v>166</v>
      </c>
      <c r="I73" s="37"/>
      <c r="J73" s="37"/>
      <c r="K73" s="37"/>
      <c r="L73" s="32" t="s">
        <v>39</v>
      </c>
      <c r="M73" s="33" t="s">
        <v>40</v>
      </c>
      <c r="N73" s="40" t="s">
        <v>41</v>
      </c>
      <c r="O73" s="32" t="s">
        <v>167</v>
      </c>
      <c r="P73" s="36" t="s">
        <v>43</v>
      </c>
    </row>
    <row r="74" s="2" customFormat="1" ht="79" customHeight="1" spans="1:16">
      <c r="A74" s="21">
        <v>71</v>
      </c>
      <c r="B74" s="30" t="s">
        <v>168</v>
      </c>
      <c r="C74" s="31"/>
      <c r="D74" s="32" t="s">
        <v>165</v>
      </c>
      <c r="E74" s="32" t="s">
        <v>36</v>
      </c>
      <c r="F74" s="32" t="s">
        <v>37</v>
      </c>
      <c r="G74" s="33"/>
      <c r="H74" s="33" t="s">
        <v>169</v>
      </c>
      <c r="I74" s="33"/>
      <c r="J74" s="33"/>
      <c r="K74" s="33"/>
      <c r="L74" s="32" t="s">
        <v>39</v>
      </c>
      <c r="M74" s="33" t="s">
        <v>40</v>
      </c>
      <c r="N74" s="40" t="s">
        <v>41</v>
      </c>
      <c r="O74" s="32" t="s">
        <v>167</v>
      </c>
      <c r="P74" s="32" t="s">
        <v>43</v>
      </c>
    </row>
    <row r="75" s="2" customFormat="1" ht="79" customHeight="1" spans="1:16">
      <c r="A75" s="21">
        <v>72</v>
      </c>
      <c r="B75" s="34" t="s">
        <v>170</v>
      </c>
      <c r="C75" s="35"/>
      <c r="D75" s="36" t="s">
        <v>35</v>
      </c>
      <c r="E75" s="32" t="s">
        <v>36</v>
      </c>
      <c r="F75" s="32" t="s">
        <v>37</v>
      </c>
      <c r="G75" s="37"/>
      <c r="H75" s="37" t="s">
        <v>171</v>
      </c>
      <c r="I75" s="37"/>
      <c r="J75" s="37"/>
      <c r="K75" s="37"/>
      <c r="L75" s="32" t="s">
        <v>39</v>
      </c>
      <c r="M75" s="33" t="s">
        <v>40</v>
      </c>
      <c r="N75" s="40" t="s">
        <v>41</v>
      </c>
      <c r="O75" s="32" t="s">
        <v>42</v>
      </c>
      <c r="P75" s="36" t="s">
        <v>43</v>
      </c>
    </row>
    <row r="76" s="2" customFormat="1" ht="79" customHeight="1" spans="1:16">
      <c r="A76" s="21">
        <v>73</v>
      </c>
      <c r="B76" s="30" t="s">
        <v>170</v>
      </c>
      <c r="C76" s="31"/>
      <c r="D76" s="32" t="s">
        <v>35</v>
      </c>
      <c r="E76" s="32" t="s">
        <v>36</v>
      </c>
      <c r="F76" s="32" t="s">
        <v>37</v>
      </c>
      <c r="G76" s="33"/>
      <c r="H76" s="33" t="s">
        <v>172</v>
      </c>
      <c r="I76" s="33"/>
      <c r="J76" s="33"/>
      <c r="K76" s="33"/>
      <c r="L76" s="32" t="s">
        <v>39</v>
      </c>
      <c r="M76" s="33" t="s">
        <v>40</v>
      </c>
      <c r="N76" s="40" t="s">
        <v>41</v>
      </c>
      <c r="O76" s="32" t="s">
        <v>42</v>
      </c>
      <c r="P76" s="32" t="s">
        <v>43</v>
      </c>
    </row>
    <row r="77" s="3" customFormat="1" ht="79" customHeight="1" spans="1:16">
      <c r="A77" s="21">
        <v>74</v>
      </c>
      <c r="B77" s="41" t="s">
        <v>173</v>
      </c>
      <c r="C77" s="42"/>
      <c r="D77" s="43" t="s">
        <v>35</v>
      </c>
      <c r="E77" s="44" t="s">
        <v>174</v>
      </c>
      <c r="F77" s="44" t="s">
        <v>175</v>
      </c>
      <c r="G77" s="44" t="s">
        <v>176</v>
      </c>
      <c r="H77" s="44"/>
      <c r="I77" s="44"/>
      <c r="J77" s="44"/>
      <c r="K77" s="44"/>
      <c r="L77" s="44" t="s">
        <v>177</v>
      </c>
      <c r="M77" s="44"/>
      <c r="N77" s="44"/>
      <c r="O77" s="44" t="s">
        <v>178</v>
      </c>
      <c r="P77" s="44"/>
    </row>
    <row r="78" s="3" customFormat="1" ht="79" customHeight="1" spans="1:16">
      <c r="A78" s="21">
        <v>75</v>
      </c>
      <c r="B78" s="41" t="s">
        <v>179</v>
      </c>
      <c r="C78" s="42"/>
      <c r="D78" s="43" t="s">
        <v>35</v>
      </c>
      <c r="E78" s="44" t="s">
        <v>174</v>
      </c>
      <c r="F78" s="44" t="s">
        <v>175</v>
      </c>
      <c r="G78" s="44" t="s">
        <v>180</v>
      </c>
      <c r="H78" s="44"/>
      <c r="I78" s="44"/>
      <c r="J78" s="44"/>
      <c r="K78" s="44"/>
      <c r="L78" s="44" t="s">
        <v>177</v>
      </c>
      <c r="M78" s="44"/>
      <c r="N78" s="44"/>
      <c r="O78" s="44" t="s">
        <v>178</v>
      </c>
      <c r="P78" s="44"/>
    </row>
    <row r="79" s="3" customFormat="1" ht="79" customHeight="1" spans="1:16">
      <c r="A79" s="21">
        <v>76</v>
      </c>
      <c r="B79" s="41" t="s">
        <v>181</v>
      </c>
      <c r="C79" s="42"/>
      <c r="D79" s="43" t="s">
        <v>35</v>
      </c>
      <c r="E79" s="44" t="s">
        <v>174</v>
      </c>
      <c r="F79" s="44" t="s">
        <v>175</v>
      </c>
      <c r="G79" s="44"/>
      <c r="H79" s="44"/>
      <c r="I79" s="44" t="s">
        <v>182</v>
      </c>
      <c r="J79" s="44"/>
      <c r="K79" s="44"/>
      <c r="L79" s="44" t="s">
        <v>177</v>
      </c>
      <c r="M79" s="44"/>
      <c r="N79" s="44"/>
      <c r="O79" s="44" t="s">
        <v>178</v>
      </c>
      <c r="P79" s="44"/>
    </row>
    <row r="80" s="3" customFormat="1" ht="79" customHeight="1" spans="1:16">
      <c r="A80" s="21">
        <v>77</v>
      </c>
      <c r="B80" s="41" t="s">
        <v>183</v>
      </c>
      <c r="C80" s="42"/>
      <c r="D80" s="43" t="s">
        <v>35</v>
      </c>
      <c r="E80" s="44" t="s">
        <v>174</v>
      </c>
      <c r="F80" s="44" t="s">
        <v>175</v>
      </c>
      <c r="G80" s="44"/>
      <c r="H80" s="44"/>
      <c r="I80" s="44" t="s">
        <v>184</v>
      </c>
      <c r="J80" s="44"/>
      <c r="K80" s="44"/>
      <c r="L80" s="44" t="s">
        <v>177</v>
      </c>
      <c r="M80" s="44"/>
      <c r="N80" s="44"/>
      <c r="O80" s="44" t="s">
        <v>178</v>
      </c>
      <c r="P80" s="44"/>
    </row>
    <row r="81" s="3" customFormat="1" ht="79" customHeight="1" spans="1:16">
      <c r="A81" s="21">
        <v>78</v>
      </c>
      <c r="B81" s="41" t="s">
        <v>185</v>
      </c>
      <c r="C81" s="42"/>
      <c r="D81" s="43" t="s">
        <v>35</v>
      </c>
      <c r="E81" s="44" t="s">
        <v>174</v>
      </c>
      <c r="F81" s="44" t="s">
        <v>175</v>
      </c>
      <c r="G81" s="44"/>
      <c r="H81" s="44"/>
      <c r="I81" s="44" t="s">
        <v>186</v>
      </c>
      <c r="J81" s="44"/>
      <c r="K81" s="44"/>
      <c r="L81" s="44" t="s">
        <v>177</v>
      </c>
      <c r="M81" s="44"/>
      <c r="N81" s="44"/>
      <c r="O81" s="44" t="s">
        <v>178</v>
      </c>
      <c r="P81" s="44"/>
    </row>
    <row r="82" s="3" customFormat="1" ht="79" customHeight="1" spans="1:16">
      <c r="A82" s="21">
        <v>79</v>
      </c>
      <c r="B82" s="41" t="s">
        <v>187</v>
      </c>
      <c r="C82" s="42"/>
      <c r="D82" s="43" t="s">
        <v>35</v>
      </c>
      <c r="E82" s="44" t="s">
        <v>174</v>
      </c>
      <c r="F82" s="44" t="s">
        <v>175</v>
      </c>
      <c r="G82" s="44"/>
      <c r="H82" s="44"/>
      <c r="I82" s="44" t="s">
        <v>188</v>
      </c>
      <c r="J82" s="44"/>
      <c r="K82" s="44"/>
      <c r="L82" s="44" t="s">
        <v>177</v>
      </c>
      <c r="M82" s="44"/>
      <c r="N82" s="44"/>
      <c r="O82" s="44" t="s">
        <v>178</v>
      </c>
      <c r="P82" s="44"/>
    </row>
    <row r="83" s="3" customFormat="1" ht="79" customHeight="1" spans="1:16">
      <c r="A83" s="21">
        <v>80</v>
      </c>
      <c r="B83" s="41" t="s">
        <v>189</v>
      </c>
      <c r="C83" s="42"/>
      <c r="D83" s="43" t="s">
        <v>35</v>
      </c>
      <c r="E83" s="44" t="s">
        <v>174</v>
      </c>
      <c r="F83" s="44" t="s">
        <v>175</v>
      </c>
      <c r="G83" s="44"/>
      <c r="H83" s="44"/>
      <c r="I83" s="44"/>
      <c r="J83" s="44" t="s">
        <v>190</v>
      </c>
      <c r="K83" s="44"/>
      <c r="L83" s="44" t="s">
        <v>177</v>
      </c>
      <c r="M83" s="44"/>
      <c r="N83" s="44"/>
      <c r="O83" s="44" t="s">
        <v>178</v>
      </c>
      <c r="P83" s="44"/>
    </row>
    <row r="84" s="3" customFormat="1" ht="79" customHeight="1" spans="1:16">
      <c r="A84" s="21">
        <v>81</v>
      </c>
      <c r="B84" s="41" t="s">
        <v>191</v>
      </c>
      <c r="C84" s="42"/>
      <c r="D84" s="43" t="s">
        <v>165</v>
      </c>
      <c r="E84" s="44" t="s">
        <v>174</v>
      </c>
      <c r="F84" s="44" t="s">
        <v>175</v>
      </c>
      <c r="G84" s="44" t="s">
        <v>192</v>
      </c>
      <c r="H84" s="44"/>
      <c r="I84" s="44"/>
      <c r="J84" s="44"/>
      <c r="K84" s="44"/>
      <c r="L84" s="44" t="s">
        <v>177</v>
      </c>
      <c r="M84" s="44" t="s">
        <v>193</v>
      </c>
      <c r="N84" s="44"/>
      <c r="O84" s="44"/>
      <c r="P84" s="44" t="s">
        <v>43</v>
      </c>
    </row>
    <row r="85" s="2" customFormat="1" ht="79" customHeight="1" spans="1:16">
      <c r="A85" s="21">
        <v>82</v>
      </c>
      <c r="B85" s="22" t="s">
        <v>194</v>
      </c>
      <c r="C85" s="23"/>
      <c r="D85" s="24" t="s">
        <v>195</v>
      </c>
      <c r="E85" s="45" t="s">
        <v>196</v>
      </c>
      <c r="F85" s="45" t="s">
        <v>197</v>
      </c>
      <c r="G85" s="45" t="s">
        <v>198</v>
      </c>
      <c r="H85" s="45"/>
      <c r="I85" s="45" t="s">
        <v>199</v>
      </c>
      <c r="J85" s="45"/>
      <c r="K85" s="62" t="s">
        <v>200</v>
      </c>
      <c r="L85" s="45" t="s">
        <v>177</v>
      </c>
      <c r="M85" s="45" t="s">
        <v>201</v>
      </c>
      <c r="N85" s="45" t="s">
        <v>40</v>
      </c>
      <c r="O85" s="45" t="s">
        <v>202</v>
      </c>
      <c r="P85" s="45" t="s">
        <v>40</v>
      </c>
    </row>
    <row r="86" s="2" customFormat="1" ht="79" customHeight="1" spans="1:16">
      <c r="A86" s="21">
        <v>83</v>
      </c>
      <c r="B86" s="22" t="s">
        <v>203</v>
      </c>
      <c r="C86" s="23"/>
      <c r="D86" s="24" t="s">
        <v>35</v>
      </c>
      <c r="E86" s="45" t="s">
        <v>196</v>
      </c>
      <c r="F86" s="45" t="s">
        <v>204</v>
      </c>
      <c r="G86" s="45" t="s">
        <v>205</v>
      </c>
      <c r="H86" s="45"/>
      <c r="I86" s="45" t="s">
        <v>206</v>
      </c>
      <c r="J86" s="45"/>
      <c r="K86" s="45"/>
      <c r="L86" s="45"/>
      <c r="M86" s="45" t="s">
        <v>207</v>
      </c>
      <c r="N86" s="45" t="s">
        <v>208</v>
      </c>
      <c r="O86" s="45" t="s">
        <v>178</v>
      </c>
      <c r="P86" s="45" t="s">
        <v>40</v>
      </c>
    </row>
    <row r="87" s="2" customFormat="1" ht="79" customHeight="1" spans="1:16">
      <c r="A87" s="21">
        <v>84</v>
      </c>
      <c r="B87" s="22" t="s">
        <v>209</v>
      </c>
      <c r="C87" s="23"/>
      <c r="D87" s="24" t="s">
        <v>35</v>
      </c>
      <c r="E87" s="45" t="s">
        <v>196</v>
      </c>
      <c r="F87" s="45" t="s">
        <v>210</v>
      </c>
      <c r="G87" s="45" t="s">
        <v>211</v>
      </c>
      <c r="H87" s="45" t="s">
        <v>212</v>
      </c>
      <c r="I87" s="45"/>
      <c r="J87" s="45" t="s">
        <v>213</v>
      </c>
      <c r="K87" s="45" t="s">
        <v>214</v>
      </c>
      <c r="L87" s="45" t="s">
        <v>215</v>
      </c>
      <c r="M87" s="45" t="s">
        <v>216</v>
      </c>
      <c r="N87" s="45" t="s">
        <v>208</v>
      </c>
      <c r="O87" s="45" t="s">
        <v>178</v>
      </c>
      <c r="P87" s="45" t="s">
        <v>40</v>
      </c>
    </row>
    <row r="88" s="2" customFormat="1" ht="79" customHeight="1" spans="1:16">
      <c r="A88" s="21">
        <v>85</v>
      </c>
      <c r="B88" s="46" t="s">
        <v>217</v>
      </c>
      <c r="C88" s="47"/>
      <c r="D88" s="48" t="s">
        <v>35</v>
      </c>
      <c r="E88" s="49" t="s">
        <v>196</v>
      </c>
      <c r="F88" s="50" t="s">
        <v>218</v>
      </c>
      <c r="G88" s="50"/>
      <c r="H88" s="50"/>
      <c r="I88" s="45" t="s">
        <v>219</v>
      </c>
      <c r="J88" s="50"/>
      <c r="K88" s="50"/>
      <c r="L88" s="50" t="s">
        <v>177</v>
      </c>
      <c r="M88" s="50"/>
      <c r="N88" s="50" t="s">
        <v>40</v>
      </c>
      <c r="O88" s="50" t="s">
        <v>202</v>
      </c>
      <c r="P88" s="50" t="s">
        <v>40</v>
      </c>
    </row>
    <row r="89" s="2" customFormat="1" ht="79" customHeight="1" spans="1:16">
      <c r="A89" s="21">
        <v>86</v>
      </c>
      <c r="B89" s="46" t="s">
        <v>220</v>
      </c>
      <c r="C89" s="47"/>
      <c r="D89" s="48" t="s">
        <v>28</v>
      </c>
      <c r="E89" s="49" t="s">
        <v>196</v>
      </c>
      <c r="F89" s="50" t="s">
        <v>221</v>
      </c>
      <c r="G89" s="50"/>
      <c r="H89" s="50"/>
      <c r="I89" s="45"/>
      <c r="J89" s="50"/>
      <c r="K89" s="50"/>
      <c r="L89" s="50" t="s">
        <v>177</v>
      </c>
      <c r="M89" s="50"/>
      <c r="N89" s="45" t="s">
        <v>40</v>
      </c>
      <c r="O89" s="45" t="s">
        <v>202</v>
      </c>
      <c r="P89" s="45" t="s">
        <v>40</v>
      </c>
    </row>
    <row r="90" s="2" customFormat="1" ht="79" customHeight="1" spans="1:16">
      <c r="A90" s="21">
        <v>87</v>
      </c>
      <c r="B90" s="46" t="s">
        <v>222</v>
      </c>
      <c r="C90" s="47"/>
      <c r="D90" s="48" t="s">
        <v>28</v>
      </c>
      <c r="E90" s="49" t="s">
        <v>196</v>
      </c>
      <c r="F90" s="45" t="s">
        <v>223</v>
      </c>
      <c r="G90" s="50"/>
      <c r="H90" s="50"/>
      <c r="I90" s="50"/>
      <c r="J90" s="50"/>
      <c r="K90" s="49" t="s">
        <v>224</v>
      </c>
      <c r="L90" s="45" t="s">
        <v>215</v>
      </c>
      <c r="M90" s="50"/>
      <c r="N90" s="45" t="s">
        <v>40</v>
      </c>
      <c r="O90" s="45" t="s">
        <v>202</v>
      </c>
      <c r="P90" s="45" t="s">
        <v>40</v>
      </c>
    </row>
    <row r="91" s="2" customFormat="1" ht="79" customHeight="1" spans="1:16">
      <c r="A91" s="21">
        <v>88</v>
      </c>
      <c r="B91" s="46" t="s">
        <v>225</v>
      </c>
      <c r="C91" s="47"/>
      <c r="D91" s="48" t="s">
        <v>28</v>
      </c>
      <c r="E91" s="49" t="s">
        <v>196</v>
      </c>
      <c r="F91" s="45" t="s">
        <v>223</v>
      </c>
      <c r="G91" s="50"/>
      <c r="H91" s="50"/>
      <c r="I91" s="50"/>
      <c r="J91" s="50"/>
      <c r="K91" s="49" t="s">
        <v>224</v>
      </c>
      <c r="L91" s="45" t="s">
        <v>215</v>
      </c>
      <c r="M91" s="50"/>
      <c r="N91" s="45" t="s">
        <v>40</v>
      </c>
      <c r="O91" s="45" t="s">
        <v>202</v>
      </c>
      <c r="P91" s="45" t="s">
        <v>40</v>
      </c>
    </row>
    <row r="92" s="2" customFormat="1" ht="79" customHeight="1" spans="1:16">
      <c r="A92" s="21">
        <v>89</v>
      </c>
      <c r="B92" s="22" t="s">
        <v>226</v>
      </c>
      <c r="C92" s="23"/>
      <c r="D92" s="48" t="s">
        <v>18</v>
      </c>
      <c r="E92" s="45" t="s">
        <v>196</v>
      </c>
      <c r="F92" s="45" t="s">
        <v>227</v>
      </c>
      <c r="G92" s="49" t="s">
        <v>228</v>
      </c>
      <c r="H92" s="45"/>
      <c r="I92" s="45"/>
      <c r="J92" s="45"/>
      <c r="K92" s="45" t="s">
        <v>229</v>
      </c>
      <c r="L92" s="45" t="s">
        <v>230</v>
      </c>
      <c r="M92" s="45"/>
      <c r="N92" s="45" t="s">
        <v>40</v>
      </c>
      <c r="O92" s="45" t="s">
        <v>202</v>
      </c>
      <c r="P92" s="45" t="s">
        <v>40</v>
      </c>
    </row>
    <row r="93" s="2" customFormat="1" ht="79" customHeight="1" spans="1:16">
      <c r="A93" s="21">
        <v>90</v>
      </c>
      <c r="B93" s="46" t="s">
        <v>231</v>
      </c>
      <c r="C93" s="47"/>
      <c r="D93" s="48" t="s">
        <v>232</v>
      </c>
      <c r="E93" s="49" t="s">
        <v>196</v>
      </c>
      <c r="F93" s="45" t="s">
        <v>233</v>
      </c>
      <c r="G93" s="49" t="s">
        <v>234</v>
      </c>
      <c r="H93" s="50"/>
      <c r="I93" s="50"/>
      <c r="J93" s="50"/>
      <c r="K93" s="50"/>
      <c r="L93" s="50" t="s">
        <v>177</v>
      </c>
      <c r="M93" s="50"/>
      <c r="N93" s="50" t="s">
        <v>40</v>
      </c>
      <c r="O93" s="50" t="s">
        <v>202</v>
      </c>
      <c r="P93" s="50" t="s">
        <v>40</v>
      </c>
    </row>
    <row r="94" s="2" customFormat="1" ht="79" customHeight="1" spans="1:16">
      <c r="A94" s="21">
        <v>91</v>
      </c>
      <c r="B94" s="46" t="s">
        <v>235</v>
      </c>
      <c r="C94" s="47"/>
      <c r="D94" s="48" t="s">
        <v>232</v>
      </c>
      <c r="E94" s="49" t="s">
        <v>196</v>
      </c>
      <c r="F94" s="45" t="s">
        <v>233</v>
      </c>
      <c r="G94" s="49" t="s">
        <v>236</v>
      </c>
      <c r="H94" s="50"/>
      <c r="I94" s="50"/>
      <c r="J94" s="50"/>
      <c r="K94" s="50"/>
      <c r="L94" s="50" t="s">
        <v>177</v>
      </c>
      <c r="M94" s="50"/>
      <c r="N94" s="50" t="s">
        <v>40</v>
      </c>
      <c r="O94" s="50" t="s">
        <v>202</v>
      </c>
      <c r="P94" s="50" t="s">
        <v>40</v>
      </c>
    </row>
    <row r="95" s="2" customFormat="1" ht="79" customHeight="1" spans="1:16">
      <c r="A95" s="21">
        <v>92</v>
      </c>
      <c r="B95" s="46" t="s">
        <v>237</v>
      </c>
      <c r="C95" s="47"/>
      <c r="D95" s="48" t="s">
        <v>232</v>
      </c>
      <c r="E95" s="45" t="s">
        <v>196</v>
      </c>
      <c r="F95" s="50" t="s">
        <v>238</v>
      </c>
      <c r="G95" s="50"/>
      <c r="H95" s="50"/>
      <c r="I95" s="50"/>
      <c r="J95" s="50"/>
      <c r="K95" s="45" t="s">
        <v>239</v>
      </c>
      <c r="L95" s="50" t="s">
        <v>177</v>
      </c>
      <c r="M95" s="50"/>
      <c r="N95" s="50" t="s">
        <v>40</v>
      </c>
      <c r="O95" s="50" t="s">
        <v>202</v>
      </c>
      <c r="P95" s="50" t="s">
        <v>40</v>
      </c>
    </row>
    <row r="96" s="2" customFormat="1" ht="79" customHeight="1" spans="1:16">
      <c r="A96" s="21">
        <v>93</v>
      </c>
      <c r="B96" s="51" t="s">
        <v>240</v>
      </c>
      <c r="C96" s="52"/>
      <c r="D96" s="48" t="s">
        <v>232</v>
      </c>
      <c r="E96" s="45" t="s">
        <v>196</v>
      </c>
      <c r="F96" s="50" t="s">
        <v>204</v>
      </c>
      <c r="G96" s="50"/>
      <c r="H96" s="50"/>
      <c r="I96" s="45" t="s">
        <v>241</v>
      </c>
      <c r="J96" s="50"/>
      <c r="K96" s="50"/>
      <c r="L96" s="50" t="s">
        <v>177</v>
      </c>
      <c r="M96" s="50"/>
      <c r="N96" s="50" t="s">
        <v>40</v>
      </c>
      <c r="O96" s="50" t="s">
        <v>202</v>
      </c>
      <c r="P96" s="50" t="s">
        <v>40</v>
      </c>
    </row>
    <row r="97" s="2" customFormat="1" ht="79" customHeight="1" spans="1:16">
      <c r="A97" s="21">
        <v>94</v>
      </c>
      <c r="B97" s="22" t="s">
        <v>242</v>
      </c>
      <c r="C97" s="23"/>
      <c r="D97" s="24" t="s">
        <v>35</v>
      </c>
      <c r="E97" s="24" t="s">
        <v>243</v>
      </c>
      <c r="F97" s="24" t="s">
        <v>244</v>
      </c>
      <c r="G97" s="25"/>
      <c r="H97" s="25" t="s">
        <v>245</v>
      </c>
      <c r="I97" s="25"/>
      <c r="J97" s="25"/>
      <c r="K97" s="25"/>
      <c r="L97" s="24" t="s">
        <v>39</v>
      </c>
      <c r="M97" s="24"/>
      <c r="N97" s="24"/>
      <c r="O97" s="24" t="s">
        <v>178</v>
      </c>
      <c r="P97" s="24" t="s">
        <v>43</v>
      </c>
    </row>
    <row r="98" s="2" customFormat="1" ht="79" customHeight="1" spans="1:16">
      <c r="A98" s="21">
        <v>95</v>
      </c>
      <c r="B98" s="22" t="s">
        <v>246</v>
      </c>
      <c r="C98" s="23"/>
      <c r="D98" s="24" t="s">
        <v>35</v>
      </c>
      <c r="E98" s="24" t="s">
        <v>243</v>
      </c>
      <c r="F98" s="43" t="s">
        <v>247</v>
      </c>
      <c r="G98" s="25"/>
      <c r="H98" s="53"/>
      <c r="I98" s="25"/>
      <c r="J98" s="25" t="s">
        <v>248</v>
      </c>
      <c r="K98" s="25"/>
      <c r="L98" s="24" t="s">
        <v>39</v>
      </c>
      <c r="M98" s="24"/>
      <c r="N98" s="24"/>
      <c r="O98" s="24" t="s">
        <v>178</v>
      </c>
      <c r="P98" s="24" t="s">
        <v>43</v>
      </c>
    </row>
    <row r="99" s="2" customFormat="1" ht="79" customHeight="1" spans="1:16">
      <c r="A99" s="21">
        <v>96</v>
      </c>
      <c r="B99" s="22" t="s">
        <v>249</v>
      </c>
      <c r="C99" s="23"/>
      <c r="D99" s="43" t="s">
        <v>35</v>
      </c>
      <c r="E99" s="54" t="s">
        <v>243</v>
      </c>
      <c r="F99" s="43" t="s">
        <v>244</v>
      </c>
      <c r="G99" s="26"/>
      <c r="H99" s="26"/>
      <c r="I99" s="26"/>
      <c r="J99" s="25" t="s">
        <v>250</v>
      </c>
      <c r="K99" s="25"/>
      <c r="L99" s="24" t="s">
        <v>39</v>
      </c>
      <c r="M99" s="21"/>
      <c r="N99" s="21"/>
      <c r="O99" s="24" t="s">
        <v>178</v>
      </c>
      <c r="P99" s="24" t="s">
        <v>43</v>
      </c>
    </row>
    <row r="100" s="2" customFormat="1" ht="79" customHeight="1" spans="1:16">
      <c r="A100" s="21">
        <v>97</v>
      </c>
      <c r="B100" s="22" t="s">
        <v>251</v>
      </c>
      <c r="C100" s="23"/>
      <c r="D100" s="43" t="s">
        <v>35</v>
      </c>
      <c r="E100" s="54" t="s">
        <v>243</v>
      </c>
      <c r="F100" s="43" t="s">
        <v>244</v>
      </c>
      <c r="G100" s="25"/>
      <c r="H100" s="25"/>
      <c r="I100" s="25" t="s">
        <v>252</v>
      </c>
      <c r="J100" s="25"/>
      <c r="K100" s="25"/>
      <c r="L100" s="24" t="s">
        <v>39</v>
      </c>
      <c r="M100" s="24"/>
      <c r="N100" s="24"/>
      <c r="O100" s="24" t="s">
        <v>178</v>
      </c>
      <c r="P100" s="24" t="s">
        <v>43</v>
      </c>
    </row>
    <row r="101" s="2" customFormat="1" ht="79" customHeight="1" spans="1:16">
      <c r="A101" s="21">
        <v>98</v>
      </c>
      <c r="B101" s="22" t="s">
        <v>253</v>
      </c>
      <c r="C101" s="23"/>
      <c r="D101" s="43" t="s">
        <v>35</v>
      </c>
      <c r="E101" s="54" t="s">
        <v>243</v>
      </c>
      <c r="F101" s="43" t="s">
        <v>247</v>
      </c>
      <c r="G101" s="25"/>
      <c r="H101" s="25" t="s">
        <v>254</v>
      </c>
      <c r="I101" s="25"/>
      <c r="J101" s="25"/>
      <c r="K101" s="25"/>
      <c r="L101" s="24" t="s">
        <v>39</v>
      </c>
      <c r="M101" s="24"/>
      <c r="N101" s="24"/>
      <c r="O101" s="24" t="s">
        <v>178</v>
      </c>
      <c r="P101" s="24" t="s">
        <v>43</v>
      </c>
    </row>
    <row r="102" s="2" customFormat="1" ht="79" customHeight="1" spans="1:16">
      <c r="A102" s="21">
        <v>99</v>
      </c>
      <c r="B102" s="22" t="s">
        <v>255</v>
      </c>
      <c r="C102" s="23"/>
      <c r="D102" s="43" t="s">
        <v>35</v>
      </c>
      <c r="E102" s="54" t="s">
        <v>243</v>
      </c>
      <c r="F102" s="43" t="s">
        <v>244</v>
      </c>
      <c r="G102" s="25"/>
      <c r="H102" s="25"/>
      <c r="I102" s="25"/>
      <c r="J102" s="25" t="s">
        <v>256</v>
      </c>
      <c r="K102" s="25"/>
      <c r="L102" s="24" t="s">
        <v>39</v>
      </c>
      <c r="M102" s="24"/>
      <c r="N102" s="24"/>
      <c r="O102" s="24" t="s">
        <v>178</v>
      </c>
      <c r="P102" s="24" t="s">
        <v>43</v>
      </c>
    </row>
    <row r="103" s="2" customFormat="1" ht="79" customHeight="1" spans="1:16">
      <c r="A103" s="21">
        <v>100</v>
      </c>
      <c r="B103" s="22" t="s">
        <v>257</v>
      </c>
      <c r="C103" s="23"/>
      <c r="D103" s="43" t="s">
        <v>35</v>
      </c>
      <c r="E103" s="54" t="s">
        <v>243</v>
      </c>
      <c r="F103" s="43" t="s">
        <v>244</v>
      </c>
      <c r="G103" s="25"/>
      <c r="H103" s="25"/>
      <c r="I103" s="25"/>
      <c r="J103" s="25" t="s">
        <v>258</v>
      </c>
      <c r="K103" s="25"/>
      <c r="L103" s="24" t="s">
        <v>39</v>
      </c>
      <c r="M103" s="24"/>
      <c r="N103" s="24"/>
      <c r="O103" s="24" t="s">
        <v>178</v>
      </c>
      <c r="P103" s="24" t="s">
        <v>43</v>
      </c>
    </row>
    <row r="104" s="2" customFormat="1" ht="79" customHeight="1" spans="1:16">
      <c r="A104" s="21">
        <v>101</v>
      </c>
      <c r="B104" s="41" t="s">
        <v>259</v>
      </c>
      <c r="C104" s="42"/>
      <c r="D104" s="43" t="s">
        <v>35</v>
      </c>
      <c r="E104" s="54" t="s">
        <v>243</v>
      </c>
      <c r="F104" s="55" t="s">
        <v>260</v>
      </c>
      <c r="G104" s="44"/>
      <c r="H104" s="44"/>
      <c r="I104" s="44"/>
      <c r="J104" s="44"/>
      <c r="K104" s="44" t="s">
        <v>261</v>
      </c>
      <c r="L104" s="43" t="s">
        <v>39</v>
      </c>
      <c r="M104" s="43"/>
      <c r="N104" s="43"/>
      <c r="O104" s="24" t="s">
        <v>178</v>
      </c>
      <c r="P104" s="43" t="s">
        <v>43</v>
      </c>
    </row>
    <row r="105" s="2" customFormat="1" ht="79" customHeight="1" spans="1:16">
      <c r="A105" s="21">
        <v>102</v>
      </c>
      <c r="B105" s="41" t="s">
        <v>262</v>
      </c>
      <c r="C105" s="42"/>
      <c r="D105" s="43" t="s">
        <v>35</v>
      </c>
      <c r="E105" s="54" t="s">
        <v>243</v>
      </c>
      <c r="F105" s="43" t="s">
        <v>244</v>
      </c>
      <c r="G105" s="25"/>
      <c r="H105" s="25"/>
      <c r="I105" s="25"/>
      <c r="J105" s="25" t="s">
        <v>263</v>
      </c>
      <c r="K105" s="25"/>
      <c r="L105" s="24" t="s">
        <v>39</v>
      </c>
      <c r="M105" s="24"/>
      <c r="N105" s="24"/>
      <c r="O105" s="24" t="s">
        <v>178</v>
      </c>
      <c r="P105" s="24" t="s">
        <v>43</v>
      </c>
    </row>
    <row r="106" s="2" customFormat="1" ht="79" customHeight="1" spans="1:16">
      <c r="A106" s="21">
        <v>103</v>
      </c>
      <c r="B106" s="41" t="s">
        <v>264</v>
      </c>
      <c r="C106" s="42"/>
      <c r="D106" s="43" t="s">
        <v>35</v>
      </c>
      <c r="E106" s="54" t="s">
        <v>243</v>
      </c>
      <c r="F106" s="43" t="s">
        <v>244</v>
      </c>
      <c r="G106" s="25"/>
      <c r="H106" s="25"/>
      <c r="I106" s="25"/>
      <c r="J106" s="25" t="s">
        <v>265</v>
      </c>
      <c r="K106" s="25"/>
      <c r="L106" s="24" t="s">
        <v>39</v>
      </c>
      <c r="M106" s="24"/>
      <c r="N106" s="24"/>
      <c r="O106" s="24" t="s">
        <v>178</v>
      </c>
      <c r="P106" s="24" t="s">
        <v>43</v>
      </c>
    </row>
    <row r="107" s="2" customFormat="1" ht="79" customHeight="1" spans="1:16">
      <c r="A107" s="21">
        <v>104</v>
      </c>
      <c r="B107" s="41" t="s">
        <v>266</v>
      </c>
      <c r="C107" s="42"/>
      <c r="D107" s="43" t="s">
        <v>35</v>
      </c>
      <c r="E107" s="54" t="s">
        <v>243</v>
      </c>
      <c r="F107" s="43" t="s">
        <v>244</v>
      </c>
      <c r="G107" s="25"/>
      <c r="H107" s="25"/>
      <c r="I107" s="25"/>
      <c r="J107" s="25" t="s">
        <v>267</v>
      </c>
      <c r="K107" s="25"/>
      <c r="L107" s="24" t="s">
        <v>39</v>
      </c>
      <c r="M107" s="24"/>
      <c r="N107" s="24"/>
      <c r="O107" s="24" t="s">
        <v>178</v>
      </c>
      <c r="P107" s="24" t="s">
        <v>43</v>
      </c>
    </row>
    <row r="108" s="2" customFormat="1" ht="79" customHeight="1" spans="1:16">
      <c r="A108" s="21">
        <v>105</v>
      </c>
      <c r="B108" s="41" t="s">
        <v>268</v>
      </c>
      <c r="C108" s="42"/>
      <c r="D108" s="43" t="s">
        <v>35</v>
      </c>
      <c r="E108" s="54" t="s">
        <v>243</v>
      </c>
      <c r="F108" s="43" t="s">
        <v>244</v>
      </c>
      <c r="G108" s="25"/>
      <c r="H108" s="25"/>
      <c r="I108" s="25"/>
      <c r="J108" s="25" t="s">
        <v>269</v>
      </c>
      <c r="K108" s="25"/>
      <c r="L108" s="24" t="s">
        <v>39</v>
      </c>
      <c r="M108" s="24"/>
      <c r="N108" s="24"/>
      <c r="O108" s="24" t="s">
        <v>178</v>
      </c>
      <c r="P108" s="24" t="s">
        <v>43</v>
      </c>
    </row>
    <row r="109" s="2" customFormat="1" ht="79" customHeight="1" spans="1:16">
      <c r="A109" s="21">
        <v>106</v>
      </c>
      <c r="B109" s="41" t="s">
        <v>270</v>
      </c>
      <c r="C109" s="42"/>
      <c r="D109" s="43" t="s">
        <v>35</v>
      </c>
      <c r="E109" s="54" t="s">
        <v>243</v>
      </c>
      <c r="F109" s="43" t="s">
        <v>244</v>
      </c>
      <c r="G109" s="25"/>
      <c r="H109" s="25" t="s">
        <v>271</v>
      </c>
      <c r="I109" s="25"/>
      <c r="J109" s="25"/>
      <c r="K109" s="25"/>
      <c r="L109" s="24" t="s">
        <v>39</v>
      </c>
      <c r="M109" s="24"/>
      <c r="N109" s="24"/>
      <c r="O109" s="24" t="s">
        <v>178</v>
      </c>
      <c r="P109" s="24" t="s">
        <v>43</v>
      </c>
    </row>
    <row r="110" s="2" customFormat="1" ht="79" customHeight="1" spans="1:16">
      <c r="A110" s="21">
        <v>107</v>
      </c>
      <c r="B110" s="41" t="s">
        <v>272</v>
      </c>
      <c r="C110" s="42"/>
      <c r="D110" s="43" t="s">
        <v>35</v>
      </c>
      <c r="E110" s="54" t="s">
        <v>243</v>
      </c>
      <c r="F110" s="43" t="s">
        <v>244</v>
      </c>
      <c r="G110" s="25"/>
      <c r="H110" s="25"/>
      <c r="I110" s="25"/>
      <c r="J110" s="25" t="s">
        <v>273</v>
      </c>
      <c r="K110" s="25"/>
      <c r="L110" s="24" t="s">
        <v>39</v>
      </c>
      <c r="M110" s="24"/>
      <c r="N110" s="24"/>
      <c r="O110" s="24" t="s">
        <v>178</v>
      </c>
      <c r="P110" s="24" t="s">
        <v>43</v>
      </c>
    </row>
    <row r="111" s="2" customFormat="1" ht="79" customHeight="1" spans="1:16">
      <c r="A111" s="21">
        <v>108</v>
      </c>
      <c r="B111" s="41" t="s">
        <v>274</v>
      </c>
      <c r="C111" s="42"/>
      <c r="D111" s="43" t="s">
        <v>35</v>
      </c>
      <c r="E111" s="54" t="s">
        <v>243</v>
      </c>
      <c r="F111" s="43" t="s">
        <v>247</v>
      </c>
      <c r="G111" s="25"/>
      <c r="H111" s="25" t="s">
        <v>275</v>
      </c>
      <c r="I111" s="25"/>
      <c r="J111" s="25"/>
      <c r="K111" s="25"/>
      <c r="L111" s="24" t="s">
        <v>39</v>
      </c>
      <c r="M111" s="24"/>
      <c r="N111" s="24"/>
      <c r="O111" s="24" t="s">
        <v>178</v>
      </c>
      <c r="P111" s="24" t="s">
        <v>43</v>
      </c>
    </row>
    <row r="112" s="2" customFormat="1" ht="79" customHeight="1" spans="1:16">
      <c r="A112" s="21">
        <v>109</v>
      </c>
      <c r="B112" s="41" t="s">
        <v>276</v>
      </c>
      <c r="C112" s="42"/>
      <c r="D112" s="43" t="s">
        <v>35</v>
      </c>
      <c r="E112" s="54" t="s">
        <v>243</v>
      </c>
      <c r="F112" s="43" t="s">
        <v>247</v>
      </c>
      <c r="G112" s="56" t="s">
        <v>277</v>
      </c>
      <c r="H112" s="25"/>
      <c r="I112" s="25"/>
      <c r="J112" s="25"/>
      <c r="K112" s="25"/>
      <c r="L112" s="24" t="s">
        <v>39</v>
      </c>
      <c r="M112" s="24"/>
      <c r="N112" s="24"/>
      <c r="O112" s="24" t="s">
        <v>178</v>
      </c>
      <c r="P112" s="24" t="s">
        <v>43</v>
      </c>
    </row>
    <row r="113" s="2" customFormat="1" ht="79" customHeight="1" spans="1:16">
      <c r="A113" s="21">
        <v>110</v>
      </c>
      <c r="B113" s="41" t="s">
        <v>278</v>
      </c>
      <c r="C113" s="42"/>
      <c r="D113" s="43" t="s">
        <v>35</v>
      </c>
      <c r="E113" s="54" t="s">
        <v>243</v>
      </c>
      <c r="F113" s="43" t="s">
        <v>279</v>
      </c>
      <c r="G113" s="56" t="s">
        <v>280</v>
      </c>
      <c r="H113" s="25"/>
      <c r="I113" s="25"/>
      <c r="J113" s="25"/>
      <c r="K113" s="25"/>
      <c r="L113" s="24" t="s">
        <v>39</v>
      </c>
      <c r="M113" s="24"/>
      <c r="N113" s="24"/>
      <c r="O113" s="24" t="s">
        <v>178</v>
      </c>
      <c r="P113" s="24" t="s">
        <v>43</v>
      </c>
    </row>
    <row r="114" s="2" customFormat="1" ht="79" customHeight="1" spans="1:16">
      <c r="A114" s="21">
        <v>111</v>
      </c>
      <c r="B114" s="41" t="s">
        <v>278</v>
      </c>
      <c r="C114" s="42"/>
      <c r="D114" s="43" t="s">
        <v>35</v>
      </c>
      <c r="E114" s="54" t="s">
        <v>243</v>
      </c>
      <c r="F114" s="43" t="s">
        <v>279</v>
      </c>
      <c r="G114" s="56" t="s">
        <v>280</v>
      </c>
      <c r="H114" s="25"/>
      <c r="I114" s="25"/>
      <c r="J114" s="25"/>
      <c r="K114" s="25"/>
      <c r="L114" s="24" t="s">
        <v>39</v>
      </c>
      <c r="M114" s="24"/>
      <c r="N114" s="24"/>
      <c r="O114" s="24" t="s">
        <v>178</v>
      </c>
      <c r="P114" s="24" t="s">
        <v>43</v>
      </c>
    </row>
    <row r="115" s="2" customFormat="1" ht="79" customHeight="1" spans="1:16">
      <c r="A115" s="21">
        <v>112</v>
      </c>
      <c r="B115" s="41" t="s">
        <v>278</v>
      </c>
      <c r="C115" s="42"/>
      <c r="D115" s="43" t="s">
        <v>35</v>
      </c>
      <c r="E115" s="54" t="s">
        <v>243</v>
      </c>
      <c r="F115" s="43" t="s">
        <v>279</v>
      </c>
      <c r="G115" s="56" t="s">
        <v>280</v>
      </c>
      <c r="H115" s="25"/>
      <c r="I115" s="25"/>
      <c r="J115" s="25"/>
      <c r="K115" s="25"/>
      <c r="L115" s="24" t="s">
        <v>39</v>
      </c>
      <c r="M115" s="24"/>
      <c r="N115" s="24"/>
      <c r="O115" s="24" t="s">
        <v>178</v>
      </c>
      <c r="P115" s="24" t="s">
        <v>43</v>
      </c>
    </row>
    <row r="116" s="2" customFormat="1" ht="79" customHeight="1" spans="1:16">
      <c r="A116" s="21">
        <v>113</v>
      </c>
      <c r="B116" s="41" t="s">
        <v>281</v>
      </c>
      <c r="C116" s="42"/>
      <c r="D116" s="43" t="s">
        <v>35</v>
      </c>
      <c r="E116" s="54" t="s">
        <v>243</v>
      </c>
      <c r="F116" s="43" t="s">
        <v>279</v>
      </c>
      <c r="G116" s="25"/>
      <c r="H116" s="25"/>
      <c r="I116" s="25" t="s">
        <v>282</v>
      </c>
      <c r="J116" s="25"/>
      <c r="K116" s="25"/>
      <c r="L116" s="24" t="s">
        <v>39</v>
      </c>
      <c r="M116" s="24"/>
      <c r="N116" s="24"/>
      <c r="O116" s="24" t="s">
        <v>178</v>
      </c>
      <c r="P116" s="24" t="s">
        <v>43</v>
      </c>
    </row>
    <row r="117" s="2" customFormat="1" ht="79" customHeight="1" spans="1:16">
      <c r="A117" s="21">
        <v>114</v>
      </c>
      <c r="B117" s="57" t="s">
        <v>283</v>
      </c>
      <c r="C117" s="58"/>
      <c r="D117" s="43" t="s">
        <v>35</v>
      </c>
      <c r="E117" s="54" t="s">
        <v>243</v>
      </c>
      <c r="F117" s="43" t="s">
        <v>260</v>
      </c>
      <c r="G117" s="25"/>
      <c r="H117" s="25" t="s">
        <v>284</v>
      </c>
      <c r="I117" s="25"/>
      <c r="J117" s="25"/>
      <c r="K117" s="25"/>
      <c r="L117" s="24" t="s">
        <v>39</v>
      </c>
      <c r="M117" s="24"/>
      <c r="N117" s="24"/>
      <c r="O117" s="24" t="s">
        <v>178</v>
      </c>
      <c r="P117" s="24" t="s">
        <v>43</v>
      </c>
    </row>
    <row r="118" s="2" customFormat="1" ht="79" customHeight="1" spans="1:16">
      <c r="A118" s="21">
        <v>115</v>
      </c>
      <c r="B118" s="57" t="s">
        <v>285</v>
      </c>
      <c r="C118" s="58"/>
      <c r="D118" s="43" t="s">
        <v>35</v>
      </c>
      <c r="E118" s="54" t="s">
        <v>243</v>
      </c>
      <c r="F118" s="43" t="s">
        <v>260</v>
      </c>
      <c r="G118" s="25"/>
      <c r="H118" s="25" t="s">
        <v>286</v>
      </c>
      <c r="I118" s="25"/>
      <c r="J118" s="25"/>
      <c r="K118" s="25"/>
      <c r="L118" s="24" t="s">
        <v>39</v>
      </c>
      <c r="M118" s="24"/>
      <c r="N118" s="24"/>
      <c r="O118" s="24" t="s">
        <v>178</v>
      </c>
      <c r="P118" s="24" t="s">
        <v>43</v>
      </c>
    </row>
    <row r="119" s="2" customFormat="1" ht="79" customHeight="1" spans="1:16">
      <c r="A119" s="21">
        <v>116</v>
      </c>
      <c r="B119" s="57" t="s">
        <v>287</v>
      </c>
      <c r="C119" s="58"/>
      <c r="D119" s="43" t="s">
        <v>35</v>
      </c>
      <c r="E119" s="54" t="s">
        <v>243</v>
      </c>
      <c r="F119" s="43" t="s">
        <v>260</v>
      </c>
      <c r="G119" s="25"/>
      <c r="H119" s="25"/>
      <c r="I119" s="25" t="s">
        <v>288</v>
      </c>
      <c r="J119" s="25"/>
      <c r="K119" s="25"/>
      <c r="L119" s="24" t="s">
        <v>39</v>
      </c>
      <c r="M119" s="24"/>
      <c r="N119" s="24"/>
      <c r="O119" s="24" t="s">
        <v>178</v>
      </c>
      <c r="P119" s="24" t="s">
        <v>43</v>
      </c>
    </row>
    <row r="120" s="2" customFormat="1" ht="79" customHeight="1" spans="1:16">
      <c r="A120" s="21">
        <v>117</v>
      </c>
      <c r="B120" s="41" t="s">
        <v>289</v>
      </c>
      <c r="C120" s="42"/>
      <c r="D120" s="43" t="s">
        <v>165</v>
      </c>
      <c r="E120" s="54" t="s">
        <v>243</v>
      </c>
      <c r="F120" s="43" t="s">
        <v>279</v>
      </c>
      <c r="G120" s="56" t="s">
        <v>290</v>
      </c>
      <c r="H120" s="56" t="s">
        <v>291</v>
      </c>
      <c r="I120" s="25"/>
      <c r="J120" s="25"/>
      <c r="K120" s="25"/>
      <c r="L120" s="24" t="s">
        <v>39</v>
      </c>
      <c r="M120" s="24"/>
      <c r="N120" s="24"/>
      <c r="O120" s="24" t="s">
        <v>178</v>
      </c>
      <c r="P120" s="24" t="s">
        <v>43</v>
      </c>
    </row>
    <row r="121" s="2" customFormat="1" ht="79" customHeight="1" spans="1:16">
      <c r="A121" s="21">
        <v>118</v>
      </c>
      <c r="B121" s="41" t="s">
        <v>292</v>
      </c>
      <c r="C121" s="42"/>
      <c r="D121" s="43" t="s">
        <v>165</v>
      </c>
      <c r="E121" s="54" t="s">
        <v>243</v>
      </c>
      <c r="F121" s="43" t="s">
        <v>279</v>
      </c>
      <c r="G121" s="25"/>
      <c r="H121" s="25" t="s">
        <v>293</v>
      </c>
      <c r="I121" s="25"/>
      <c r="J121" s="25" t="s">
        <v>294</v>
      </c>
      <c r="K121" s="25"/>
      <c r="L121" s="24" t="s">
        <v>39</v>
      </c>
      <c r="M121" s="24"/>
      <c r="N121" s="24"/>
      <c r="O121" s="24" t="s">
        <v>178</v>
      </c>
      <c r="P121" s="24" t="s">
        <v>43</v>
      </c>
    </row>
    <row r="122" s="2" customFormat="1" ht="79" customHeight="1" spans="1:16">
      <c r="A122" s="21">
        <v>119</v>
      </c>
      <c r="B122" s="41" t="s">
        <v>295</v>
      </c>
      <c r="C122" s="42"/>
      <c r="D122" s="43" t="s">
        <v>165</v>
      </c>
      <c r="E122" s="54" t="s">
        <v>243</v>
      </c>
      <c r="F122" s="43" t="s">
        <v>260</v>
      </c>
      <c r="G122" s="25"/>
      <c r="H122" s="56" t="s">
        <v>296</v>
      </c>
      <c r="I122" s="56" t="s">
        <v>297</v>
      </c>
      <c r="J122" s="25"/>
      <c r="K122" s="25"/>
      <c r="L122" s="24" t="s">
        <v>39</v>
      </c>
      <c r="M122" s="24"/>
      <c r="N122" s="24"/>
      <c r="O122" s="24" t="s">
        <v>178</v>
      </c>
      <c r="P122" s="24" t="s">
        <v>43</v>
      </c>
    </row>
    <row r="123" s="2" customFormat="1" ht="79" customHeight="1" spans="1:16">
      <c r="A123" s="21">
        <v>120</v>
      </c>
      <c r="B123" s="41" t="s">
        <v>298</v>
      </c>
      <c r="C123" s="42"/>
      <c r="D123" s="43" t="s">
        <v>165</v>
      </c>
      <c r="E123" s="54" t="s">
        <v>243</v>
      </c>
      <c r="F123" s="43" t="s">
        <v>247</v>
      </c>
      <c r="G123" s="25"/>
      <c r="H123" s="56" t="s">
        <v>299</v>
      </c>
      <c r="I123" s="56" t="s">
        <v>300</v>
      </c>
      <c r="J123" s="56" t="s">
        <v>301</v>
      </c>
      <c r="K123" s="56" t="s">
        <v>302</v>
      </c>
      <c r="L123" s="24" t="s">
        <v>39</v>
      </c>
      <c r="M123" s="24"/>
      <c r="N123" s="24"/>
      <c r="O123" s="24" t="s">
        <v>178</v>
      </c>
      <c r="P123" s="24" t="s">
        <v>43</v>
      </c>
    </row>
    <row r="124" s="2" customFormat="1" ht="79" customHeight="1" spans="1:16">
      <c r="A124" s="21">
        <v>121</v>
      </c>
      <c r="B124" s="59" t="s">
        <v>303</v>
      </c>
      <c r="C124" s="60"/>
      <c r="D124" s="54" t="s">
        <v>28</v>
      </c>
      <c r="E124" s="54" t="s">
        <v>243</v>
      </c>
      <c r="F124" s="43" t="s">
        <v>247</v>
      </c>
      <c r="G124" s="61" t="s">
        <v>304</v>
      </c>
      <c r="H124" s="61" t="s">
        <v>305</v>
      </c>
      <c r="I124" s="25"/>
      <c r="J124" s="25"/>
      <c r="K124" s="25"/>
      <c r="L124" s="24" t="s">
        <v>39</v>
      </c>
      <c r="M124" s="24"/>
      <c r="N124" s="24"/>
      <c r="O124" s="24" t="s">
        <v>178</v>
      </c>
      <c r="P124" s="24" t="s">
        <v>43</v>
      </c>
    </row>
    <row r="125" s="2" customFormat="1" ht="79" customHeight="1" spans="1:16">
      <c r="A125" s="21">
        <v>122</v>
      </c>
      <c r="B125" s="22" t="s">
        <v>306</v>
      </c>
      <c r="C125" s="23"/>
      <c r="D125" s="24" t="s">
        <v>28</v>
      </c>
      <c r="E125" s="24" t="s">
        <v>243</v>
      </c>
      <c r="F125" s="24" t="s">
        <v>260</v>
      </c>
      <c r="G125" s="25"/>
      <c r="H125" s="25"/>
      <c r="I125" s="25" t="s">
        <v>307</v>
      </c>
      <c r="J125" s="25"/>
      <c r="K125" s="25"/>
      <c r="L125" s="24" t="s">
        <v>39</v>
      </c>
      <c r="M125" s="24"/>
      <c r="N125" s="24"/>
      <c r="O125" s="24" t="s">
        <v>178</v>
      </c>
      <c r="P125" s="24" t="s">
        <v>43</v>
      </c>
    </row>
    <row r="126" s="2" customFormat="1" ht="79" customHeight="1" spans="1:16">
      <c r="A126" s="21">
        <v>123</v>
      </c>
      <c r="B126" s="59" t="s">
        <v>308</v>
      </c>
      <c r="C126" s="60"/>
      <c r="D126" s="43" t="s">
        <v>309</v>
      </c>
      <c r="E126" s="54" t="s">
        <v>243</v>
      </c>
      <c r="F126" s="43" t="s">
        <v>247</v>
      </c>
      <c r="G126" s="56" t="s">
        <v>310</v>
      </c>
      <c r="H126" s="56" t="s">
        <v>311</v>
      </c>
      <c r="I126" s="56"/>
      <c r="J126" s="56" t="s">
        <v>312</v>
      </c>
      <c r="K126" s="25"/>
      <c r="L126" s="24" t="s">
        <v>39</v>
      </c>
      <c r="M126" s="24"/>
      <c r="N126" s="24"/>
      <c r="O126" s="24" t="s">
        <v>178</v>
      </c>
      <c r="P126" s="24" t="s">
        <v>43</v>
      </c>
    </row>
    <row r="127" s="2" customFormat="1" ht="79" customHeight="1" spans="1:16">
      <c r="A127" s="21">
        <v>124</v>
      </c>
      <c r="B127" s="41" t="s">
        <v>313</v>
      </c>
      <c r="C127" s="42"/>
      <c r="D127" s="43" t="s">
        <v>309</v>
      </c>
      <c r="E127" s="54" t="s">
        <v>243</v>
      </c>
      <c r="F127" s="43" t="s">
        <v>247</v>
      </c>
      <c r="G127" s="56" t="s">
        <v>314</v>
      </c>
      <c r="H127" s="56"/>
      <c r="I127" s="56"/>
      <c r="J127" s="56" t="s">
        <v>315</v>
      </c>
      <c r="K127" s="25"/>
      <c r="L127" s="24" t="s">
        <v>39</v>
      </c>
      <c r="M127" s="24"/>
      <c r="N127" s="24"/>
      <c r="O127" s="24" t="s">
        <v>178</v>
      </c>
      <c r="P127" s="24" t="s">
        <v>43</v>
      </c>
    </row>
    <row r="128" s="2" customFormat="1" ht="79" customHeight="1" spans="1:16">
      <c r="A128" s="21">
        <v>125</v>
      </c>
      <c r="B128" s="41" t="s">
        <v>316</v>
      </c>
      <c r="C128" s="42"/>
      <c r="D128" s="43" t="s">
        <v>309</v>
      </c>
      <c r="E128" s="54" t="s">
        <v>243</v>
      </c>
      <c r="F128" s="43" t="s">
        <v>317</v>
      </c>
      <c r="G128" s="56"/>
      <c r="H128" s="56"/>
      <c r="I128" s="56" t="s">
        <v>318</v>
      </c>
      <c r="J128" s="26"/>
      <c r="K128" s="26"/>
      <c r="L128" s="24" t="s">
        <v>39</v>
      </c>
      <c r="M128" s="24"/>
      <c r="N128" s="24"/>
      <c r="O128" s="24" t="s">
        <v>178</v>
      </c>
      <c r="P128" s="24" t="s">
        <v>43</v>
      </c>
    </row>
    <row r="129" s="2" customFormat="1" ht="79" customHeight="1" spans="1:16">
      <c r="A129" s="21">
        <v>126</v>
      </c>
      <c r="B129" s="41" t="s">
        <v>319</v>
      </c>
      <c r="C129" s="42"/>
      <c r="D129" s="43" t="s">
        <v>309</v>
      </c>
      <c r="E129" s="54" t="s">
        <v>243</v>
      </c>
      <c r="F129" s="43" t="s">
        <v>317</v>
      </c>
      <c r="G129" s="56"/>
      <c r="H129" s="56"/>
      <c r="I129" s="56" t="s">
        <v>320</v>
      </c>
      <c r="J129" s="26"/>
      <c r="K129" s="26"/>
      <c r="L129" s="24" t="s">
        <v>39</v>
      </c>
      <c r="M129" s="24"/>
      <c r="N129" s="24"/>
      <c r="O129" s="24" t="s">
        <v>178</v>
      </c>
      <c r="P129" s="24" t="s">
        <v>43</v>
      </c>
    </row>
    <row r="130" s="4" customFormat="1" ht="79" customHeight="1" spans="1:16">
      <c r="A130" s="21">
        <v>127</v>
      </c>
      <c r="B130" s="22" t="s">
        <v>321</v>
      </c>
      <c r="C130" s="23"/>
      <c r="D130" s="24" t="s">
        <v>322</v>
      </c>
      <c r="E130" s="24" t="s">
        <v>323</v>
      </c>
      <c r="F130" s="24" t="s">
        <v>324</v>
      </c>
      <c r="G130" s="45"/>
      <c r="H130" s="25" t="s">
        <v>325</v>
      </c>
      <c r="I130" s="45"/>
      <c r="J130" s="25"/>
      <c r="K130" s="45"/>
      <c r="L130" s="24" t="s">
        <v>177</v>
      </c>
      <c r="M130" s="24"/>
      <c r="N130" s="45"/>
      <c r="O130" s="24" t="s">
        <v>202</v>
      </c>
      <c r="P130" s="24" t="s">
        <v>43</v>
      </c>
    </row>
    <row r="131" s="4" customFormat="1" ht="79" customHeight="1" spans="1:16">
      <c r="A131" s="21">
        <v>128</v>
      </c>
      <c r="B131" s="22" t="s">
        <v>326</v>
      </c>
      <c r="C131" s="23"/>
      <c r="D131" s="24" t="s">
        <v>165</v>
      </c>
      <c r="E131" s="24" t="s">
        <v>323</v>
      </c>
      <c r="F131" s="24" t="s">
        <v>327</v>
      </c>
      <c r="G131" s="45"/>
      <c r="H131" s="25"/>
      <c r="I131" s="45"/>
      <c r="J131" s="25" t="s">
        <v>328</v>
      </c>
      <c r="K131" s="45"/>
      <c r="L131" s="24" t="s">
        <v>177</v>
      </c>
      <c r="M131" s="24" t="s">
        <v>329</v>
      </c>
      <c r="N131" s="45"/>
      <c r="O131" s="24" t="s">
        <v>202</v>
      </c>
      <c r="P131" s="24"/>
    </row>
    <row r="132" s="4" customFormat="1" ht="79" customHeight="1" spans="1:16">
      <c r="A132" s="21">
        <v>129</v>
      </c>
      <c r="B132" s="22" t="s">
        <v>330</v>
      </c>
      <c r="C132" s="23"/>
      <c r="D132" s="24" t="s">
        <v>35</v>
      </c>
      <c r="E132" s="24" t="s">
        <v>323</v>
      </c>
      <c r="F132" s="24" t="s">
        <v>327</v>
      </c>
      <c r="G132" s="45"/>
      <c r="H132" s="25"/>
      <c r="I132" s="45"/>
      <c r="J132" s="25" t="s">
        <v>331</v>
      </c>
      <c r="K132" s="45"/>
      <c r="L132" s="24" t="s">
        <v>177</v>
      </c>
      <c r="M132" s="24" t="s">
        <v>329</v>
      </c>
      <c r="N132" s="45"/>
      <c r="O132" s="24" t="s">
        <v>178</v>
      </c>
      <c r="P132" s="24" t="s">
        <v>332</v>
      </c>
    </row>
    <row r="133" s="4" customFormat="1" ht="79" customHeight="1" spans="1:16">
      <c r="A133" s="21">
        <v>130</v>
      </c>
      <c r="B133" s="22" t="s">
        <v>333</v>
      </c>
      <c r="C133" s="23"/>
      <c r="D133" s="24" t="s">
        <v>322</v>
      </c>
      <c r="E133" s="24" t="s">
        <v>323</v>
      </c>
      <c r="F133" s="24" t="s">
        <v>334</v>
      </c>
      <c r="G133" s="45"/>
      <c r="H133" s="25" t="s">
        <v>335</v>
      </c>
      <c r="I133" s="45"/>
      <c r="J133" s="25"/>
      <c r="K133" s="45"/>
      <c r="L133" s="24" t="s">
        <v>177</v>
      </c>
      <c r="M133" s="24"/>
      <c r="N133" s="45"/>
      <c r="O133" s="24" t="s">
        <v>202</v>
      </c>
      <c r="P133" s="24" t="s">
        <v>43</v>
      </c>
    </row>
    <row r="134" s="4" customFormat="1" ht="79" customHeight="1" spans="1:16">
      <c r="A134" s="21">
        <v>131</v>
      </c>
      <c r="B134" s="22" t="s">
        <v>336</v>
      </c>
      <c r="C134" s="23"/>
      <c r="D134" s="24" t="s">
        <v>322</v>
      </c>
      <c r="E134" s="24" t="s">
        <v>323</v>
      </c>
      <c r="F134" s="24" t="s">
        <v>334</v>
      </c>
      <c r="G134" s="45"/>
      <c r="H134" s="25" t="s">
        <v>337</v>
      </c>
      <c r="I134" s="45"/>
      <c r="J134" s="25"/>
      <c r="K134" s="45"/>
      <c r="L134" s="24" t="s">
        <v>177</v>
      </c>
      <c r="M134" s="24"/>
      <c r="N134" s="45"/>
      <c r="O134" s="24" t="s">
        <v>202</v>
      </c>
      <c r="P134" s="24" t="s">
        <v>43</v>
      </c>
    </row>
    <row r="135" s="4" customFormat="1" ht="79" customHeight="1" spans="1:16">
      <c r="A135" s="21">
        <v>132</v>
      </c>
      <c r="B135" s="22" t="s">
        <v>338</v>
      </c>
      <c r="C135" s="23"/>
      <c r="D135" s="24" t="s">
        <v>322</v>
      </c>
      <c r="E135" s="24" t="s">
        <v>323</v>
      </c>
      <c r="F135" s="24" t="s">
        <v>334</v>
      </c>
      <c r="G135" s="45"/>
      <c r="H135" s="25" t="s">
        <v>339</v>
      </c>
      <c r="I135" s="45"/>
      <c r="J135" s="25"/>
      <c r="K135" s="45"/>
      <c r="L135" s="24" t="s">
        <v>177</v>
      </c>
      <c r="M135" s="24"/>
      <c r="N135" s="45"/>
      <c r="O135" s="24" t="s">
        <v>202</v>
      </c>
      <c r="P135" s="24" t="s">
        <v>43</v>
      </c>
    </row>
    <row r="136" s="4" customFormat="1" ht="79" customHeight="1" spans="1:16">
      <c r="A136" s="21">
        <v>133</v>
      </c>
      <c r="B136" s="22" t="s">
        <v>340</v>
      </c>
      <c r="C136" s="23"/>
      <c r="D136" s="24" t="s">
        <v>322</v>
      </c>
      <c r="E136" s="24" t="s">
        <v>323</v>
      </c>
      <c r="F136" s="24" t="s">
        <v>334</v>
      </c>
      <c r="G136" s="45"/>
      <c r="H136" s="25" t="s">
        <v>341</v>
      </c>
      <c r="I136" s="45"/>
      <c r="J136" s="25"/>
      <c r="K136" s="45"/>
      <c r="L136" s="24" t="s">
        <v>177</v>
      </c>
      <c r="M136" s="24"/>
      <c r="N136" s="45"/>
      <c r="O136" s="24" t="s">
        <v>202</v>
      </c>
      <c r="P136" s="24" t="s">
        <v>43</v>
      </c>
    </row>
    <row r="137" s="4" customFormat="1" ht="79" customHeight="1" spans="1:16">
      <c r="A137" s="21">
        <v>134</v>
      </c>
      <c r="B137" s="22" t="s">
        <v>342</v>
      </c>
      <c r="C137" s="23"/>
      <c r="D137" s="24" t="s">
        <v>18</v>
      </c>
      <c r="E137" s="24" t="s">
        <v>323</v>
      </c>
      <c r="F137" s="24" t="s">
        <v>334</v>
      </c>
      <c r="G137" s="45"/>
      <c r="H137" s="25" t="s">
        <v>343</v>
      </c>
      <c r="I137" s="45"/>
      <c r="J137" s="25"/>
      <c r="K137" s="45"/>
      <c r="L137" s="24" t="s">
        <v>177</v>
      </c>
      <c r="M137" s="24"/>
      <c r="N137" s="45"/>
      <c r="O137" s="24" t="s">
        <v>202</v>
      </c>
      <c r="P137" s="24" t="s">
        <v>43</v>
      </c>
    </row>
    <row r="138" s="4" customFormat="1" ht="79" customHeight="1" spans="1:16">
      <c r="A138" s="21">
        <v>135</v>
      </c>
      <c r="B138" s="22" t="s">
        <v>344</v>
      </c>
      <c r="C138" s="23"/>
      <c r="D138" s="24" t="s">
        <v>18</v>
      </c>
      <c r="E138" s="24" t="s">
        <v>323</v>
      </c>
      <c r="F138" s="24" t="s">
        <v>334</v>
      </c>
      <c r="G138" s="45"/>
      <c r="H138" s="25" t="s">
        <v>345</v>
      </c>
      <c r="I138" s="45"/>
      <c r="J138" s="25"/>
      <c r="K138" s="45"/>
      <c r="L138" s="24" t="s">
        <v>177</v>
      </c>
      <c r="M138" s="24"/>
      <c r="N138" s="45"/>
      <c r="O138" s="24" t="s">
        <v>202</v>
      </c>
      <c r="P138" s="24" t="s">
        <v>43</v>
      </c>
    </row>
    <row r="139" s="4" customFormat="1" ht="79" customHeight="1" spans="1:16">
      <c r="A139" s="21">
        <v>136</v>
      </c>
      <c r="B139" s="22" t="s">
        <v>346</v>
      </c>
      <c r="C139" s="23"/>
      <c r="D139" s="24" t="s">
        <v>18</v>
      </c>
      <c r="E139" s="24" t="s">
        <v>323</v>
      </c>
      <c r="F139" s="24" t="s">
        <v>334</v>
      </c>
      <c r="G139" s="45"/>
      <c r="H139" s="25" t="s">
        <v>347</v>
      </c>
      <c r="I139" s="45"/>
      <c r="J139" s="25"/>
      <c r="K139" s="45"/>
      <c r="L139" s="24" t="s">
        <v>177</v>
      </c>
      <c r="M139" s="24"/>
      <c r="N139" s="45"/>
      <c r="O139" s="24" t="s">
        <v>202</v>
      </c>
      <c r="P139" s="24" t="s">
        <v>43</v>
      </c>
    </row>
    <row r="140" s="4" customFormat="1" ht="79" customHeight="1" spans="1:16">
      <c r="A140" s="21">
        <v>137</v>
      </c>
      <c r="B140" s="22" t="s">
        <v>348</v>
      </c>
      <c r="C140" s="23"/>
      <c r="D140" s="24" t="s">
        <v>322</v>
      </c>
      <c r="E140" s="24" t="s">
        <v>323</v>
      </c>
      <c r="F140" s="24" t="s">
        <v>349</v>
      </c>
      <c r="G140" s="45" t="s">
        <v>350</v>
      </c>
      <c r="H140" s="25"/>
      <c r="I140" s="45"/>
      <c r="J140" s="25" t="s">
        <v>351</v>
      </c>
      <c r="K140" s="45"/>
      <c r="L140" s="24" t="s">
        <v>177</v>
      </c>
      <c r="M140" s="24"/>
      <c r="N140" s="45"/>
      <c r="O140" s="24" t="s">
        <v>202</v>
      </c>
      <c r="P140" s="24" t="s">
        <v>43</v>
      </c>
    </row>
    <row r="141" s="4" customFormat="1" ht="79" customHeight="1" spans="1:16">
      <c r="A141" s="21">
        <v>138</v>
      </c>
      <c r="B141" s="22" t="s">
        <v>352</v>
      </c>
      <c r="C141" s="23"/>
      <c r="D141" s="24" t="s">
        <v>195</v>
      </c>
      <c r="E141" s="24" t="s">
        <v>323</v>
      </c>
      <c r="F141" s="24" t="s">
        <v>349</v>
      </c>
      <c r="G141" s="45" t="s">
        <v>353</v>
      </c>
      <c r="H141" s="25" t="s">
        <v>354</v>
      </c>
      <c r="I141" s="45" t="s">
        <v>355</v>
      </c>
      <c r="J141" s="25"/>
      <c r="K141" s="45" t="s">
        <v>356</v>
      </c>
      <c r="L141" s="24" t="s">
        <v>177</v>
      </c>
      <c r="M141" s="24"/>
      <c r="N141" s="45"/>
      <c r="O141" s="24" t="s">
        <v>202</v>
      </c>
      <c r="P141" s="24" t="s">
        <v>43</v>
      </c>
    </row>
    <row r="142" s="4" customFormat="1" ht="79" customHeight="1" spans="1:16">
      <c r="A142" s="21">
        <v>139</v>
      </c>
      <c r="B142" s="22" t="s">
        <v>357</v>
      </c>
      <c r="C142" s="23"/>
      <c r="D142" s="24" t="s">
        <v>195</v>
      </c>
      <c r="E142" s="24" t="s">
        <v>323</v>
      </c>
      <c r="F142" s="24" t="s">
        <v>349</v>
      </c>
      <c r="G142" s="45" t="s">
        <v>358</v>
      </c>
      <c r="H142" s="25" t="s">
        <v>359</v>
      </c>
      <c r="I142" s="45" t="s">
        <v>360</v>
      </c>
      <c r="J142" s="25"/>
      <c r="K142" s="45"/>
      <c r="L142" s="24" t="s">
        <v>177</v>
      </c>
      <c r="M142" s="24"/>
      <c r="N142" s="45"/>
      <c r="O142" s="24" t="s">
        <v>202</v>
      </c>
      <c r="P142" s="24" t="s">
        <v>43</v>
      </c>
    </row>
    <row r="143" s="5" customFormat="1" ht="79" customHeight="1" spans="1:16">
      <c r="A143" s="21">
        <v>140</v>
      </c>
      <c r="B143" s="41" t="s">
        <v>361</v>
      </c>
      <c r="C143" s="42"/>
      <c r="D143" s="43" t="s">
        <v>195</v>
      </c>
      <c r="E143" s="43" t="s">
        <v>323</v>
      </c>
      <c r="F143" s="43" t="s">
        <v>349</v>
      </c>
      <c r="G143" s="56" t="s">
        <v>362</v>
      </c>
      <c r="H143" s="44"/>
      <c r="I143" s="56"/>
      <c r="J143" s="44" t="s">
        <v>363</v>
      </c>
      <c r="K143" s="56"/>
      <c r="L143" s="43" t="s">
        <v>177</v>
      </c>
      <c r="M143" s="43"/>
      <c r="N143" s="56"/>
      <c r="O143" s="43" t="s">
        <v>202</v>
      </c>
      <c r="P143" s="43" t="s">
        <v>43</v>
      </c>
    </row>
    <row r="144" s="5" customFormat="1" ht="79" customHeight="1" spans="1:16">
      <c r="A144" s="21">
        <v>141</v>
      </c>
      <c r="B144" s="41" t="s">
        <v>364</v>
      </c>
      <c r="C144" s="42"/>
      <c r="D144" s="43" t="s">
        <v>365</v>
      </c>
      <c r="E144" s="43" t="s">
        <v>323</v>
      </c>
      <c r="F144" s="43" t="s">
        <v>349</v>
      </c>
      <c r="G144" s="56" t="s">
        <v>366</v>
      </c>
      <c r="H144" s="44"/>
      <c r="I144" s="56"/>
      <c r="J144" s="44" t="s">
        <v>367</v>
      </c>
      <c r="K144" s="56"/>
      <c r="L144" s="43" t="s">
        <v>177</v>
      </c>
      <c r="M144" s="43"/>
      <c r="N144" s="56"/>
      <c r="O144" s="43" t="s">
        <v>202</v>
      </c>
      <c r="P144" s="43" t="s">
        <v>43</v>
      </c>
    </row>
    <row r="145" s="4" customFormat="1" ht="79" customHeight="1" spans="1:16">
      <c r="A145" s="21">
        <v>142</v>
      </c>
      <c r="B145" s="22" t="s">
        <v>368</v>
      </c>
      <c r="C145" s="23"/>
      <c r="D145" s="24" t="s">
        <v>35</v>
      </c>
      <c r="E145" s="24" t="s">
        <v>323</v>
      </c>
      <c r="F145" s="24" t="s">
        <v>349</v>
      </c>
      <c r="G145" s="45"/>
      <c r="H145" s="25" t="s">
        <v>369</v>
      </c>
      <c r="I145" s="45"/>
      <c r="J145" s="25"/>
      <c r="K145" s="45"/>
      <c r="L145" s="24" t="s">
        <v>177</v>
      </c>
      <c r="M145" s="24"/>
      <c r="N145" s="45" t="s">
        <v>370</v>
      </c>
      <c r="O145" s="24" t="s">
        <v>178</v>
      </c>
      <c r="P145" s="24" t="s">
        <v>43</v>
      </c>
    </row>
    <row r="146" s="4" customFormat="1" ht="79" customHeight="1" spans="1:16">
      <c r="A146" s="21">
        <v>143</v>
      </c>
      <c r="B146" s="22" t="s">
        <v>371</v>
      </c>
      <c r="C146" s="23"/>
      <c r="D146" s="24" t="s">
        <v>35</v>
      </c>
      <c r="E146" s="24" t="s">
        <v>323</v>
      </c>
      <c r="F146" s="24" t="s">
        <v>349</v>
      </c>
      <c r="G146" s="45"/>
      <c r="H146" s="25" t="s">
        <v>372</v>
      </c>
      <c r="I146" s="45"/>
      <c r="J146" s="25"/>
      <c r="K146" s="45"/>
      <c r="L146" s="24" t="s">
        <v>177</v>
      </c>
      <c r="M146" s="24"/>
      <c r="N146" s="45" t="s">
        <v>370</v>
      </c>
      <c r="O146" s="24" t="s">
        <v>178</v>
      </c>
      <c r="P146" s="24" t="s">
        <v>43</v>
      </c>
    </row>
    <row r="147" s="2" customFormat="1" ht="79" customHeight="1" spans="1:16">
      <c r="A147" s="21">
        <v>144</v>
      </c>
      <c r="B147" s="63" t="s">
        <v>373</v>
      </c>
      <c r="C147" s="64"/>
      <c r="D147" s="24" t="s">
        <v>35</v>
      </c>
      <c r="E147" s="65" t="s">
        <v>374</v>
      </c>
      <c r="F147" s="24" t="s">
        <v>375</v>
      </c>
      <c r="G147" s="24" t="s">
        <v>376</v>
      </c>
      <c r="H147" s="21"/>
      <c r="I147" s="21"/>
      <c r="J147" s="21"/>
      <c r="K147" s="21"/>
      <c r="L147" s="25" t="s">
        <v>177</v>
      </c>
      <c r="M147" s="25" t="s">
        <v>40</v>
      </c>
      <c r="N147" s="61" t="s">
        <v>377</v>
      </c>
      <c r="O147" s="25" t="s">
        <v>178</v>
      </c>
      <c r="P147" s="24"/>
    </row>
    <row r="148" s="2" customFormat="1" ht="79" customHeight="1" spans="1:16">
      <c r="A148" s="21">
        <v>145</v>
      </c>
      <c r="B148" s="63" t="s">
        <v>378</v>
      </c>
      <c r="C148" s="64"/>
      <c r="D148" s="24" t="s">
        <v>35</v>
      </c>
      <c r="E148" s="65" t="s">
        <v>374</v>
      </c>
      <c r="F148" s="24" t="s">
        <v>375</v>
      </c>
      <c r="G148" s="24" t="s">
        <v>379</v>
      </c>
      <c r="H148" s="21"/>
      <c r="I148" s="21"/>
      <c r="J148" s="21"/>
      <c r="K148" s="21"/>
      <c r="L148" s="25" t="s">
        <v>177</v>
      </c>
      <c r="M148" s="25" t="s">
        <v>40</v>
      </c>
      <c r="N148" s="61" t="s">
        <v>380</v>
      </c>
      <c r="O148" s="25" t="s">
        <v>178</v>
      </c>
      <c r="P148" s="24"/>
    </row>
    <row r="149" s="2" customFormat="1" ht="79" customHeight="1" spans="1:16">
      <c r="A149" s="21">
        <v>146</v>
      </c>
      <c r="B149" s="63" t="s">
        <v>381</v>
      </c>
      <c r="C149" s="64"/>
      <c r="D149" s="24" t="s">
        <v>35</v>
      </c>
      <c r="E149" s="65" t="s">
        <v>374</v>
      </c>
      <c r="F149" s="24" t="s">
        <v>375</v>
      </c>
      <c r="G149" s="24" t="s">
        <v>382</v>
      </c>
      <c r="H149" s="21"/>
      <c r="I149" s="21"/>
      <c r="J149" s="21"/>
      <c r="K149" s="21"/>
      <c r="L149" s="25" t="s">
        <v>177</v>
      </c>
      <c r="M149" s="25" t="s">
        <v>40</v>
      </c>
      <c r="N149" s="61" t="s">
        <v>383</v>
      </c>
      <c r="O149" s="25" t="s">
        <v>178</v>
      </c>
      <c r="P149" s="24"/>
    </row>
    <row r="150" s="2" customFormat="1" ht="79" customHeight="1" spans="1:16">
      <c r="A150" s="21">
        <v>147</v>
      </c>
      <c r="B150" s="63" t="s">
        <v>384</v>
      </c>
      <c r="C150" s="64"/>
      <c r="D150" s="24" t="s">
        <v>35</v>
      </c>
      <c r="E150" s="65" t="s">
        <v>374</v>
      </c>
      <c r="F150" s="24" t="s">
        <v>375</v>
      </c>
      <c r="G150" s="21"/>
      <c r="H150" s="21"/>
      <c r="I150" s="24" t="s">
        <v>385</v>
      </c>
      <c r="J150" s="21"/>
      <c r="K150" s="21"/>
      <c r="L150" s="25" t="s">
        <v>177</v>
      </c>
      <c r="M150" s="25" t="s">
        <v>40</v>
      </c>
      <c r="N150" s="25" t="s">
        <v>40</v>
      </c>
      <c r="O150" s="25" t="s">
        <v>178</v>
      </c>
      <c r="P150" s="24"/>
    </row>
    <row r="151" s="2" customFormat="1" ht="79" customHeight="1" spans="1:16">
      <c r="A151" s="21">
        <v>148</v>
      </c>
      <c r="B151" s="63" t="s">
        <v>386</v>
      </c>
      <c r="C151" s="64"/>
      <c r="D151" s="24" t="s">
        <v>35</v>
      </c>
      <c r="E151" s="65" t="s">
        <v>374</v>
      </c>
      <c r="F151" s="24" t="s">
        <v>375</v>
      </c>
      <c r="G151" s="21"/>
      <c r="H151" s="21"/>
      <c r="I151" s="24" t="s">
        <v>387</v>
      </c>
      <c r="J151" s="21"/>
      <c r="K151" s="21"/>
      <c r="L151" s="25" t="s">
        <v>177</v>
      </c>
      <c r="M151" s="25" t="s">
        <v>40</v>
      </c>
      <c r="N151" s="61" t="s">
        <v>388</v>
      </c>
      <c r="O151" s="25" t="s">
        <v>178</v>
      </c>
      <c r="P151" s="24"/>
    </row>
    <row r="152" s="2" customFormat="1" ht="79" customHeight="1" spans="1:16">
      <c r="A152" s="21">
        <v>149</v>
      </c>
      <c r="B152" s="63" t="s">
        <v>389</v>
      </c>
      <c r="C152" s="64"/>
      <c r="D152" s="24" t="s">
        <v>35</v>
      </c>
      <c r="E152" s="65" t="s">
        <v>374</v>
      </c>
      <c r="F152" s="24" t="s">
        <v>375</v>
      </c>
      <c r="G152" s="21"/>
      <c r="H152" s="21"/>
      <c r="I152" s="24" t="s">
        <v>390</v>
      </c>
      <c r="J152" s="21"/>
      <c r="K152" s="21"/>
      <c r="L152" s="25" t="s">
        <v>177</v>
      </c>
      <c r="M152" s="25" t="s">
        <v>40</v>
      </c>
      <c r="N152" s="61" t="s">
        <v>388</v>
      </c>
      <c r="O152" s="25" t="s">
        <v>178</v>
      </c>
      <c r="P152" s="24"/>
    </row>
    <row r="153" s="2" customFormat="1" ht="79" customHeight="1" spans="1:16">
      <c r="A153" s="21">
        <v>150</v>
      </c>
      <c r="B153" s="63" t="s">
        <v>391</v>
      </c>
      <c r="C153" s="64"/>
      <c r="D153" s="24" t="s">
        <v>35</v>
      </c>
      <c r="E153" s="65" t="s">
        <v>374</v>
      </c>
      <c r="F153" s="24" t="s">
        <v>375</v>
      </c>
      <c r="G153" s="21"/>
      <c r="H153" s="21"/>
      <c r="I153" s="66" t="s">
        <v>392</v>
      </c>
      <c r="J153" s="21"/>
      <c r="K153" s="21"/>
      <c r="L153" s="25" t="s">
        <v>177</v>
      </c>
      <c r="M153" s="25" t="s">
        <v>40</v>
      </c>
      <c r="N153" s="25" t="s">
        <v>40</v>
      </c>
      <c r="O153" s="25" t="s">
        <v>178</v>
      </c>
      <c r="P153" s="24"/>
    </row>
    <row r="154" s="2" customFormat="1" ht="79" customHeight="1" spans="1:16">
      <c r="A154" s="21">
        <v>151</v>
      </c>
      <c r="B154" s="63" t="s">
        <v>393</v>
      </c>
      <c r="C154" s="64"/>
      <c r="D154" s="24" t="s">
        <v>35</v>
      </c>
      <c r="E154" s="65" t="s">
        <v>374</v>
      </c>
      <c r="F154" s="24" t="s">
        <v>375</v>
      </c>
      <c r="G154" s="21"/>
      <c r="H154" s="21"/>
      <c r="I154" s="66" t="s">
        <v>394</v>
      </c>
      <c r="J154" s="21"/>
      <c r="K154" s="21"/>
      <c r="L154" s="25" t="s">
        <v>177</v>
      </c>
      <c r="M154" s="25" t="s">
        <v>40</v>
      </c>
      <c r="N154" s="25" t="s">
        <v>40</v>
      </c>
      <c r="O154" s="25" t="s">
        <v>178</v>
      </c>
      <c r="P154" s="24"/>
    </row>
    <row r="155" s="2" customFormat="1" ht="79" customHeight="1" spans="1:16">
      <c r="A155" s="21">
        <v>152</v>
      </c>
      <c r="B155" s="63" t="s">
        <v>395</v>
      </c>
      <c r="C155" s="64"/>
      <c r="D155" s="24" t="s">
        <v>35</v>
      </c>
      <c r="E155" s="65" t="s">
        <v>374</v>
      </c>
      <c r="F155" s="24" t="s">
        <v>375</v>
      </c>
      <c r="G155" s="21"/>
      <c r="H155" s="21"/>
      <c r="I155" s="66" t="s">
        <v>396</v>
      </c>
      <c r="J155" s="21"/>
      <c r="K155" s="21"/>
      <c r="L155" s="25" t="s">
        <v>177</v>
      </c>
      <c r="M155" s="25" t="s">
        <v>40</v>
      </c>
      <c r="N155" s="25" t="s">
        <v>40</v>
      </c>
      <c r="O155" s="25" t="s">
        <v>178</v>
      </c>
      <c r="P155" s="24"/>
    </row>
    <row r="156" s="2" customFormat="1" ht="79" customHeight="1" spans="1:16">
      <c r="A156" s="21">
        <v>153</v>
      </c>
      <c r="B156" s="63" t="s">
        <v>397</v>
      </c>
      <c r="C156" s="64"/>
      <c r="D156" s="24" t="s">
        <v>35</v>
      </c>
      <c r="E156" s="65" t="s">
        <v>374</v>
      </c>
      <c r="F156" s="24" t="s">
        <v>375</v>
      </c>
      <c r="G156" s="21"/>
      <c r="H156" s="21"/>
      <c r="I156" s="66" t="s">
        <v>398</v>
      </c>
      <c r="J156" s="21"/>
      <c r="K156" s="21"/>
      <c r="L156" s="25" t="s">
        <v>177</v>
      </c>
      <c r="M156" s="25" t="s">
        <v>40</v>
      </c>
      <c r="N156" s="25" t="s">
        <v>40</v>
      </c>
      <c r="O156" s="25" t="s">
        <v>178</v>
      </c>
      <c r="P156" s="24"/>
    </row>
    <row r="157" s="2" customFormat="1" ht="79" customHeight="1" spans="1:16">
      <c r="A157" s="21">
        <v>154</v>
      </c>
      <c r="B157" s="63" t="s">
        <v>399</v>
      </c>
      <c r="C157" s="64"/>
      <c r="D157" s="24" t="s">
        <v>35</v>
      </c>
      <c r="E157" s="65" t="s">
        <v>374</v>
      </c>
      <c r="F157" s="24" t="s">
        <v>375</v>
      </c>
      <c r="G157" s="21"/>
      <c r="H157" s="21"/>
      <c r="I157" s="66" t="s">
        <v>400</v>
      </c>
      <c r="J157" s="21"/>
      <c r="K157" s="21"/>
      <c r="L157" s="25" t="s">
        <v>177</v>
      </c>
      <c r="M157" s="25" t="s">
        <v>40</v>
      </c>
      <c r="N157" s="25" t="s">
        <v>40</v>
      </c>
      <c r="O157" s="25" t="s">
        <v>178</v>
      </c>
      <c r="P157" s="24"/>
    </row>
    <row r="158" s="2" customFormat="1" ht="79" customHeight="1" spans="1:16">
      <c r="A158" s="21">
        <v>155</v>
      </c>
      <c r="B158" s="63" t="s">
        <v>401</v>
      </c>
      <c r="C158" s="64"/>
      <c r="D158" s="24" t="s">
        <v>35</v>
      </c>
      <c r="E158" s="65" t="s">
        <v>374</v>
      </c>
      <c r="F158" s="24" t="s">
        <v>375</v>
      </c>
      <c r="G158" s="21"/>
      <c r="H158" s="21"/>
      <c r="I158" s="66" t="s">
        <v>402</v>
      </c>
      <c r="J158" s="21"/>
      <c r="K158" s="21"/>
      <c r="L158" s="25" t="s">
        <v>177</v>
      </c>
      <c r="M158" s="25" t="s">
        <v>40</v>
      </c>
      <c r="N158" s="25" t="s">
        <v>40</v>
      </c>
      <c r="O158" s="25" t="s">
        <v>178</v>
      </c>
      <c r="P158" s="24"/>
    </row>
    <row r="159" s="2" customFormat="1" ht="79" customHeight="1" spans="1:16">
      <c r="A159" s="21">
        <v>156</v>
      </c>
      <c r="B159" s="63" t="s">
        <v>403</v>
      </c>
      <c r="C159" s="64"/>
      <c r="D159" s="24" t="s">
        <v>35</v>
      </c>
      <c r="E159" s="65" t="s">
        <v>374</v>
      </c>
      <c r="F159" s="24" t="s">
        <v>375</v>
      </c>
      <c r="G159" s="21"/>
      <c r="H159" s="21"/>
      <c r="I159" s="61" t="s">
        <v>404</v>
      </c>
      <c r="J159" s="21"/>
      <c r="K159" s="21"/>
      <c r="L159" s="25" t="s">
        <v>177</v>
      </c>
      <c r="M159" s="25" t="s">
        <v>40</v>
      </c>
      <c r="N159" s="25" t="s">
        <v>40</v>
      </c>
      <c r="O159" s="25" t="s">
        <v>178</v>
      </c>
      <c r="P159" s="24"/>
    </row>
    <row r="160" s="2" customFormat="1" ht="79" customHeight="1" spans="1:16">
      <c r="A160" s="21">
        <v>157</v>
      </c>
      <c r="B160" s="63" t="s">
        <v>405</v>
      </c>
      <c r="C160" s="64"/>
      <c r="D160" s="24" t="s">
        <v>35</v>
      </c>
      <c r="E160" s="65" t="s">
        <v>374</v>
      </c>
      <c r="F160" s="24" t="s">
        <v>375</v>
      </c>
      <c r="G160" s="21"/>
      <c r="H160" s="21"/>
      <c r="I160" s="61" t="s">
        <v>406</v>
      </c>
      <c r="J160" s="21"/>
      <c r="K160" s="21"/>
      <c r="L160" s="25" t="s">
        <v>177</v>
      </c>
      <c r="M160" s="25" t="s">
        <v>40</v>
      </c>
      <c r="N160" s="25" t="s">
        <v>40</v>
      </c>
      <c r="O160" s="25" t="s">
        <v>178</v>
      </c>
      <c r="P160" s="24"/>
    </row>
    <row r="161" s="2" customFormat="1" ht="79" customHeight="1" spans="1:16">
      <c r="A161" s="21">
        <v>158</v>
      </c>
      <c r="B161" s="63" t="s">
        <v>407</v>
      </c>
      <c r="C161" s="64"/>
      <c r="D161" s="24" t="s">
        <v>35</v>
      </c>
      <c r="E161" s="65" t="s">
        <v>374</v>
      </c>
      <c r="F161" s="24" t="s">
        <v>375</v>
      </c>
      <c r="G161" s="21"/>
      <c r="H161" s="21"/>
      <c r="I161" s="61" t="s">
        <v>408</v>
      </c>
      <c r="J161" s="21"/>
      <c r="K161" s="21"/>
      <c r="L161" s="25" t="s">
        <v>177</v>
      </c>
      <c r="M161" s="25" t="s">
        <v>40</v>
      </c>
      <c r="N161" s="25" t="s">
        <v>40</v>
      </c>
      <c r="O161" s="25" t="s">
        <v>178</v>
      </c>
      <c r="P161" s="24"/>
    </row>
    <row r="162" s="2" customFormat="1" ht="79" customHeight="1" spans="1:16">
      <c r="A162" s="21">
        <v>159</v>
      </c>
      <c r="B162" s="63" t="s">
        <v>409</v>
      </c>
      <c r="C162" s="64"/>
      <c r="D162" s="24" t="s">
        <v>35</v>
      </c>
      <c r="E162" s="65" t="s">
        <v>374</v>
      </c>
      <c r="F162" s="24" t="s">
        <v>375</v>
      </c>
      <c r="G162" s="21"/>
      <c r="H162" s="21"/>
      <c r="I162" s="61" t="s">
        <v>408</v>
      </c>
      <c r="J162" s="21"/>
      <c r="K162" s="21"/>
      <c r="L162" s="25" t="s">
        <v>177</v>
      </c>
      <c r="M162" s="25" t="s">
        <v>40</v>
      </c>
      <c r="N162" s="25" t="s">
        <v>40</v>
      </c>
      <c r="O162" s="25" t="s">
        <v>178</v>
      </c>
      <c r="P162" s="24"/>
    </row>
    <row r="163" s="2" customFormat="1" ht="79" customHeight="1" spans="1:16">
      <c r="A163" s="21">
        <v>160</v>
      </c>
      <c r="B163" s="63" t="s">
        <v>410</v>
      </c>
      <c r="C163" s="64"/>
      <c r="D163" s="24" t="s">
        <v>35</v>
      </c>
      <c r="E163" s="65" t="s">
        <v>374</v>
      </c>
      <c r="F163" s="24" t="s">
        <v>375</v>
      </c>
      <c r="G163" s="21"/>
      <c r="H163" s="21"/>
      <c r="I163" s="61" t="s">
        <v>411</v>
      </c>
      <c r="J163" s="21"/>
      <c r="K163" s="21"/>
      <c r="L163" s="25" t="s">
        <v>177</v>
      </c>
      <c r="M163" s="25" t="s">
        <v>40</v>
      </c>
      <c r="N163" s="25" t="s">
        <v>40</v>
      </c>
      <c r="O163" s="25" t="s">
        <v>178</v>
      </c>
      <c r="P163" s="24"/>
    </row>
    <row r="164" s="2" customFormat="1" ht="79" customHeight="1" spans="1:16">
      <c r="A164" s="21">
        <v>161</v>
      </c>
      <c r="B164" s="63" t="s">
        <v>412</v>
      </c>
      <c r="C164" s="64"/>
      <c r="D164" s="24" t="s">
        <v>35</v>
      </c>
      <c r="E164" s="65" t="s">
        <v>374</v>
      </c>
      <c r="F164" s="24" t="s">
        <v>375</v>
      </c>
      <c r="G164" s="21"/>
      <c r="H164" s="21"/>
      <c r="I164" s="61" t="s">
        <v>413</v>
      </c>
      <c r="J164" s="21"/>
      <c r="K164" s="21"/>
      <c r="L164" s="25" t="s">
        <v>177</v>
      </c>
      <c r="M164" s="25" t="s">
        <v>40</v>
      </c>
      <c r="N164" s="25" t="s">
        <v>40</v>
      </c>
      <c r="O164" s="25" t="s">
        <v>178</v>
      </c>
      <c r="P164" s="24"/>
    </row>
    <row r="165" s="2" customFormat="1" ht="79" customHeight="1" spans="1:16">
      <c r="A165" s="21">
        <v>162</v>
      </c>
      <c r="B165" s="63" t="s">
        <v>414</v>
      </c>
      <c r="C165" s="64"/>
      <c r="D165" s="24" t="s">
        <v>35</v>
      </c>
      <c r="E165" s="65" t="s">
        <v>374</v>
      </c>
      <c r="F165" s="24" t="s">
        <v>375</v>
      </c>
      <c r="G165" s="21"/>
      <c r="H165" s="21"/>
      <c r="I165" s="61" t="s">
        <v>415</v>
      </c>
      <c r="J165" s="21"/>
      <c r="K165" s="21"/>
      <c r="L165" s="25" t="s">
        <v>177</v>
      </c>
      <c r="M165" s="25" t="s">
        <v>40</v>
      </c>
      <c r="N165" s="25" t="s">
        <v>40</v>
      </c>
      <c r="O165" s="25" t="s">
        <v>178</v>
      </c>
      <c r="P165" s="24"/>
    </row>
    <row r="166" s="2" customFormat="1" ht="79" customHeight="1" spans="1:16">
      <c r="A166" s="21">
        <v>163</v>
      </c>
      <c r="B166" s="63" t="s">
        <v>416</v>
      </c>
      <c r="C166" s="64"/>
      <c r="D166" s="24" t="s">
        <v>35</v>
      </c>
      <c r="E166" s="65" t="s">
        <v>374</v>
      </c>
      <c r="F166" s="24" t="s">
        <v>375</v>
      </c>
      <c r="G166" s="21"/>
      <c r="H166" s="21"/>
      <c r="I166" s="61" t="s">
        <v>417</v>
      </c>
      <c r="J166" s="21"/>
      <c r="K166" s="21"/>
      <c r="L166" s="25" t="s">
        <v>177</v>
      </c>
      <c r="M166" s="25" t="s">
        <v>40</v>
      </c>
      <c r="N166" s="25" t="s">
        <v>40</v>
      </c>
      <c r="O166" s="25" t="s">
        <v>178</v>
      </c>
      <c r="P166" s="24"/>
    </row>
    <row r="167" s="2" customFormat="1" ht="79" customHeight="1" spans="1:16">
      <c r="A167" s="21">
        <v>164</v>
      </c>
      <c r="B167" s="63" t="s">
        <v>418</v>
      </c>
      <c r="C167" s="64"/>
      <c r="D167" s="24" t="s">
        <v>35</v>
      </c>
      <c r="E167" s="65" t="s">
        <v>374</v>
      </c>
      <c r="F167" s="24" t="s">
        <v>375</v>
      </c>
      <c r="G167" s="21"/>
      <c r="H167" s="21"/>
      <c r="I167" s="66" t="s">
        <v>419</v>
      </c>
      <c r="J167" s="21"/>
      <c r="K167" s="21"/>
      <c r="L167" s="25" t="s">
        <v>177</v>
      </c>
      <c r="M167" s="25" t="s">
        <v>40</v>
      </c>
      <c r="N167" s="25" t="s">
        <v>40</v>
      </c>
      <c r="O167" s="25" t="s">
        <v>178</v>
      </c>
      <c r="P167" s="24"/>
    </row>
    <row r="168" s="2" customFormat="1" ht="79" customHeight="1" spans="1:16">
      <c r="A168" s="21">
        <v>165</v>
      </c>
      <c r="B168" s="63" t="s">
        <v>420</v>
      </c>
      <c r="C168" s="64"/>
      <c r="D168" s="24" t="s">
        <v>35</v>
      </c>
      <c r="E168" s="65" t="s">
        <v>374</v>
      </c>
      <c r="F168" s="24" t="s">
        <v>375</v>
      </c>
      <c r="G168" s="21"/>
      <c r="H168" s="21"/>
      <c r="I168" s="66" t="s">
        <v>421</v>
      </c>
      <c r="J168" s="21"/>
      <c r="K168" s="21"/>
      <c r="L168" s="25" t="s">
        <v>177</v>
      </c>
      <c r="M168" s="25" t="s">
        <v>40</v>
      </c>
      <c r="N168" s="25" t="s">
        <v>40</v>
      </c>
      <c r="O168" s="25" t="s">
        <v>178</v>
      </c>
      <c r="P168" s="24"/>
    </row>
    <row r="169" s="2" customFormat="1" ht="79" customHeight="1" spans="1:16">
      <c r="A169" s="21">
        <v>166</v>
      </c>
      <c r="B169" s="63" t="s">
        <v>422</v>
      </c>
      <c r="C169" s="64"/>
      <c r="D169" s="24" t="s">
        <v>35</v>
      </c>
      <c r="E169" s="65" t="s">
        <v>374</v>
      </c>
      <c r="F169" s="24" t="s">
        <v>375</v>
      </c>
      <c r="G169" s="21"/>
      <c r="H169" s="21"/>
      <c r="I169" s="66" t="s">
        <v>423</v>
      </c>
      <c r="J169" s="21"/>
      <c r="K169" s="21"/>
      <c r="L169" s="25" t="s">
        <v>177</v>
      </c>
      <c r="M169" s="25" t="s">
        <v>40</v>
      </c>
      <c r="N169" s="25" t="s">
        <v>40</v>
      </c>
      <c r="O169" s="25" t="s">
        <v>178</v>
      </c>
      <c r="P169" s="24"/>
    </row>
    <row r="170" s="2" customFormat="1" ht="79" customHeight="1" spans="1:16">
      <c r="A170" s="21">
        <v>167</v>
      </c>
      <c r="B170" s="63" t="s">
        <v>424</v>
      </c>
      <c r="C170" s="64"/>
      <c r="D170" s="24" t="s">
        <v>35</v>
      </c>
      <c r="E170" s="65" t="s">
        <v>374</v>
      </c>
      <c r="F170" s="24" t="s">
        <v>375</v>
      </c>
      <c r="G170" s="21"/>
      <c r="H170" s="21"/>
      <c r="I170" s="66" t="s">
        <v>425</v>
      </c>
      <c r="J170" s="21"/>
      <c r="K170" s="21"/>
      <c r="L170" s="25" t="s">
        <v>177</v>
      </c>
      <c r="M170" s="25" t="s">
        <v>40</v>
      </c>
      <c r="N170" s="25" t="s">
        <v>40</v>
      </c>
      <c r="O170" s="25" t="s">
        <v>178</v>
      </c>
      <c r="P170" s="24"/>
    </row>
    <row r="171" s="2" customFormat="1" ht="79" customHeight="1" spans="1:16">
      <c r="A171" s="21">
        <v>168</v>
      </c>
      <c r="B171" s="63" t="s">
        <v>426</v>
      </c>
      <c r="C171" s="64"/>
      <c r="D171" s="24" t="s">
        <v>35</v>
      </c>
      <c r="E171" s="65" t="s">
        <v>374</v>
      </c>
      <c r="F171" s="24" t="s">
        <v>375</v>
      </c>
      <c r="G171" s="21"/>
      <c r="H171" s="21"/>
      <c r="I171" s="66" t="s">
        <v>427</v>
      </c>
      <c r="J171" s="21"/>
      <c r="K171" s="21"/>
      <c r="L171" s="25" t="s">
        <v>177</v>
      </c>
      <c r="M171" s="25" t="s">
        <v>40</v>
      </c>
      <c r="N171" s="25" t="s">
        <v>40</v>
      </c>
      <c r="O171" s="25" t="s">
        <v>178</v>
      </c>
      <c r="P171" s="24"/>
    </row>
    <row r="172" s="2" customFormat="1" ht="79" customHeight="1" spans="1:16">
      <c r="A172" s="21">
        <v>169</v>
      </c>
      <c r="B172" s="63" t="s">
        <v>428</v>
      </c>
      <c r="C172" s="64"/>
      <c r="D172" s="24" t="s">
        <v>35</v>
      </c>
      <c r="E172" s="65" t="s">
        <v>374</v>
      </c>
      <c r="F172" s="24" t="s">
        <v>375</v>
      </c>
      <c r="G172" s="21"/>
      <c r="H172" s="21"/>
      <c r="I172" s="66" t="s">
        <v>429</v>
      </c>
      <c r="J172" s="21"/>
      <c r="K172" s="21"/>
      <c r="L172" s="25" t="s">
        <v>177</v>
      </c>
      <c r="M172" s="25" t="s">
        <v>40</v>
      </c>
      <c r="N172" s="25" t="s">
        <v>40</v>
      </c>
      <c r="O172" s="25" t="s">
        <v>178</v>
      </c>
      <c r="P172" s="24"/>
    </row>
    <row r="173" s="2" customFormat="1" ht="79" customHeight="1" spans="1:16">
      <c r="A173" s="21">
        <v>170</v>
      </c>
      <c r="B173" s="63" t="s">
        <v>430</v>
      </c>
      <c r="C173" s="64"/>
      <c r="D173" s="24" t="s">
        <v>35</v>
      </c>
      <c r="E173" s="65" t="s">
        <v>374</v>
      </c>
      <c r="F173" s="24" t="s">
        <v>375</v>
      </c>
      <c r="G173" s="21"/>
      <c r="H173" s="21"/>
      <c r="I173" s="66" t="s">
        <v>427</v>
      </c>
      <c r="J173" s="21"/>
      <c r="K173" s="21"/>
      <c r="L173" s="25" t="s">
        <v>177</v>
      </c>
      <c r="M173" s="25" t="s">
        <v>40</v>
      </c>
      <c r="N173" s="25" t="s">
        <v>40</v>
      </c>
      <c r="O173" s="25" t="s">
        <v>178</v>
      </c>
      <c r="P173" s="24"/>
    </row>
    <row r="174" s="2" customFormat="1" ht="79" customHeight="1" spans="1:16">
      <c r="A174" s="21">
        <v>171</v>
      </c>
      <c r="B174" s="63" t="s">
        <v>431</v>
      </c>
      <c r="C174" s="64"/>
      <c r="D174" s="24" t="s">
        <v>35</v>
      </c>
      <c r="E174" s="65" t="s">
        <v>374</v>
      </c>
      <c r="F174" s="24" t="s">
        <v>375</v>
      </c>
      <c r="G174" s="21"/>
      <c r="H174" s="21"/>
      <c r="I174" s="66" t="s">
        <v>427</v>
      </c>
      <c r="J174" s="21"/>
      <c r="K174" s="21"/>
      <c r="L174" s="25" t="s">
        <v>177</v>
      </c>
      <c r="M174" s="25" t="s">
        <v>40</v>
      </c>
      <c r="N174" s="25" t="s">
        <v>40</v>
      </c>
      <c r="O174" s="25" t="s">
        <v>178</v>
      </c>
      <c r="P174" s="24"/>
    </row>
    <row r="175" s="2" customFormat="1" ht="79" customHeight="1" spans="1:16">
      <c r="A175" s="21">
        <v>172</v>
      </c>
      <c r="B175" s="63" t="s">
        <v>432</v>
      </c>
      <c r="C175" s="64"/>
      <c r="D175" s="24" t="s">
        <v>35</v>
      </c>
      <c r="E175" s="65" t="s">
        <v>374</v>
      </c>
      <c r="F175" s="24" t="s">
        <v>375</v>
      </c>
      <c r="G175" s="21"/>
      <c r="H175" s="21"/>
      <c r="I175" s="66" t="s">
        <v>433</v>
      </c>
      <c r="J175" s="21"/>
      <c r="K175" s="21"/>
      <c r="L175" s="25" t="s">
        <v>177</v>
      </c>
      <c r="M175" s="25" t="s">
        <v>40</v>
      </c>
      <c r="N175" s="25" t="s">
        <v>40</v>
      </c>
      <c r="O175" s="25" t="s">
        <v>178</v>
      </c>
      <c r="P175" s="24"/>
    </row>
    <row r="176" s="2" customFormat="1" ht="79" customHeight="1" spans="1:16">
      <c r="A176" s="21">
        <v>173</v>
      </c>
      <c r="B176" s="41" t="s">
        <v>434</v>
      </c>
      <c r="C176" s="42"/>
      <c r="D176" s="24" t="s">
        <v>35</v>
      </c>
      <c r="E176" s="65" t="s">
        <v>374</v>
      </c>
      <c r="F176" s="24" t="s">
        <v>375</v>
      </c>
      <c r="G176" s="21"/>
      <c r="H176" s="21"/>
      <c r="I176" s="67" t="s">
        <v>435</v>
      </c>
      <c r="J176" s="21"/>
      <c r="K176" s="21"/>
      <c r="L176" s="25" t="s">
        <v>177</v>
      </c>
      <c r="M176" s="25" t="s">
        <v>40</v>
      </c>
      <c r="N176" s="25" t="s">
        <v>436</v>
      </c>
      <c r="O176" s="25" t="s">
        <v>178</v>
      </c>
      <c r="P176" s="24"/>
    </row>
    <row r="177" s="2" customFormat="1" ht="79" customHeight="1" spans="1:16">
      <c r="A177" s="21">
        <v>174</v>
      </c>
      <c r="B177" s="41" t="s">
        <v>437</v>
      </c>
      <c r="C177" s="42"/>
      <c r="D177" s="24" t="s">
        <v>35</v>
      </c>
      <c r="E177" s="65" t="s">
        <v>374</v>
      </c>
      <c r="F177" s="24" t="s">
        <v>375</v>
      </c>
      <c r="G177" s="21"/>
      <c r="H177" s="21"/>
      <c r="I177" s="67" t="s">
        <v>435</v>
      </c>
      <c r="J177" s="21"/>
      <c r="K177" s="21"/>
      <c r="L177" s="25" t="s">
        <v>177</v>
      </c>
      <c r="M177" s="25" t="s">
        <v>40</v>
      </c>
      <c r="N177" s="25" t="s">
        <v>436</v>
      </c>
      <c r="O177" s="25" t="s">
        <v>178</v>
      </c>
      <c r="P177" s="24"/>
    </row>
    <row r="178" s="2" customFormat="1" ht="79" customHeight="1" spans="1:16">
      <c r="A178" s="21">
        <v>175</v>
      </c>
      <c r="B178" s="41" t="s">
        <v>438</v>
      </c>
      <c r="C178" s="42"/>
      <c r="D178" s="24" t="s">
        <v>35</v>
      </c>
      <c r="E178" s="65" t="s">
        <v>374</v>
      </c>
      <c r="F178" s="24" t="s">
        <v>375</v>
      </c>
      <c r="G178" s="21"/>
      <c r="H178" s="21"/>
      <c r="I178" s="67" t="s">
        <v>435</v>
      </c>
      <c r="J178" s="21"/>
      <c r="K178" s="21"/>
      <c r="L178" s="25" t="s">
        <v>177</v>
      </c>
      <c r="M178" s="25" t="s">
        <v>40</v>
      </c>
      <c r="N178" s="25" t="s">
        <v>436</v>
      </c>
      <c r="O178" s="25" t="s">
        <v>178</v>
      </c>
      <c r="P178" s="24"/>
    </row>
    <row r="179" s="2" customFormat="1" ht="79" customHeight="1" spans="1:16">
      <c r="A179" s="21">
        <v>176</v>
      </c>
      <c r="B179" s="41" t="s">
        <v>439</v>
      </c>
      <c r="C179" s="42"/>
      <c r="D179" s="24" t="s">
        <v>35</v>
      </c>
      <c r="E179" s="65" t="s">
        <v>374</v>
      </c>
      <c r="F179" s="24" t="s">
        <v>375</v>
      </c>
      <c r="G179" s="21"/>
      <c r="H179" s="21"/>
      <c r="I179" s="67" t="s">
        <v>435</v>
      </c>
      <c r="J179" s="21"/>
      <c r="K179" s="21"/>
      <c r="L179" s="25" t="s">
        <v>177</v>
      </c>
      <c r="M179" s="25" t="s">
        <v>40</v>
      </c>
      <c r="N179" s="25" t="s">
        <v>436</v>
      </c>
      <c r="O179" s="25" t="s">
        <v>178</v>
      </c>
      <c r="P179" s="24"/>
    </row>
    <row r="180" s="2" customFormat="1" ht="79" customHeight="1" spans="1:16">
      <c r="A180" s="21">
        <v>177</v>
      </c>
      <c r="B180" s="41" t="s">
        <v>440</v>
      </c>
      <c r="C180" s="42"/>
      <c r="D180" s="24" t="s">
        <v>35</v>
      </c>
      <c r="E180" s="65" t="s">
        <v>374</v>
      </c>
      <c r="F180" s="24" t="s">
        <v>375</v>
      </c>
      <c r="G180" s="21"/>
      <c r="H180" s="21"/>
      <c r="I180" s="67" t="s">
        <v>441</v>
      </c>
      <c r="J180" s="21"/>
      <c r="K180" s="21"/>
      <c r="L180" s="25" t="s">
        <v>177</v>
      </c>
      <c r="M180" s="25" t="s">
        <v>40</v>
      </c>
      <c r="N180" s="25" t="s">
        <v>436</v>
      </c>
      <c r="O180" s="25" t="s">
        <v>178</v>
      </c>
      <c r="P180" s="24"/>
    </row>
    <row r="181" s="2" customFormat="1" ht="79" customHeight="1" spans="1:16">
      <c r="A181" s="21">
        <v>178</v>
      </c>
      <c r="B181" s="41" t="s">
        <v>442</v>
      </c>
      <c r="C181" s="42"/>
      <c r="D181" s="24" t="s">
        <v>35</v>
      </c>
      <c r="E181" s="65" t="s">
        <v>374</v>
      </c>
      <c r="F181" s="24" t="s">
        <v>375</v>
      </c>
      <c r="G181" s="21"/>
      <c r="H181" s="21"/>
      <c r="I181" s="67" t="s">
        <v>443</v>
      </c>
      <c r="J181" s="21"/>
      <c r="K181" s="21"/>
      <c r="L181" s="25" t="s">
        <v>177</v>
      </c>
      <c r="M181" s="25" t="s">
        <v>40</v>
      </c>
      <c r="N181" s="25" t="s">
        <v>436</v>
      </c>
      <c r="O181" s="25" t="s">
        <v>178</v>
      </c>
      <c r="P181" s="24"/>
    </row>
    <row r="182" s="2" customFormat="1" ht="79" customHeight="1" spans="1:16">
      <c r="A182" s="21">
        <v>179</v>
      </c>
      <c r="B182" s="41" t="s">
        <v>444</v>
      </c>
      <c r="C182" s="42"/>
      <c r="D182" s="24" t="s">
        <v>35</v>
      </c>
      <c r="E182" s="65" t="s">
        <v>374</v>
      </c>
      <c r="F182" s="24" t="s">
        <v>375</v>
      </c>
      <c r="G182" s="21"/>
      <c r="H182" s="21"/>
      <c r="I182" s="67" t="s">
        <v>443</v>
      </c>
      <c r="J182" s="21"/>
      <c r="K182" s="21"/>
      <c r="L182" s="25" t="s">
        <v>177</v>
      </c>
      <c r="M182" s="25" t="s">
        <v>40</v>
      </c>
      <c r="N182" s="25" t="s">
        <v>436</v>
      </c>
      <c r="O182" s="25" t="s">
        <v>178</v>
      </c>
      <c r="P182" s="24"/>
    </row>
    <row r="183" s="2" customFormat="1" ht="79" customHeight="1" spans="1:16">
      <c r="A183" s="21">
        <v>180</v>
      </c>
      <c r="B183" s="63" t="s">
        <v>445</v>
      </c>
      <c r="C183" s="64"/>
      <c r="D183" s="24" t="s">
        <v>35</v>
      </c>
      <c r="E183" s="65" t="s">
        <v>374</v>
      </c>
      <c r="F183" s="24" t="s">
        <v>375</v>
      </c>
      <c r="G183" s="21"/>
      <c r="H183" s="21"/>
      <c r="I183" s="66" t="s">
        <v>446</v>
      </c>
      <c r="J183" s="21"/>
      <c r="K183" s="21"/>
      <c r="L183" s="25" t="s">
        <v>177</v>
      </c>
      <c r="M183" s="25" t="s">
        <v>40</v>
      </c>
      <c r="N183" s="61" t="s">
        <v>447</v>
      </c>
      <c r="O183" s="25" t="s">
        <v>178</v>
      </c>
      <c r="P183" s="24"/>
    </row>
    <row r="184" s="2" customFormat="1" ht="79" customHeight="1" spans="1:16">
      <c r="A184" s="21">
        <v>181</v>
      </c>
      <c r="B184" s="63" t="s">
        <v>448</v>
      </c>
      <c r="C184" s="64"/>
      <c r="D184" s="24" t="s">
        <v>35</v>
      </c>
      <c r="E184" s="65" t="s">
        <v>374</v>
      </c>
      <c r="F184" s="24" t="s">
        <v>375</v>
      </c>
      <c r="G184" s="21"/>
      <c r="H184" s="21"/>
      <c r="I184" s="66" t="s">
        <v>449</v>
      </c>
      <c r="J184" s="21"/>
      <c r="K184" s="21"/>
      <c r="L184" s="25" t="s">
        <v>177</v>
      </c>
      <c r="M184" s="25" t="s">
        <v>40</v>
      </c>
      <c r="N184" s="61" t="s">
        <v>447</v>
      </c>
      <c r="O184" s="25" t="s">
        <v>178</v>
      </c>
      <c r="P184" s="24"/>
    </row>
    <row r="185" s="2" customFormat="1" ht="79" customHeight="1" spans="1:16">
      <c r="A185" s="21">
        <v>182</v>
      </c>
      <c r="B185" s="63" t="s">
        <v>450</v>
      </c>
      <c r="C185" s="64"/>
      <c r="D185" s="24" t="s">
        <v>35</v>
      </c>
      <c r="E185" s="65" t="s">
        <v>374</v>
      </c>
      <c r="F185" s="24" t="s">
        <v>375</v>
      </c>
      <c r="G185" s="21"/>
      <c r="H185" s="21"/>
      <c r="I185" s="66" t="s">
        <v>451</v>
      </c>
      <c r="J185" s="21"/>
      <c r="K185" s="21"/>
      <c r="L185" s="25" t="s">
        <v>177</v>
      </c>
      <c r="M185" s="25" t="s">
        <v>40</v>
      </c>
      <c r="N185" s="61" t="s">
        <v>447</v>
      </c>
      <c r="O185" s="25" t="s">
        <v>178</v>
      </c>
      <c r="P185" s="24"/>
    </row>
    <row r="186" s="2" customFormat="1" ht="79" customHeight="1" spans="1:16">
      <c r="A186" s="21">
        <v>183</v>
      </c>
      <c r="B186" s="63" t="s">
        <v>452</v>
      </c>
      <c r="C186" s="64"/>
      <c r="D186" s="24" t="s">
        <v>35</v>
      </c>
      <c r="E186" s="65" t="s">
        <v>374</v>
      </c>
      <c r="F186" s="24" t="s">
        <v>375</v>
      </c>
      <c r="G186" s="21"/>
      <c r="H186" s="21"/>
      <c r="I186" s="66" t="s">
        <v>453</v>
      </c>
      <c r="J186" s="21"/>
      <c r="K186" s="21"/>
      <c r="L186" s="25" t="s">
        <v>177</v>
      </c>
      <c r="M186" s="25" t="s">
        <v>40</v>
      </c>
      <c r="N186" s="61" t="s">
        <v>447</v>
      </c>
      <c r="O186" s="25" t="s">
        <v>178</v>
      </c>
      <c r="P186" s="24"/>
    </row>
    <row r="187" s="2" customFormat="1" ht="79" customHeight="1" spans="1:16">
      <c r="A187" s="21">
        <v>184</v>
      </c>
      <c r="B187" s="63" t="s">
        <v>454</v>
      </c>
      <c r="C187" s="64"/>
      <c r="D187" s="24" t="s">
        <v>35</v>
      </c>
      <c r="E187" s="65" t="s">
        <v>374</v>
      </c>
      <c r="F187" s="24" t="s">
        <v>375</v>
      </c>
      <c r="G187" s="21"/>
      <c r="H187" s="21"/>
      <c r="I187" s="66" t="s">
        <v>455</v>
      </c>
      <c r="J187" s="21"/>
      <c r="K187" s="21"/>
      <c r="L187" s="25" t="s">
        <v>177</v>
      </c>
      <c r="M187" s="25" t="s">
        <v>40</v>
      </c>
      <c r="N187" s="61" t="s">
        <v>447</v>
      </c>
      <c r="O187" s="25" t="s">
        <v>178</v>
      </c>
      <c r="P187" s="24"/>
    </row>
    <row r="188" s="2" customFormat="1" ht="79" customHeight="1" spans="1:16">
      <c r="A188" s="21">
        <v>185</v>
      </c>
      <c r="B188" s="63" t="s">
        <v>456</v>
      </c>
      <c r="C188" s="64"/>
      <c r="D188" s="24" t="s">
        <v>35</v>
      </c>
      <c r="E188" s="65" t="s">
        <v>374</v>
      </c>
      <c r="F188" s="24" t="s">
        <v>375</v>
      </c>
      <c r="G188" s="21"/>
      <c r="H188" s="21"/>
      <c r="I188" s="66" t="s">
        <v>457</v>
      </c>
      <c r="J188" s="21"/>
      <c r="K188" s="21"/>
      <c r="L188" s="25" t="s">
        <v>177</v>
      </c>
      <c r="M188" s="25" t="s">
        <v>40</v>
      </c>
      <c r="N188" s="25" t="s">
        <v>40</v>
      </c>
      <c r="O188" s="25" t="s">
        <v>178</v>
      </c>
      <c r="P188" s="24"/>
    </row>
    <row r="189" s="2" customFormat="1" ht="79" customHeight="1" spans="1:16">
      <c r="A189" s="21">
        <v>186</v>
      </c>
      <c r="B189" s="63" t="s">
        <v>458</v>
      </c>
      <c r="C189" s="64"/>
      <c r="D189" s="24" t="s">
        <v>35</v>
      </c>
      <c r="E189" s="65" t="s">
        <v>374</v>
      </c>
      <c r="F189" s="24" t="s">
        <v>375</v>
      </c>
      <c r="G189" s="21"/>
      <c r="H189" s="21"/>
      <c r="I189" s="66" t="s">
        <v>459</v>
      </c>
      <c r="J189" s="21"/>
      <c r="K189" s="21"/>
      <c r="L189" s="25" t="s">
        <v>177</v>
      </c>
      <c r="M189" s="25" t="s">
        <v>40</v>
      </c>
      <c r="N189" s="25" t="s">
        <v>40</v>
      </c>
      <c r="O189" s="25" t="s">
        <v>178</v>
      </c>
      <c r="P189" s="24"/>
    </row>
    <row r="190" s="2" customFormat="1" ht="79" customHeight="1" spans="1:16">
      <c r="A190" s="21">
        <v>187</v>
      </c>
      <c r="B190" s="63" t="s">
        <v>460</v>
      </c>
      <c r="C190" s="64"/>
      <c r="D190" s="24" t="s">
        <v>35</v>
      </c>
      <c r="E190" s="65" t="s">
        <v>374</v>
      </c>
      <c r="F190" s="24" t="s">
        <v>375</v>
      </c>
      <c r="G190" s="21"/>
      <c r="H190" s="21"/>
      <c r="I190" s="66" t="s">
        <v>459</v>
      </c>
      <c r="J190" s="21"/>
      <c r="K190" s="21"/>
      <c r="L190" s="25" t="s">
        <v>177</v>
      </c>
      <c r="M190" s="25" t="s">
        <v>40</v>
      </c>
      <c r="N190" s="25" t="s">
        <v>40</v>
      </c>
      <c r="O190" s="25" t="s">
        <v>178</v>
      </c>
      <c r="P190" s="24"/>
    </row>
    <row r="191" s="2" customFormat="1" ht="79" customHeight="1" spans="1:16">
      <c r="A191" s="21">
        <v>188</v>
      </c>
      <c r="B191" s="63" t="s">
        <v>461</v>
      </c>
      <c r="C191" s="64"/>
      <c r="D191" s="24" t="s">
        <v>35</v>
      </c>
      <c r="E191" s="65" t="s">
        <v>374</v>
      </c>
      <c r="F191" s="24" t="s">
        <v>375</v>
      </c>
      <c r="G191" s="21"/>
      <c r="H191" s="21"/>
      <c r="I191" s="66" t="s">
        <v>459</v>
      </c>
      <c r="J191" s="21"/>
      <c r="K191" s="21"/>
      <c r="L191" s="25" t="s">
        <v>177</v>
      </c>
      <c r="M191" s="25" t="s">
        <v>40</v>
      </c>
      <c r="N191" s="25" t="s">
        <v>40</v>
      </c>
      <c r="O191" s="25" t="s">
        <v>178</v>
      </c>
      <c r="P191" s="24"/>
    </row>
    <row r="192" s="2" customFormat="1" ht="79" customHeight="1" spans="1:16">
      <c r="A192" s="21">
        <v>189</v>
      </c>
      <c r="B192" s="63" t="s">
        <v>462</v>
      </c>
      <c r="C192" s="64"/>
      <c r="D192" s="24" t="s">
        <v>35</v>
      </c>
      <c r="E192" s="65" t="s">
        <v>374</v>
      </c>
      <c r="F192" s="24" t="s">
        <v>375</v>
      </c>
      <c r="G192" s="21"/>
      <c r="H192" s="21"/>
      <c r="I192" s="66" t="s">
        <v>459</v>
      </c>
      <c r="J192" s="21"/>
      <c r="K192" s="21"/>
      <c r="L192" s="25" t="s">
        <v>177</v>
      </c>
      <c r="M192" s="25" t="s">
        <v>40</v>
      </c>
      <c r="N192" s="25" t="s">
        <v>40</v>
      </c>
      <c r="O192" s="25" t="s">
        <v>178</v>
      </c>
      <c r="P192" s="24"/>
    </row>
    <row r="193" s="2" customFormat="1" ht="79" customHeight="1" spans="1:16">
      <c r="A193" s="21">
        <v>190</v>
      </c>
      <c r="B193" s="63" t="s">
        <v>463</v>
      </c>
      <c r="C193" s="64"/>
      <c r="D193" s="24" t="s">
        <v>35</v>
      </c>
      <c r="E193" s="65" t="s">
        <v>374</v>
      </c>
      <c r="F193" s="24" t="s">
        <v>375</v>
      </c>
      <c r="G193" s="21"/>
      <c r="H193" s="21"/>
      <c r="I193" s="66" t="s">
        <v>457</v>
      </c>
      <c r="J193" s="21"/>
      <c r="K193" s="21"/>
      <c r="L193" s="25" t="s">
        <v>177</v>
      </c>
      <c r="M193" s="25" t="s">
        <v>40</v>
      </c>
      <c r="N193" s="25" t="s">
        <v>40</v>
      </c>
      <c r="O193" s="25" t="s">
        <v>178</v>
      </c>
      <c r="P193" s="24"/>
    </row>
    <row r="194" s="2" customFormat="1" ht="79" customHeight="1" spans="1:16">
      <c r="A194" s="21">
        <v>191</v>
      </c>
      <c r="B194" s="63" t="s">
        <v>464</v>
      </c>
      <c r="C194" s="64"/>
      <c r="D194" s="24" t="s">
        <v>35</v>
      </c>
      <c r="E194" s="65" t="s">
        <v>374</v>
      </c>
      <c r="F194" s="24" t="s">
        <v>375</v>
      </c>
      <c r="G194" s="21"/>
      <c r="H194" s="21"/>
      <c r="I194" s="66" t="s">
        <v>457</v>
      </c>
      <c r="J194" s="21"/>
      <c r="K194" s="21"/>
      <c r="L194" s="25" t="s">
        <v>177</v>
      </c>
      <c r="M194" s="25" t="s">
        <v>40</v>
      </c>
      <c r="N194" s="25" t="s">
        <v>40</v>
      </c>
      <c r="O194" s="25" t="s">
        <v>178</v>
      </c>
      <c r="P194" s="24"/>
    </row>
    <row r="195" s="2" customFormat="1" ht="79" customHeight="1" spans="1:16">
      <c r="A195" s="21">
        <v>192</v>
      </c>
      <c r="B195" s="63" t="s">
        <v>465</v>
      </c>
      <c r="C195" s="64"/>
      <c r="D195" s="24" t="s">
        <v>35</v>
      </c>
      <c r="E195" s="65" t="s">
        <v>374</v>
      </c>
      <c r="F195" s="24" t="s">
        <v>375</v>
      </c>
      <c r="G195" s="21"/>
      <c r="H195" s="21"/>
      <c r="I195" s="66" t="s">
        <v>457</v>
      </c>
      <c r="J195" s="21"/>
      <c r="K195" s="21"/>
      <c r="L195" s="25" t="s">
        <v>177</v>
      </c>
      <c r="M195" s="25" t="s">
        <v>40</v>
      </c>
      <c r="N195" s="25" t="s">
        <v>40</v>
      </c>
      <c r="O195" s="25" t="s">
        <v>178</v>
      </c>
      <c r="P195" s="24"/>
    </row>
    <row r="196" s="2" customFormat="1" ht="79" customHeight="1" spans="1:16">
      <c r="A196" s="21">
        <v>193</v>
      </c>
      <c r="B196" s="63" t="s">
        <v>466</v>
      </c>
      <c r="C196" s="64"/>
      <c r="D196" s="24" t="s">
        <v>35</v>
      </c>
      <c r="E196" s="65" t="s">
        <v>374</v>
      </c>
      <c r="F196" s="24" t="s">
        <v>375</v>
      </c>
      <c r="G196" s="21"/>
      <c r="H196" s="21"/>
      <c r="I196" s="66" t="s">
        <v>457</v>
      </c>
      <c r="J196" s="21"/>
      <c r="K196" s="21"/>
      <c r="L196" s="25" t="s">
        <v>177</v>
      </c>
      <c r="M196" s="25" t="s">
        <v>40</v>
      </c>
      <c r="N196" s="25" t="s">
        <v>40</v>
      </c>
      <c r="O196" s="25" t="s">
        <v>178</v>
      </c>
      <c r="P196" s="24"/>
    </row>
    <row r="197" s="2" customFormat="1" ht="79" customHeight="1" spans="1:16">
      <c r="A197" s="21">
        <v>194</v>
      </c>
      <c r="B197" s="63" t="s">
        <v>467</v>
      </c>
      <c r="C197" s="64"/>
      <c r="D197" s="24" t="s">
        <v>35</v>
      </c>
      <c r="E197" s="65" t="s">
        <v>374</v>
      </c>
      <c r="F197" s="24" t="s">
        <v>375</v>
      </c>
      <c r="G197" s="21"/>
      <c r="H197" s="21"/>
      <c r="I197" s="66" t="s">
        <v>457</v>
      </c>
      <c r="J197" s="21"/>
      <c r="K197" s="21"/>
      <c r="L197" s="25" t="s">
        <v>177</v>
      </c>
      <c r="M197" s="25" t="s">
        <v>40</v>
      </c>
      <c r="N197" s="25" t="s">
        <v>40</v>
      </c>
      <c r="O197" s="25" t="s">
        <v>178</v>
      </c>
      <c r="P197" s="24"/>
    </row>
    <row r="198" s="2" customFormat="1" ht="79" customHeight="1" spans="1:16">
      <c r="A198" s="21">
        <v>195</v>
      </c>
      <c r="B198" s="63" t="s">
        <v>468</v>
      </c>
      <c r="C198" s="64"/>
      <c r="D198" s="24" t="s">
        <v>35</v>
      </c>
      <c r="E198" s="65" t="s">
        <v>374</v>
      </c>
      <c r="F198" s="24" t="s">
        <v>375</v>
      </c>
      <c r="G198" s="21"/>
      <c r="H198" s="21"/>
      <c r="I198" s="66" t="s">
        <v>469</v>
      </c>
      <c r="J198" s="21"/>
      <c r="K198" s="21"/>
      <c r="L198" s="25" t="s">
        <v>177</v>
      </c>
      <c r="M198" s="25" t="s">
        <v>40</v>
      </c>
      <c r="N198" s="25" t="s">
        <v>40</v>
      </c>
      <c r="O198" s="25" t="s">
        <v>178</v>
      </c>
      <c r="P198" s="24"/>
    </row>
    <row r="199" s="2" customFormat="1" ht="79" customHeight="1" spans="1:16">
      <c r="A199" s="21">
        <v>196</v>
      </c>
      <c r="B199" s="63" t="s">
        <v>470</v>
      </c>
      <c r="C199" s="64"/>
      <c r="D199" s="24" t="s">
        <v>35</v>
      </c>
      <c r="E199" s="65" t="s">
        <v>374</v>
      </c>
      <c r="F199" s="24" t="s">
        <v>375</v>
      </c>
      <c r="G199" s="21"/>
      <c r="H199" s="21"/>
      <c r="I199" s="66" t="s">
        <v>471</v>
      </c>
      <c r="J199" s="21"/>
      <c r="K199" s="21"/>
      <c r="L199" s="25" t="s">
        <v>177</v>
      </c>
      <c r="M199" s="25" t="s">
        <v>40</v>
      </c>
      <c r="N199" s="25" t="s">
        <v>40</v>
      </c>
      <c r="O199" s="25" t="s">
        <v>178</v>
      </c>
      <c r="P199" s="24"/>
    </row>
    <row r="200" s="2" customFormat="1" ht="79" customHeight="1" spans="1:16">
      <c r="A200" s="21">
        <v>197</v>
      </c>
      <c r="B200" s="63" t="s">
        <v>472</v>
      </c>
      <c r="C200" s="64"/>
      <c r="D200" s="24" t="s">
        <v>35</v>
      </c>
      <c r="E200" s="65" t="s">
        <v>374</v>
      </c>
      <c r="F200" s="24" t="s">
        <v>375</v>
      </c>
      <c r="G200" s="21"/>
      <c r="H200" s="21"/>
      <c r="I200" s="66" t="s">
        <v>473</v>
      </c>
      <c r="J200" s="21"/>
      <c r="K200" s="21"/>
      <c r="L200" s="25" t="s">
        <v>177</v>
      </c>
      <c r="M200" s="25" t="s">
        <v>40</v>
      </c>
      <c r="N200" s="25" t="s">
        <v>40</v>
      </c>
      <c r="O200" s="25" t="s">
        <v>178</v>
      </c>
      <c r="P200" s="24"/>
    </row>
    <row r="201" s="2" customFormat="1" ht="79" customHeight="1" spans="1:16">
      <c r="A201" s="21">
        <v>198</v>
      </c>
      <c r="B201" s="63" t="s">
        <v>474</v>
      </c>
      <c r="C201" s="64"/>
      <c r="D201" s="24" t="s">
        <v>35</v>
      </c>
      <c r="E201" s="65" t="s">
        <v>374</v>
      </c>
      <c r="F201" s="24" t="s">
        <v>375</v>
      </c>
      <c r="G201" s="21"/>
      <c r="H201" s="21"/>
      <c r="I201" s="66" t="s">
        <v>475</v>
      </c>
      <c r="J201" s="21"/>
      <c r="K201" s="21"/>
      <c r="L201" s="25" t="s">
        <v>177</v>
      </c>
      <c r="M201" s="25" t="s">
        <v>40</v>
      </c>
      <c r="N201" s="25" t="s">
        <v>40</v>
      </c>
      <c r="O201" s="25" t="s">
        <v>178</v>
      </c>
      <c r="P201" s="24"/>
    </row>
    <row r="202" s="2" customFormat="1" ht="79" customHeight="1" spans="1:16">
      <c r="A202" s="21">
        <v>199</v>
      </c>
      <c r="B202" s="63" t="s">
        <v>476</v>
      </c>
      <c r="C202" s="64"/>
      <c r="D202" s="24" t="s">
        <v>35</v>
      </c>
      <c r="E202" s="65" t="s">
        <v>374</v>
      </c>
      <c r="F202" s="24" t="s">
        <v>375</v>
      </c>
      <c r="G202" s="21"/>
      <c r="H202" s="21"/>
      <c r="I202" s="66" t="s">
        <v>477</v>
      </c>
      <c r="J202" s="21"/>
      <c r="K202" s="21"/>
      <c r="L202" s="25" t="s">
        <v>177</v>
      </c>
      <c r="M202" s="25" t="s">
        <v>40</v>
      </c>
      <c r="N202" s="25" t="s">
        <v>40</v>
      </c>
      <c r="O202" s="25" t="s">
        <v>178</v>
      </c>
      <c r="P202" s="24"/>
    </row>
    <row r="203" s="2" customFormat="1" ht="79" customHeight="1" spans="1:16">
      <c r="A203" s="21">
        <v>200</v>
      </c>
      <c r="B203" s="63" t="s">
        <v>478</v>
      </c>
      <c r="C203" s="64"/>
      <c r="D203" s="24" t="s">
        <v>35</v>
      </c>
      <c r="E203" s="65" t="s">
        <v>374</v>
      </c>
      <c r="F203" s="24" t="s">
        <v>375</v>
      </c>
      <c r="G203" s="21"/>
      <c r="H203" s="21"/>
      <c r="I203" s="66" t="s">
        <v>479</v>
      </c>
      <c r="J203" s="21"/>
      <c r="K203" s="21"/>
      <c r="L203" s="25" t="s">
        <v>177</v>
      </c>
      <c r="M203" s="25" t="s">
        <v>40</v>
      </c>
      <c r="N203" s="25" t="s">
        <v>40</v>
      </c>
      <c r="O203" s="25" t="s">
        <v>178</v>
      </c>
      <c r="P203" s="24"/>
    </row>
    <row r="204" s="2" customFormat="1" ht="79" customHeight="1" spans="1:16">
      <c r="A204" s="21">
        <v>201</v>
      </c>
      <c r="B204" s="63" t="s">
        <v>480</v>
      </c>
      <c r="C204" s="64"/>
      <c r="D204" s="24" t="s">
        <v>35</v>
      </c>
      <c r="E204" s="65" t="s">
        <v>374</v>
      </c>
      <c r="F204" s="24" t="s">
        <v>375</v>
      </c>
      <c r="G204" s="21"/>
      <c r="H204" s="21"/>
      <c r="I204" s="66" t="s">
        <v>481</v>
      </c>
      <c r="J204" s="21"/>
      <c r="K204" s="21"/>
      <c r="L204" s="25" t="s">
        <v>177</v>
      </c>
      <c r="M204" s="25" t="s">
        <v>40</v>
      </c>
      <c r="N204" s="25" t="s">
        <v>40</v>
      </c>
      <c r="O204" s="25" t="s">
        <v>178</v>
      </c>
      <c r="P204" s="24"/>
    </row>
    <row r="205" s="2" customFormat="1" ht="79" customHeight="1" spans="1:16">
      <c r="A205" s="21">
        <v>202</v>
      </c>
      <c r="B205" s="63" t="s">
        <v>482</v>
      </c>
      <c r="C205" s="64"/>
      <c r="D205" s="24" t="s">
        <v>35</v>
      </c>
      <c r="E205" s="65" t="s">
        <v>374</v>
      </c>
      <c r="F205" s="24" t="s">
        <v>375</v>
      </c>
      <c r="G205" s="21"/>
      <c r="H205" s="21"/>
      <c r="I205" s="66" t="s">
        <v>483</v>
      </c>
      <c r="J205" s="21"/>
      <c r="K205" s="21"/>
      <c r="L205" s="25" t="s">
        <v>177</v>
      </c>
      <c r="M205" s="25" t="s">
        <v>40</v>
      </c>
      <c r="N205" s="25" t="s">
        <v>40</v>
      </c>
      <c r="O205" s="25" t="s">
        <v>178</v>
      </c>
      <c r="P205" s="24"/>
    </row>
    <row r="206" s="2" customFormat="1" ht="79" customHeight="1" spans="1:16">
      <c r="A206" s="21">
        <v>203</v>
      </c>
      <c r="B206" s="63" t="s">
        <v>484</v>
      </c>
      <c r="C206" s="64"/>
      <c r="D206" s="24" t="s">
        <v>35</v>
      </c>
      <c r="E206" s="65" t="s">
        <v>374</v>
      </c>
      <c r="F206" s="24" t="s">
        <v>375</v>
      </c>
      <c r="G206" s="21"/>
      <c r="H206" s="21"/>
      <c r="I206" s="66" t="s">
        <v>485</v>
      </c>
      <c r="J206" s="21"/>
      <c r="K206" s="21"/>
      <c r="L206" s="25" t="s">
        <v>177</v>
      </c>
      <c r="M206" s="25" t="s">
        <v>40</v>
      </c>
      <c r="N206" s="25" t="s">
        <v>40</v>
      </c>
      <c r="O206" s="25" t="s">
        <v>178</v>
      </c>
      <c r="P206" s="24"/>
    </row>
    <row r="207" s="2" customFormat="1" ht="79" customHeight="1" spans="1:16">
      <c r="A207" s="21">
        <v>204</v>
      </c>
      <c r="B207" s="63" t="s">
        <v>486</v>
      </c>
      <c r="C207" s="64"/>
      <c r="D207" s="24" t="s">
        <v>35</v>
      </c>
      <c r="E207" s="65" t="s">
        <v>374</v>
      </c>
      <c r="F207" s="24" t="s">
        <v>375</v>
      </c>
      <c r="G207" s="21"/>
      <c r="H207" s="21"/>
      <c r="I207" s="66" t="s">
        <v>487</v>
      </c>
      <c r="J207" s="21"/>
      <c r="K207" s="21"/>
      <c r="L207" s="25" t="s">
        <v>177</v>
      </c>
      <c r="M207" s="25" t="s">
        <v>40</v>
      </c>
      <c r="N207" s="25" t="s">
        <v>40</v>
      </c>
      <c r="O207" s="25" t="s">
        <v>178</v>
      </c>
      <c r="P207" s="24"/>
    </row>
    <row r="208" s="2" customFormat="1" ht="79" customHeight="1" spans="1:16">
      <c r="A208" s="21">
        <v>205</v>
      </c>
      <c r="B208" s="68" t="s">
        <v>488</v>
      </c>
      <c r="C208" s="69"/>
      <c r="D208" s="24" t="s">
        <v>35</v>
      </c>
      <c r="E208" s="65" t="s">
        <v>374</v>
      </c>
      <c r="F208" s="24" t="s">
        <v>375</v>
      </c>
      <c r="G208" s="21"/>
      <c r="H208" s="21"/>
      <c r="I208" s="70" t="s">
        <v>489</v>
      </c>
      <c r="J208" s="21"/>
      <c r="K208" s="21"/>
      <c r="L208" s="25" t="s">
        <v>177</v>
      </c>
      <c r="M208" s="25" t="s">
        <v>40</v>
      </c>
      <c r="N208" s="25" t="s">
        <v>40</v>
      </c>
      <c r="O208" s="25" t="s">
        <v>178</v>
      </c>
      <c r="P208" s="24"/>
    </row>
    <row r="209" s="2" customFormat="1" ht="79" customHeight="1" spans="1:16">
      <c r="A209" s="21">
        <v>206</v>
      </c>
      <c r="B209" s="68" t="s">
        <v>490</v>
      </c>
      <c r="C209" s="69"/>
      <c r="D209" s="24" t="s">
        <v>35</v>
      </c>
      <c r="E209" s="65" t="s">
        <v>374</v>
      </c>
      <c r="F209" s="24" t="s">
        <v>375</v>
      </c>
      <c r="G209" s="21"/>
      <c r="H209" s="21"/>
      <c r="I209" s="70" t="s">
        <v>491</v>
      </c>
      <c r="J209" s="21"/>
      <c r="K209" s="21"/>
      <c r="L209" s="25" t="s">
        <v>177</v>
      </c>
      <c r="M209" s="25" t="s">
        <v>40</v>
      </c>
      <c r="N209" s="25" t="s">
        <v>40</v>
      </c>
      <c r="O209" s="25" t="s">
        <v>178</v>
      </c>
      <c r="P209" s="24"/>
    </row>
    <row r="210" s="2" customFormat="1" ht="79" customHeight="1" spans="1:16">
      <c r="A210" s="21">
        <v>207</v>
      </c>
      <c r="B210" s="68" t="s">
        <v>492</v>
      </c>
      <c r="C210" s="69"/>
      <c r="D210" s="24" t="s">
        <v>35</v>
      </c>
      <c r="E210" s="65" t="s">
        <v>374</v>
      </c>
      <c r="F210" s="24" t="s">
        <v>375</v>
      </c>
      <c r="G210" s="21"/>
      <c r="H210" s="21"/>
      <c r="I210" s="70" t="s">
        <v>491</v>
      </c>
      <c r="J210" s="21"/>
      <c r="K210" s="21"/>
      <c r="L210" s="25" t="s">
        <v>177</v>
      </c>
      <c r="M210" s="25" t="s">
        <v>40</v>
      </c>
      <c r="N210" s="25" t="s">
        <v>40</v>
      </c>
      <c r="O210" s="25" t="s">
        <v>178</v>
      </c>
      <c r="P210" s="24"/>
    </row>
    <row r="211" s="2" customFormat="1" ht="79" customHeight="1" spans="1:16">
      <c r="A211" s="21">
        <v>208</v>
      </c>
      <c r="B211" s="68" t="s">
        <v>493</v>
      </c>
      <c r="C211" s="69"/>
      <c r="D211" s="24" t="s">
        <v>35</v>
      </c>
      <c r="E211" s="65" t="s">
        <v>374</v>
      </c>
      <c r="F211" s="24" t="s">
        <v>375</v>
      </c>
      <c r="G211" s="21"/>
      <c r="H211" s="21"/>
      <c r="I211" s="70" t="s">
        <v>494</v>
      </c>
      <c r="J211" s="21"/>
      <c r="K211" s="21"/>
      <c r="L211" s="25" t="s">
        <v>177</v>
      </c>
      <c r="M211" s="25" t="s">
        <v>40</v>
      </c>
      <c r="N211" s="25" t="s">
        <v>40</v>
      </c>
      <c r="O211" s="25" t="s">
        <v>178</v>
      </c>
      <c r="P211" s="24"/>
    </row>
    <row r="212" s="2" customFormat="1" ht="79" customHeight="1" spans="1:16">
      <c r="A212" s="21">
        <v>209</v>
      </c>
      <c r="B212" s="68" t="s">
        <v>495</v>
      </c>
      <c r="C212" s="69"/>
      <c r="D212" s="24" t="s">
        <v>35</v>
      </c>
      <c r="E212" s="65" t="s">
        <v>374</v>
      </c>
      <c r="F212" s="24" t="s">
        <v>375</v>
      </c>
      <c r="G212" s="21"/>
      <c r="H212" s="21"/>
      <c r="I212" s="70" t="s">
        <v>496</v>
      </c>
      <c r="J212" s="21"/>
      <c r="K212" s="21"/>
      <c r="L212" s="25" t="s">
        <v>177</v>
      </c>
      <c r="M212" s="25" t="s">
        <v>40</v>
      </c>
      <c r="N212" s="25" t="s">
        <v>40</v>
      </c>
      <c r="O212" s="25" t="s">
        <v>178</v>
      </c>
      <c r="P212" s="24"/>
    </row>
    <row r="213" s="2" customFormat="1" ht="79" customHeight="1" spans="1:16">
      <c r="A213" s="21">
        <v>210</v>
      </c>
      <c r="B213" s="68" t="s">
        <v>497</v>
      </c>
      <c r="C213" s="69"/>
      <c r="D213" s="24" t="s">
        <v>35</v>
      </c>
      <c r="E213" s="65" t="s">
        <v>374</v>
      </c>
      <c r="F213" s="24" t="s">
        <v>375</v>
      </c>
      <c r="G213" s="21"/>
      <c r="H213" s="21"/>
      <c r="I213" s="70" t="s">
        <v>498</v>
      </c>
      <c r="J213" s="21"/>
      <c r="K213" s="21"/>
      <c r="L213" s="25" t="s">
        <v>177</v>
      </c>
      <c r="M213" s="25" t="s">
        <v>40</v>
      </c>
      <c r="N213" s="25" t="s">
        <v>40</v>
      </c>
      <c r="O213" s="25" t="s">
        <v>178</v>
      </c>
      <c r="P213" s="24"/>
    </row>
    <row r="214" s="2" customFormat="1" ht="79" customHeight="1" spans="1:16">
      <c r="A214" s="21">
        <v>211</v>
      </c>
      <c r="B214" s="68" t="s">
        <v>499</v>
      </c>
      <c r="C214" s="69"/>
      <c r="D214" s="24" t="s">
        <v>35</v>
      </c>
      <c r="E214" s="65" t="s">
        <v>374</v>
      </c>
      <c r="F214" s="24" t="s">
        <v>375</v>
      </c>
      <c r="G214" s="21"/>
      <c r="H214" s="21"/>
      <c r="I214" s="70" t="s">
        <v>498</v>
      </c>
      <c r="J214" s="21"/>
      <c r="K214" s="21"/>
      <c r="L214" s="25" t="s">
        <v>177</v>
      </c>
      <c r="M214" s="25" t="s">
        <v>40</v>
      </c>
      <c r="N214" s="25" t="s">
        <v>40</v>
      </c>
      <c r="O214" s="25" t="s">
        <v>178</v>
      </c>
      <c r="P214" s="24"/>
    </row>
    <row r="215" s="2" customFormat="1" ht="79" customHeight="1" spans="1:16">
      <c r="A215" s="21">
        <v>212</v>
      </c>
      <c r="B215" s="68" t="s">
        <v>500</v>
      </c>
      <c r="C215" s="69"/>
      <c r="D215" s="24" t="s">
        <v>35</v>
      </c>
      <c r="E215" s="65" t="s">
        <v>374</v>
      </c>
      <c r="F215" s="24" t="s">
        <v>375</v>
      </c>
      <c r="G215" s="21"/>
      <c r="H215" s="21"/>
      <c r="I215" s="70" t="s">
        <v>498</v>
      </c>
      <c r="J215" s="21"/>
      <c r="K215" s="21"/>
      <c r="L215" s="25" t="s">
        <v>177</v>
      </c>
      <c r="M215" s="25" t="s">
        <v>40</v>
      </c>
      <c r="N215" s="25" t="s">
        <v>40</v>
      </c>
      <c r="O215" s="25" t="s">
        <v>178</v>
      </c>
      <c r="P215" s="24"/>
    </row>
    <row r="216" s="2" customFormat="1" ht="79" customHeight="1" spans="1:16">
      <c r="A216" s="21">
        <v>213</v>
      </c>
      <c r="B216" s="68" t="s">
        <v>501</v>
      </c>
      <c r="C216" s="69"/>
      <c r="D216" s="24" t="s">
        <v>35</v>
      </c>
      <c r="E216" s="65" t="s">
        <v>374</v>
      </c>
      <c r="F216" s="24" t="s">
        <v>375</v>
      </c>
      <c r="G216" s="21"/>
      <c r="H216" s="21"/>
      <c r="I216" s="70" t="s">
        <v>498</v>
      </c>
      <c r="J216" s="21"/>
      <c r="K216" s="21"/>
      <c r="L216" s="25" t="s">
        <v>177</v>
      </c>
      <c r="M216" s="25" t="s">
        <v>40</v>
      </c>
      <c r="N216" s="25" t="s">
        <v>40</v>
      </c>
      <c r="O216" s="25" t="s">
        <v>178</v>
      </c>
      <c r="P216" s="24"/>
    </row>
    <row r="217" s="2" customFormat="1" ht="79" customHeight="1" spans="1:16">
      <c r="A217" s="21">
        <v>214</v>
      </c>
      <c r="B217" s="68" t="s">
        <v>502</v>
      </c>
      <c r="C217" s="69"/>
      <c r="D217" s="24" t="s">
        <v>35</v>
      </c>
      <c r="E217" s="65" t="s">
        <v>374</v>
      </c>
      <c r="F217" s="24" t="s">
        <v>375</v>
      </c>
      <c r="G217" s="21"/>
      <c r="H217" s="21"/>
      <c r="I217" s="70" t="s">
        <v>498</v>
      </c>
      <c r="J217" s="21"/>
      <c r="K217" s="21"/>
      <c r="L217" s="25" t="s">
        <v>177</v>
      </c>
      <c r="M217" s="25" t="s">
        <v>40</v>
      </c>
      <c r="N217" s="25" t="s">
        <v>40</v>
      </c>
      <c r="O217" s="25" t="s">
        <v>178</v>
      </c>
      <c r="P217" s="24"/>
    </row>
    <row r="218" s="2" customFormat="1" ht="79" customHeight="1" spans="1:16">
      <c r="A218" s="21">
        <v>215</v>
      </c>
      <c r="B218" s="68" t="s">
        <v>503</v>
      </c>
      <c r="C218" s="69"/>
      <c r="D218" s="24" t="s">
        <v>35</v>
      </c>
      <c r="E218" s="65" t="s">
        <v>374</v>
      </c>
      <c r="F218" s="24" t="s">
        <v>375</v>
      </c>
      <c r="G218" s="21"/>
      <c r="H218" s="21"/>
      <c r="I218" s="70" t="s">
        <v>504</v>
      </c>
      <c r="J218" s="21"/>
      <c r="K218" s="21"/>
      <c r="L218" s="25" t="s">
        <v>177</v>
      </c>
      <c r="M218" s="25" t="s">
        <v>40</v>
      </c>
      <c r="N218" s="25" t="s">
        <v>40</v>
      </c>
      <c r="O218" s="25" t="s">
        <v>178</v>
      </c>
      <c r="P218" s="24"/>
    </row>
    <row r="219" s="2" customFormat="1" ht="79" customHeight="1" spans="1:16">
      <c r="A219" s="21">
        <v>216</v>
      </c>
      <c r="B219" s="68" t="s">
        <v>505</v>
      </c>
      <c r="C219" s="69"/>
      <c r="D219" s="24" t="s">
        <v>35</v>
      </c>
      <c r="E219" s="65" t="s">
        <v>374</v>
      </c>
      <c r="F219" s="24" t="s">
        <v>375</v>
      </c>
      <c r="G219" s="21"/>
      <c r="H219" s="21"/>
      <c r="I219" s="70" t="s">
        <v>504</v>
      </c>
      <c r="J219" s="21"/>
      <c r="K219" s="21"/>
      <c r="L219" s="25" t="s">
        <v>177</v>
      </c>
      <c r="M219" s="25" t="s">
        <v>40</v>
      </c>
      <c r="N219" s="25" t="s">
        <v>40</v>
      </c>
      <c r="O219" s="25" t="s">
        <v>178</v>
      </c>
      <c r="P219" s="24"/>
    </row>
    <row r="220" s="2" customFormat="1" ht="79" customHeight="1" spans="1:16">
      <c r="A220" s="21">
        <v>217</v>
      </c>
      <c r="B220" s="68" t="s">
        <v>506</v>
      </c>
      <c r="C220" s="69"/>
      <c r="D220" s="24" t="s">
        <v>35</v>
      </c>
      <c r="E220" s="65" t="s">
        <v>374</v>
      </c>
      <c r="F220" s="24" t="s">
        <v>375</v>
      </c>
      <c r="G220" s="21"/>
      <c r="H220" s="21"/>
      <c r="I220" s="70" t="s">
        <v>504</v>
      </c>
      <c r="J220" s="21"/>
      <c r="K220" s="21"/>
      <c r="L220" s="25" t="s">
        <v>177</v>
      </c>
      <c r="M220" s="25" t="s">
        <v>40</v>
      </c>
      <c r="N220" s="25" t="s">
        <v>40</v>
      </c>
      <c r="O220" s="25" t="s">
        <v>178</v>
      </c>
      <c r="P220" s="24"/>
    </row>
    <row r="221" s="2" customFormat="1" ht="79" customHeight="1" spans="1:16">
      <c r="A221" s="21">
        <v>218</v>
      </c>
      <c r="B221" s="68" t="s">
        <v>507</v>
      </c>
      <c r="C221" s="69"/>
      <c r="D221" s="24" t="s">
        <v>35</v>
      </c>
      <c r="E221" s="65" t="s">
        <v>374</v>
      </c>
      <c r="F221" s="24" t="s">
        <v>375</v>
      </c>
      <c r="G221" s="21"/>
      <c r="H221" s="21"/>
      <c r="I221" s="70" t="s">
        <v>508</v>
      </c>
      <c r="J221" s="21"/>
      <c r="K221" s="21"/>
      <c r="L221" s="25" t="s">
        <v>177</v>
      </c>
      <c r="M221" s="25" t="s">
        <v>40</v>
      </c>
      <c r="N221" s="25" t="s">
        <v>40</v>
      </c>
      <c r="O221" s="25" t="s">
        <v>178</v>
      </c>
      <c r="P221" s="24"/>
    </row>
    <row r="222" s="2" customFormat="1" ht="79" customHeight="1" spans="1:16">
      <c r="A222" s="21">
        <v>219</v>
      </c>
      <c r="B222" s="68" t="s">
        <v>509</v>
      </c>
      <c r="C222" s="69"/>
      <c r="D222" s="24" t="s">
        <v>35</v>
      </c>
      <c r="E222" s="65" t="s">
        <v>374</v>
      </c>
      <c r="F222" s="24" t="s">
        <v>375</v>
      </c>
      <c r="G222" s="21"/>
      <c r="H222" s="21"/>
      <c r="I222" s="70" t="s">
        <v>510</v>
      </c>
      <c r="J222" s="21"/>
      <c r="K222" s="21"/>
      <c r="L222" s="25" t="s">
        <v>177</v>
      </c>
      <c r="M222" s="25" t="s">
        <v>40</v>
      </c>
      <c r="N222" s="25" t="s">
        <v>40</v>
      </c>
      <c r="O222" s="25" t="s">
        <v>178</v>
      </c>
      <c r="P222" s="24"/>
    </row>
    <row r="223" s="2" customFormat="1" ht="79" customHeight="1" spans="1:16">
      <c r="A223" s="21">
        <v>220</v>
      </c>
      <c r="B223" s="68" t="s">
        <v>511</v>
      </c>
      <c r="C223" s="69"/>
      <c r="D223" s="24" t="s">
        <v>35</v>
      </c>
      <c r="E223" s="65" t="s">
        <v>374</v>
      </c>
      <c r="F223" s="24" t="s">
        <v>375</v>
      </c>
      <c r="G223" s="21"/>
      <c r="H223" s="21"/>
      <c r="I223" s="70" t="s">
        <v>512</v>
      </c>
      <c r="J223" s="21"/>
      <c r="K223" s="21"/>
      <c r="L223" s="25" t="s">
        <v>177</v>
      </c>
      <c r="M223" s="25" t="s">
        <v>40</v>
      </c>
      <c r="N223" s="25" t="s">
        <v>40</v>
      </c>
      <c r="O223" s="25" t="s">
        <v>178</v>
      </c>
      <c r="P223" s="24"/>
    </row>
    <row r="224" s="2" customFormat="1" ht="79" customHeight="1" spans="1:16">
      <c r="A224" s="21">
        <v>221</v>
      </c>
      <c r="B224" s="63" t="s">
        <v>513</v>
      </c>
      <c r="C224" s="64"/>
      <c r="D224" s="24" t="s">
        <v>35</v>
      </c>
      <c r="E224" s="65" t="s">
        <v>374</v>
      </c>
      <c r="F224" s="24" t="s">
        <v>375</v>
      </c>
      <c r="G224" s="21"/>
      <c r="H224" s="21"/>
      <c r="I224" s="66" t="s">
        <v>514</v>
      </c>
      <c r="J224" s="21"/>
      <c r="K224" s="21"/>
      <c r="L224" s="25" t="s">
        <v>177</v>
      </c>
      <c r="M224" s="25" t="s">
        <v>40</v>
      </c>
      <c r="N224" s="25" t="s">
        <v>40</v>
      </c>
      <c r="O224" s="25" t="s">
        <v>178</v>
      </c>
      <c r="P224" s="24"/>
    </row>
    <row r="225" s="2" customFormat="1" ht="79" customHeight="1" spans="1:16">
      <c r="A225" s="21">
        <v>222</v>
      </c>
      <c r="B225" s="63" t="s">
        <v>515</v>
      </c>
      <c r="C225" s="64"/>
      <c r="D225" s="24" t="s">
        <v>35</v>
      </c>
      <c r="E225" s="65" t="s">
        <v>374</v>
      </c>
      <c r="F225" s="24" t="s">
        <v>375</v>
      </c>
      <c r="G225" s="21"/>
      <c r="H225" s="21"/>
      <c r="I225" s="66" t="s">
        <v>516</v>
      </c>
      <c r="J225" s="21"/>
      <c r="K225" s="21"/>
      <c r="L225" s="25" t="s">
        <v>177</v>
      </c>
      <c r="M225" s="25" t="s">
        <v>40</v>
      </c>
      <c r="N225" s="25" t="s">
        <v>40</v>
      </c>
      <c r="O225" s="25" t="s">
        <v>178</v>
      </c>
      <c r="P225" s="24"/>
    </row>
    <row r="226" s="2" customFormat="1" ht="79" customHeight="1" spans="1:16">
      <c r="A226" s="21">
        <v>223</v>
      </c>
      <c r="B226" s="63" t="s">
        <v>517</v>
      </c>
      <c r="C226" s="64"/>
      <c r="D226" s="24" t="s">
        <v>35</v>
      </c>
      <c r="E226" s="65" t="s">
        <v>374</v>
      </c>
      <c r="F226" s="24" t="s">
        <v>375</v>
      </c>
      <c r="G226" s="21"/>
      <c r="H226" s="21"/>
      <c r="I226" s="66" t="s">
        <v>518</v>
      </c>
      <c r="J226" s="21"/>
      <c r="K226" s="21"/>
      <c r="L226" s="25" t="s">
        <v>177</v>
      </c>
      <c r="M226" s="25" t="s">
        <v>40</v>
      </c>
      <c r="N226" s="25" t="s">
        <v>40</v>
      </c>
      <c r="O226" s="25" t="s">
        <v>178</v>
      </c>
      <c r="P226" s="24"/>
    </row>
    <row r="227" s="2" customFormat="1" ht="79" customHeight="1" spans="1:16">
      <c r="A227" s="21">
        <v>224</v>
      </c>
      <c r="B227" s="63" t="s">
        <v>519</v>
      </c>
      <c r="C227" s="64"/>
      <c r="D227" s="24" t="s">
        <v>35</v>
      </c>
      <c r="E227" s="65" t="s">
        <v>374</v>
      </c>
      <c r="F227" s="24" t="s">
        <v>375</v>
      </c>
      <c r="G227" s="21"/>
      <c r="H227" s="21"/>
      <c r="I227" s="66" t="s">
        <v>520</v>
      </c>
      <c r="J227" s="21"/>
      <c r="K227" s="21"/>
      <c r="L227" s="25" t="s">
        <v>177</v>
      </c>
      <c r="M227" s="25" t="s">
        <v>40</v>
      </c>
      <c r="N227" s="25" t="s">
        <v>40</v>
      </c>
      <c r="O227" s="25" t="s">
        <v>178</v>
      </c>
      <c r="P227" s="24"/>
    </row>
    <row r="228" s="2" customFormat="1" ht="79" customHeight="1" spans="1:16">
      <c r="A228" s="21">
        <v>225</v>
      </c>
      <c r="B228" s="63" t="s">
        <v>521</v>
      </c>
      <c r="C228" s="64"/>
      <c r="D228" s="24" t="s">
        <v>35</v>
      </c>
      <c r="E228" s="65" t="s">
        <v>374</v>
      </c>
      <c r="F228" s="24" t="s">
        <v>375</v>
      </c>
      <c r="G228" s="21"/>
      <c r="H228" s="21"/>
      <c r="I228" s="66" t="s">
        <v>522</v>
      </c>
      <c r="J228" s="21"/>
      <c r="K228" s="21"/>
      <c r="L228" s="25" t="s">
        <v>177</v>
      </c>
      <c r="M228" s="25" t="s">
        <v>40</v>
      </c>
      <c r="N228" s="25" t="s">
        <v>40</v>
      </c>
      <c r="O228" s="25" t="s">
        <v>178</v>
      </c>
      <c r="P228" s="24"/>
    </row>
    <row r="229" s="2" customFormat="1" ht="79" customHeight="1" spans="1:16">
      <c r="A229" s="21">
        <v>226</v>
      </c>
      <c r="B229" s="63" t="s">
        <v>523</v>
      </c>
      <c r="C229" s="64"/>
      <c r="D229" s="24" t="s">
        <v>35</v>
      </c>
      <c r="E229" s="65" t="s">
        <v>374</v>
      </c>
      <c r="F229" s="24" t="s">
        <v>375</v>
      </c>
      <c r="G229" s="21"/>
      <c r="H229" s="21"/>
      <c r="I229" s="66" t="s">
        <v>524</v>
      </c>
      <c r="J229" s="21"/>
      <c r="K229" s="21"/>
      <c r="L229" s="25" t="s">
        <v>177</v>
      </c>
      <c r="M229" s="25" t="s">
        <v>40</v>
      </c>
      <c r="N229" s="25" t="s">
        <v>40</v>
      </c>
      <c r="O229" s="25" t="s">
        <v>178</v>
      </c>
      <c r="P229" s="24"/>
    </row>
    <row r="230" s="2" customFormat="1" ht="79" customHeight="1" spans="1:16">
      <c r="A230" s="21">
        <v>227</v>
      </c>
      <c r="B230" s="63" t="s">
        <v>525</v>
      </c>
      <c r="C230" s="64"/>
      <c r="D230" s="24" t="s">
        <v>35</v>
      </c>
      <c r="E230" s="65" t="s">
        <v>374</v>
      </c>
      <c r="F230" s="24" t="s">
        <v>375</v>
      </c>
      <c r="G230" s="21"/>
      <c r="H230" s="21"/>
      <c r="I230" s="71" t="s">
        <v>526</v>
      </c>
      <c r="J230" s="21"/>
      <c r="K230" s="21"/>
      <c r="L230" s="25" t="s">
        <v>177</v>
      </c>
      <c r="M230" s="25" t="s">
        <v>40</v>
      </c>
      <c r="N230" s="25" t="s">
        <v>40</v>
      </c>
      <c r="O230" s="25" t="s">
        <v>178</v>
      </c>
      <c r="P230" s="24"/>
    </row>
    <row r="231" s="2" customFormat="1" ht="79" customHeight="1" spans="1:16">
      <c r="A231" s="21">
        <v>228</v>
      </c>
      <c r="B231" s="63" t="s">
        <v>527</v>
      </c>
      <c r="C231" s="64"/>
      <c r="D231" s="24" t="s">
        <v>35</v>
      </c>
      <c r="E231" s="65" t="s">
        <v>374</v>
      </c>
      <c r="F231" s="24" t="s">
        <v>375</v>
      </c>
      <c r="G231" s="21"/>
      <c r="H231" s="21"/>
      <c r="I231" s="66" t="s">
        <v>528</v>
      </c>
      <c r="J231" s="21"/>
      <c r="K231" s="21"/>
      <c r="L231" s="25" t="s">
        <v>177</v>
      </c>
      <c r="M231" s="25" t="s">
        <v>40</v>
      </c>
      <c r="N231" s="25" t="s">
        <v>40</v>
      </c>
      <c r="O231" s="25" t="s">
        <v>178</v>
      </c>
      <c r="P231" s="24"/>
    </row>
    <row r="232" s="2" customFormat="1" ht="79" customHeight="1" spans="1:16">
      <c r="A232" s="21">
        <v>229</v>
      </c>
      <c r="B232" s="63" t="s">
        <v>529</v>
      </c>
      <c r="C232" s="64"/>
      <c r="D232" s="24" t="s">
        <v>35</v>
      </c>
      <c r="E232" s="65" t="s">
        <v>374</v>
      </c>
      <c r="F232" s="24" t="s">
        <v>375</v>
      </c>
      <c r="G232" s="21"/>
      <c r="H232" s="21"/>
      <c r="I232" s="66" t="s">
        <v>530</v>
      </c>
      <c r="J232" s="21"/>
      <c r="K232" s="21"/>
      <c r="L232" s="25" t="s">
        <v>177</v>
      </c>
      <c r="M232" s="25" t="s">
        <v>40</v>
      </c>
      <c r="N232" s="25" t="s">
        <v>40</v>
      </c>
      <c r="O232" s="25" t="s">
        <v>178</v>
      </c>
      <c r="P232" s="24"/>
    </row>
    <row r="233" s="2" customFormat="1" ht="79" customHeight="1" spans="1:16">
      <c r="A233" s="21">
        <v>230</v>
      </c>
      <c r="B233" s="63" t="s">
        <v>531</v>
      </c>
      <c r="C233" s="64"/>
      <c r="D233" s="24" t="s">
        <v>35</v>
      </c>
      <c r="E233" s="65" t="s">
        <v>374</v>
      </c>
      <c r="F233" s="24" t="s">
        <v>375</v>
      </c>
      <c r="G233" s="21"/>
      <c r="H233" s="21"/>
      <c r="I233" s="66"/>
      <c r="J233" s="21"/>
      <c r="K233" s="66" t="s">
        <v>532</v>
      </c>
      <c r="L233" s="25" t="s">
        <v>177</v>
      </c>
      <c r="M233" s="25" t="s">
        <v>40</v>
      </c>
      <c r="N233" s="25" t="s">
        <v>533</v>
      </c>
      <c r="O233" s="25" t="s">
        <v>178</v>
      </c>
      <c r="P233" s="24"/>
    </row>
    <row r="234" s="2" customFormat="1" ht="79" customHeight="1" spans="1:16">
      <c r="A234" s="21">
        <v>231</v>
      </c>
      <c r="B234" s="63" t="s">
        <v>534</v>
      </c>
      <c r="C234" s="64"/>
      <c r="D234" s="24" t="s">
        <v>35</v>
      </c>
      <c r="E234" s="65" t="s">
        <v>374</v>
      </c>
      <c r="F234" s="24" t="s">
        <v>375</v>
      </c>
      <c r="G234" s="21"/>
      <c r="H234" s="21"/>
      <c r="I234" s="66"/>
      <c r="J234" s="21"/>
      <c r="K234" s="66" t="s">
        <v>535</v>
      </c>
      <c r="L234" s="25" t="s">
        <v>177</v>
      </c>
      <c r="M234" s="25" t="s">
        <v>40</v>
      </c>
      <c r="N234" s="25" t="s">
        <v>533</v>
      </c>
      <c r="O234" s="25" t="s">
        <v>178</v>
      </c>
      <c r="P234" s="24"/>
    </row>
    <row r="235" s="2" customFormat="1" ht="79" customHeight="1" spans="1:16">
      <c r="A235" s="21">
        <v>232</v>
      </c>
      <c r="B235" s="63" t="s">
        <v>536</v>
      </c>
      <c r="C235" s="64"/>
      <c r="D235" s="24" t="s">
        <v>35</v>
      </c>
      <c r="E235" s="65" t="s">
        <v>374</v>
      </c>
      <c r="F235" s="24" t="s">
        <v>375</v>
      </c>
      <c r="G235" s="21"/>
      <c r="H235" s="21"/>
      <c r="I235" s="71"/>
      <c r="J235" s="21"/>
      <c r="K235" s="71" t="s">
        <v>537</v>
      </c>
      <c r="L235" s="25" t="s">
        <v>177</v>
      </c>
      <c r="M235" s="25" t="s">
        <v>40</v>
      </c>
      <c r="N235" s="25" t="s">
        <v>533</v>
      </c>
      <c r="O235" s="25" t="s">
        <v>178</v>
      </c>
      <c r="P235" s="24"/>
    </row>
    <row r="236" s="2" customFormat="1" ht="79" customHeight="1" spans="1:16">
      <c r="A236" s="21">
        <v>233</v>
      </c>
      <c r="B236" s="63" t="s">
        <v>538</v>
      </c>
      <c r="C236" s="64"/>
      <c r="D236" s="24" t="s">
        <v>35</v>
      </c>
      <c r="E236" s="65" t="s">
        <v>374</v>
      </c>
      <c r="F236" s="24" t="s">
        <v>375</v>
      </c>
      <c r="G236" s="21"/>
      <c r="H236" s="21"/>
      <c r="I236" s="66"/>
      <c r="J236" s="21"/>
      <c r="K236" s="66" t="s">
        <v>539</v>
      </c>
      <c r="L236" s="25" t="s">
        <v>177</v>
      </c>
      <c r="M236" s="25" t="s">
        <v>40</v>
      </c>
      <c r="N236" s="25" t="s">
        <v>533</v>
      </c>
      <c r="O236" s="25" t="s">
        <v>178</v>
      </c>
      <c r="P236" s="24"/>
    </row>
    <row r="237" s="2" customFormat="1" ht="79" customHeight="1" spans="1:16">
      <c r="A237" s="21">
        <v>234</v>
      </c>
      <c r="B237" s="63" t="s">
        <v>540</v>
      </c>
      <c r="C237" s="64"/>
      <c r="D237" s="24" t="s">
        <v>35</v>
      </c>
      <c r="E237" s="65" t="s">
        <v>374</v>
      </c>
      <c r="F237" s="24" t="s">
        <v>375</v>
      </c>
      <c r="G237" s="21"/>
      <c r="H237" s="21"/>
      <c r="I237" s="66"/>
      <c r="J237" s="21"/>
      <c r="K237" s="66" t="s">
        <v>541</v>
      </c>
      <c r="L237" s="25" t="s">
        <v>177</v>
      </c>
      <c r="M237" s="25" t="s">
        <v>40</v>
      </c>
      <c r="N237" s="25" t="s">
        <v>533</v>
      </c>
      <c r="O237" s="25" t="s">
        <v>178</v>
      </c>
      <c r="P237" s="24"/>
    </row>
    <row r="238" s="2" customFormat="1" ht="79" customHeight="1" spans="1:16">
      <c r="A238" s="21">
        <v>235</v>
      </c>
      <c r="B238" s="63" t="s">
        <v>542</v>
      </c>
      <c r="C238" s="64"/>
      <c r="D238" s="24" t="s">
        <v>35</v>
      </c>
      <c r="E238" s="65" t="s">
        <v>374</v>
      </c>
      <c r="F238" s="24" t="s">
        <v>375</v>
      </c>
      <c r="G238" s="21"/>
      <c r="H238" s="21"/>
      <c r="I238" s="66"/>
      <c r="J238" s="21"/>
      <c r="K238" s="66" t="s">
        <v>543</v>
      </c>
      <c r="L238" s="25" t="s">
        <v>177</v>
      </c>
      <c r="M238" s="25" t="s">
        <v>40</v>
      </c>
      <c r="N238" s="25" t="s">
        <v>533</v>
      </c>
      <c r="O238" s="25" t="s">
        <v>178</v>
      </c>
      <c r="P238" s="24"/>
    </row>
    <row r="239" s="2" customFormat="1" ht="79" customHeight="1" spans="1:16">
      <c r="A239" s="21">
        <v>236</v>
      </c>
      <c r="B239" s="63" t="s">
        <v>544</v>
      </c>
      <c r="C239" s="64"/>
      <c r="D239" s="24" t="s">
        <v>35</v>
      </c>
      <c r="E239" s="65" t="s">
        <v>374</v>
      </c>
      <c r="F239" s="24" t="s">
        <v>375</v>
      </c>
      <c r="G239" s="21"/>
      <c r="H239" s="21"/>
      <c r="I239" s="66"/>
      <c r="J239" s="21"/>
      <c r="K239" s="66" t="s">
        <v>545</v>
      </c>
      <c r="L239" s="25" t="s">
        <v>177</v>
      </c>
      <c r="M239" s="25" t="s">
        <v>40</v>
      </c>
      <c r="N239" s="25" t="s">
        <v>533</v>
      </c>
      <c r="O239" s="25" t="s">
        <v>178</v>
      </c>
      <c r="P239" s="24"/>
    </row>
    <row r="240" s="2" customFormat="1" ht="79" customHeight="1" spans="1:16">
      <c r="A240" s="21">
        <v>237</v>
      </c>
      <c r="B240" s="63" t="s">
        <v>546</v>
      </c>
      <c r="C240" s="64"/>
      <c r="D240" s="24" t="s">
        <v>35</v>
      </c>
      <c r="E240" s="65" t="s">
        <v>374</v>
      </c>
      <c r="F240" s="24" t="s">
        <v>375</v>
      </c>
      <c r="G240" s="21"/>
      <c r="H240" s="21"/>
      <c r="I240" s="66"/>
      <c r="J240" s="21"/>
      <c r="K240" s="66" t="s">
        <v>547</v>
      </c>
      <c r="L240" s="25" t="s">
        <v>177</v>
      </c>
      <c r="M240" s="25" t="s">
        <v>40</v>
      </c>
      <c r="N240" s="25" t="s">
        <v>533</v>
      </c>
      <c r="O240" s="25" t="s">
        <v>178</v>
      </c>
      <c r="P240" s="24"/>
    </row>
    <row r="241" s="2" customFormat="1" ht="79" customHeight="1" spans="1:16">
      <c r="A241" s="21">
        <v>238</v>
      </c>
      <c r="B241" s="68" t="s">
        <v>548</v>
      </c>
      <c r="C241" s="69"/>
      <c r="D241" s="24" t="s">
        <v>35</v>
      </c>
      <c r="E241" s="65" t="s">
        <v>374</v>
      </c>
      <c r="F241" s="24" t="s">
        <v>375</v>
      </c>
      <c r="G241" s="21"/>
      <c r="H241" s="21"/>
      <c r="I241" s="70" t="s">
        <v>549</v>
      </c>
      <c r="J241" s="21"/>
      <c r="K241" s="21"/>
      <c r="L241" s="25" t="s">
        <v>177</v>
      </c>
      <c r="M241" s="25" t="s">
        <v>40</v>
      </c>
      <c r="N241" s="25" t="s">
        <v>40</v>
      </c>
      <c r="O241" s="25" t="s">
        <v>178</v>
      </c>
      <c r="P241" s="24"/>
    </row>
    <row r="242" s="2" customFormat="1" ht="79" customHeight="1" spans="1:16">
      <c r="A242" s="21">
        <v>239</v>
      </c>
      <c r="B242" s="68" t="s">
        <v>550</v>
      </c>
      <c r="C242" s="69"/>
      <c r="D242" s="24" t="s">
        <v>35</v>
      </c>
      <c r="E242" s="65" t="s">
        <v>374</v>
      </c>
      <c r="F242" s="24" t="s">
        <v>375</v>
      </c>
      <c r="G242" s="21"/>
      <c r="H242" s="21"/>
      <c r="I242" s="70" t="s">
        <v>551</v>
      </c>
      <c r="J242" s="21"/>
      <c r="K242" s="21"/>
      <c r="L242" s="25" t="s">
        <v>177</v>
      </c>
      <c r="M242" s="25" t="s">
        <v>40</v>
      </c>
      <c r="N242" s="25" t="s">
        <v>40</v>
      </c>
      <c r="O242" s="25" t="s">
        <v>178</v>
      </c>
      <c r="P242" s="24"/>
    </row>
    <row r="243" s="2" customFormat="1" ht="79" customHeight="1" spans="1:16">
      <c r="A243" s="21">
        <v>240</v>
      </c>
      <c r="B243" s="68" t="s">
        <v>552</v>
      </c>
      <c r="C243" s="69"/>
      <c r="D243" s="24" t="s">
        <v>35</v>
      </c>
      <c r="E243" s="65" t="s">
        <v>374</v>
      </c>
      <c r="F243" s="24" t="s">
        <v>375</v>
      </c>
      <c r="G243" s="21"/>
      <c r="H243" s="21"/>
      <c r="I243" s="70" t="s">
        <v>553</v>
      </c>
      <c r="J243" s="21"/>
      <c r="K243" s="21"/>
      <c r="L243" s="25" t="s">
        <v>177</v>
      </c>
      <c r="M243" s="25" t="s">
        <v>40</v>
      </c>
      <c r="N243" s="25" t="s">
        <v>40</v>
      </c>
      <c r="O243" s="25" t="s">
        <v>178</v>
      </c>
      <c r="P243" s="24"/>
    </row>
    <row r="244" s="2" customFormat="1" ht="79" customHeight="1" spans="1:16">
      <c r="A244" s="21">
        <v>241</v>
      </c>
      <c r="B244" s="68" t="s">
        <v>554</v>
      </c>
      <c r="C244" s="69"/>
      <c r="D244" s="24" t="s">
        <v>35</v>
      </c>
      <c r="E244" s="65" t="s">
        <v>374</v>
      </c>
      <c r="F244" s="24" t="s">
        <v>375</v>
      </c>
      <c r="G244" s="21"/>
      <c r="H244" s="21"/>
      <c r="I244" s="70" t="s">
        <v>555</v>
      </c>
      <c r="J244" s="21"/>
      <c r="K244" s="21"/>
      <c r="L244" s="25" t="s">
        <v>177</v>
      </c>
      <c r="M244" s="25" t="s">
        <v>40</v>
      </c>
      <c r="N244" s="25" t="s">
        <v>40</v>
      </c>
      <c r="O244" s="25" t="s">
        <v>178</v>
      </c>
      <c r="P244" s="24"/>
    </row>
    <row r="245" s="2" customFormat="1" ht="79" customHeight="1" spans="1:16">
      <c r="A245" s="21">
        <v>242</v>
      </c>
      <c r="B245" s="68" t="s">
        <v>556</v>
      </c>
      <c r="C245" s="69"/>
      <c r="D245" s="24" t="s">
        <v>35</v>
      </c>
      <c r="E245" s="65" t="s">
        <v>374</v>
      </c>
      <c r="F245" s="24" t="s">
        <v>375</v>
      </c>
      <c r="G245" s="21"/>
      <c r="H245" s="21"/>
      <c r="I245" s="70" t="s">
        <v>557</v>
      </c>
      <c r="J245" s="21"/>
      <c r="K245" s="21"/>
      <c r="L245" s="25" t="s">
        <v>177</v>
      </c>
      <c r="M245" s="25" t="s">
        <v>40</v>
      </c>
      <c r="N245" s="25" t="s">
        <v>40</v>
      </c>
      <c r="O245" s="25" t="s">
        <v>178</v>
      </c>
      <c r="P245" s="24"/>
    </row>
    <row r="246" s="2" customFormat="1" ht="79" customHeight="1" spans="1:16">
      <c r="A246" s="21">
        <v>243</v>
      </c>
      <c r="B246" s="68" t="s">
        <v>558</v>
      </c>
      <c r="C246" s="69"/>
      <c r="D246" s="24" t="s">
        <v>35</v>
      </c>
      <c r="E246" s="65" t="s">
        <v>374</v>
      </c>
      <c r="F246" s="24" t="s">
        <v>375</v>
      </c>
      <c r="G246" s="21"/>
      <c r="H246" s="21"/>
      <c r="I246" s="70" t="s">
        <v>559</v>
      </c>
      <c r="J246" s="21"/>
      <c r="K246" s="21"/>
      <c r="L246" s="25" t="s">
        <v>177</v>
      </c>
      <c r="M246" s="25" t="s">
        <v>40</v>
      </c>
      <c r="N246" s="25" t="s">
        <v>40</v>
      </c>
      <c r="O246" s="25" t="s">
        <v>178</v>
      </c>
      <c r="P246" s="24"/>
    </row>
    <row r="247" s="2" customFormat="1" ht="79" customHeight="1" spans="1:16">
      <c r="A247" s="21">
        <v>244</v>
      </c>
      <c r="B247" s="68" t="s">
        <v>560</v>
      </c>
      <c r="C247" s="69"/>
      <c r="D247" s="24" t="s">
        <v>35</v>
      </c>
      <c r="E247" s="65" t="s">
        <v>374</v>
      </c>
      <c r="F247" s="24" t="s">
        <v>375</v>
      </c>
      <c r="G247" s="21"/>
      <c r="H247" s="21"/>
      <c r="I247" s="70" t="s">
        <v>561</v>
      </c>
      <c r="J247" s="21"/>
      <c r="K247" s="21"/>
      <c r="L247" s="25" t="s">
        <v>177</v>
      </c>
      <c r="M247" s="25" t="s">
        <v>40</v>
      </c>
      <c r="N247" s="25" t="s">
        <v>40</v>
      </c>
      <c r="O247" s="25" t="s">
        <v>178</v>
      </c>
      <c r="P247" s="24"/>
    </row>
    <row r="248" s="2" customFormat="1" ht="79" customHeight="1" spans="1:16">
      <c r="A248" s="21">
        <v>245</v>
      </c>
      <c r="B248" s="68" t="s">
        <v>562</v>
      </c>
      <c r="C248" s="69"/>
      <c r="D248" s="24" t="s">
        <v>35</v>
      </c>
      <c r="E248" s="65" t="s">
        <v>374</v>
      </c>
      <c r="F248" s="24" t="s">
        <v>375</v>
      </c>
      <c r="G248" s="21"/>
      <c r="H248" s="21"/>
      <c r="I248" s="70" t="s">
        <v>563</v>
      </c>
      <c r="J248" s="21"/>
      <c r="K248" s="21"/>
      <c r="L248" s="25" t="s">
        <v>177</v>
      </c>
      <c r="M248" s="25" t="s">
        <v>40</v>
      </c>
      <c r="N248" s="25" t="s">
        <v>40</v>
      </c>
      <c r="O248" s="25" t="s">
        <v>178</v>
      </c>
      <c r="P248" s="24"/>
    </row>
    <row r="249" s="2" customFormat="1" ht="79" customHeight="1" spans="1:16">
      <c r="A249" s="21">
        <v>246</v>
      </c>
      <c r="B249" s="68" t="s">
        <v>564</v>
      </c>
      <c r="C249" s="69"/>
      <c r="D249" s="24" t="s">
        <v>35</v>
      </c>
      <c r="E249" s="65" t="s">
        <v>374</v>
      </c>
      <c r="F249" s="24" t="s">
        <v>375</v>
      </c>
      <c r="G249" s="21"/>
      <c r="H249" s="21"/>
      <c r="I249" s="70" t="s">
        <v>565</v>
      </c>
      <c r="J249" s="21"/>
      <c r="K249" s="21"/>
      <c r="L249" s="25" t="s">
        <v>177</v>
      </c>
      <c r="M249" s="25" t="s">
        <v>40</v>
      </c>
      <c r="N249" s="25" t="s">
        <v>40</v>
      </c>
      <c r="O249" s="25" t="s">
        <v>178</v>
      </c>
      <c r="P249" s="24"/>
    </row>
    <row r="250" s="2" customFormat="1" ht="79" customHeight="1" spans="1:16">
      <c r="A250" s="21">
        <v>247</v>
      </c>
      <c r="B250" s="68" t="s">
        <v>566</v>
      </c>
      <c r="C250" s="69"/>
      <c r="D250" s="24" t="s">
        <v>35</v>
      </c>
      <c r="E250" s="65" t="s">
        <v>374</v>
      </c>
      <c r="F250" s="24" t="s">
        <v>375</v>
      </c>
      <c r="G250" s="21"/>
      <c r="H250" s="21"/>
      <c r="I250" s="72" t="s">
        <v>567</v>
      </c>
      <c r="J250" s="21"/>
      <c r="K250" s="21"/>
      <c r="L250" s="25" t="s">
        <v>177</v>
      </c>
      <c r="M250" s="25" t="s">
        <v>40</v>
      </c>
      <c r="N250" s="61" t="s">
        <v>447</v>
      </c>
      <c r="O250" s="25" t="s">
        <v>178</v>
      </c>
      <c r="P250" s="24"/>
    </row>
    <row r="251" s="2" customFormat="1" ht="79" customHeight="1" spans="1:16">
      <c r="A251" s="21">
        <v>248</v>
      </c>
      <c r="B251" s="68" t="s">
        <v>568</v>
      </c>
      <c r="C251" s="69"/>
      <c r="D251" s="24" t="s">
        <v>35</v>
      </c>
      <c r="E251" s="65" t="s">
        <v>374</v>
      </c>
      <c r="F251" s="24" t="s">
        <v>375</v>
      </c>
      <c r="G251" s="21"/>
      <c r="H251" s="21"/>
      <c r="I251" s="70" t="s">
        <v>569</v>
      </c>
      <c r="J251" s="21"/>
      <c r="K251" s="21"/>
      <c r="L251" s="25" t="s">
        <v>177</v>
      </c>
      <c r="M251" s="25" t="s">
        <v>40</v>
      </c>
      <c r="N251" s="61" t="s">
        <v>447</v>
      </c>
      <c r="O251" s="25" t="s">
        <v>178</v>
      </c>
      <c r="P251" s="24"/>
    </row>
    <row r="252" s="2" customFormat="1" ht="79" customHeight="1" spans="1:16">
      <c r="A252" s="21">
        <v>249</v>
      </c>
      <c r="B252" s="68" t="s">
        <v>570</v>
      </c>
      <c r="C252" s="69"/>
      <c r="D252" s="24" t="s">
        <v>35</v>
      </c>
      <c r="E252" s="65" t="s">
        <v>374</v>
      </c>
      <c r="F252" s="24" t="s">
        <v>375</v>
      </c>
      <c r="G252" s="21"/>
      <c r="H252" s="21"/>
      <c r="I252" s="70" t="s">
        <v>571</v>
      </c>
      <c r="J252" s="21"/>
      <c r="K252" s="21"/>
      <c r="L252" s="25" t="s">
        <v>177</v>
      </c>
      <c r="M252" s="25" t="s">
        <v>40</v>
      </c>
      <c r="N252" s="61" t="s">
        <v>447</v>
      </c>
      <c r="O252" s="25" t="s">
        <v>178</v>
      </c>
      <c r="P252" s="24"/>
    </row>
    <row r="253" s="2" customFormat="1" ht="79" customHeight="1" spans="1:16">
      <c r="A253" s="21">
        <v>250</v>
      </c>
      <c r="B253" s="68" t="s">
        <v>572</v>
      </c>
      <c r="C253" s="69"/>
      <c r="D253" s="24" t="s">
        <v>35</v>
      </c>
      <c r="E253" s="65" t="s">
        <v>374</v>
      </c>
      <c r="F253" s="24" t="s">
        <v>375</v>
      </c>
      <c r="G253" s="21"/>
      <c r="H253" s="21"/>
      <c r="I253" s="70" t="s">
        <v>573</v>
      </c>
      <c r="J253" s="21"/>
      <c r="K253" s="21"/>
      <c r="L253" s="25" t="s">
        <v>177</v>
      </c>
      <c r="M253" s="25" t="s">
        <v>40</v>
      </c>
      <c r="N253" s="61" t="s">
        <v>447</v>
      </c>
      <c r="O253" s="25" t="s">
        <v>178</v>
      </c>
      <c r="P253" s="24"/>
    </row>
    <row r="254" s="2" customFormat="1" ht="79" customHeight="1" spans="1:16">
      <c r="A254" s="21">
        <v>251</v>
      </c>
      <c r="B254" s="68" t="s">
        <v>574</v>
      </c>
      <c r="C254" s="69"/>
      <c r="D254" s="24" t="s">
        <v>35</v>
      </c>
      <c r="E254" s="65" t="s">
        <v>374</v>
      </c>
      <c r="F254" s="24" t="s">
        <v>375</v>
      </c>
      <c r="G254" s="21"/>
      <c r="H254" s="21"/>
      <c r="I254" s="70" t="s">
        <v>575</v>
      </c>
      <c r="J254" s="21"/>
      <c r="K254" s="21"/>
      <c r="L254" s="25" t="s">
        <v>177</v>
      </c>
      <c r="M254" s="25" t="s">
        <v>40</v>
      </c>
      <c r="N254" s="61" t="s">
        <v>447</v>
      </c>
      <c r="O254" s="25" t="s">
        <v>178</v>
      </c>
      <c r="P254" s="24"/>
    </row>
    <row r="255" s="2" customFormat="1" ht="79" customHeight="1" spans="1:16">
      <c r="A255" s="21">
        <v>252</v>
      </c>
      <c r="B255" s="68" t="s">
        <v>576</v>
      </c>
      <c r="C255" s="69"/>
      <c r="D255" s="24" t="s">
        <v>35</v>
      </c>
      <c r="E255" s="65" t="s">
        <v>374</v>
      </c>
      <c r="F255" s="24" t="s">
        <v>375</v>
      </c>
      <c r="G255" s="21"/>
      <c r="H255" s="21"/>
      <c r="I255" s="72" t="s">
        <v>577</v>
      </c>
      <c r="J255" s="21"/>
      <c r="K255" s="21"/>
      <c r="L255" s="25" t="s">
        <v>177</v>
      </c>
      <c r="M255" s="25" t="s">
        <v>40</v>
      </c>
      <c r="N255" s="61" t="s">
        <v>447</v>
      </c>
      <c r="O255" s="25" t="s">
        <v>178</v>
      </c>
      <c r="P255" s="24"/>
    </row>
    <row r="256" s="2" customFormat="1" ht="79" customHeight="1" spans="1:16">
      <c r="A256" s="21">
        <v>253</v>
      </c>
      <c r="B256" s="68" t="s">
        <v>578</v>
      </c>
      <c r="C256" s="69"/>
      <c r="D256" s="24" t="s">
        <v>35</v>
      </c>
      <c r="E256" s="65" t="s">
        <v>374</v>
      </c>
      <c r="F256" s="24" t="s">
        <v>375</v>
      </c>
      <c r="G256" s="21"/>
      <c r="H256" s="21"/>
      <c r="I256" s="70" t="s">
        <v>579</v>
      </c>
      <c r="J256" s="21"/>
      <c r="K256" s="21"/>
      <c r="L256" s="25" t="s">
        <v>177</v>
      </c>
      <c r="M256" s="25" t="s">
        <v>40</v>
      </c>
      <c r="N256" s="61" t="s">
        <v>447</v>
      </c>
      <c r="O256" s="25" t="s">
        <v>178</v>
      </c>
      <c r="P256" s="24"/>
    </row>
    <row r="257" s="2" customFormat="1" ht="79" customHeight="1" spans="1:16">
      <c r="A257" s="21">
        <v>254</v>
      </c>
      <c r="B257" s="68" t="s">
        <v>580</v>
      </c>
      <c r="C257" s="69"/>
      <c r="D257" s="24" t="s">
        <v>35</v>
      </c>
      <c r="E257" s="65" t="s">
        <v>374</v>
      </c>
      <c r="F257" s="24" t="s">
        <v>375</v>
      </c>
      <c r="G257" s="21"/>
      <c r="H257" s="21"/>
      <c r="I257" s="70" t="s">
        <v>581</v>
      </c>
      <c r="J257" s="21"/>
      <c r="K257" s="21"/>
      <c r="L257" s="25" t="s">
        <v>177</v>
      </c>
      <c r="M257" s="25" t="s">
        <v>40</v>
      </c>
      <c r="N257" s="61" t="s">
        <v>447</v>
      </c>
      <c r="O257" s="25" t="s">
        <v>178</v>
      </c>
      <c r="P257" s="24"/>
    </row>
    <row r="258" s="2" customFormat="1" ht="79" customHeight="1" spans="1:16">
      <c r="A258" s="21">
        <v>255</v>
      </c>
      <c r="B258" s="68" t="s">
        <v>582</v>
      </c>
      <c r="C258" s="69"/>
      <c r="D258" s="24" t="s">
        <v>35</v>
      </c>
      <c r="E258" s="65" t="s">
        <v>374</v>
      </c>
      <c r="F258" s="24" t="s">
        <v>375</v>
      </c>
      <c r="G258" s="21"/>
      <c r="H258" s="21"/>
      <c r="I258" s="75" t="s">
        <v>583</v>
      </c>
      <c r="J258" s="21"/>
      <c r="K258" s="21"/>
      <c r="L258" s="25" t="s">
        <v>177</v>
      </c>
      <c r="M258" s="25" t="s">
        <v>40</v>
      </c>
      <c r="N258" s="61" t="s">
        <v>447</v>
      </c>
      <c r="O258" s="25" t="s">
        <v>178</v>
      </c>
      <c r="P258" s="24"/>
    </row>
    <row r="259" s="2" customFormat="1" ht="79" customHeight="1" spans="1:16">
      <c r="A259" s="21">
        <v>256</v>
      </c>
      <c r="B259" s="68" t="s">
        <v>584</v>
      </c>
      <c r="C259" s="69"/>
      <c r="D259" s="24" t="s">
        <v>35</v>
      </c>
      <c r="E259" s="65" t="s">
        <v>374</v>
      </c>
      <c r="F259" s="24" t="s">
        <v>375</v>
      </c>
      <c r="G259" s="21"/>
      <c r="H259" s="21"/>
      <c r="I259" s="70" t="s">
        <v>585</v>
      </c>
      <c r="J259" s="21"/>
      <c r="K259" s="21"/>
      <c r="L259" s="25" t="s">
        <v>177</v>
      </c>
      <c r="M259" s="25" t="s">
        <v>40</v>
      </c>
      <c r="N259" s="61" t="s">
        <v>447</v>
      </c>
      <c r="O259" s="25" t="s">
        <v>178</v>
      </c>
      <c r="P259" s="24"/>
    </row>
    <row r="260" s="2" customFormat="1" ht="79" customHeight="1" spans="1:16">
      <c r="A260" s="21">
        <v>257</v>
      </c>
      <c r="B260" s="68" t="s">
        <v>586</v>
      </c>
      <c r="C260" s="69"/>
      <c r="D260" s="24" t="s">
        <v>35</v>
      </c>
      <c r="E260" s="65" t="s">
        <v>374</v>
      </c>
      <c r="F260" s="24" t="s">
        <v>375</v>
      </c>
      <c r="G260" s="21"/>
      <c r="H260" s="21"/>
      <c r="I260" s="72" t="s">
        <v>587</v>
      </c>
      <c r="J260" s="21"/>
      <c r="K260" s="21"/>
      <c r="L260" s="25" t="s">
        <v>177</v>
      </c>
      <c r="M260" s="25" t="s">
        <v>40</v>
      </c>
      <c r="N260" s="61" t="s">
        <v>447</v>
      </c>
      <c r="O260" s="25" t="s">
        <v>178</v>
      </c>
      <c r="P260" s="24"/>
    </row>
    <row r="261" s="2" customFormat="1" ht="79" customHeight="1" spans="1:16">
      <c r="A261" s="21">
        <v>258</v>
      </c>
      <c r="B261" s="68" t="s">
        <v>588</v>
      </c>
      <c r="C261" s="69"/>
      <c r="D261" s="24" t="s">
        <v>35</v>
      </c>
      <c r="E261" s="65" t="s">
        <v>374</v>
      </c>
      <c r="F261" s="24" t="s">
        <v>375</v>
      </c>
      <c r="G261" s="21"/>
      <c r="H261" s="21"/>
      <c r="I261" s="70" t="s">
        <v>589</v>
      </c>
      <c r="J261" s="21"/>
      <c r="K261" s="21"/>
      <c r="L261" s="25" t="s">
        <v>177</v>
      </c>
      <c r="M261" s="25" t="s">
        <v>40</v>
      </c>
      <c r="N261" s="61" t="s">
        <v>447</v>
      </c>
      <c r="O261" s="25" t="s">
        <v>178</v>
      </c>
      <c r="P261" s="24"/>
    </row>
    <row r="262" s="2" customFormat="1" ht="79" customHeight="1" spans="1:16">
      <c r="A262" s="21">
        <v>259</v>
      </c>
      <c r="B262" s="68" t="s">
        <v>590</v>
      </c>
      <c r="C262" s="69"/>
      <c r="D262" s="24" t="s">
        <v>35</v>
      </c>
      <c r="E262" s="65" t="s">
        <v>374</v>
      </c>
      <c r="F262" s="24" t="s">
        <v>375</v>
      </c>
      <c r="G262" s="21"/>
      <c r="H262" s="21"/>
      <c r="I262" s="70" t="s">
        <v>591</v>
      </c>
      <c r="J262" s="21"/>
      <c r="K262" s="21"/>
      <c r="L262" s="25" t="s">
        <v>177</v>
      </c>
      <c r="M262" s="25" t="s">
        <v>40</v>
      </c>
      <c r="N262" s="61" t="s">
        <v>447</v>
      </c>
      <c r="O262" s="25" t="s">
        <v>178</v>
      </c>
      <c r="P262" s="24"/>
    </row>
    <row r="263" s="2" customFormat="1" ht="79" customHeight="1" spans="1:16">
      <c r="A263" s="21">
        <v>260</v>
      </c>
      <c r="B263" s="68" t="s">
        <v>592</v>
      </c>
      <c r="C263" s="69"/>
      <c r="D263" s="24" t="s">
        <v>35</v>
      </c>
      <c r="E263" s="65" t="s">
        <v>374</v>
      </c>
      <c r="F263" s="24" t="s">
        <v>375</v>
      </c>
      <c r="G263" s="21"/>
      <c r="H263" s="21"/>
      <c r="I263" s="70" t="s">
        <v>593</v>
      </c>
      <c r="J263" s="21"/>
      <c r="K263" s="21"/>
      <c r="L263" s="25" t="s">
        <v>177</v>
      </c>
      <c r="M263" s="25" t="s">
        <v>40</v>
      </c>
      <c r="N263" s="61" t="s">
        <v>447</v>
      </c>
      <c r="O263" s="25" t="s">
        <v>178</v>
      </c>
      <c r="P263" s="24"/>
    </row>
    <row r="264" s="2" customFormat="1" ht="79" customHeight="1" spans="1:16">
      <c r="A264" s="21">
        <v>261</v>
      </c>
      <c r="B264" s="68" t="s">
        <v>594</v>
      </c>
      <c r="C264" s="69"/>
      <c r="D264" s="24" t="s">
        <v>35</v>
      </c>
      <c r="E264" s="65" t="s">
        <v>374</v>
      </c>
      <c r="F264" s="24" t="s">
        <v>375</v>
      </c>
      <c r="G264" s="21"/>
      <c r="H264" s="21"/>
      <c r="I264" s="70" t="s">
        <v>595</v>
      </c>
      <c r="J264" s="21"/>
      <c r="K264" s="21"/>
      <c r="L264" s="25" t="s">
        <v>177</v>
      </c>
      <c r="M264" s="25" t="s">
        <v>40</v>
      </c>
      <c r="N264" s="61" t="s">
        <v>447</v>
      </c>
      <c r="O264" s="25" t="s">
        <v>178</v>
      </c>
      <c r="P264" s="24"/>
    </row>
    <row r="265" s="2" customFormat="1" ht="79" customHeight="1" spans="1:16">
      <c r="A265" s="21">
        <v>262</v>
      </c>
      <c r="B265" s="68" t="s">
        <v>596</v>
      </c>
      <c r="C265" s="69"/>
      <c r="D265" s="24" t="s">
        <v>35</v>
      </c>
      <c r="E265" s="65" t="s">
        <v>374</v>
      </c>
      <c r="F265" s="24" t="s">
        <v>375</v>
      </c>
      <c r="G265" s="21"/>
      <c r="H265" s="21"/>
      <c r="I265" s="72" t="s">
        <v>597</v>
      </c>
      <c r="J265" s="21"/>
      <c r="K265" s="21"/>
      <c r="L265" s="25" t="s">
        <v>177</v>
      </c>
      <c r="M265" s="25" t="s">
        <v>40</v>
      </c>
      <c r="N265" s="61" t="s">
        <v>447</v>
      </c>
      <c r="O265" s="25" t="s">
        <v>178</v>
      </c>
      <c r="P265" s="24"/>
    </row>
    <row r="266" s="2" customFormat="1" ht="79" customHeight="1" spans="1:16">
      <c r="A266" s="21">
        <v>263</v>
      </c>
      <c r="B266" s="68" t="s">
        <v>598</v>
      </c>
      <c r="C266" s="69"/>
      <c r="D266" s="24" t="s">
        <v>35</v>
      </c>
      <c r="E266" s="65" t="s">
        <v>374</v>
      </c>
      <c r="F266" s="24" t="s">
        <v>375</v>
      </c>
      <c r="G266" s="21"/>
      <c r="H266" s="21"/>
      <c r="I266" s="70" t="s">
        <v>599</v>
      </c>
      <c r="J266" s="21"/>
      <c r="K266" s="21"/>
      <c r="L266" s="25" t="s">
        <v>177</v>
      </c>
      <c r="M266" s="25" t="s">
        <v>40</v>
      </c>
      <c r="N266" s="61" t="s">
        <v>447</v>
      </c>
      <c r="O266" s="25" t="s">
        <v>178</v>
      </c>
      <c r="P266" s="24"/>
    </row>
    <row r="267" s="2" customFormat="1" ht="79" customHeight="1" spans="1:16">
      <c r="A267" s="21">
        <v>264</v>
      </c>
      <c r="B267" s="68" t="s">
        <v>600</v>
      </c>
      <c r="C267" s="69"/>
      <c r="D267" s="24" t="s">
        <v>35</v>
      </c>
      <c r="E267" s="65" t="s">
        <v>374</v>
      </c>
      <c r="F267" s="24" t="s">
        <v>375</v>
      </c>
      <c r="G267" s="21"/>
      <c r="H267" s="21"/>
      <c r="I267" s="70" t="s">
        <v>601</v>
      </c>
      <c r="J267" s="21"/>
      <c r="K267" s="21"/>
      <c r="L267" s="25" t="s">
        <v>177</v>
      </c>
      <c r="M267" s="25" t="s">
        <v>40</v>
      </c>
      <c r="N267" s="61" t="s">
        <v>447</v>
      </c>
      <c r="O267" s="25" t="s">
        <v>178</v>
      </c>
      <c r="P267" s="24"/>
    </row>
    <row r="268" s="2" customFormat="1" ht="79" customHeight="1" spans="1:16">
      <c r="A268" s="21">
        <v>265</v>
      </c>
      <c r="B268" s="68" t="s">
        <v>602</v>
      </c>
      <c r="C268" s="69"/>
      <c r="D268" s="24" t="s">
        <v>35</v>
      </c>
      <c r="E268" s="65" t="s">
        <v>374</v>
      </c>
      <c r="F268" s="24" t="s">
        <v>375</v>
      </c>
      <c r="G268" s="21"/>
      <c r="H268" s="21"/>
      <c r="I268" s="75" t="s">
        <v>603</v>
      </c>
      <c r="J268" s="21"/>
      <c r="K268" s="21"/>
      <c r="L268" s="25" t="s">
        <v>177</v>
      </c>
      <c r="M268" s="25" t="s">
        <v>40</v>
      </c>
      <c r="N268" s="61" t="s">
        <v>447</v>
      </c>
      <c r="O268" s="25" t="s">
        <v>178</v>
      </c>
      <c r="P268" s="24"/>
    </row>
    <row r="269" s="2" customFormat="1" ht="79" customHeight="1" spans="1:16">
      <c r="A269" s="21">
        <v>266</v>
      </c>
      <c r="B269" s="68" t="s">
        <v>604</v>
      </c>
      <c r="C269" s="69"/>
      <c r="D269" s="24" t="s">
        <v>35</v>
      </c>
      <c r="E269" s="65" t="s">
        <v>374</v>
      </c>
      <c r="F269" s="24" t="s">
        <v>375</v>
      </c>
      <c r="G269" s="21"/>
      <c r="H269" s="21"/>
      <c r="I269" s="70" t="s">
        <v>605</v>
      </c>
      <c r="J269" s="21"/>
      <c r="K269" s="21"/>
      <c r="L269" s="25" t="s">
        <v>177</v>
      </c>
      <c r="M269" s="25" t="s">
        <v>40</v>
      </c>
      <c r="N269" s="61" t="s">
        <v>447</v>
      </c>
      <c r="O269" s="25" t="s">
        <v>178</v>
      </c>
      <c r="P269" s="24"/>
    </row>
    <row r="270" s="2" customFormat="1" ht="79" customHeight="1" spans="1:16">
      <c r="A270" s="21">
        <v>267</v>
      </c>
      <c r="B270" s="68" t="s">
        <v>606</v>
      </c>
      <c r="C270" s="69"/>
      <c r="D270" s="24" t="s">
        <v>35</v>
      </c>
      <c r="E270" s="65" t="s">
        <v>374</v>
      </c>
      <c r="F270" s="24" t="s">
        <v>375</v>
      </c>
      <c r="G270" s="21"/>
      <c r="H270" s="21"/>
      <c r="I270" s="75" t="s">
        <v>607</v>
      </c>
      <c r="J270" s="21"/>
      <c r="K270" s="21"/>
      <c r="L270" s="25" t="s">
        <v>177</v>
      </c>
      <c r="M270" s="25" t="s">
        <v>40</v>
      </c>
      <c r="N270" s="61" t="s">
        <v>447</v>
      </c>
      <c r="O270" s="25" t="s">
        <v>178</v>
      </c>
      <c r="P270" s="24"/>
    </row>
    <row r="271" s="2" customFormat="1" ht="79" customHeight="1" spans="1:16">
      <c r="A271" s="21">
        <v>268</v>
      </c>
      <c r="B271" s="63" t="s">
        <v>608</v>
      </c>
      <c r="C271" s="64"/>
      <c r="D271" s="24" t="s">
        <v>35</v>
      </c>
      <c r="E271" s="65" t="s">
        <v>374</v>
      </c>
      <c r="F271" s="24" t="s">
        <v>375</v>
      </c>
      <c r="G271" s="21"/>
      <c r="H271" s="21"/>
      <c r="I271" s="70"/>
      <c r="J271" s="21"/>
      <c r="K271" s="66" t="s">
        <v>609</v>
      </c>
      <c r="L271" s="25" t="s">
        <v>177</v>
      </c>
      <c r="M271" s="25" t="s">
        <v>40</v>
      </c>
      <c r="N271" s="25" t="s">
        <v>40</v>
      </c>
      <c r="O271" s="25" t="s">
        <v>178</v>
      </c>
      <c r="P271" s="24"/>
    </row>
    <row r="272" s="2" customFormat="1" ht="79" customHeight="1" spans="1:16">
      <c r="A272" s="21">
        <v>269</v>
      </c>
      <c r="B272" s="63" t="s">
        <v>610</v>
      </c>
      <c r="C272" s="64"/>
      <c r="D272" s="24" t="s">
        <v>35</v>
      </c>
      <c r="E272" s="65" t="s">
        <v>374</v>
      </c>
      <c r="F272" s="24" t="s">
        <v>375</v>
      </c>
      <c r="G272" s="21"/>
      <c r="H272" s="21"/>
      <c r="I272" s="70"/>
      <c r="J272" s="21"/>
      <c r="K272" s="66" t="s">
        <v>611</v>
      </c>
      <c r="L272" s="25" t="s">
        <v>177</v>
      </c>
      <c r="M272" s="25" t="s">
        <v>40</v>
      </c>
      <c r="N272" s="25" t="s">
        <v>40</v>
      </c>
      <c r="O272" s="25" t="s">
        <v>178</v>
      </c>
      <c r="P272" s="24"/>
    </row>
    <row r="273" s="2" customFormat="1" ht="79" customHeight="1" spans="1:16">
      <c r="A273" s="21">
        <v>270</v>
      </c>
      <c r="B273" s="63" t="s">
        <v>612</v>
      </c>
      <c r="C273" s="64"/>
      <c r="D273" s="24" t="s">
        <v>35</v>
      </c>
      <c r="E273" s="65" t="s">
        <v>374</v>
      </c>
      <c r="F273" s="24" t="s">
        <v>375</v>
      </c>
      <c r="G273" s="21"/>
      <c r="H273" s="21"/>
      <c r="I273" s="70"/>
      <c r="J273" s="21"/>
      <c r="K273" s="66" t="s">
        <v>613</v>
      </c>
      <c r="L273" s="25" t="s">
        <v>177</v>
      </c>
      <c r="M273" s="25" t="s">
        <v>40</v>
      </c>
      <c r="N273" s="25" t="s">
        <v>40</v>
      </c>
      <c r="O273" s="25" t="s">
        <v>178</v>
      </c>
      <c r="P273" s="24"/>
    </row>
    <row r="274" s="2" customFormat="1" ht="79" customHeight="1" spans="1:16">
      <c r="A274" s="21">
        <v>271</v>
      </c>
      <c r="B274" s="63" t="s">
        <v>614</v>
      </c>
      <c r="C274" s="64"/>
      <c r="D274" s="24" t="s">
        <v>35</v>
      </c>
      <c r="E274" s="65" t="s">
        <v>374</v>
      </c>
      <c r="F274" s="24" t="s">
        <v>375</v>
      </c>
      <c r="G274" s="21"/>
      <c r="H274" s="21"/>
      <c r="I274" s="70"/>
      <c r="J274" s="21"/>
      <c r="K274" s="66" t="s">
        <v>615</v>
      </c>
      <c r="L274" s="25" t="s">
        <v>177</v>
      </c>
      <c r="M274" s="25" t="s">
        <v>40</v>
      </c>
      <c r="N274" s="25" t="s">
        <v>40</v>
      </c>
      <c r="O274" s="25" t="s">
        <v>178</v>
      </c>
      <c r="P274" s="24"/>
    </row>
    <row r="275" s="2" customFormat="1" ht="79" customHeight="1" spans="1:16">
      <c r="A275" s="21">
        <v>272</v>
      </c>
      <c r="B275" s="63" t="s">
        <v>616</v>
      </c>
      <c r="C275" s="64"/>
      <c r="D275" s="24" t="s">
        <v>35</v>
      </c>
      <c r="E275" s="65" t="s">
        <v>374</v>
      </c>
      <c r="F275" s="24" t="s">
        <v>375</v>
      </c>
      <c r="G275" s="21"/>
      <c r="H275" s="21"/>
      <c r="I275" s="70"/>
      <c r="J275" s="21"/>
      <c r="K275" s="66" t="s">
        <v>617</v>
      </c>
      <c r="L275" s="25" t="s">
        <v>177</v>
      </c>
      <c r="M275" s="25" t="s">
        <v>40</v>
      </c>
      <c r="N275" s="25" t="s">
        <v>40</v>
      </c>
      <c r="O275" s="25" t="s">
        <v>178</v>
      </c>
      <c r="P275" s="24"/>
    </row>
    <row r="276" s="2" customFormat="1" ht="79" customHeight="1" spans="1:16">
      <c r="A276" s="21">
        <v>273</v>
      </c>
      <c r="B276" s="63" t="s">
        <v>618</v>
      </c>
      <c r="C276" s="64"/>
      <c r="D276" s="24" t="s">
        <v>35</v>
      </c>
      <c r="E276" s="65" t="s">
        <v>374</v>
      </c>
      <c r="F276" s="24" t="s">
        <v>375</v>
      </c>
      <c r="G276" s="21"/>
      <c r="H276" s="21"/>
      <c r="I276" s="70"/>
      <c r="J276" s="21"/>
      <c r="K276" s="66" t="s">
        <v>619</v>
      </c>
      <c r="L276" s="25" t="s">
        <v>177</v>
      </c>
      <c r="M276" s="25" t="s">
        <v>40</v>
      </c>
      <c r="N276" s="61" t="s">
        <v>447</v>
      </c>
      <c r="O276" s="25" t="s">
        <v>178</v>
      </c>
      <c r="P276" s="24"/>
    </row>
    <row r="277" s="2" customFormat="1" ht="79" customHeight="1" spans="1:16">
      <c r="A277" s="21">
        <v>274</v>
      </c>
      <c r="B277" s="63" t="s">
        <v>620</v>
      </c>
      <c r="C277" s="64"/>
      <c r="D277" s="24" t="s">
        <v>35</v>
      </c>
      <c r="E277" s="65" t="s">
        <v>374</v>
      </c>
      <c r="F277" s="24" t="s">
        <v>375</v>
      </c>
      <c r="G277" s="21"/>
      <c r="H277" s="21"/>
      <c r="I277" s="70"/>
      <c r="J277" s="21"/>
      <c r="K277" s="66" t="s">
        <v>621</v>
      </c>
      <c r="L277" s="25" t="s">
        <v>177</v>
      </c>
      <c r="M277" s="25" t="s">
        <v>40</v>
      </c>
      <c r="N277" s="61" t="s">
        <v>447</v>
      </c>
      <c r="O277" s="25" t="s">
        <v>178</v>
      </c>
      <c r="P277" s="24"/>
    </row>
    <row r="278" s="2" customFormat="1" ht="79" customHeight="1" spans="1:16">
      <c r="A278" s="21">
        <v>275</v>
      </c>
      <c r="B278" s="63" t="s">
        <v>622</v>
      </c>
      <c r="C278" s="64"/>
      <c r="D278" s="24" t="s">
        <v>35</v>
      </c>
      <c r="E278" s="65" t="s">
        <v>374</v>
      </c>
      <c r="F278" s="24" t="s">
        <v>375</v>
      </c>
      <c r="G278" s="21"/>
      <c r="H278" s="21"/>
      <c r="I278" s="70"/>
      <c r="J278" s="21"/>
      <c r="K278" s="66" t="s">
        <v>623</v>
      </c>
      <c r="L278" s="25" t="s">
        <v>177</v>
      </c>
      <c r="M278" s="25" t="s">
        <v>40</v>
      </c>
      <c r="N278" s="61" t="s">
        <v>447</v>
      </c>
      <c r="O278" s="25" t="s">
        <v>178</v>
      </c>
      <c r="P278" s="24"/>
    </row>
    <row r="279" s="2" customFormat="1" ht="79" customHeight="1" spans="1:16">
      <c r="A279" s="21">
        <v>276</v>
      </c>
      <c r="B279" s="63" t="s">
        <v>624</v>
      </c>
      <c r="C279" s="64"/>
      <c r="D279" s="24" t="s">
        <v>35</v>
      </c>
      <c r="E279" s="65" t="s">
        <v>374</v>
      </c>
      <c r="F279" s="24" t="s">
        <v>375</v>
      </c>
      <c r="G279" s="21"/>
      <c r="H279" s="21"/>
      <c r="I279" s="70"/>
      <c r="J279" s="21"/>
      <c r="K279" s="66" t="s">
        <v>625</v>
      </c>
      <c r="L279" s="25" t="s">
        <v>177</v>
      </c>
      <c r="M279" s="25" t="s">
        <v>40</v>
      </c>
      <c r="N279" s="61" t="s">
        <v>447</v>
      </c>
      <c r="O279" s="25" t="s">
        <v>178</v>
      </c>
      <c r="P279" s="24"/>
    </row>
    <row r="280" s="2" customFormat="1" ht="79" customHeight="1" spans="1:16">
      <c r="A280" s="21">
        <v>277</v>
      </c>
      <c r="B280" s="63" t="s">
        <v>626</v>
      </c>
      <c r="C280" s="64"/>
      <c r="D280" s="24" t="s">
        <v>35</v>
      </c>
      <c r="E280" s="65" t="s">
        <v>374</v>
      </c>
      <c r="F280" s="24" t="s">
        <v>375</v>
      </c>
      <c r="G280" s="21"/>
      <c r="H280" s="21"/>
      <c r="I280" s="70"/>
      <c r="J280" s="21"/>
      <c r="K280" s="66" t="s">
        <v>627</v>
      </c>
      <c r="L280" s="25" t="s">
        <v>177</v>
      </c>
      <c r="M280" s="25" t="s">
        <v>40</v>
      </c>
      <c r="N280" s="61" t="s">
        <v>447</v>
      </c>
      <c r="O280" s="25" t="s">
        <v>178</v>
      </c>
      <c r="P280" s="24"/>
    </row>
    <row r="281" s="2" customFormat="1" ht="79" customHeight="1" spans="1:16">
      <c r="A281" s="21">
        <v>278</v>
      </c>
      <c r="B281" s="63" t="s">
        <v>628</v>
      </c>
      <c r="C281" s="64"/>
      <c r="D281" s="24" t="s">
        <v>35</v>
      </c>
      <c r="E281" s="65" t="s">
        <v>374</v>
      </c>
      <c r="F281" s="24" t="s">
        <v>375</v>
      </c>
      <c r="G281" s="21"/>
      <c r="H281" s="21"/>
      <c r="I281" s="70"/>
      <c r="J281" s="21"/>
      <c r="K281" s="66" t="s">
        <v>629</v>
      </c>
      <c r="L281" s="25" t="s">
        <v>177</v>
      </c>
      <c r="M281" s="25" t="s">
        <v>40</v>
      </c>
      <c r="N281" s="61" t="s">
        <v>447</v>
      </c>
      <c r="O281" s="25" t="s">
        <v>178</v>
      </c>
      <c r="P281" s="24"/>
    </row>
    <row r="282" s="2" customFormat="1" ht="79" customHeight="1" spans="1:16">
      <c r="A282" s="21">
        <v>279</v>
      </c>
      <c r="B282" s="63" t="s">
        <v>630</v>
      </c>
      <c r="C282" s="64"/>
      <c r="D282" s="24" t="s">
        <v>35</v>
      </c>
      <c r="E282" s="65" t="s">
        <v>374</v>
      </c>
      <c r="F282" s="24" t="s">
        <v>375</v>
      </c>
      <c r="G282" s="21"/>
      <c r="H282" s="21"/>
      <c r="I282" s="70"/>
      <c r="J282" s="21"/>
      <c r="K282" s="66" t="s">
        <v>631</v>
      </c>
      <c r="L282" s="25" t="s">
        <v>177</v>
      </c>
      <c r="M282" s="25" t="s">
        <v>40</v>
      </c>
      <c r="N282" s="61" t="s">
        <v>447</v>
      </c>
      <c r="O282" s="25" t="s">
        <v>178</v>
      </c>
      <c r="P282" s="24"/>
    </row>
    <row r="283" s="2" customFormat="1" ht="79" customHeight="1" spans="1:16">
      <c r="A283" s="21">
        <v>280</v>
      </c>
      <c r="B283" s="63" t="s">
        <v>632</v>
      </c>
      <c r="C283" s="64"/>
      <c r="D283" s="24" t="s">
        <v>35</v>
      </c>
      <c r="E283" s="65" t="s">
        <v>374</v>
      </c>
      <c r="F283" s="24" t="s">
        <v>375</v>
      </c>
      <c r="G283" s="21"/>
      <c r="H283" s="21"/>
      <c r="I283" s="70"/>
      <c r="J283" s="21"/>
      <c r="K283" s="66" t="s">
        <v>633</v>
      </c>
      <c r="L283" s="25" t="s">
        <v>177</v>
      </c>
      <c r="M283" s="25" t="s">
        <v>40</v>
      </c>
      <c r="N283" s="61" t="s">
        <v>447</v>
      </c>
      <c r="O283" s="25" t="s">
        <v>178</v>
      </c>
      <c r="P283" s="24"/>
    </row>
    <row r="284" s="2" customFormat="1" ht="79" customHeight="1" spans="1:16">
      <c r="A284" s="21">
        <v>281</v>
      </c>
      <c r="B284" s="63" t="s">
        <v>634</v>
      </c>
      <c r="C284" s="64"/>
      <c r="D284" s="24" t="s">
        <v>35</v>
      </c>
      <c r="E284" s="65" t="s">
        <v>374</v>
      </c>
      <c r="F284" s="24" t="s">
        <v>375</v>
      </c>
      <c r="G284" s="21"/>
      <c r="H284" s="21"/>
      <c r="I284" s="70"/>
      <c r="J284" s="21"/>
      <c r="K284" s="66" t="s">
        <v>635</v>
      </c>
      <c r="L284" s="25" t="s">
        <v>177</v>
      </c>
      <c r="M284" s="25" t="s">
        <v>40</v>
      </c>
      <c r="N284" s="61" t="s">
        <v>447</v>
      </c>
      <c r="O284" s="25" t="s">
        <v>178</v>
      </c>
      <c r="P284" s="24"/>
    </row>
    <row r="285" s="2" customFormat="1" ht="79" customHeight="1" spans="1:16">
      <c r="A285" s="21">
        <v>282</v>
      </c>
      <c r="B285" s="63" t="s">
        <v>636</v>
      </c>
      <c r="C285" s="64"/>
      <c r="D285" s="24" t="s">
        <v>35</v>
      </c>
      <c r="E285" s="65" t="s">
        <v>374</v>
      </c>
      <c r="F285" s="24" t="s">
        <v>375</v>
      </c>
      <c r="G285" s="21"/>
      <c r="H285" s="21"/>
      <c r="I285" s="70"/>
      <c r="J285" s="21"/>
      <c r="K285" s="66" t="s">
        <v>637</v>
      </c>
      <c r="L285" s="25" t="s">
        <v>177</v>
      </c>
      <c r="M285" s="25" t="s">
        <v>40</v>
      </c>
      <c r="N285" s="61" t="s">
        <v>447</v>
      </c>
      <c r="O285" s="25" t="s">
        <v>178</v>
      </c>
      <c r="P285" s="24"/>
    </row>
    <row r="286" s="2" customFormat="1" ht="79" customHeight="1" spans="1:16">
      <c r="A286" s="21">
        <v>283</v>
      </c>
      <c r="B286" s="63" t="s">
        <v>638</v>
      </c>
      <c r="C286" s="64"/>
      <c r="D286" s="24" t="s">
        <v>35</v>
      </c>
      <c r="E286" s="65" t="s">
        <v>374</v>
      </c>
      <c r="F286" s="24" t="s">
        <v>375</v>
      </c>
      <c r="G286" s="21"/>
      <c r="H286" s="21"/>
      <c r="I286" s="70"/>
      <c r="J286" s="21"/>
      <c r="K286" s="66" t="s">
        <v>639</v>
      </c>
      <c r="L286" s="25" t="s">
        <v>177</v>
      </c>
      <c r="M286" s="25" t="s">
        <v>40</v>
      </c>
      <c r="N286" s="61" t="s">
        <v>447</v>
      </c>
      <c r="O286" s="25" t="s">
        <v>178</v>
      </c>
      <c r="P286" s="24"/>
    </row>
    <row r="287" s="2" customFormat="1" ht="79" customHeight="1" spans="1:16">
      <c r="A287" s="21">
        <v>284</v>
      </c>
      <c r="B287" s="63" t="s">
        <v>640</v>
      </c>
      <c r="C287" s="64"/>
      <c r="D287" s="24" t="s">
        <v>35</v>
      </c>
      <c r="E287" s="65" t="s">
        <v>374</v>
      </c>
      <c r="F287" s="24" t="s">
        <v>375</v>
      </c>
      <c r="G287" s="21"/>
      <c r="H287" s="21"/>
      <c r="I287" s="70"/>
      <c r="J287" s="21"/>
      <c r="K287" s="66" t="s">
        <v>641</v>
      </c>
      <c r="L287" s="25" t="s">
        <v>177</v>
      </c>
      <c r="M287" s="25" t="s">
        <v>40</v>
      </c>
      <c r="N287" s="61" t="s">
        <v>447</v>
      </c>
      <c r="O287" s="25" t="s">
        <v>178</v>
      </c>
      <c r="P287" s="24"/>
    </row>
    <row r="288" s="2" customFormat="1" ht="79" customHeight="1" spans="1:16">
      <c r="A288" s="21">
        <v>285</v>
      </c>
      <c r="B288" s="63" t="s">
        <v>642</v>
      </c>
      <c r="C288" s="64"/>
      <c r="D288" s="24" t="s">
        <v>35</v>
      </c>
      <c r="E288" s="65" t="s">
        <v>374</v>
      </c>
      <c r="F288" s="24" t="s">
        <v>375</v>
      </c>
      <c r="G288" s="21"/>
      <c r="H288" s="21"/>
      <c r="I288" s="70"/>
      <c r="J288" s="21"/>
      <c r="K288" s="66" t="s">
        <v>643</v>
      </c>
      <c r="L288" s="25" t="s">
        <v>177</v>
      </c>
      <c r="M288" s="25" t="s">
        <v>40</v>
      </c>
      <c r="N288" s="61" t="s">
        <v>447</v>
      </c>
      <c r="O288" s="25" t="s">
        <v>178</v>
      </c>
      <c r="P288" s="24"/>
    </row>
    <row r="289" s="2" customFormat="1" ht="79" customHeight="1" spans="1:16">
      <c r="A289" s="21">
        <v>286</v>
      </c>
      <c r="B289" s="63" t="s">
        <v>644</v>
      </c>
      <c r="C289" s="64"/>
      <c r="D289" s="24" t="s">
        <v>35</v>
      </c>
      <c r="E289" s="65" t="s">
        <v>374</v>
      </c>
      <c r="F289" s="24" t="s">
        <v>375</v>
      </c>
      <c r="G289" s="21"/>
      <c r="H289" s="21"/>
      <c r="I289" s="70"/>
      <c r="J289" s="21"/>
      <c r="K289" s="66" t="s">
        <v>645</v>
      </c>
      <c r="L289" s="25" t="s">
        <v>177</v>
      </c>
      <c r="M289" s="25" t="s">
        <v>40</v>
      </c>
      <c r="N289" s="61" t="s">
        <v>447</v>
      </c>
      <c r="O289" s="25" t="s">
        <v>178</v>
      </c>
      <c r="P289" s="24"/>
    </row>
    <row r="290" s="2" customFormat="1" ht="79" customHeight="1" spans="1:16">
      <c r="A290" s="21">
        <v>287</v>
      </c>
      <c r="B290" s="63" t="s">
        <v>646</v>
      </c>
      <c r="C290" s="64"/>
      <c r="D290" s="24" t="s">
        <v>35</v>
      </c>
      <c r="E290" s="65" t="s">
        <v>374</v>
      </c>
      <c r="F290" s="24" t="s">
        <v>375</v>
      </c>
      <c r="G290" s="21"/>
      <c r="H290" s="21"/>
      <c r="I290" s="70"/>
      <c r="J290" s="21"/>
      <c r="K290" s="66" t="s">
        <v>647</v>
      </c>
      <c r="L290" s="25" t="s">
        <v>177</v>
      </c>
      <c r="M290" s="25" t="s">
        <v>40</v>
      </c>
      <c r="N290" s="61" t="s">
        <v>447</v>
      </c>
      <c r="O290" s="25" t="s">
        <v>178</v>
      </c>
      <c r="P290" s="24"/>
    </row>
    <row r="291" s="2" customFormat="1" ht="79" customHeight="1" spans="1:16">
      <c r="A291" s="21">
        <v>288</v>
      </c>
      <c r="B291" s="63" t="s">
        <v>648</v>
      </c>
      <c r="C291" s="64"/>
      <c r="D291" s="24" t="s">
        <v>35</v>
      </c>
      <c r="E291" s="65" t="s">
        <v>374</v>
      </c>
      <c r="F291" s="24" t="s">
        <v>375</v>
      </c>
      <c r="G291" s="21"/>
      <c r="H291" s="21"/>
      <c r="I291" s="70"/>
      <c r="J291" s="21"/>
      <c r="K291" s="66" t="s">
        <v>649</v>
      </c>
      <c r="L291" s="25" t="s">
        <v>177</v>
      </c>
      <c r="M291" s="25" t="s">
        <v>40</v>
      </c>
      <c r="N291" s="61" t="s">
        <v>447</v>
      </c>
      <c r="O291" s="25" t="s">
        <v>178</v>
      </c>
      <c r="P291" s="24"/>
    </row>
    <row r="292" s="2" customFormat="1" ht="79" customHeight="1" spans="1:16">
      <c r="A292" s="21">
        <v>289</v>
      </c>
      <c r="B292" s="63" t="s">
        <v>650</v>
      </c>
      <c r="C292" s="64"/>
      <c r="D292" s="24" t="s">
        <v>35</v>
      </c>
      <c r="E292" s="65" t="s">
        <v>374</v>
      </c>
      <c r="F292" s="24" t="s">
        <v>375</v>
      </c>
      <c r="G292" s="21"/>
      <c r="H292" s="21"/>
      <c r="I292" s="70"/>
      <c r="J292" s="21"/>
      <c r="K292" s="66" t="s">
        <v>651</v>
      </c>
      <c r="L292" s="25" t="s">
        <v>177</v>
      </c>
      <c r="M292" s="25" t="s">
        <v>40</v>
      </c>
      <c r="N292" s="61" t="s">
        <v>447</v>
      </c>
      <c r="O292" s="25" t="s">
        <v>178</v>
      </c>
      <c r="P292" s="24"/>
    </row>
    <row r="293" s="2" customFormat="1" ht="79" customHeight="1" spans="1:16">
      <c r="A293" s="21">
        <v>290</v>
      </c>
      <c r="B293" s="63" t="s">
        <v>652</v>
      </c>
      <c r="C293" s="64"/>
      <c r="D293" s="24" t="s">
        <v>35</v>
      </c>
      <c r="E293" s="65" t="s">
        <v>374</v>
      </c>
      <c r="F293" s="24" t="s">
        <v>375</v>
      </c>
      <c r="G293" s="21"/>
      <c r="H293" s="21"/>
      <c r="I293" s="70"/>
      <c r="J293" s="21"/>
      <c r="K293" s="66" t="s">
        <v>653</v>
      </c>
      <c r="L293" s="25" t="s">
        <v>177</v>
      </c>
      <c r="M293" s="25" t="s">
        <v>40</v>
      </c>
      <c r="N293" s="61" t="s">
        <v>447</v>
      </c>
      <c r="O293" s="25" t="s">
        <v>178</v>
      </c>
      <c r="P293" s="24"/>
    </row>
    <row r="294" s="2" customFormat="1" ht="79" customHeight="1" spans="1:16">
      <c r="A294" s="21">
        <v>291</v>
      </c>
      <c r="B294" s="63" t="s">
        <v>654</v>
      </c>
      <c r="C294" s="64"/>
      <c r="D294" s="24" t="s">
        <v>35</v>
      </c>
      <c r="E294" s="65" t="s">
        <v>374</v>
      </c>
      <c r="F294" s="24" t="s">
        <v>375</v>
      </c>
      <c r="G294" s="21"/>
      <c r="H294" s="21"/>
      <c r="I294" s="70"/>
      <c r="J294" s="21"/>
      <c r="K294" s="66" t="s">
        <v>655</v>
      </c>
      <c r="L294" s="25" t="s">
        <v>177</v>
      </c>
      <c r="M294" s="25" t="s">
        <v>40</v>
      </c>
      <c r="N294" s="61" t="s">
        <v>447</v>
      </c>
      <c r="O294" s="25" t="s">
        <v>178</v>
      </c>
      <c r="P294" s="24"/>
    </row>
    <row r="295" s="2" customFormat="1" ht="79" customHeight="1" spans="1:16">
      <c r="A295" s="21">
        <v>292</v>
      </c>
      <c r="B295" s="63" t="s">
        <v>656</v>
      </c>
      <c r="C295" s="64"/>
      <c r="D295" s="24" t="s">
        <v>35</v>
      </c>
      <c r="E295" s="65" t="s">
        <v>374</v>
      </c>
      <c r="F295" s="24" t="s">
        <v>375</v>
      </c>
      <c r="G295" s="21"/>
      <c r="H295" s="21"/>
      <c r="I295" s="70"/>
      <c r="J295" s="21"/>
      <c r="K295" s="66" t="s">
        <v>657</v>
      </c>
      <c r="L295" s="25" t="s">
        <v>177</v>
      </c>
      <c r="M295" s="25" t="s">
        <v>40</v>
      </c>
      <c r="N295" s="61" t="s">
        <v>447</v>
      </c>
      <c r="O295" s="25" t="s">
        <v>178</v>
      </c>
      <c r="P295" s="24"/>
    </row>
    <row r="296" s="2" customFormat="1" ht="79" customHeight="1" spans="1:16">
      <c r="A296" s="21">
        <v>293</v>
      </c>
      <c r="B296" s="63" t="s">
        <v>658</v>
      </c>
      <c r="C296" s="64"/>
      <c r="D296" s="24" t="s">
        <v>35</v>
      </c>
      <c r="E296" s="65" t="s">
        <v>374</v>
      </c>
      <c r="F296" s="24" t="s">
        <v>375</v>
      </c>
      <c r="G296" s="21"/>
      <c r="H296" s="21"/>
      <c r="I296" s="70"/>
      <c r="J296" s="21"/>
      <c r="K296" s="66" t="s">
        <v>659</v>
      </c>
      <c r="L296" s="25" t="s">
        <v>177</v>
      </c>
      <c r="M296" s="25" t="s">
        <v>40</v>
      </c>
      <c r="N296" s="61" t="s">
        <v>447</v>
      </c>
      <c r="O296" s="25" t="s">
        <v>178</v>
      </c>
      <c r="P296" s="24"/>
    </row>
    <row r="297" s="2" customFormat="1" ht="79" customHeight="1" spans="1:16">
      <c r="A297" s="21">
        <v>294</v>
      </c>
      <c r="B297" s="63" t="s">
        <v>660</v>
      </c>
      <c r="C297" s="64"/>
      <c r="D297" s="24" t="s">
        <v>35</v>
      </c>
      <c r="E297" s="65" t="s">
        <v>374</v>
      </c>
      <c r="F297" s="24" t="s">
        <v>375</v>
      </c>
      <c r="G297" s="21"/>
      <c r="H297" s="21"/>
      <c r="I297" s="70"/>
      <c r="J297" s="21"/>
      <c r="K297" s="66" t="s">
        <v>661</v>
      </c>
      <c r="L297" s="25" t="s">
        <v>177</v>
      </c>
      <c r="M297" s="25" t="s">
        <v>40</v>
      </c>
      <c r="N297" s="61" t="s">
        <v>447</v>
      </c>
      <c r="O297" s="25" t="s">
        <v>178</v>
      </c>
      <c r="P297" s="24"/>
    </row>
    <row r="298" s="2" customFormat="1" ht="79" customHeight="1" spans="1:16">
      <c r="A298" s="21">
        <v>295</v>
      </c>
      <c r="B298" s="63" t="s">
        <v>662</v>
      </c>
      <c r="C298" s="64"/>
      <c r="D298" s="24" t="s">
        <v>35</v>
      </c>
      <c r="E298" s="65" t="s">
        <v>374</v>
      </c>
      <c r="F298" s="24" t="s">
        <v>375</v>
      </c>
      <c r="G298" s="21"/>
      <c r="H298" s="21"/>
      <c r="I298" s="70"/>
      <c r="J298" s="21"/>
      <c r="K298" s="66" t="s">
        <v>663</v>
      </c>
      <c r="L298" s="25" t="s">
        <v>177</v>
      </c>
      <c r="M298" s="25" t="s">
        <v>40</v>
      </c>
      <c r="N298" s="61" t="s">
        <v>447</v>
      </c>
      <c r="O298" s="25" t="s">
        <v>178</v>
      </c>
      <c r="P298" s="24"/>
    </row>
    <row r="299" s="2" customFormat="1" ht="79" customHeight="1" spans="1:16">
      <c r="A299" s="21">
        <v>296</v>
      </c>
      <c r="B299" s="63" t="s">
        <v>664</v>
      </c>
      <c r="C299" s="64"/>
      <c r="D299" s="24" t="s">
        <v>35</v>
      </c>
      <c r="E299" s="65" t="s">
        <v>374</v>
      </c>
      <c r="F299" s="24" t="s">
        <v>375</v>
      </c>
      <c r="G299" s="21"/>
      <c r="H299" s="21"/>
      <c r="I299" s="70"/>
      <c r="J299" s="21"/>
      <c r="K299" s="66" t="s">
        <v>665</v>
      </c>
      <c r="L299" s="25" t="s">
        <v>177</v>
      </c>
      <c r="M299" s="25" t="s">
        <v>40</v>
      </c>
      <c r="N299" s="61" t="s">
        <v>447</v>
      </c>
      <c r="O299" s="25" t="s">
        <v>178</v>
      </c>
      <c r="P299" s="24"/>
    </row>
    <row r="300" s="2" customFormat="1" ht="79" customHeight="1" spans="1:16">
      <c r="A300" s="21">
        <v>297</v>
      </c>
      <c r="B300" s="63" t="s">
        <v>666</v>
      </c>
      <c r="C300" s="64"/>
      <c r="D300" s="24" t="s">
        <v>35</v>
      </c>
      <c r="E300" s="65" t="s">
        <v>374</v>
      </c>
      <c r="F300" s="24" t="s">
        <v>375</v>
      </c>
      <c r="G300" s="21"/>
      <c r="H300" s="21"/>
      <c r="I300" s="70"/>
      <c r="J300" s="21"/>
      <c r="K300" s="66" t="s">
        <v>667</v>
      </c>
      <c r="L300" s="25" t="s">
        <v>177</v>
      </c>
      <c r="M300" s="25" t="s">
        <v>40</v>
      </c>
      <c r="N300" s="61" t="s">
        <v>447</v>
      </c>
      <c r="O300" s="25" t="s">
        <v>178</v>
      </c>
      <c r="P300" s="24"/>
    </row>
    <row r="301" s="2" customFormat="1" ht="79" customHeight="1" spans="1:16">
      <c r="A301" s="21">
        <v>298</v>
      </c>
      <c r="B301" s="63" t="s">
        <v>668</v>
      </c>
      <c r="C301" s="64"/>
      <c r="D301" s="24" t="s">
        <v>35</v>
      </c>
      <c r="E301" s="65" t="s">
        <v>374</v>
      </c>
      <c r="F301" s="24" t="s">
        <v>375</v>
      </c>
      <c r="G301" s="21"/>
      <c r="H301" s="21"/>
      <c r="I301" s="70"/>
      <c r="J301" s="21"/>
      <c r="K301" s="66" t="s">
        <v>669</v>
      </c>
      <c r="L301" s="25" t="s">
        <v>177</v>
      </c>
      <c r="M301" s="25" t="s">
        <v>40</v>
      </c>
      <c r="N301" s="61" t="s">
        <v>447</v>
      </c>
      <c r="O301" s="25" t="s">
        <v>178</v>
      </c>
      <c r="P301" s="24"/>
    </row>
    <row r="302" s="2" customFormat="1" ht="79" customHeight="1" spans="1:16">
      <c r="A302" s="21">
        <v>299</v>
      </c>
      <c r="B302" s="63" t="s">
        <v>670</v>
      </c>
      <c r="C302" s="64"/>
      <c r="D302" s="24" t="s">
        <v>35</v>
      </c>
      <c r="E302" s="65" t="s">
        <v>374</v>
      </c>
      <c r="F302" s="24" t="s">
        <v>375</v>
      </c>
      <c r="G302" s="21"/>
      <c r="H302" s="21"/>
      <c r="I302" s="70"/>
      <c r="J302" s="21"/>
      <c r="K302" s="66" t="s">
        <v>671</v>
      </c>
      <c r="L302" s="25" t="s">
        <v>177</v>
      </c>
      <c r="M302" s="25" t="s">
        <v>40</v>
      </c>
      <c r="N302" s="61" t="s">
        <v>447</v>
      </c>
      <c r="O302" s="25" t="s">
        <v>178</v>
      </c>
      <c r="P302" s="24"/>
    </row>
    <row r="303" s="2" customFormat="1" ht="79" customHeight="1" spans="1:16">
      <c r="A303" s="21">
        <v>300</v>
      </c>
      <c r="B303" s="63" t="s">
        <v>672</v>
      </c>
      <c r="C303" s="64"/>
      <c r="D303" s="24" t="s">
        <v>35</v>
      </c>
      <c r="E303" s="65" t="s">
        <v>374</v>
      </c>
      <c r="F303" s="24" t="s">
        <v>375</v>
      </c>
      <c r="G303" s="21"/>
      <c r="H303" s="21"/>
      <c r="I303" s="70"/>
      <c r="J303" s="21"/>
      <c r="K303" s="66" t="s">
        <v>673</v>
      </c>
      <c r="L303" s="25" t="s">
        <v>177</v>
      </c>
      <c r="M303" s="25" t="s">
        <v>40</v>
      </c>
      <c r="N303" s="61" t="s">
        <v>447</v>
      </c>
      <c r="O303" s="25" t="s">
        <v>178</v>
      </c>
      <c r="P303" s="24"/>
    </row>
    <row r="304" s="2" customFormat="1" ht="79" customHeight="1" spans="1:16">
      <c r="A304" s="21">
        <v>301</v>
      </c>
      <c r="B304" s="73" t="s">
        <v>674</v>
      </c>
      <c r="C304" s="74"/>
      <c r="D304" s="24" t="s">
        <v>35</v>
      </c>
      <c r="E304" s="65" t="s">
        <v>374</v>
      </c>
      <c r="F304" s="24" t="s">
        <v>375</v>
      </c>
      <c r="G304" s="21"/>
      <c r="H304" s="21"/>
      <c r="I304" s="70"/>
      <c r="J304" s="21"/>
      <c r="K304" s="65" t="s">
        <v>675</v>
      </c>
      <c r="L304" s="25" t="s">
        <v>177</v>
      </c>
      <c r="M304" s="25" t="s">
        <v>40</v>
      </c>
      <c r="N304" s="25" t="s">
        <v>40</v>
      </c>
      <c r="O304" s="25" t="s">
        <v>178</v>
      </c>
      <c r="P304" s="24"/>
    </row>
    <row r="305" s="2" customFormat="1" ht="79" customHeight="1" spans="1:16">
      <c r="A305" s="21">
        <v>302</v>
      </c>
      <c r="B305" s="73" t="s">
        <v>676</v>
      </c>
      <c r="C305" s="74"/>
      <c r="D305" s="24" t="s">
        <v>35</v>
      </c>
      <c r="E305" s="65" t="s">
        <v>374</v>
      </c>
      <c r="F305" s="24" t="s">
        <v>375</v>
      </c>
      <c r="G305" s="21"/>
      <c r="H305" s="21"/>
      <c r="I305" s="70"/>
      <c r="J305" s="21"/>
      <c r="K305" s="65" t="s">
        <v>677</v>
      </c>
      <c r="L305" s="25" t="s">
        <v>177</v>
      </c>
      <c r="M305" s="25" t="s">
        <v>40</v>
      </c>
      <c r="N305" s="25" t="s">
        <v>40</v>
      </c>
      <c r="O305" s="25" t="s">
        <v>178</v>
      </c>
      <c r="P305" s="24"/>
    </row>
    <row r="306" s="2" customFormat="1" ht="79" customHeight="1" spans="1:16">
      <c r="A306" s="21">
        <v>303</v>
      </c>
      <c r="B306" s="73" t="s">
        <v>678</v>
      </c>
      <c r="C306" s="74"/>
      <c r="D306" s="24" t="s">
        <v>35</v>
      </c>
      <c r="E306" s="65" t="s">
        <v>374</v>
      </c>
      <c r="F306" s="24" t="s">
        <v>375</v>
      </c>
      <c r="G306" s="21"/>
      <c r="H306" s="21"/>
      <c r="I306" s="70"/>
      <c r="J306" s="21"/>
      <c r="K306" s="65" t="s">
        <v>679</v>
      </c>
      <c r="L306" s="25" t="s">
        <v>177</v>
      </c>
      <c r="M306" s="25" t="s">
        <v>40</v>
      </c>
      <c r="N306" s="25" t="s">
        <v>40</v>
      </c>
      <c r="O306" s="25" t="s">
        <v>178</v>
      </c>
      <c r="P306" s="24"/>
    </row>
    <row r="307" s="2" customFormat="1" ht="79" customHeight="1" spans="1:16">
      <c r="A307" s="21">
        <v>304</v>
      </c>
      <c r="B307" s="63" t="s">
        <v>680</v>
      </c>
      <c r="C307" s="64"/>
      <c r="D307" s="24" t="s">
        <v>35</v>
      </c>
      <c r="E307" s="65" t="s">
        <v>374</v>
      </c>
      <c r="F307" s="24" t="s">
        <v>375</v>
      </c>
      <c r="G307" s="21"/>
      <c r="H307" s="21"/>
      <c r="I307" s="70"/>
      <c r="J307" s="21"/>
      <c r="K307" s="61" t="s">
        <v>681</v>
      </c>
      <c r="L307" s="25" t="s">
        <v>177</v>
      </c>
      <c r="M307" s="25" t="s">
        <v>40</v>
      </c>
      <c r="N307" s="25" t="s">
        <v>40</v>
      </c>
      <c r="O307" s="25" t="s">
        <v>178</v>
      </c>
      <c r="P307" s="24"/>
    </row>
    <row r="308" s="2" customFormat="1" ht="79" customHeight="1" spans="1:16">
      <c r="A308" s="21">
        <v>305</v>
      </c>
      <c r="B308" s="63" t="s">
        <v>682</v>
      </c>
      <c r="C308" s="64"/>
      <c r="D308" s="24" t="s">
        <v>35</v>
      </c>
      <c r="E308" s="65" t="s">
        <v>374</v>
      </c>
      <c r="F308" s="24" t="s">
        <v>375</v>
      </c>
      <c r="G308" s="21"/>
      <c r="H308" s="21"/>
      <c r="I308" s="70"/>
      <c r="J308" s="21"/>
      <c r="K308" s="61" t="s">
        <v>683</v>
      </c>
      <c r="L308" s="25" t="s">
        <v>177</v>
      </c>
      <c r="M308" s="25" t="s">
        <v>40</v>
      </c>
      <c r="N308" s="25" t="s">
        <v>40</v>
      </c>
      <c r="O308" s="25" t="s">
        <v>178</v>
      </c>
      <c r="P308" s="24"/>
    </row>
    <row r="309" s="2" customFormat="1" ht="79" customHeight="1" spans="1:16">
      <c r="A309" s="21">
        <v>306</v>
      </c>
      <c r="B309" s="63" t="s">
        <v>684</v>
      </c>
      <c r="C309" s="64"/>
      <c r="D309" s="24" t="s">
        <v>35</v>
      </c>
      <c r="E309" s="65" t="s">
        <v>374</v>
      </c>
      <c r="F309" s="24" t="s">
        <v>375</v>
      </c>
      <c r="G309" s="21"/>
      <c r="H309" s="21"/>
      <c r="I309" s="70"/>
      <c r="J309" s="21"/>
      <c r="K309" s="61" t="s">
        <v>685</v>
      </c>
      <c r="L309" s="25" t="s">
        <v>177</v>
      </c>
      <c r="M309" s="25" t="s">
        <v>40</v>
      </c>
      <c r="N309" s="25" t="s">
        <v>40</v>
      </c>
      <c r="O309" s="25" t="s">
        <v>178</v>
      </c>
      <c r="P309" s="24"/>
    </row>
    <row r="310" s="2" customFormat="1" ht="79" customHeight="1" spans="1:16">
      <c r="A310" s="21">
        <v>307</v>
      </c>
      <c r="B310" s="41" t="s">
        <v>686</v>
      </c>
      <c r="C310" s="42"/>
      <c r="D310" s="24"/>
      <c r="E310" s="65"/>
      <c r="F310" s="24"/>
      <c r="G310" s="21"/>
      <c r="H310" s="21"/>
      <c r="I310" s="70"/>
      <c r="J310" s="21"/>
      <c r="K310" s="61" t="s">
        <v>687</v>
      </c>
      <c r="L310" s="25" t="s">
        <v>177</v>
      </c>
      <c r="M310" s="25" t="s">
        <v>40</v>
      </c>
      <c r="N310" s="25" t="s">
        <v>40</v>
      </c>
      <c r="O310" s="25" t="s">
        <v>178</v>
      </c>
      <c r="P310" s="24"/>
    </row>
    <row r="311" s="2" customFormat="1" ht="79" customHeight="1" spans="1:16">
      <c r="A311" s="21">
        <v>308</v>
      </c>
      <c r="B311" s="63" t="s">
        <v>688</v>
      </c>
      <c r="C311" s="64"/>
      <c r="D311" s="24" t="s">
        <v>35</v>
      </c>
      <c r="E311" s="65" t="s">
        <v>374</v>
      </c>
      <c r="F311" s="24" t="s">
        <v>375</v>
      </c>
      <c r="G311" s="66" t="s">
        <v>689</v>
      </c>
      <c r="H311" s="21"/>
      <c r="I311" s="70"/>
      <c r="J311" s="21"/>
      <c r="K311" s="21"/>
      <c r="L311" s="25" t="s">
        <v>177</v>
      </c>
      <c r="M311" s="25" t="s">
        <v>40</v>
      </c>
      <c r="N311" s="25" t="s">
        <v>40</v>
      </c>
      <c r="O311" s="25" t="s">
        <v>178</v>
      </c>
      <c r="P311" s="24"/>
    </row>
    <row r="312" s="2" customFormat="1" ht="79" customHeight="1" spans="1:16">
      <c r="A312" s="21">
        <v>309</v>
      </c>
      <c r="B312" s="63" t="s">
        <v>690</v>
      </c>
      <c r="C312" s="64"/>
      <c r="D312" s="24" t="s">
        <v>35</v>
      </c>
      <c r="E312" s="65" t="s">
        <v>374</v>
      </c>
      <c r="F312" s="24" t="s">
        <v>375</v>
      </c>
      <c r="G312" s="61" t="s">
        <v>691</v>
      </c>
      <c r="H312" s="21"/>
      <c r="I312" s="70"/>
      <c r="J312" s="21"/>
      <c r="K312" s="21"/>
      <c r="L312" s="25" t="s">
        <v>177</v>
      </c>
      <c r="M312" s="25" t="s">
        <v>40</v>
      </c>
      <c r="N312" s="25" t="s">
        <v>40</v>
      </c>
      <c r="O312" s="25" t="s">
        <v>178</v>
      </c>
      <c r="P312" s="24"/>
    </row>
    <row r="313" s="2" customFormat="1" ht="79" customHeight="1" spans="1:16">
      <c r="A313" s="21">
        <v>310</v>
      </c>
      <c r="B313" s="63" t="s">
        <v>692</v>
      </c>
      <c r="C313" s="64"/>
      <c r="D313" s="24" t="s">
        <v>35</v>
      </c>
      <c r="E313" s="65" t="s">
        <v>374</v>
      </c>
      <c r="F313" s="24" t="s">
        <v>375</v>
      </c>
      <c r="G313" s="61" t="s">
        <v>691</v>
      </c>
      <c r="H313" s="21"/>
      <c r="I313" s="70"/>
      <c r="J313" s="21"/>
      <c r="K313" s="21"/>
      <c r="L313" s="25" t="s">
        <v>177</v>
      </c>
      <c r="M313" s="25" t="s">
        <v>40</v>
      </c>
      <c r="N313" s="25" t="s">
        <v>40</v>
      </c>
      <c r="O313" s="25" t="s">
        <v>178</v>
      </c>
      <c r="P313" s="24"/>
    </row>
    <row r="314" s="2" customFormat="1" ht="79" customHeight="1" spans="1:16">
      <c r="A314" s="21">
        <v>311</v>
      </c>
      <c r="B314" s="63" t="s">
        <v>693</v>
      </c>
      <c r="C314" s="64"/>
      <c r="D314" s="24" t="s">
        <v>35</v>
      </c>
      <c r="E314" s="65" t="s">
        <v>374</v>
      </c>
      <c r="F314" s="24" t="s">
        <v>375</v>
      </c>
      <c r="G314" s="61" t="s">
        <v>694</v>
      </c>
      <c r="H314" s="21"/>
      <c r="I314" s="70"/>
      <c r="J314" s="21"/>
      <c r="K314" s="21"/>
      <c r="L314" s="25" t="s">
        <v>177</v>
      </c>
      <c r="M314" s="25" t="s">
        <v>40</v>
      </c>
      <c r="N314" s="25" t="s">
        <v>40</v>
      </c>
      <c r="O314" s="25" t="s">
        <v>178</v>
      </c>
      <c r="P314" s="24"/>
    </row>
    <row r="315" s="2" customFormat="1" ht="79" customHeight="1" spans="1:16">
      <c r="A315" s="21">
        <v>312</v>
      </c>
      <c r="B315" s="63" t="s">
        <v>695</v>
      </c>
      <c r="C315" s="64"/>
      <c r="D315" s="24" t="s">
        <v>35</v>
      </c>
      <c r="E315" s="65" t="s">
        <v>374</v>
      </c>
      <c r="F315" s="24" t="s">
        <v>375</v>
      </c>
      <c r="G315" s="21"/>
      <c r="H315" s="21"/>
      <c r="I315" s="66" t="s">
        <v>696</v>
      </c>
      <c r="J315" s="21"/>
      <c r="K315" s="21"/>
      <c r="L315" s="25" t="s">
        <v>177</v>
      </c>
      <c r="M315" s="25" t="s">
        <v>40</v>
      </c>
      <c r="N315" s="25" t="s">
        <v>40</v>
      </c>
      <c r="O315" s="25" t="s">
        <v>178</v>
      </c>
      <c r="P315" s="24"/>
    </row>
    <row r="316" s="2" customFormat="1" ht="79" customHeight="1" spans="1:16">
      <c r="A316" s="21">
        <v>313</v>
      </c>
      <c r="B316" s="63" t="s">
        <v>697</v>
      </c>
      <c r="C316" s="64"/>
      <c r="D316" s="24" t="s">
        <v>35</v>
      </c>
      <c r="E316" s="65" t="s">
        <v>374</v>
      </c>
      <c r="F316" s="24" t="s">
        <v>375</v>
      </c>
      <c r="G316" s="21"/>
      <c r="H316" s="21"/>
      <c r="I316" s="66" t="s">
        <v>698</v>
      </c>
      <c r="J316" s="21"/>
      <c r="K316" s="21"/>
      <c r="L316" s="25" t="s">
        <v>177</v>
      </c>
      <c r="M316" s="25" t="s">
        <v>40</v>
      </c>
      <c r="N316" s="25" t="s">
        <v>40</v>
      </c>
      <c r="O316" s="25" t="s">
        <v>178</v>
      </c>
      <c r="P316" s="24"/>
    </row>
    <row r="317" s="2" customFormat="1" ht="79" customHeight="1" spans="1:16">
      <c r="A317" s="21">
        <v>314</v>
      </c>
      <c r="B317" s="63" t="s">
        <v>699</v>
      </c>
      <c r="C317" s="64"/>
      <c r="D317" s="24" t="s">
        <v>35</v>
      </c>
      <c r="E317" s="65" t="s">
        <v>374</v>
      </c>
      <c r="F317" s="24" t="s">
        <v>375</v>
      </c>
      <c r="G317" s="21"/>
      <c r="H317" s="21"/>
      <c r="I317" s="66" t="s">
        <v>700</v>
      </c>
      <c r="J317" s="21"/>
      <c r="K317" s="21"/>
      <c r="L317" s="25" t="s">
        <v>177</v>
      </c>
      <c r="M317" s="25" t="s">
        <v>40</v>
      </c>
      <c r="N317" s="25" t="s">
        <v>40</v>
      </c>
      <c r="O317" s="25" t="s">
        <v>178</v>
      </c>
      <c r="P317" s="24"/>
    </row>
    <row r="318" s="2" customFormat="1" ht="79" customHeight="1" spans="1:16">
      <c r="A318" s="21">
        <v>315</v>
      </c>
      <c r="B318" s="63" t="s">
        <v>701</v>
      </c>
      <c r="C318" s="64"/>
      <c r="D318" s="24" t="s">
        <v>35</v>
      </c>
      <c r="E318" s="65" t="s">
        <v>374</v>
      </c>
      <c r="F318" s="24" t="s">
        <v>375</v>
      </c>
      <c r="G318" s="21"/>
      <c r="H318" s="21"/>
      <c r="I318" s="66" t="s">
        <v>702</v>
      </c>
      <c r="J318" s="21"/>
      <c r="K318" s="21"/>
      <c r="L318" s="25" t="s">
        <v>177</v>
      </c>
      <c r="M318" s="25" t="s">
        <v>40</v>
      </c>
      <c r="N318" s="25" t="s">
        <v>40</v>
      </c>
      <c r="O318" s="25" t="s">
        <v>178</v>
      </c>
      <c r="P318" s="24"/>
    </row>
    <row r="319" s="2" customFormat="1" ht="79" customHeight="1" spans="1:16">
      <c r="A319" s="21">
        <v>316</v>
      </c>
      <c r="B319" s="63" t="s">
        <v>703</v>
      </c>
      <c r="C319" s="64"/>
      <c r="D319" s="24" t="s">
        <v>35</v>
      </c>
      <c r="E319" s="65" t="s">
        <v>374</v>
      </c>
      <c r="F319" s="24" t="s">
        <v>375</v>
      </c>
      <c r="G319" s="21"/>
      <c r="H319" s="21"/>
      <c r="I319" s="70"/>
      <c r="J319" s="21"/>
      <c r="K319" s="66" t="s">
        <v>704</v>
      </c>
      <c r="L319" s="25" t="s">
        <v>177</v>
      </c>
      <c r="M319" s="25" t="s">
        <v>40</v>
      </c>
      <c r="N319" s="25" t="s">
        <v>40</v>
      </c>
      <c r="O319" s="25" t="s">
        <v>178</v>
      </c>
      <c r="P319" s="24"/>
    </row>
    <row r="320" s="2" customFormat="1" ht="79" customHeight="1" spans="1:16">
      <c r="A320" s="21">
        <v>317</v>
      </c>
      <c r="B320" s="63" t="s">
        <v>705</v>
      </c>
      <c r="C320" s="64"/>
      <c r="D320" s="24" t="s">
        <v>35</v>
      </c>
      <c r="E320" s="65" t="s">
        <v>374</v>
      </c>
      <c r="F320" s="24" t="s">
        <v>375</v>
      </c>
      <c r="G320" s="21"/>
      <c r="H320" s="21"/>
      <c r="I320" s="70"/>
      <c r="J320" s="21"/>
      <c r="K320" s="66" t="s">
        <v>706</v>
      </c>
      <c r="L320" s="25" t="s">
        <v>177</v>
      </c>
      <c r="M320" s="25" t="s">
        <v>40</v>
      </c>
      <c r="N320" s="25" t="s">
        <v>40</v>
      </c>
      <c r="O320" s="25" t="s">
        <v>178</v>
      </c>
      <c r="P320" s="24"/>
    </row>
    <row r="321" s="2" customFormat="1" ht="79" customHeight="1" spans="1:16">
      <c r="A321" s="21">
        <v>318</v>
      </c>
      <c r="B321" s="63" t="s">
        <v>707</v>
      </c>
      <c r="C321" s="64"/>
      <c r="D321" s="24" t="s">
        <v>35</v>
      </c>
      <c r="E321" s="65" t="s">
        <v>374</v>
      </c>
      <c r="F321" s="24" t="s">
        <v>375</v>
      </c>
      <c r="G321" s="21"/>
      <c r="H321" s="21"/>
      <c r="I321" s="70"/>
      <c r="J321" s="21"/>
      <c r="K321" s="66" t="s">
        <v>708</v>
      </c>
      <c r="L321" s="25" t="s">
        <v>177</v>
      </c>
      <c r="M321" s="25" t="s">
        <v>40</v>
      </c>
      <c r="N321" s="25" t="s">
        <v>40</v>
      </c>
      <c r="O321" s="25" t="s">
        <v>178</v>
      </c>
      <c r="P321" s="24"/>
    </row>
    <row r="322" s="2" customFormat="1" ht="79" customHeight="1" spans="1:16">
      <c r="A322" s="21">
        <v>319</v>
      </c>
      <c r="B322" s="63" t="s">
        <v>709</v>
      </c>
      <c r="C322" s="64"/>
      <c r="D322" s="24" t="s">
        <v>35</v>
      </c>
      <c r="E322" s="65" t="s">
        <v>374</v>
      </c>
      <c r="F322" s="24" t="s">
        <v>375</v>
      </c>
      <c r="G322" s="21"/>
      <c r="H322" s="21"/>
      <c r="I322" s="70"/>
      <c r="J322" s="21"/>
      <c r="K322" s="66" t="s">
        <v>710</v>
      </c>
      <c r="L322" s="25" t="s">
        <v>177</v>
      </c>
      <c r="M322" s="25" t="s">
        <v>40</v>
      </c>
      <c r="N322" s="25" t="s">
        <v>40</v>
      </c>
      <c r="O322" s="25" t="s">
        <v>178</v>
      </c>
      <c r="P322" s="24"/>
    </row>
    <row r="323" s="2" customFormat="1" ht="79" customHeight="1" spans="1:16">
      <c r="A323" s="21">
        <v>320</v>
      </c>
      <c r="B323" s="63" t="s">
        <v>711</v>
      </c>
      <c r="C323" s="64"/>
      <c r="D323" s="24" t="s">
        <v>35</v>
      </c>
      <c r="E323" s="65" t="s">
        <v>374</v>
      </c>
      <c r="F323" s="24" t="s">
        <v>375</v>
      </c>
      <c r="G323" s="21"/>
      <c r="H323" s="21"/>
      <c r="I323" s="70"/>
      <c r="J323" s="21"/>
      <c r="K323" s="66" t="s">
        <v>712</v>
      </c>
      <c r="L323" s="25" t="s">
        <v>177</v>
      </c>
      <c r="M323" s="25" t="s">
        <v>40</v>
      </c>
      <c r="N323" s="25" t="s">
        <v>40</v>
      </c>
      <c r="O323" s="25" t="s">
        <v>178</v>
      </c>
      <c r="P323" s="24"/>
    </row>
    <row r="324" s="2" customFormat="1" ht="79" customHeight="1" spans="1:16">
      <c r="A324" s="21">
        <v>321</v>
      </c>
      <c r="B324" s="63" t="s">
        <v>713</v>
      </c>
      <c r="C324" s="64"/>
      <c r="D324" s="24" t="s">
        <v>35</v>
      </c>
      <c r="E324" s="65" t="s">
        <v>374</v>
      </c>
      <c r="F324" s="24" t="s">
        <v>375</v>
      </c>
      <c r="G324" s="21"/>
      <c r="H324" s="21"/>
      <c r="I324" s="61" t="s">
        <v>714</v>
      </c>
      <c r="J324" s="21"/>
      <c r="K324" s="21"/>
      <c r="L324" s="25" t="s">
        <v>177</v>
      </c>
      <c r="M324" s="25" t="s">
        <v>40</v>
      </c>
      <c r="N324" s="25" t="s">
        <v>40</v>
      </c>
      <c r="O324" s="25" t="s">
        <v>202</v>
      </c>
      <c r="P324" s="24"/>
    </row>
    <row r="325" s="2" customFormat="1" ht="79" customHeight="1" spans="1:16">
      <c r="A325" s="21">
        <v>322</v>
      </c>
      <c r="B325" s="63" t="s">
        <v>715</v>
      </c>
      <c r="C325" s="64"/>
      <c r="D325" s="24" t="s">
        <v>35</v>
      </c>
      <c r="E325" s="65" t="s">
        <v>374</v>
      </c>
      <c r="F325" s="24" t="s">
        <v>375</v>
      </c>
      <c r="G325" s="21"/>
      <c r="H325" s="21"/>
      <c r="I325" s="61" t="s">
        <v>716</v>
      </c>
      <c r="J325" s="21"/>
      <c r="K325" s="21"/>
      <c r="L325" s="25" t="s">
        <v>177</v>
      </c>
      <c r="M325" s="25" t="s">
        <v>40</v>
      </c>
      <c r="N325" s="25" t="s">
        <v>40</v>
      </c>
      <c r="O325" s="25" t="s">
        <v>202</v>
      </c>
      <c r="P325" s="24"/>
    </row>
    <row r="326" s="2" customFormat="1" ht="79" customHeight="1" spans="1:16">
      <c r="A326" s="21">
        <v>323</v>
      </c>
      <c r="B326" s="63" t="s">
        <v>717</v>
      </c>
      <c r="C326" s="64"/>
      <c r="D326" s="24" t="s">
        <v>35</v>
      </c>
      <c r="E326" s="65" t="s">
        <v>374</v>
      </c>
      <c r="F326" s="24" t="s">
        <v>375</v>
      </c>
      <c r="G326" s="21"/>
      <c r="H326" s="21"/>
      <c r="I326" s="70"/>
      <c r="J326" s="61" t="s">
        <v>718</v>
      </c>
      <c r="K326" s="21"/>
      <c r="L326" s="25" t="s">
        <v>177</v>
      </c>
      <c r="M326" s="25" t="s">
        <v>40</v>
      </c>
      <c r="N326" s="25" t="s">
        <v>40</v>
      </c>
      <c r="O326" s="25" t="s">
        <v>202</v>
      </c>
      <c r="P326" s="24"/>
    </row>
    <row r="327" s="2" customFormat="1" ht="79" customHeight="1" spans="1:16">
      <c r="A327" s="21">
        <v>324</v>
      </c>
      <c r="B327" s="63" t="s">
        <v>719</v>
      </c>
      <c r="C327" s="64"/>
      <c r="D327" s="24" t="s">
        <v>35</v>
      </c>
      <c r="E327" s="65" t="s">
        <v>374</v>
      </c>
      <c r="F327" s="24" t="s">
        <v>375</v>
      </c>
      <c r="G327" s="61" t="s">
        <v>720</v>
      </c>
      <c r="H327" s="21"/>
      <c r="I327" s="70"/>
      <c r="J327" s="21"/>
      <c r="K327" s="21"/>
      <c r="L327" s="25" t="s">
        <v>177</v>
      </c>
      <c r="M327" s="25" t="s">
        <v>40</v>
      </c>
      <c r="N327" s="25" t="s">
        <v>40</v>
      </c>
      <c r="O327" s="25" t="s">
        <v>178</v>
      </c>
      <c r="P327" s="24"/>
    </row>
    <row r="328" s="2" customFormat="1" ht="79" customHeight="1" spans="1:16">
      <c r="A328" s="21">
        <v>325</v>
      </c>
      <c r="B328" s="63" t="s">
        <v>721</v>
      </c>
      <c r="C328" s="64"/>
      <c r="D328" s="24" t="s">
        <v>35</v>
      </c>
      <c r="E328" s="65" t="s">
        <v>374</v>
      </c>
      <c r="F328" s="24" t="s">
        <v>375</v>
      </c>
      <c r="G328" s="61" t="s">
        <v>722</v>
      </c>
      <c r="H328" s="21"/>
      <c r="I328" s="70"/>
      <c r="J328" s="21"/>
      <c r="K328" s="21"/>
      <c r="L328" s="25" t="s">
        <v>177</v>
      </c>
      <c r="M328" s="25" t="s">
        <v>40</v>
      </c>
      <c r="N328" s="25" t="s">
        <v>40</v>
      </c>
      <c r="O328" s="25" t="s">
        <v>178</v>
      </c>
      <c r="P328" s="24"/>
    </row>
    <row r="329" s="2" customFormat="1" ht="79" customHeight="1" spans="1:16">
      <c r="A329" s="21">
        <v>326</v>
      </c>
      <c r="B329" s="63" t="s">
        <v>723</v>
      </c>
      <c r="C329" s="64"/>
      <c r="D329" s="24" t="s">
        <v>35</v>
      </c>
      <c r="E329" s="65" t="s">
        <v>374</v>
      </c>
      <c r="F329" s="24" t="s">
        <v>375</v>
      </c>
      <c r="G329" s="61" t="s">
        <v>724</v>
      </c>
      <c r="H329" s="21"/>
      <c r="I329" s="70"/>
      <c r="J329" s="21"/>
      <c r="K329" s="21"/>
      <c r="L329" s="25" t="s">
        <v>177</v>
      </c>
      <c r="M329" s="25" t="s">
        <v>40</v>
      </c>
      <c r="N329" s="25" t="s">
        <v>40</v>
      </c>
      <c r="O329" s="25" t="s">
        <v>178</v>
      </c>
      <c r="P329" s="24"/>
    </row>
    <row r="330" s="2" customFormat="1" ht="79" customHeight="1" spans="1:16">
      <c r="A330" s="21">
        <v>327</v>
      </c>
      <c r="B330" s="73" t="s">
        <v>725</v>
      </c>
      <c r="C330" s="74"/>
      <c r="D330" s="24" t="s">
        <v>35</v>
      </c>
      <c r="E330" s="65" t="s">
        <v>374</v>
      </c>
      <c r="F330" s="24" t="s">
        <v>375</v>
      </c>
      <c r="G330" s="21"/>
      <c r="H330" s="21"/>
      <c r="I330" s="70"/>
      <c r="J330" s="21"/>
      <c r="K330" s="65" t="s">
        <v>726</v>
      </c>
      <c r="L330" s="25" t="s">
        <v>177</v>
      </c>
      <c r="M330" s="25" t="s">
        <v>40</v>
      </c>
      <c r="N330" s="25" t="s">
        <v>40</v>
      </c>
      <c r="O330" s="25" t="s">
        <v>178</v>
      </c>
      <c r="P330" s="24"/>
    </row>
    <row r="331" s="2" customFormat="1" ht="79" customHeight="1" spans="1:16">
      <c r="A331" s="21">
        <v>328</v>
      </c>
      <c r="B331" s="73" t="s">
        <v>727</v>
      </c>
      <c r="C331" s="74"/>
      <c r="D331" s="24" t="s">
        <v>35</v>
      </c>
      <c r="E331" s="65" t="s">
        <v>374</v>
      </c>
      <c r="F331" s="24" t="s">
        <v>375</v>
      </c>
      <c r="G331" s="21"/>
      <c r="H331" s="21"/>
      <c r="I331" s="70"/>
      <c r="J331" s="21"/>
      <c r="K331" s="65" t="s">
        <v>728</v>
      </c>
      <c r="L331" s="25" t="s">
        <v>177</v>
      </c>
      <c r="M331" s="25" t="s">
        <v>40</v>
      </c>
      <c r="N331" s="25" t="s">
        <v>40</v>
      </c>
      <c r="O331" s="25" t="s">
        <v>178</v>
      </c>
      <c r="P331" s="24"/>
    </row>
    <row r="332" s="2" customFormat="1" ht="79" customHeight="1" spans="1:16">
      <c r="A332" s="21">
        <v>329</v>
      </c>
      <c r="B332" s="73" t="s">
        <v>729</v>
      </c>
      <c r="C332" s="74"/>
      <c r="D332" s="24" t="s">
        <v>35</v>
      </c>
      <c r="E332" s="65" t="s">
        <v>374</v>
      </c>
      <c r="F332" s="24" t="s">
        <v>375</v>
      </c>
      <c r="G332" s="21"/>
      <c r="H332" s="21"/>
      <c r="I332" s="70"/>
      <c r="J332" s="65" t="s">
        <v>730</v>
      </c>
      <c r="K332" s="21"/>
      <c r="L332" s="25" t="s">
        <v>177</v>
      </c>
      <c r="M332" s="25" t="s">
        <v>40</v>
      </c>
      <c r="N332" s="25" t="s">
        <v>40</v>
      </c>
      <c r="O332" s="25" t="s">
        <v>178</v>
      </c>
      <c r="P332" s="24"/>
    </row>
    <row r="333" s="2" customFormat="1" ht="79" customHeight="1" spans="1:16">
      <c r="A333" s="21">
        <v>330</v>
      </c>
      <c r="B333" s="73" t="s">
        <v>731</v>
      </c>
      <c r="C333" s="74"/>
      <c r="D333" s="24" t="s">
        <v>35</v>
      </c>
      <c r="E333" s="65" t="s">
        <v>374</v>
      </c>
      <c r="F333" s="24" t="s">
        <v>375</v>
      </c>
      <c r="G333" s="21"/>
      <c r="H333" s="21"/>
      <c r="I333" s="70"/>
      <c r="J333" s="65" t="s">
        <v>732</v>
      </c>
      <c r="K333" s="21"/>
      <c r="L333" s="25" t="s">
        <v>177</v>
      </c>
      <c r="M333" s="25" t="s">
        <v>40</v>
      </c>
      <c r="N333" s="25" t="s">
        <v>40</v>
      </c>
      <c r="O333" s="25" t="s">
        <v>178</v>
      </c>
      <c r="P333" s="24"/>
    </row>
    <row r="334" s="2" customFormat="1" ht="79" customHeight="1" spans="1:16">
      <c r="A334" s="21">
        <v>331</v>
      </c>
      <c r="B334" s="73" t="s">
        <v>733</v>
      </c>
      <c r="C334" s="74"/>
      <c r="D334" s="24" t="s">
        <v>35</v>
      </c>
      <c r="E334" s="65" t="s">
        <v>374</v>
      </c>
      <c r="F334" s="24" t="s">
        <v>375</v>
      </c>
      <c r="G334" s="21"/>
      <c r="H334" s="21"/>
      <c r="I334" s="70"/>
      <c r="J334" s="65" t="s">
        <v>734</v>
      </c>
      <c r="K334" s="21"/>
      <c r="L334" s="25" t="s">
        <v>177</v>
      </c>
      <c r="M334" s="25" t="s">
        <v>40</v>
      </c>
      <c r="N334" s="25" t="s">
        <v>40</v>
      </c>
      <c r="O334" s="25" t="s">
        <v>178</v>
      </c>
      <c r="P334" s="24"/>
    </row>
    <row r="335" s="2" customFormat="1" ht="79" customHeight="1" spans="1:16">
      <c r="A335" s="21">
        <v>332</v>
      </c>
      <c r="B335" s="73" t="s">
        <v>735</v>
      </c>
      <c r="C335" s="74"/>
      <c r="D335" s="24" t="s">
        <v>35</v>
      </c>
      <c r="E335" s="65" t="s">
        <v>374</v>
      </c>
      <c r="F335" s="24" t="s">
        <v>375</v>
      </c>
      <c r="G335" s="21"/>
      <c r="H335" s="21"/>
      <c r="I335" s="70"/>
      <c r="J335" s="65" t="s">
        <v>736</v>
      </c>
      <c r="K335" s="21"/>
      <c r="L335" s="25" t="s">
        <v>177</v>
      </c>
      <c r="M335" s="25" t="s">
        <v>40</v>
      </c>
      <c r="N335" s="25" t="s">
        <v>40</v>
      </c>
      <c r="O335" s="25" t="s">
        <v>178</v>
      </c>
      <c r="P335" s="24"/>
    </row>
    <row r="336" s="2" customFormat="1" ht="79" customHeight="1" spans="1:16">
      <c r="A336" s="21">
        <v>333</v>
      </c>
      <c r="B336" s="73" t="s">
        <v>737</v>
      </c>
      <c r="C336" s="74"/>
      <c r="D336" s="24" t="s">
        <v>35</v>
      </c>
      <c r="E336" s="65" t="s">
        <v>374</v>
      </c>
      <c r="F336" s="24" t="s">
        <v>375</v>
      </c>
      <c r="G336" s="21"/>
      <c r="H336" s="21"/>
      <c r="I336" s="70"/>
      <c r="J336" s="65" t="s">
        <v>738</v>
      </c>
      <c r="K336" s="21"/>
      <c r="L336" s="25" t="s">
        <v>177</v>
      </c>
      <c r="M336" s="25" t="s">
        <v>40</v>
      </c>
      <c r="N336" s="25" t="s">
        <v>40</v>
      </c>
      <c r="O336" s="25" t="s">
        <v>178</v>
      </c>
      <c r="P336" s="24"/>
    </row>
    <row r="337" s="2" customFormat="1" ht="79" customHeight="1" spans="1:16">
      <c r="A337" s="21">
        <v>334</v>
      </c>
      <c r="B337" s="73" t="s">
        <v>739</v>
      </c>
      <c r="C337" s="74"/>
      <c r="D337" s="24" t="s">
        <v>35</v>
      </c>
      <c r="E337" s="65" t="s">
        <v>374</v>
      </c>
      <c r="F337" s="24" t="s">
        <v>375</v>
      </c>
      <c r="G337" s="21"/>
      <c r="H337" s="21"/>
      <c r="I337" s="67"/>
      <c r="J337" s="65" t="s">
        <v>740</v>
      </c>
      <c r="K337" s="21"/>
      <c r="L337" s="25" t="s">
        <v>177</v>
      </c>
      <c r="M337" s="25" t="s">
        <v>40</v>
      </c>
      <c r="N337" s="25" t="s">
        <v>40</v>
      </c>
      <c r="O337" s="25" t="s">
        <v>178</v>
      </c>
      <c r="P337" s="24"/>
    </row>
    <row r="338" s="2" customFormat="1" ht="79" customHeight="1" spans="1:16">
      <c r="A338" s="21">
        <v>335</v>
      </c>
      <c r="B338" s="73" t="s">
        <v>741</v>
      </c>
      <c r="C338" s="74"/>
      <c r="D338" s="24" t="s">
        <v>35</v>
      </c>
      <c r="E338" s="65" t="s">
        <v>374</v>
      </c>
      <c r="F338" s="24" t="s">
        <v>375</v>
      </c>
      <c r="G338" s="26"/>
      <c r="H338" s="26"/>
      <c r="I338" s="25"/>
      <c r="J338" s="25" t="s">
        <v>742</v>
      </c>
      <c r="K338" s="26"/>
      <c r="L338" s="25" t="s">
        <v>177</v>
      </c>
      <c r="M338" s="25" t="s">
        <v>40</v>
      </c>
      <c r="N338" s="25" t="s">
        <v>40</v>
      </c>
      <c r="O338" s="25" t="s">
        <v>178</v>
      </c>
      <c r="P338" s="26"/>
    </row>
    <row r="339" s="2" customFormat="1" ht="79" customHeight="1" spans="1:16">
      <c r="A339" s="21">
        <v>336</v>
      </c>
      <c r="B339" s="73" t="s">
        <v>743</v>
      </c>
      <c r="C339" s="74"/>
      <c r="D339" s="24" t="s">
        <v>35</v>
      </c>
      <c r="E339" s="65" t="s">
        <v>374</v>
      </c>
      <c r="F339" s="24" t="s">
        <v>375</v>
      </c>
      <c r="G339" s="26"/>
      <c r="H339" s="26"/>
      <c r="I339" s="26"/>
      <c r="J339" s="25" t="s">
        <v>744</v>
      </c>
      <c r="K339" s="26"/>
      <c r="L339" s="25" t="s">
        <v>177</v>
      </c>
      <c r="M339" s="25" t="s">
        <v>40</v>
      </c>
      <c r="N339" s="25" t="s">
        <v>40</v>
      </c>
      <c r="O339" s="25" t="s">
        <v>178</v>
      </c>
      <c r="P339" s="26"/>
    </row>
    <row r="340" s="2" customFormat="1" ht="79" customHeight="1" spans="1:16">
      <c r="A340" s="21">
        <v>337</v>
      </c>
      <c r="B340" s="73" t="s">
        <v>745</v>
      </c>
      <c r="C340" s="74"/>
      <c r="D340" s="24" t="s">
        <v>35</v>
      </c>
      <c r="E340" s="65" t="s">
        <v>374</v>
      </c>
      <c r="F340" s="24" t="s">
        <v>375</v>
      </c>
      <c r="G340" s="26"/>
      <c r="H340" s="26"/>
      <c r="I340" s="26"/>
      <c r="J340" s="25" t="s">
        <v>746</v>
      </c>
      <c r="K340" s="26"/>
      <c r="L340" s="25" t="s">
        <v>177</v>
      </c>
      <c r="M340" s="25" t="s">
        <v>40</v>
      </c>
      <c r="N340" s="25" t="s">
        <v>40</v>
      </c>
      <c r="O340" s="25" t="s">
        <v>178</v>
      </c>
      <c r="P340" s="26"/>
    </row>
    <row r="341" s="2" customFormat="1" ht="79" customHeight="1" spans="1:16">
      <c r="A341" s="21">
        <v>338</v>
      </c>
      <c r="B341" s="73" t="s">
        <v>747</v>
      </c>
      <c r="C341" s="74"/>
      <c r="D341" s="24" t="s">
        <v>35</v>
      </c>
      <c r="E341" s="65" t="s">
        <v>374</v>
      </c>
      <c r="F341" s="24" t="s">
        <v>375</v>
      </c>
      <c r="G341" s="26"/>
      <c r="H341" s="26"/>
      <c r="I341" s="26"/>
      <c r="J341" s="25" t="s">
        <v>748</v>
      </c>
      <c r="K341" s="26"/>
      <c r="L341" s="25" t="s">
        <v>177</v>
      </c>
      <c r="M341" s="25" t="s">
        <v>40</v>
      </c>
      <c r="N341" s="25" t="s">
        <v>40</v>
      </c>
      <c r="O341" s="25" t="s">
        <v>178</v>
      </c>
      <c r="P341" s="26"/>
    </row>
    <row r="342" s="2" customFormat="1" ht="79" customHeight="1" spans="1:16">
      <c r="A342" s="21">
        <v>339</v>
      </c>
      <c r="B342" s="73" t="s">
        <v>749</v>
      </c>
      <c r="C342" s="74"/>
      <c r="D342" s="24" t="s">
        <v>35</v>
      </c>
      <c r="E342" s="65" t="s">
        <v>374</v>
      </c>
      <c r="F342" s="24" t="s">
        <v>375</v>
      </c>
      <c r="G342" s="26"/>
      <c r="H342" s="26"/>
      <c r="I342" s="26"/>
      <c r="J342" s="25" t="s">
        <v>750</v>
      </c>
      <c r="K342" s="26"/>
      <c r="L342" s="25" t="s">
        <v>177</v>
      </c>
      <c r="M342" s="25" t="s">
        <v>40</v>
      </c>
      <c r="N342" s="25" t="s">
        <v>40</v>
      </c>
      <c r="O342" s="25" t="s">
        <v>178</v>
      </c>
      <c r="P342" s="26"/>
    </row>
    <row r="343" s="2" customFormat="1" ht="79" customHeight="1" spans="1:16">
      <c r="A343" s="21">
        <v>340</v>
      </c>
      <c r="B343" s="73" t="s">
        <v>751</v>
      </c>
      <c r="C343" s="74"/>
      <c r="D343" s="24" t="s">
        <v>35</v>
      </c>
      <c r="E343" s="65" t="s">
        <v>374</v>
      </c>
      <c r="F343" s="24" t="s">
        <v>375</v>
      </c>
      <c r="G343" s="26"/>
      <c r="H343" s="26"/>
      <c r="I343" s="26"/>
      <c r="J343" s="25" t="s">
        <v>752</v>
      </c>
      <c r="K343" s="26"/>
      <c r="L343" s="25" t="s">
        <v>177</v>
      </c>
      <c r="M343" s="25" t="s">
        <v>40</v>
      </c>
      <c r="N343" s="25" t="s">
        <v>40</v>
      </c>
      <c r="O343" s="25" t="s">
        <v>178</v>
      </c>
      <c r="P343" s="26"/>
    </row>
    <row r="344" s="2" customFormat="1" ht="79" customHeight="1" spans="1:16">
      <c r="A344" s="21">
        <v>341</v>
      </c>
      <c r="B344" s="73" t="s">
        <v>753</v>
      </c>
      <c r="C344" s="74"/>
      <c r="D344" s="24" t="s">
        <v>35</v>
      </c>
      <c r="E344" s="65" t="s">
        <v>374</v>
      </c>
      <c r="F344" s="24" t="s">
        <v>375</v>
      </c>
      <c r="G344" s="26"/>
      <c r="H344" s="26"/>
      <c r="I344" s="26"/>
      <c r="J344" s="25" t="s">
        <v>754</v>
      </c>
      <c r="K344" s="26"/>
      <c r="L344" s="25" t="s">
        <v>177</v>
      </c>
      <c r="M344" s="25" t="s">
        <v>40</v>
      </c>
      <c r="N344" s="25" t="s">
        <v>40</v>
      </c>
      <c r="O344" s="25" t="s">
        <v>178</v>
      </c>
      <c r="P344" s="26"/>
    </row>
    <row r="345" s="2" customFormat="1" ht="79" customHeight="1" spans="1:16">
      <c r="A345" s="21">
        <v>342</v>
      </c>
      <c r="B345" s="73" t="s">
        <v>755</v>
      </c>
      <c r="C345" s="74"/>
      <c r="D345" s="24" t="s">
        <v>35</v>
      </c>
      <c r="E345" s="65" t="s">
        <v>374</v>
      </c>
      <c r="F345" s="24" t="s">
        <v>375</v>
      </c>
      <c r="G345" s="26"/>
      <c r="H345" s="26"/>
      <c r="I345" s="26"/>
      <c r="J345" s="25" t="s">
        <v>756</v>
      </c>
      <c r="K345" s="26"/>
      <c r="L345" s="25" t="s">
        <v>177</v>
      </c>
      <c r="M345" s="25" t="s">
        <v>40</v>
      </c>
      <c r="N345" s="25" t="s">
        <v>40</v>
      </c>
      <c r="O345" s="25" t="s">
        <v>178</v>
      </c>
      <c r="P345" s="26"/>
    </row>
    <row r="346" s="2" customFormat="1" ht="79" customHeight="1" spans="1:16">
      <c r="A346" s="21">
        <v>343</v>
      </c>
      <c r="B346" s="73" t="s">
        <v>757</v>
      </c>
      <c r="C346" s="74"/>
      <c r="D346" s="24" t="s">
        <v>35</v>
      </c>
      <c r="E346" s="65" t="s">
        <v>374</v>
      </c>
      <c r="F346" s="24" t="s">
        <v>375</v>
      </c>
      <c r="G346" s="26"/>
      <c r="H346" s="26"/>
      <c r="I346" s="26"/>
      <c r="J346" s="25" t="s">
        <v>758</v>
      </c>
      <c r="K346" s="26"/>
      <c r="L346" s="25" t="s">
        <v>177</v>
      </c>
      <c r="M346" s="25" t="s">
        <v>40</v>
      </c>
      <c r="N346" s="25" t="s">
        <v>40</v>
      </c>
      <c r="O346" s="25" t="s">
        <v>178</v>
      </c>
      <c r="P346" s="26"/>
    </row>
    <row r="347" s="2" customFormat="1" ht="79" customHeight="1" spans="1:16">
      <c r="A347" s="21">
        <v>344</v>
      </c>
      <c r="B347" s="73" t="s">
        <v>759</v>
      </c>
      <c r="C347" s="74"/>
      <c r="D347" s="24" t="s">
        <v>35</v>
      </c>
      <c r="E347" s="65" t="s">
        <v>374</v>
      </c>
      <c r="F347" s="24" t="s">
        <v>375</v>
      </c>
      <c r="G347" s="26"/>
      <c r="H347" s="26"/>
      <c r="I347" s="26"/>
      <c r="J347" s="25" t="s">
        <v>760</v>
      </c>
      <c r="K347" s="26"/>
      <c r="L347" s="25" t="s">
        <v>177</v>
      </c>
      <c r="M347" s="25" t="s">
        <v>40</v>
      </c>
      <c r="N347" s="25" t="s">
        <v>40</v>
      </c>
      <c r="O347" s="25" t="s">
        <v>178</v>
      </c>
      <c r="P347" s="26"/>
    </row>
    <row r="348" s="2" customFormat="1" ht="79" customHeight="1" spans="1:16">
      <c r="A348" s="21">
        <v>345</v>
      </c>
      <c r="B348" s="73" t="s">
        <v>761</v>
      </c>
      <c r="C348" s="74"/>
      <c r="D348" s="24" t="s">
        <v>35</v>
      </c>
      <c r="E348" s="65" t="s">
        <v>374</v>
      </c>
      <c r="F348" s="24" t="s">
        <v>375</v>
      </c>
      <c r="G348" s="26"/>
      <c r="H348" s="26"/>
      <c r="I348" s="26"/>
      <c r="J348" s="25" t="s">
        <v>762</v>
      </c>
      <c r="K348" s="26"/>
      <c r="L348" s="25" t="s">
        <v>177</v>
      </c>
      <c r="M348" s="25" t="s">
        <v>40</v>
      </c>
      <c r="N348" s="25" t="s">
        <v>40</v>
      </c>
      <c r="O348" s="25" t="s">
        <v>178</v>
      </c>
      <c r="P348" s="26"/>
    </row>
    <row r="349" s="2" customFormat="1" ht="79" customHeight="1" spans="1:16">
      <c r="A349" s="21">
        <v>346</v>
      </c>
      <c r="B349" s="73" t="s">
        <v>763</v>
      </c>
      <c r="C349" s="74"/>
      <c r="D349" s="24" t="s">
        <v>35</v>
      </c>
      <c r="E349" s="65" t="s">
        <v>374</v>
      </c>
      <c r="F349" s="24" t="s">
        <v>375</v>
      </c>
      <c r="G349" s="26"/>
      <c r="H349" s="26"/>
      <c r="I349" s="26"/>
      <c r="J349" s="25" t="s">
        <v>764</v>
      </c>
      <c r="K349" s="26"/>
      <c r="L349" s="25" t="s">
        <v>177</v>
      </c>
      <c r="M349" s="25" t="s">
        <v>40</v>
      </c>
      <c r="N349" s="25" t="s">
        <v>40</v>
      </c>
      <c r="O349" s="25" t="s">
        <v>178</v>
      </c>
      <c r="P349" s="26"/>
    </row>
    <row r="350" s="2" customFormat="1" ht="79" customHeight="1" spans="1:16">
      <c r="A350" s="21">
        <v>347</v>
      </c>
      <c r="B350" s="73" t="s">
        <v>765</v>
      </c>
      <c r="C350" s="74"/>
      <c r="D350" s="24" t="s">
        <v>35</v>
      </c>
      <c r="E350" s="65" t="s">
        <v>374</v>
      </c>
      <c r="F350" s="24" t="s">
        <v>375</v>
      </c>
      <c r="G350" s="26"/>
      <c r="H350" s="26"/>
      <c r="I350" s="26"/>
      <c r="J350" s="25" t="s">
        <v>766</v>
      </c>
      <c r="K350" s="26"/>
      <c r="L350" s="25" t="s">
        <v>177</v>
      </c>
      <c r="M350" s="25" t="s">
        <v>40</v>
      </c>
      <c r="N350" s="25" t="s">
        <v>40</v>
      </c>
      <c r="O350" s="25" t="s">
        <v>178</v>
      </c>
      <c r="P350" s="26"/>
    </row>
    <row r="351" s="2" customFormat="1" ht="79" customHeight="1" spans="1:16">
      <c r="A351" s="21">
        <v>348</v>
      </c>
      <c r="B351" s="63" t="s">
        <v>767</v>
      </c>
      <c r="C351" s="64"/>
      <c r="D351" s="24" t="s">
        <v>35</v>
      </c>
      <c r="E351" s="65" t="s">
        <v>374</v>
      </c>
      <c r="F351" s="24" t="s">
        <v>375</v>
      </c>
      <c r="G351" s="26"/>
      <c r="H351" s="26"/>
      <c r="I351" s="26"/>
      <c r="J351" s="65" t="s">
        <v>768</v>
      </c>
      <c r="K351" s="26"/>
      <c r="L351" s="25" t="s">
        <v>177</v>
      </c>
      <c r="M351" s="25" t="s">
        <v>40</v>
      </c>
      <c r="N351" s="25" t="s">
        <v>40</v>
      </c>
      <c r="O351" s="25" t="s">
        <v>178</v>
      </c>
      <c r="P351" s="26"/>
    </row>
    <row r="352" s="2" customFormat="1" ht="79" customHeight="1" spans="1:16">
      <c r="A352" s="21">
        <v>349</v>
      </c>
      <c r="B352" s="73" t="s">
        <v>769</v>
      </c>
      <c r="C352" s="74"/>
      <c r="D352" s="24" t="s">
        <v>35</v>
      </c>
      <c r="E352" s="65" t="s">
        <v>374</v>
      </c>
      <c r="F352" s="24" t="s">
        <v>375</v>
      </c>
      <c r="G352" s="26"/>
      <c r="H352" s="26"/>
      <c r="I352" s="26"/>
      <c r="J352" s="65"/>
      <c r="K352" s="65" t="s">
        <v>770</v>
      </c>
      <c r="L352" s="25" t="s">
        <v>177</v>
      </c>
      <c r="M352" s="25" t="s">
        <v>40</v>
      </c>
      <c r="N352" s="25" t="s">
        <v>40</v>
      </c>
      <c r="O352" s="25" t="s">
        <v>178</v>
      </c>
      <c r="P352" s="26"/>
    </row>
    <row r="353" s="2" customFormat="1" ht="79" customHeight="1" spans="1:16">
      <c r="A353" s="21">
        <v>350</v>
      </c>
      <c r="B353" s="73" t="s">
        <v>771</v>
      </c>
      <c r="C353" s="74"/>
      <c r="D353" s="24" t="s">
        <v>35</v>
      </c>
      <c r="E353" s="65" t="s">
        <v>374</v>
      </c>
      <c r="F353" s="24" t="s">
        <v>375</v>
      </c>
      <c r="G353" s="26"/>
      <c r="H353" s="26"/>
      <c r="I353" s="26"/>
      <c r="J353" s="65"/>
      <c r="K353" s="65" t="s">
        <v>772</v>
      </c>
      <c r="L353" s="25" t="s">
        <v>177</v>
      </c>
      <c r="M353" s="25" t="s">
        <v>40</v>
      </c>
      <c r="N353" s="25" t="s">
        <v>40</v>
      </c>
      <c r="O353" s="25" t="s">
        <v>178</v>
      </c>
      <c r="P353" s="26"/>
    </row>
    <row r="354" s="2" customFormat="1" ht="79" customHeight="1" spans="1:16">
      <c r="A354" s="21">
        <v>351</v>
      </c>
      <c r="B354" s="73" t="s">
        <v>773</v>
      </c>
      <c r="C354" s="74"/>
      <c r="D354" s="24" t="s">
        <v>35</v>
      </c>
      <c r="E354" s="65" t="s">
        <v>374</v>
      </c>
      <c r="F354" s="24" t="s">
        <v>375</v>
      </c>
      <c r="G354" s="26"/>
      <c r="H354" s="26"/>
      <c r="I354" s="26"/>
      <c r="J354" s="65"/>
      <c r="K354" s="65" t="s">
        <v>774</v>
      </c>
      <c r="L354" s="25" t="s">
        <v>177</v>
      </c>
      <c r="M354" s="25" t="s">
        <v>40</v>
      </c>
      <c r="N354" s="25" t="s">
        <v>40</v>
      </c>
      <c r="O354" s="25" t="s">
        <v>178</v>
      </c>
      <c r="P354" s="26"/>
    </row>
    <row r="355" s="2" customFormat="1" ht="79" customHeight="1" spans="1:16">
      <c r="A355" s="21">
        <v>352</v>
      </c>
      <c r="B355" s="63" t="s">
        <v>775</v>
      </c>
      <c r="C355" s="64"/>
      <c r="D355" s="24" t="s">
        <v>776</v>
      </c>
      <c r="E355" s="65" t="s">
        <v>374</v>
      </c>
      <c r="F355" s="24" t="s">
        <v>375</v>
      </c>
      <c r="G355" s="61" t="s">
        <v>777</v>
      </c>
      <c r="H355" s="26"/>
      <c r="I355" s="26"/>
      <c r="J355" s="26"/>
      <c r="K355" s="26"/>
      <c r="L355" s="25" t="s">
        <v>177</v>
      </c>
      <c r="M355" s="25" t="s">
        <v>40</v>
      </c>
      <c r="N355" s="25" t="s">
        <v>40</v>
      </c>
      <c r="O355" s="44" t="s">
        <v>202</v>
      </c>
      <c r="P355" s="26"/>
    </row>
    <row r="356" s="2" customFormat="1" ht="79" customHeight="1" spans="1:16">
      <c r="A356" s="21">
        <v>353</v>
      </c>
      <c r="B356" s="68" t="s">
        <v>778</v>
      </c>
      <c r="C356" s="69"/>
      <c r="D356" s="24" t="s">
        <v>776</v>
      </c>
      <c r="E356" s="65" t="s">
        <v>374</v>
      </c>
      <c r="F356" s="24" t="s">
        <v>375</v>
      </c>
      <c r="G356" s="26"/>
      <c r="H356" s="26"/>
      <c r="I356" s="26"/>
      <c r="J356" s="26"/>
      <c r="K356" s="65" t="s">
        <v>779</v>
      </c>
      <c r="L356" s="25" t="s">
        <v>177</v>
      </c>
      <c r="M356" s="25" t="s">
        <v>40</v>
      </c>
      <c r="N356" s="25" t="s">
        <v>40</v>
      </c>
      <c r="O356" s="44" t="s">
        <v>202</v>
      </c>
      <c r="P356" s="26"/>
    </row>
    <row r="357" s="2" customFormat="1" ht="79" customHeight="1" spans="1:16">
      <c r="A357" s="21">
        <v>354</v>
      </c>
      <c r="B357" s="63" t="s">
        <v>780</v>
      </c>
      <c r="C357" s="64"/>
      <c r="D357" s="24" t="s">
        <v>776</v>
      </c>
      <c r="E357" s="65" t="s">
        <v>374</v>
      </c>
      <c r="F357" s="24" t="s">
        <v>375</v>
      </c>
      <c r="G357" s="26"/>
      <c r="H357" s="26"/>
      <c r="I357" s="26"/>
      <c r="J357" s="26"/>
      <c r="K357" s="61" t="s">
        <v>781</v>
      </c>
      <c r="L357" s="25" t="s">
        <v>177</v>
      </c>
      <c r="M357" s="25" t="s">
        <v>40</v>
      </c>
      <c r="N357" s="25" t="s">
        <v>40</v>
      </c>
      <c r="O357" s="44" t="s">
        <v>202</v>
      </c>
      <c r="P357" s="26"/>
    </row>
    <row r="358" s="2" customFormat="1" ht="79" customHeight="1" spans="1:16">
      <c r="A358" s="21">
        <v>355</v>
      </c>
      <c r="B358" s="63" t="s">
        <v>782</v>
      </c>
      <c r="C358" s="64"/>
      <c r="D358" s="24" t="s">
        <v>776</v>
      </c>
      <c r="E358" s="65" t="s">
        <v>374</v>
      </c>
      <c r="F358" s="24" t="s">
        <v>375</v>
      </c>
      <c r="G358" s="26"/>
      <c r="H358" s="26"/>
      <c r="I358" s="26"/>
      <c r="J358" s="26"/>
      <c r="K358" s="61" t="s">
        <v>783</v>
      </c>
      <c r="L358" s="25" t="s">
        <v>177</v>
      </c>
      <c r="M358" s="25" t="s">
        <v>40</v>
      </c>
      <c r="N358" s="25" t="s">
        <v>40</v>
      </c>
      <c r="O358" s="44" t="s">
        <v>202</v>
      </c>
      <c r="P358" s="26"/>
    </row>
    <row r="359" s="2" customFormat="1" ht="79" customHeight="1" spans="1:16">
      <c r="A359" s="21">
        <v>356</v>
      </c>
      <c r="B359" s="22" t="s">
        <v>784</v>
      </c>
      <c r="C359" s="23"/>
      <c r="D359" s="24" t="s">
        <v>776</v>
      </c>
      <c r="E359" s="65" t="s">
        <v>374</v>
      </c>
      <c r="F359" s="24" t="s">
        <v>375</v>
      </c>
      <c r="G359" s="26"/>
      <c r="H359" s="26"/>
      <c r="I359" s="26"/>
      <c r="J359" s="26"/>
      <c r="K359" s="44" t="s">
        <v>785</v>
      </c>
      <c r="L359" s="25" t="s">
        <v>177</v>
      </c>
      <c r="M359" s="25" t="s">
        <v>40</v>
      </c>
      <c r="N359" s="25" t="s">
        <v>40</v>
      </c>
      <c r="O359" s="44" t="s">
        <v>202</v>
      </c>
      <c r="P359" s="26"/>
    </row>
    <row r="360" s="2" customFormat="1" ht="79" customHeight="1" spans="1:16">
      <c r="A360" s="21">
        <v>357</v>
      </c>
      <c r="B360" s="73" t="s">
        <v>786</v>
      </c>
      <c r="C360" s="74"/>
      <c r="D360" s="76" t="s">
        <v>787</v>
      </c>
      <c r="E360" s="65" t="s">
        <v>374</v>
      </c>
      <c r="F360" s="65" t="s">
        <v>788</v>
      </c>
      <c r="G360" s="26"/>
      <c r="H360" s="25" t="s">
        <v>789</v>
      </c>
      <c r="I360" s="26"/>
      <c r="J360" s="26"/>
      <c r="K360" s="25"/>
      <c r="L360" s="25" t="s">
        <v>177</v>
      </c>
      <c r="M360" s="25" t="s">
        <v>40</v>
      </c>
      <c r="N360" s="25" t="s">
        <v>40</v>
      </c>
      <c r="O360" s="44" t="s">
        <v>202</v>
      </c>
      <c r="P360" s="25" t="s">
        <v>790</v>
      </c>
    </row>
    <row r="361" s="2" customFormat="1" ht="79" customHeight="1" spans="1:16">
      <c r="A361" s="21">
        <v>358</v>
      </c>
      <c r="B361" s="73" t="s">
        <v>791</v>
      </c>
      <c r="C361" s="74"/>
      <c r="D361" s="76" t="s">
        <v>787</v>
      </c>
      <c r="E361" s="65" t="s">
        <v>374</v>
      </c>
      <c r="F361" s="65" t="s">
        <v>788</v>
      </c>
      <c r="G361" s="26"/>
      <c r="H361" s="65" t="s">
        <v>792</v>
      </c>
      <c r="I361" s="26"/>
      <c r="J361" s="26"/>
      <c r="K361" s="65"/>
      <c r="L361" s="25" t="s">
        <v>177</v>
      </c>
      <c r="M361" s="25" t="s">
        <v>40</v>
      </c>
      <c r="N361" s="25" t="s">
        <v>40</v>
      </c>
      <c r="O361" s="44" t="s">
        <v>202</v>
      </c>
      <c r="P361" s="26"/>
    </row>
    <row r="362" s="2" customFormat="1" ht="79" customHeight="1" spans="1:16">
      <c r="A362" s="21">
        <v>359</v>
      </c>
      <c r="B362" s="63" t="s">
        <v>793</v>
      </c>
      <c r="C362" s="64"/>
      <c r="D362" s="76" t="s">
        <v>787</v>
      </c>
      <c r="E362" s="65" t="s">
        <v>374</v>
      </c>
      <c r="F362" s="65" t="s">
        <v>788</v>
      </c>
      <c r="G362" s="26"/>
      <c r="H362" s="26"/>
      <c r="I362" s="26"/>
      <c r="J362" s="44" t="s">
        <v>794</v>
      </c>
      <c r="K362" s="44"/>
      <c r="L362" s="25" t="s">
        <v>177</v>
      </c>
      <c r="M362" s="25" t="s">
        <v>40</v>
      </c>
      <c r="N362" s="25" t="s">
        <v>40</v>
      </c>
      <c r="O362" s="44" t="s">
        <v>202</v>
      </c>
      <c r="P362" s="26"/>
    </row>
    <row r="363" s="2" customFormat="1" ht="79" customHeight="1" spans="1:16">
      <c r="A363" s="21">
        <v>360</v>
      </c>
      <c r="B363" s="77" t="s">
        <v>795</v>
      </c>
      <c r="C363" s="78"/>
      <c r="D363" s="79" t="s">
        <v>195</v>
      </c>
      <c r="E363" s="65" t="s">
        <v>374</v>
      </c>
      <c r="F363" s="65" t="s">
        <v>788</v>
      </c>
      <c r="G363" s="26"/>
      <c r="H363" s="80" t="s">
        <v>796</v>
      </c>
      <c r="I363" s="26"/>
      <c r="J363" s="26"/>
      <c r="K363" s="80"/>
      <c r="L363" s="25" t="s">
        <v>177</v>
      </c>
      <c r="M363" s="25" t="s">
        <v>40</v>
      </c>
      <c r="N363" s="25" t="s">
        <v>40</v>
      </c>
      <c r="O363" s="44" t="s">
        <v>202</v>
      </c>
      <c r="P363" s="26"/>
    </row>
    <row r="364" s="2" customFormat="1" ht="79" customHeight="1" spans="1:16">
      <c r="A364" s="21">
        <v>361</v>
      </c>
      <c r="B364" s="77" t="s">
        <v>797</v>
      </c>
      <c r="C364" s="78"/>
      <c r="D364" s="79" t="s">
        <v>195</v>
      </c>
      <c r="E364" s="65" t="s">
        <v>374</v>
      </c>
      <c r="F364" s="65" t="s">
        <v>788</v>
      </c>
      <c r="G364" s="26"/>
      <c r="H364" s="80" t="s">
        <v>796</v>
      </c>
      <c r="I364" s="26"/>
      <c r="J364" s="26"/>
      <c r="K364" s="80"/>
      <c r="L364" s="25" t="s">
        <v>177</v>
      </c>
      <c r="M364" s="25" t="s">
        <v>40</v>
      </c>
      <c r="N364" s="25" t="s">
        <v>40</v>
      </c>
      <c r="O364" s="44" t="s">
        <v>202</v>
      </c>
      <c r="P364" s="26"/>
    </row>
    <row r="365" s="2" customFormat="1" ht="79" customHeight="1" spans="1:16">
      <c r="A365" s="21">
        <v>362</v>
      </c>
      <c r="B365" s="81" t="s">
        <v>798</v>
      </c>
      <c r="C365" s="82"/>
      <c r="D365" s="79" t="s">
        <v>195</v>
      </c>
      <c r="E365" s="65" t="s">
        <v>374</v>
      </c>
      <c r="F365" s="65" t="s">
        <v>788</v>
      </c>
      <c r="G365" s="26"/>
      <c r="H365" s="83" t="s">
        <v>799</v>
      </c>
      <c r="I365" s="26"/>
      <c r="J365" s="26"/>
      <c r="K365" s="83"/>
      <c r="L365" s="25" t="s">
        <v>177</v>
      </c>
      <c r="M365" s="25" t="s">
        <v>40</v>
      </c>
      <c r="N365" s="25" t="s">
        <v>40</v>
      </c>
      <c r="O365" s="44" t="s">
        <v>202</v>
      </c>
      <c r="P365" s="26"/>
    </row>
    <row r="366" s="2" customFormat="1" ht="79" customHeight="1" spans="1:16">
      <c r="A366" s="21">
        <v>363</v>
      </c>
      <c r="B366" s="46" t="s">
        <v>800</v>
      </c>
      <c r="C366" s="47"/>
      <c r="D366" s="79" t="s">
        <v>195</v>
      </c>
      <c r="E366" s="65" t="s">
        <v>374</v>
      </c>
      <c r="F366" s="65" t="s">
        <v>788</v>
      </c>
      <c r="G366" s="26"/>
      <c r="H366" s="49" t="s">
        <v>796</v>
      </c>
      <c r="I366" s="25"/>
      <c r="J366" s="26"/>
      <c r="K366" s="26"/>
      <c r="L366" s="25" t="s">
        <v>177</v>
      </c>
      <c r="M366" s="25" t="s">
        <v>40</v>
      </c>
      <c r="N366" s="25" t="s">
        <v>40</v>
      </c>
      <c r="O366" s="44" t="s">
        <v>202</v>
      </c>
      <c r="P366" s="26"/>
    </row>
    <row r="367" s="2" customFormat="1" ht="79" customHeight="1" spans="1:16">
      <c r="A367" s="21">
        <v>364</v>
      </c>
      <c r="B367" s="46" t="s">
        <v>801</v>
      </c>
      <c r="C367" s="47"/>
      <c r="D367" s="79" t="s">
        <v>195</v>
      </c>
      <c r="E367" s="65" t="s">
        <v>374</v>
      </c>
      <c r="F367" s="65" t="s">
        <v>788</v>
      </c>
      <c r="G367" s="26"/>
      <c r="H367" s="49" t="s">
        <v>802</v>
      </c>
      <c r="I367" s="26"/>
      <c r="J367" s="26"/>
      <c r="K367" s="26"/>
      <c r="L367" s="25" t="s">
        <v>177</v>
      </c>
      <c r="M367" s="25" t="s">
        <v>40</v>
      </c>
      <c r="N367" s="25" t="s">
        <v>40</v>
      </c>
      <c r="O367" s="44" t="s">
        <v>202</v>
      </c>
      <c r="P367" s="26"/>
    </row>
    <row r="368" s="2" customFormat="1" ht="79" customHeight="1" spans="1:16">
      <c r="A368" s="21">
        <v>365</v>
      </c>
      <c r="B368" s="46" t="s">
        <v>803</v>
      </c>
      <c r="C368" s="47"/>
      <c r="D368" s="79" t="s">
        <v>195</v>
      </c>
      <c r="E368" s="65" t="s">
        <v>374</v>
      </c>
      <c r="F368" s="65" t="s">
        <v>788</v>
      </c>
      <c r="G368" s="26"/>
      <c r="H368" s="49" t="s">
        <v>804</v>
      </c>
      <c r="I368" s="26"/>
      <c r="J368" s="26"/>
      <c r="K368" s="26"/>
      <c r="L368" s="25" t="s">
        <v>177</v>
      </c>
      <c r="M368" s="25" t="s">
        <v>40</v>
      </c>
      <c r="N368" s="25" t="s">
        <v>40</v>
      </c>
      <c r="O368" s="44" t="s">
        <v>202</v>
      </c>
      <c r="P368" s="26"/>
    </row>
    <row r="369" s="2" customFormat="1" ht="79" customHeight="1" spans="1:16">
      <c r="A369" s="21">
        <v>366</v>
      </c>
      <c r="B369" s="84" t="s">
        <v>805</v>
      </c>
      <c r="C369" s="85"/>
      <c r="D369" s="79" t="s">
        <v>195</v>
      </c>
      <c r="E369" s="65" t="s">
        <v>374</v>
      </c>
      <c r="F369" s="65" t="s">
        <v>788</v>
      </c>
      <c r="G369" s="86" t="s">
        <v>806</v>
      </c>
      <c r="H369" s="26"/>
      <c r="I369" s="26"/>
      <c r="J369" s="26"/>
      <c r="K369" s="26"/>
      <c r="L369" s="25" t="s">
        <v>177</v>
      </c>
      <c r="M369" s="25" t="s">
        <v>40</v>
      </c>
      <c r="N369" s="25" t="s">
        <v>40</v>
      </c>
      <c r="O369" s="44" t="s">
        <v>202</v>
      </c>
      <c r="P369" s="26"/>
    </row>
    <row r="370" s="2" customFormat="1" ht="79" customHeight="1" spans="1:16">
      <c r="A370" s="21">
        <v>367</v>
      </c>
      <c r="B370" s="46" t="s">
        <v>807</v>
      </c>
      <c r="C370" s="47"/>
      <c r="D370" s="79" t="s">
        <v>195</v>
      </c>
      <c r="E370" s="65" t="s">
        <v>374</v>
      </c>
      <c r="F370" s="65" t="s">
        <v>788</v>
      </c>
      <c r="G370" s="26"/>
      <c r="H370" s="49" t="s">
        <v>808</v>
      </c>
      <c r="I370" s="26"/>
      <c r="J370" s="26"/>
      <c r="K370" s="26"/>
      <c r="L370" s="25" t="s">
        <v>177</v>
      </c>
      <c r="M370" s="25" t="s">
        <v>40</v>
      </c>
      <c r="N370" s="25" t="s">
        <v>40</v>
      </c>
      <c r="O370" s="44" t="s">
        <v>202</v>
      </c>
      <c r="P370" s="26"/>
    </row>
    <row r="371" s="2" customFormat="1" ht="79" customHeight="1" spans="1:16">
      <c r="A371" s="21">
        <v>368</v>
      </c>
      <c r="B371" s="87" t="s">
        <v>809</v>
      </c>
      <c r="C371" s="88"/>
      <c r="D371" s="79" t="s">
        <v>195</v>
      </c>
      <c r="E371" s="65" t="s">
        <v>374</v>
      </c>
      <c r="F371" s="65" t="s">
        <v>788</v>
      </c>
      <c r="G371" s="26"/>
      <c r="H371" s="83" t="s">
        <v>808</v>
      </c>
      <c r="I371" s="26"/>
      <c r="J371" s="26"/>
      <c r="K371" s="26"/>
      <c r="L371" s="25" t="s">
        <v>177</v>
      </c>
      <c r="M371" s="25" t="s">
        <v>40</v>
      </c>
      <c r="N371" s="25" t="s">
        <v>40</v>
      </c>
      <c r="O371" s="44" t="s">
        <v>202</v>
      </c>
      <c r="P371" s="26"/>
    </row>
    <row r="372" s="2" customFormat="1" ht="79" customHeight="1" spans="1:16">
      <c r="A372" s="21">
        <v>369</v>
      </c>
      <c r="B372" s="84" t="s">
        <v>810</v>
      </c>
      <c r="C372" s="85"/>
      <c r="D372" s="79" t="s">
        <v>195</v>
      </c>
      <c r="E372" s="65" t="s">
        <v>374</v>
      </c>
      <c r="F372" s="65" t="s">
        <v>788</v>
      </c>
      <c r="G372" s="26"/>
      <c r="H372" s="86" t="s">
        <v>811</v>
      </c>
      <c r="I372" s="26"/>
      <c r="J372" s="26"/>
      <c r="K372" s="26"/>
      <c r="L372" s="25" t="s">
        <v>177</v>
      </c>
      <c r="M372" s="25" t="s">
        <v>40</v>
      </c>
      <c r="N372" s="25" t="s">
        <v>40</v>
      </c>
      <c r="O372" s="44" t="s">
        <v>202</v>
      </c>
      <c r="P372" s="26"/>
    </row>
    <row r="373" s="2" customFormat="1" ht="79" customHeight="1" spans="1:16">
      <c r="A373" s="21">
        <v>370</v>
      </c>
      <c r="B373" s="41" t="s">
        <v>812</v>
      </c>
      <c r="C373" s="42"/>
      <c r="D373" s="79" t="s">
        <v>195</v>
      </c>
      <c r="E373" s="65" t="s">
        <v>374</v>
      </c>
      <c r="F373" s="65" t="s">
        <v>788</v>
      </c>
      <c r="G373" s="26"/>
      <c r="H373" s="26"/>
      <c r="I373" s="44" t="s">
        <v>813</v>
      </c>
      <c r="J373" s="26"/>
      <c r="K373" s="26"/>
      <c r="L373" s="25" t="s">
        <v>177</v>
      </c>
      <c r="M373" s="25" t="s">
        <v>40</v>
      </c>
      <c r="N373" s="25" t="s">
        <v>40</v>
      </c>
      <c r="O373" s="44" t="s">
        <v>202</v>
      </c>
      <c r="P373" s="26"/>
    </row>
    <row r="374" s="2" customFormat="1" ht="79" customHeight="1" spans="1:16">
      <c r="A374" s="21">
        <v>371</v>
      </c>
      <c r="B374" s="89" t="s">
        <v>814</v>
      </c>
      <c r="C374" s="90"/>
      <c r="D374" s="43" t="s">
        <v>232</v>
      </c>
      <c r="E374" s="65" t="s">
        <v>374</v>
      </c>
      <c r="F374" s="65" t="s">
        <v>788</v>
      </c>
      <c r="G374" s="26"/>
      <c r="H374" s="26"/>
      <c r="I374" s="97"/>
      <c r="J374" s="26"/>
      <c r="K374" s="97" t="s">
        <v>815</v>
      </c>
      <c r="L374" s="25" t="s">
        <v>177</v>
      </c>
      <c r="M374" s="25" t="s">
        <v>40</v>
      </c>
      <c r="N374" s="25" t="s">
        <v>40</v>
      </c>
      <c r="O374" s="44" t="s">
        <v>202</v>
      </c>
      <c r="P374" s="26"/>
    </row>
    <row r="375" s="2" customFormat="1" ht="79" customHeight="1" spans="1:16">
      <c r="A375" s="21">
        <v>372</v>
      </c>
      <c r="B375" s="41" t="s">
        <v>816</v>
      </c>
      <c r="C375" s="42"/>
      <c r="D375" s="43" t="s">
        <v>232</v>
      </c>
      <c r="E375" s="65" t="s">
        <v>374</v>
      </c>
      <c r="F375" s="65" t="s">
        <v>788</v>
      </c>
      <c r="G375" s="26"/>
      <c r="H375" s="26"/>
      <c r="I375" s="44" t="s">
        <v>817</v>
      </c>
      <c r="J375" s="26"/>
      <c r="K375" s="26"/>
      <c r="L375" s="25" t="s">
        <v>177</v>
      </c>
      <c r="M375" s="25" t="s">
        <v>40</v>
      </c>
      <c r="N375" s="25" t="s">
        <v>40</v>
      </c>
      <c r="O375" s="44" t="s">
        <v>202</v>
      </c>
      <c r="P375" s="26"/>
    </row>
    <row r="376" s="2" customFormat="1" ht="79" customHeight="1" spans="1:16">
      <c r="A376" s="21">
        <v>373</v>
      </c>
      <c r="B376" s="41" t="s">
        <v>818</v>
      </c>
      <c r="C376" s="42"/>
      <c r="D376" s="43" t="s">
        <v>232</v>
      </c>
      <c r="E376" s="65" t="s">
        <v>374</v>
      </c>
      <c r="F376" s="65" t="s">
        <v>788</v>
      </c>
      <c r="G376" s="26"/>
      <c r="H376" s="26"/>
      <c r="I376" s="44" t="s">
        <v>819</v>
      </c>
      <c r="J376" s="26"/>
      <c r="K376" s="26"/>
      <c r="L376" s="25" t="s">
        <v>177</v>
      </c>
      <c r="M376" s="25" t="s">
        <v>40</v>
      </c>
      <c r="N376" s="25" t="s">
        <v>40</v>
      </c>
      <c r="O376" s="44" t="s">
        <v>202</v>
      </c>
      <c r="P376" s="26"/>
    </row>
    <row r="377" s="2" customFormat="1" ht="79" customHeight="1" spans="1:16">
      <c r="A377" s="21">
        <v>374</v>
      </c>
      <c r="B377" s="41" t="s">
        <v>820</v>
      </c>
      <c r="C377" s="42"/>
      <c r="D377" s="43" t="s">
        <v>232</v>
      </c>
      <c r="E377" s="65" t="s">
        <v>374</v>
      </c>
      <c r="F377" s="65" t="s">
        <v>788</v>
      </c>
      <c r="G377" s="26"/>
      <c r="H377" s="26"/>
      <c r="I377" s="44" t="s">
        <v>819</v>
      </c>
      <c r="J377" s="26"/>
      <c r="K377" s="26"/>
      <c r="L377" s="25" t="s">
        <v>177</v>
      </c>
      <c r="M377" s="25" t="s">
        <v>40</v>
      </c>
      <c r="N377" s="25" t="s">
        <v>40</v>
      </c>
      <c r="O377" s="44" t="s">
        <v>202</v>
      </c>
      <c r="P377" s="26"/>
    </row>
    <row r="378" s="2" customFormat="1" ht="79" customHeight="1" spans="1:16">
      <c r="A378" s="21">
        <v>375</v>
      </c>
      <c r="B378" s="41" t="s">
        <v>821</v>
      </c>
      <c r="C378" s="42"/>
      <c r="D378" s="43" t="s">
        <v>232</v>
      </c>
      <c r="E378" s="65" t="s">
        <v>374</v>
      </c>
      <c r="F378" s="65" t="s">
        <v>788</v>
      </c>
      <c r="G378" s="26"/>
      <c r="H378" s="26"/>
      <c r="I378" s="44" t="s">
        <v>822</v>
      </c>
      <c r="J378" s="26"/>
      <c r="K378" s="26"/>
      <c r="L378" s="25" t="s">
        <v>177</v>
      </c>
      <c r="M378" s="25" t="s">
        <v>40</v>
      </c>
      <c r="N378" s="25" t="s">
        <v>40</v>
      </c>
      <c r="O378" s="44" t="s">
        <v>202</v>
      </c>
      <c r="P378" s="26"/>
    </row>
    <row r="379" s="2" customFormat="1" ht="79" customHeight="1" spans="1:16">
      <c r="A379" s="21">
        <v>376</v>
      </c>
      <c r="B379" s="22" t="s">
        <v>823</v>
      </c>
      <c r="C379" s="23"/>
      <c r="D379" s="24" t="s">
        <v>35</v>
      </c>
      <c r="E379" s="65" t="s">
        <v>374</v>
      </c>
      <c r="F379" s="24" t="s">
        <v>375</v>
      </c>
      <c r="G379" s="26"/>
      <c r="H379" s="25" t="s">
        <v>824</v>
      </c>
      <c r="I379" s="26"/>
      <c r="J379" s="26"/>
      <c r="K379" s="26"/>
      <c r="L379" s="25" t="s">
        <v>177</v>
      </c>
      <c r="M379" s="25" t="s">
        <v>40</v>
      </c>
      <c r="N379" s="25" t="s">
        <v>40</v>
      </c>
      <c r="O379" s="44" t="s">
        <v>202</v>
      </c>
      <c r="P379" s="98"/>
    </row>
    <row r="380" s="2" customFormat="1" ht="79" customHeight="1" spans="1:16">
      <c r="A380" s="21">
        <v>377</v>
      </c>
      <c r="B380" s="22" t="s">
        <v>825</v>
      </c>
      <c r="C380" s="23"/>
      <c r="D380" s="24" t="s">
        <v>35</v>
      </c>
      <c r="E380" s="65" t="s">
        <v>374</v>
      </c>
      <c r="F380" s="24" t="s">
        <v>375</v>
      </c>
      <c r="G380" s="26"/>
      <c r="H380" s="25" t="s">
        <v>826</v>
      </c>
      <c r="I380" s="26"/>
      <c r="J380" s="26"/>
      <c r="K380" s="26"/>
      <c r="L380" s="25" t="s">
        <v>177</v>
      </c>
      <c r="M380" s="25" t="s">
        <v>40</v>
      </c>
      <c r="N380" s="25" t="s">
        <v>40</v>
      </c>
      <c r="O380" s="44" t="s">
        <v>202</v>
      </c>
      <c r="P380" s="98"/>
    </row>
    <row r="381" s="2" customFormat="1" ht="79" customHeight="1" spans="1:16">
      <c r="A381" s="21">
        <v>378</v>
      </c>
      <c r="B381" s="22" t="s">
        <v>827</v>
      </c>
      <c r="C381" s="23"/>
      <c r="D381" s="24" t="s">
        <v>35</v>
      </c>
      <c r="E381" s="65" t="s">
        <v>374</v>
      </c>
      <c r="F381" s="24" t="s">
        <v>375</v>
      </c>
      <c r="G381" s="26"/>
      <c r="H381" s="26"/>
      <c r="I381" s="26"/>
      <c r="J381" s="25" t="s">
        <v>828</v>
      </c>
      <c r="K381" s="26"/>
      <c r="L381" s="25" t="s">
        <v>177</v>
      </c>
      <c r="M381" s="25" t="s">
        <v>40</v>
      </c>
      <c r="N381" s="25" t="s">
        <v>40</v>
      </c>
      <c r="O381" s="44" t="s">
        <v>202</v>
      </c>
      <c r="P381" s="98"/>
    </row>
    <row r="382" s="2" customFormat="1" ht="79" customHeight="1" spans="1:16">
      <c r="A382" s="21">
        <v>379</v>
      </c>
      <c r="B382" s="91" t="s">
        <v>829</v>
      </c>
      <c r="C382" s="92"/>
      <c r="D382" s="24" t="s">
        <v>35</v>
      </c>
      <c r="E382" s="65" t="s">
        <v>374</v>
      </c>
      <c r="F382" s="24" t="s">
        <v>375</v>
      </c>
      <c r="G382" s="26"/>
      <c r="H382" s="26"/>
      <c r="I382" s="26"/>
      <c r="J382" s="25" t="s">
        <v>830</v>
      </c>
      <c r="K382" s="26"/>
      <c r="L382" s="25" t="s">
        <v>177</v>
      </c>
      <c r="M382" s="25" t="s">
        <v>40</v>
      </c>
      <c r="N382" s="25" t="s">
        <v>40</v>
      </c>
      <c r="O382" s="44" t="s">
        <v>202</v>
      </c>
      <c r="P382" s="98"/>
    </row>
    <row r="383" s="2" customFormat="1" ht="79" customHeight="1" spans="1:16">
      <c r="A383" s="21">
        <v>380</v>
      </c>
      <c r="B383" s="93" t="s">
        <v>831</v>
      </c>
      <c r="C383" s="94"/>
      <c r="D383" s="24" t="s">
        <v>35</v>
      </c>
      <c r="E383" s="65" t="s">
        <v>374</v>
      </c>
      <c r="F383" s="24" t="s">
        <v>375</v>
      </c>
      <c r="G383" s="26"/>
      <c r="H383" s="26"/>
      <c r="I383" s="26"/>
      <c r="J383" s="25" t="s">
        <v>832</v>
      </c>
      <c r="K383" s="26"/>
      <c r="L383" s="25" t="s">
        <v>177</v>
      </c>
      <c r="M383" s="25" t="s">
        <v>40</v>
      </c>
      <c r="N383" s="25" t="s">
        <v>40</v>
      </c>
      <c r="O383" s="44" t="s">
        <v>202</v>
      </c>
      <c r="P383" s="98"/>
    </row>
    <row r="384" s="2" customFormat="1" ht="79" customHeight="1" spans="1:16">
      <c r="A384" s="21">
        <v>381</v>
      </c>
      <c r="B384" s="95" t="s">
        <v>833</v>
      </c>
      <c r="C384" s="96"/>
      <c r="D384" s="24" t="s">
        <v>35</v>
      </c>
      <c r="E384" s="65" t="s">
        <v>374</v>
      </c>
      <c r="F384" s="24" t="s">
        <v>375</v>
      </c>
      <c r="G384" s="26"/>
      <c r="H384" s="26"/>
      <c r="I384" s="26"/>
      <c r="J384" s="25" t="s">
        <v>834</v>
      </c>
      <c r="K384" s="26"/>
      <c r="L384" s="25" t="s">
        <v>177</v>
      </c>
      <c r="M384" s="25" t="s">
        <v>40</v>
      </c>
      <c r="N384" s="25" t="s">
        <v>40</v>
      </c>
      <c r="O384" s="44" t="s">
        <v>202</v>
      </c>
      <c r="P384" s="98"/>
    </row>
    <row r="385" s="2" customFormat="1" ht="79" customHeight="1" spans="1:16">
      <c r="A385" s="21">
        <v>382</v>
      </c>
      <c r="B385" s="22" t="s">
        <v>835</v>
      </c>
      <c r="C385" s="23"/>
      <c r="D385" s="24" t="s">
        <v>35</v>
      </c>
      <c r="E385" s="65" t="s">
        <v>374</v>
      </c>
      <c r="F385" s="24" t="s">
        <v>375</v>
      </c>
      <c r="G385" s="26"/>
      <c r="H385" s="26"/>
      <c r="I385" s="26"/>
      <c r="J385" s="25" t="s">
        <v>836</v>
      </c>
      <c r="K385" s="26"/>
      <c r="L385" s="25" t="s">
        <v>177</v>
      </c>
      <c r="M385" s="25" t="s">
        <v>40</v>
      </c>
      <c r="N385" s="25" t="s">
        <v>40</v>
      </c>
      <c r="O385" s="44" t="s">
        <v>202</v>
      </c>
      <c r="P385" s="98"/>
    </row>
    <row r="386" s="2" customFormat="1" ht="79" customHeight="1" spans="1:16">
      <c r="A386" s="21">
        <v>383</v>
      </c>
      <c r="B386" s="22" t="s">
        <v>837</v>
      </c>
      <c r="C386" s="23"/>
      <c r="D386" s="24" t="s">
        <v>35</v>
      </c>
      <c r="E386" s="65" t="s">
        <v>374</v>
      </c>
      <c r="F386" s="24" t="s">
        <v>375</v>
      </c>
      <c r="G386" s="26"/>
      <c r="H386" s="26"/>
      <c r="I386" s="26"/>
      <c r="J386" s="25" t="s">
        <v>838</v>
      </c>
      <c r="K386" s="26"/>
      <c r="L386" s="25" t="s">
        <v>177</v>
      </c>
      <c r="M386" s="25" t="s">
        <v>40</v>
      </c>
      <c r="N386" s="25" t="s">
        <v>40</v>
      </c>
      <c r="O386" s="44" t="s">
        <v>202</v>
      </c>
      <c r="P386" s="98"/>
    </row>
    <row r="387" s="2" customFormat="1" ht="79" customHeight="1" spans="1:16">
      <c r="A387" s="21">
        <v>384</v>
      </c>
      <c r="B387" s="22" t="s">
        <v>839</v>
      </c>
      <c r="C387" s="23"/>
      <c r="D387" s="24" t="s">
        <v>35</v>
      </c>
      <c r="E387" s="65" t="s">
        <v>374</v>
      </c>
      <c r="F387" s="24" t="s">
        <v>375</v>
      </c>
      <c r="G387" s="26"/>
      <c r="H387" s="26"/>
      <c r="I387" s="26"/>
      <c r="J387" s="25" t="s">
        <v>840</v>
      </c>
      <c r="K387" s="26"/>
      <c r="L387" s="25" t="s">
        <v>177</v>
      </c>
      <c r="M387" s="25" t="s">
        <v>40</v>
      </c>
      <c r="N387" s="25" t="s">
        <v>40</v>
      </c>
      <c r="O387" s="44" t="s">
        <v>202</v>
      </c>
      <c r="P387" s="98"/>
    </row>
    <row r="388" s="2" customFormat="1" ht="79" customHeight="1" spans="1:18">
      <c r="A388" s="21">
        <v>385</v>
      </c>
      <c r="B388" s="22" t="s">
        <v>841</v>
      </c>
      <c r="C388" s="23"/>
      <c r="D388" s="24" t="s">
        <v>35</v>
      </c>
      <c r="E388" s="65" t="s">
        <v>374</v>
      </c>
      <c r="F388" s="24" t="s">
        <v>375</v>
      </c>
      <c r="G388" s="25"/>
      <c r="H388" s="25"/>
      <c r="I388" s="25"/>
      <c r="J388" s="25" t="s">
        <v>842</v>
      </c>
      <c r="K388" s="25"/>
      <c r="L388" s="25" t="s">
        <v>177</v>
      </c>
      <c r="M388" s="25" t="s">
        <v>40</v>
      </c>
      <c r="N388" s="25" t="s">
        <v>40</v>
      </c>
      <c r="O388" s="44" t="s">
        <v>202</v>
      </c>
      <c r="P388" s="105"/>
      <c r="Q388" s="4"/>
      <c r="R388" s="4"/>
    </row>
    <row r="389" s="2" customFormat="1" ht="79" customHeight="1" spans="1:18">
      <c r="A389" s="21">
        <v>386</v>
      </c>
      <c r="B389" s="22" t="s">
        <v>843</v>
      </c>
      <c r="C389" s="23"/>
      <c r="D389" s="24" t="s">
        <v>35</v>
      </c>
      <c r="E389" s="65" t="s">
        <v>374</v>
      </c>
      <c r="F389" s="24" t="s">
        <v>375</v>
      </c>
      <c r="G389" s="25"/>
      <c r="H389" s="25"/>
      <c r="I389" s="25"/>
      <c r="J389" s="25" t="s">
        <v>844</v>
      </c>
      <c r="K389" s="25"/>
      <c r="L389" s="25" t="s">
        <v>177</v>
      </c>
      <c r="M389" s="25" t="s">
        <v>40</v>
      </c>
      <c r="N389" s="25" t="s">
        <v>40</v>
      </c>
      <c r="O389" s="44" t="s">
        <v>202</v>
      </c>
      <c r="P389" s="105"/>
      <c r="Q389" s="4"/>
      <c r="R389" s="4"/>
    </row>
    <row r="390" s="2" customFormat="1" ht="79" customHeight="1" spans="1:16">
      <c r="A390" s="21">
        <v>387</v>
      </c>
      <c r="B390" s="99" t="s">
        <v>845</v>
      </c>
      <c r="C390" s="99"/>
      <c r="D390" s="99" t="s">
        <v>195</v>
      </c>
      <c r="E390" s="99" t="s">
        <v>846</v>
      </c>
      <c r="F390" s="99" t="s">
        <v>847</v>
      </c>
      <c r="G390" s="100" t="s">
        <v>848</v>
      </c>
      <c r="H390" s="100"/>
      <c r="I390" s="100"/>
      <c r="J390" s="100"/>
      <c r="K390" s="100"/>
      <c r="L390" s="25" t="s">
        <v>177</v>
      </c>
      <c r="M390" s="24"/>
      <c r="N390" s="24"/>
      <c r="O390" s="24"/>
      <c r="P390" s="24" t="s">
        <v>202</v>
      </c>
    </row>
    <row r="391" s="2" customFormat="1" ht="79" customHeight="1" spans="1:16">
      <c r="A391" s="21">
        <v>388</v>
      </c>
      <c r="B391" s="99" t="s">
        <v>849</v>
      </c>
      <c r="C391" s="99"/>
      <c r="D391" s="99" t="s">
        <v>195</v>
      </c>
      <c r="E391" s="99" t="s">
        <v>846</v>
      </c>
      <c r="F391" s="99" t="s">
        <v>847</v>
      </c>
      <c r="G391" s="100" t="s">
        <v>850</v>
      </c>
      <c r="H391" s="100"/>
      <c r="I391" s="100"/>
      <c r="J391" s="100"/>
      <c r="K391" s="100"/>
      <c r="L391" s="25" t="s">
        <v>177</v>
      </c>
      <c r="M391" s="24"/>
      <c r="N391" s="24"/>
      <c r="O391" s="24"/>
      <c r="P391" s="24" t="s">
        <v>202</v>
      </c>
    </row>
    <row r="392" s="2" customFormat="1" ht="79" customHeight="1" spans="1:16">
      <c r="A392" s="21">
        <v>389</v>
      </c>
      <c r="B392" s="99" t="s">
        <v>851</v>
      </c>
      <c r="C392" s="99"/>
      <c r="D392" s="99" t="s">
        <v>195</v>
      </c>
      <c r="E392" s="99" t="s">
        <v>846</v>
      </c>
      <c r="F392" s="99" t="s">
        <v>847</v>
      </c>
      <c r="G392" s="100" t="s">
        <v>852</v>
      </c>
      <c r="H392" s="100"/>
      <c r="I392" s="100"/>
      <c r="J392" s="100"/>
      <c r="K392" s="100"/>
      <c r="L392" s="25" t="s">
        <v>177</v>
      </c>
      <c r="M392" s="24"/>
      <c r="N392" s="24"/>
      <c r="O392" s="24"/>
      <c r="P392" s="24" t="s">
        <v>202</v>
      </c>
    </row>
    <row r="393" s="2" customFormat="1" ht="79" customHeight="1" spans="1:16">
      <c r="A393" s="21">
        <v>390</v>
      </c>
      <c r="B393" s="99" t="s">
        <v>853</v>
      </c>
      <c r="C393" s="99"/>
      <c r="D393" s="99" t="s">
        <v>195</v>
      </c>
      <c r="E393" s="99" t="s">
        <v>846</v>
      </c>
      <c r="F393" s="99" t="s">
        <v>847</v>
      </c>
      <c r="G393" s="100" t="s">
        <v>854</v>
      </c>
      <c r="H393" s="100"/>
      <c r="I393" s="100"/>
      <c r="J393" s="100"/>
      <c r="K393" s="100"/>
      <c r="L393" s="25" t="s">
        <v>177</v>
      </c>
      <c r="M393" s="24"/>
      <c r="N393" s="24"/>
      <c r="O393" s="24"/>
      <c r="P393" s="24" t="s">
        <v>202</v>
      </c>
    </row>
    <row r="394" s="2" customFormat="1" ht="79" customHeight="1" spans="1:16">
      <c r="A394" s="21">
        <v>391</v>
      </c>
      <c r="B394" s="99" t="s">
        <v>855</v>
      </c>
      <c r="C394" s="99"/>
      <c r="D394" s="99" t="s">
        <v>195</v>
      </c>
      <c r="E394" s="99" t="s">
        <v>846</v>
      </c>
      <c r="F394" s="99" t="s">
        <v>847</v>
      </c>
      <c r="G394" s="100" t="s">
        <v>856</v>
      </c>
      <c r="H394" s="100"/>
      <c r="I394" s="100"/>
      <c r="J394" s="100"/>
      <c r="K394" s="100"/>
      <c r="L394" s="25" t="s">
        <v>177</v>
      </c>
      <c r="M394" s="24"/>
      <c r="N394" s="24"/>
      <c r="O394" s="24"/>
      <c r="P394" s="24" t="s">
        <v>202</v>
      </c>
    </row>
    <row r="395" s="2" customFormat="1" ht="79" customHeight="1" spans="1:16">
      <c r="A395" s="21">
        <v>392</v>
      </c>
      <c r="B395" s="99" t="s">
        <v>857</v>
      </c>
      <c r="C395" s="99"/>
      <c r="D395" s="99" t="s">
        <v>195</v>
      </c>
      <c r="E395" s="99" t="s">
        <v>846</v>
      </c>
      <c r="F395" s="99" t="s">
        <v>847</v>
      </c>
      <c r="G395" s="100" t="s">
        <v>858</v>
      </c>
      <c r="H395" s="100"/>
      <c r="I395" s="100"/>
      <c r="J395" s="100"/>
      <c r="K395" s="100"/>
      <c r="L395" s="25" t="s">
        <v>177</v>
      </c>
      <c r="M395" s="24"/>
      <c r="N395" s="24"/>
      <c r="O395" s="24"/>
      <c r="P395" s="24" t="s">
        <v>202</v>
      </c>
    </row>
    <row r="396" s="2" customFormat="1" ht="79" customHeight="1" spans="1:16">
      <c r="A396" s="21">
        <v>393</v>
      </c>
      <c r="B396" s="99" t="s">
        <v>859</v>
      </c>
      <c r="C396" s="99"/>
      <c r="D396" s="99" t="s">
        <v>322</v>
      </c>
      <c r="E396" s="99" t="s">
        <v>846</v>
      </c>
      <c r="F396" s="99" t="s">
        <v>847</v>
      </c>
      <c r="G396" s="100" t="s">
        <v>860</v>
      </c>
      <c r="H396" s="100"/>
      <c r="I396" s="100"/>
      <c r="J396" s="100"/>
      <c r="K396" s="100"/>
      <c r="L396" s="25" t="s">
        <v>177</v>
      </c>
      <c r="M396" s="24"/>
      <c r="N396" s="24"/>
      <c r="O396" s="24"/>
      <c r="P396" s="24" t="s">
        <v>202</v>
      </c>
    </row>
    <row r="397" s="2" customFormat="1" ht="79" customHeight="1" spans="1:16">
      <c r="A397" s="21">
        <v>394</v>
      </c>
      <c r="B397" s="99" t="s">
        <v>861</v>
      </c>
      <c r="C397" s="99"/>
      <c r="D397" s="99" t="s">
        <v>165</v>
      </c>
      <c r="E397" s="99" t="s">
        <v>846</v>
      </c>
      <c r="F397" s="99" t="s">
        <v>847</v>
      </c>
      <c r="G397" s="100" t="s">
        <v>862</v>
      </c>
      <c r="H397" s="100"/>
      <c r="I397" s="100"/>
      <c r="J397" s="100"/>
      <c r="K397" s="100"/>
      <c r="L397" s="25" t="s">
        <v>177</v>
      </c>
      <c r="M397" s="25" t="s">
        <v>863</v>
      </c>
      <c r="N397" s="24"/>
      <c r="O397" s="24"/>
      <c r="P397" s="24"/>
    </row>
    <row r="398" s="2" customFormat="1" ht="79" customHeight="1" spans="1:16">
      <c r="A398" s="21">
        <v>395</v>
      </c>
      <c r="B398" s="99" t="s">
        <v>864</v>
      </c>
      <c r="C398" s="99"/>
      <c r="D398" s="99" t="s">
        <v>165</v>
      </c>
      <c r="E398" s="99" t="s">
        <v>846</v>
      </c>
      <c r="F398" s="99" t="s">
        <v>847</v>
      </c>
      <c r="G398" s="100" t="s">
        <v>865</v>
      </c>
      <c r="H398" s="100"/>
      <c r="I398" s="100"/>
      <c r="J398" s="100"/>
      <c r="K398" s="100"/>
      <c r="L398" s="25" t="s">
        <v>177</v>
      </c>
      <c r="M398" s="24"/>
      <c r="N398" s="24"/>
      <c r="O398" s="24"/>
      <c r="P398" s="24"/>
    </row>
    <row r="399" s="2" customFormat="1" ht="79" customHeight="1" spans="1:16">
      <c r="A399" s="21">
        <v>396</v>
      </c>
      <c r="B399" s="99" t="s">
        <v>866</v>
      </c>
      <c r="C399" s="99"/>
      <c r="D399" s="99" t="s">
        <v>165</v>
      </c>
      <c r="E399" s="99" t="s">
        <v>846</v>
      </c>
      <c r="F399" s="99" t="s">
        <v>847</v>
      </c>
      <c r="G399" s="100" t="s">
        <v>867</v>
      </c>
      <c r="H399" s="100"/>
      <c r="I399" s="100"/>
      <c r="J399" s="100"/>
      <c r="K399" s="100"/>
      <c r="L399" s="25" t="s">
        <v>177</v>
      </c>
      <c r="M399" s="24"/>
      <c r="N399" s="24"/>
      <c r="O399" s="24"/>
      <c r="P399" s="24"/>
    </row>
    <row r="400" s="2" customFormat="1" ht="79" customHeight="1" spans="1:16">
      <c r="A400" s="21">
        <v>397</v>
      </c>
      <c r="B400" s="99" t="s">
        <v>868</v>
      </c>
      <c r="C400" s="99"/>
      <c r="D400" s="99" t="s">
        <v>165</v>
      </c>
      <c r="E400" s="99" t="s">
        <v>846</v>
      </c>
      <c r="F400" s="99" t="s">
        <v>847</v>
      </c>
      <c r="G400" s="100" t="s">
        <v>869</v>
      </c>
      <c r="H400" s="100"/>
      <c r="I400" s="100"/>
      <c r="J400" s="100"/>
      <c r="K400" s="100"/>
      <c r="L400" s="25" t="s">
        <v>177</v>
      </c>
      <c r="M400" s="24"/>
      <c r="N400" s="24"/>
      <c r="O400" s="24"/>
      <c r="P400" s="24"/>
    </row>
    <row r="401" s="2" customFormat="1" ht="79" customHeight="1" spans="1:16">
      <c r="A401" s="21">
        <v>398</v>
      </c>
      <c r="B401" s="99" t="s">
        <v>870</v>
      </c>
      <c r="C401" s="99"/>
      <c r="D401" s="99" t="s">
        <v>165</v>
      </c>
      <c r="E401" s="99" t="s">
        <v>846</v>
      </c>
      <c r="F401" s="99" t="s">
        <v>847</v>
      </c>
      <c r="G401" s="100" t="s">
        <v>871</v>
      </c>
      <c r="H401" s="100"/>
      <c r="I401" s="100"/>
      <c r="J401" s="100"/>
      <c r="K401" s="100"/>
      <c r="L401" s="25" t="s">
        <v>177</v>
      </c>
      <c r="M401" s="25" t="s">
        <v>872</v>
      </c>
      <c r="N401" s="24"/>
      <c r="O401" s="24"/>
      <c r="P401" s="24"/>
    </row>
    <row r="402" s="2" customFormat="1" ht="79" customHeight="1" spans="1:16">
      <c r="A402" s="21">
        <v>399</v>
      </c>
      <c r="B402" s="99" t="s">
        <v>873</v>
      </c>
      <c r="C402" s="99"/>
      <c r="D402" s="99" t="s">
        <v>35</v>
      </c>
      <c r="E402" s="99" t="s">
        <v>846</v>
      </c>
      <c r="F402" s="99" t="s">
        <v>847</v>
      </c>
      <c r="G402" s="100" t="s">
        <v>874</v>
      </c>
      <c r="H402" s="100"/>
      <c r="I402" s="100"/>
      <c r="J402" s="100"/>
      <c r="K402" s="100"/>
      <c r="L402" s="25" t="s">
        <v>177</v>
      </c>
      <c r="M402" s="24"/>
      <c r="N402" s="24"/>
      <c r="O402" s="24" t="s">
        <v>178</v>
      </c>
      <c r="P402" s="24"/>
    </row>
    <row r="403" s="2" customFormat="1" ht="79" customHeight="1" spans="1:16">
      <c r="A403" s="21">
        <v>400</v>
      </c>
      <c r="B403" s="99" t="s">
        <v>875</v>
      </c>
      <c r="C403" s="99"/>
      <c r="D403" s="99" t="s">
        <v>35</v>
      </c>
      <c r="E403" s="99" t="s">
        <v>846</v>
      </c>
      <c r="F403" s="99" t="s">
        <v>847</v>
      </c>
      <c r="G403" s="100" t="s">
        <v>876</v>
      </c>
      <c r="H403" s="100"/>
      <c r="I403" s="100"/>
      <c r="J403" s="100"/>
      <c r="K403" s="100"/>
      <c r="L403" s="25" t="s">
        <v>177</v>
      </c>
      <c r="M403" s="24"/>
      <c r="N403" s="24"/>
      <c r="O403" s="24" t="s">
        <v>178</v>
      </c>
      <c r="P403" s="24"/>
    </row>
    <row r="404" s="2" customFormat="1" ht="79" customHeight="1" spans="1:16">
      <c r="A404" s="21">
        <v>401</v>
      </c>
      <c r="B404" s="99" t="s">
        <v>877</v>
      </c>
      <c r="C404" s="99"/>
      <c r="D404" s="99" t="s">
        <v>35</v>
      </c>
      <c r="E404" s="99" t="s">
        <v>846</v>
      </c>
      <c r="F404" s="99" t="s">
        <v>847</v>
      </c>
      <c r="G404" s="100" t="s">
        <v>878</v>
      </c>
      <c r="H404" s="100"/>
      <c r="I404" s="100"/>
      <c r="J404" s="100"/>
      <c r="K404" s="100"/>
      <c r="L404" s="25" t="s">
        <v>177</v>
      </c>
      <c r="M404" s="24"/>
      <c r="N404" s="24"/>
      <c r="O404" s="24" t="s">
        <v>178</v>
      </c>
      <c r="P404" s="24"/>
    </row>
    <row r="405" s="2" customFormat="1" ht="79" customHeight="1" spans="1:16">
      <c r="A405" s="21">
        <v>402</v>
      </c>
      <c r="B405" s="99" t="s">
        <v>879</v>
      </c>
      <c r="C405" s="99"/>
      <c r="D405" s="99" t="s">
        <v>35</v>
      </c>
      <c r="E405" s="99" t="s">
        <v>846</v>
      </c>
      <c r="F405" s="99" t="s">
        <v>847</v>
      </c>
      <c r="G405" s="100" t="s">
        <v>880</v>
      </c>
      <c r="H405" s="100"/>
      <c r="I405" s="100"/>
      <c r="J405" s="100"/>
      <c r="K405" s="100"/>
      <c r="L405" s="25" t="s">
        <v>177</v>
      </c>
      <c r="M405" s="24"/>
      <c r="N405" s="24"/>
      <c r="O405" s="24" t="s">
        <v>178</v>
      </c>
      <c r="P405" s="24"/>
    </row>
    <row r="406" s="2" customFormat="1" ht="79" customHeight="1" spans="1:16">
      <c r="A406" s="21">
        <v>403</v>
      </c>
      <c r="B406" s="99" t="s">
        <v>881</v>
      </c>
      <c r="C406" s="99"/>
      <c r="D406" s="99" t="s">
        <v>35</v>
      </c>
      <c r="E406" s="99" t="s">
        <v>846</v>
      </c>
      <c r="F406" s="99" t="s">
        <v>847</v>
      </c>
      <c r="G406" s="100" t="s">
        <v>882</v>
      </c>
      <c r="H406" s="100"/>
      <c r="I406" s="100"/>
      <c r="J406" s="100"/>
      <c r="K406" s="100"/>
      <c r="L406" s="25" t="s">
        <v>177</v>
      </c>
      <c r="M406" s="25" t="s">
        <v>883</v>
      </c>
      <c r="N406" s="24"/>
      <c r="O406" s="24" t="s">
        <v>202</v>
      </c>
      <c r="P406" s="24"/>
    </row>
    <row r="407" s="2" customFormat="1" ht="79" customHeight="1" spans="1:16">
      <c r="A407" s="21">
        <v>404</v>
      </c>
      <c r="B407" s="99" t="s">
        <v>884</v>
      </c>
      <c r="C407" s="99"/>
      <c r="D407" s="99" t="s">
        <v>35</v>
      </c>
      <c r="E407" s="99" t="s">
        <v>846</v>
      </c>
      <c r="F407" s="99" t="s">
        <v>847</v>
      </c>
      <c r="G407" s="100" t="s">
        <v>885</v>
      </c>
      <c r="H407" s="100"/>
      <c r="I407" s="100"/>
      <c r="J407" s="100"/>
      <c r="K407" s="100"/>
      <c r="L407" s="25" t="s">
        <v>177</v>
      </c>
      <c r="M407" s="25" t="s">
        <v>886</v>
      </c>
      <c r="N407" s="24"/>
      <c r="O407" s="24" t="s">
        <v>202</v>
      </c>
      <c r="P407" s="24"/>
    </row>
    <row r="408" s="2" customFormat="1" ht="79" customHeight="1" spans="1:16">
      <c r="A408" s="21">
        <v>405</v>
      </c>
      <c r="B408" s="99" t="s">
        <v>887</v>
      </c>
      <c r="C408" s="99"/>
      <c r="D408" s="99" t="s">
        <v>35</v>
      </c>
      <c r="E408" s="99" t="s">
        <v>846</v>
      </c>
      <c r="F408" s="99" t="s">
        <v>847</v>
      </c>
      <c r="G408" s="100" t="s">
        <v>888</v>
      </c>
      <c r="H408" s="100"/>
      <c r="I408" s="100"/>
      <c r="J408" s="100"/>
      <c r="K408" s="100"/>
      <c r="L408" s="25" t="s">
        <v>177</v>
      </c>
      <c r="M408" s="25" t="s">
        <v>886</v>
      </c>
      <c r="N408" s="24"/>
      <c r="O408" s="24" t="s">
        <v>178</v>
      </c>
      <c r="P408" s="24"/>
    </row>
    <row r="409" s="2" customFormat="1" ht="79" customHeight="1" spans="1:16">
      <c r="A409" s="21">
        <v>406</v>
      </c>
      <c r="B409" s="99" t="s">
        <v>889</v>
      </c>
      <c r="C409" s="99"/>
      <c r="D409" s="99" t="s">
        <v>35</v>
      </c>
      <c r="E409" s="99" t="s">
        <v>846</v>
      </c>
      <c r="F409" s="99" t="s">
        <v>847</v>
      </c>
      <c r="G409" s="100" t="s">
        <v>890</v>
      </c>
      <c r="H409" s="100"/>
      <c r="I409" s="100"/>
      <c r="J409" s="100"/>
      <c r="K409" s="100"/>
      <c r="L409" s="25" t="s">
        <v>177</v>
      </c>
      <c r="M409" s="24"/>
      <c r="N409" s="24"/>
      <c r="O409" s="24" t="s">
        <v>178</v>
      </c>
      <c r="P409" s="24"/>
    </row>
    <row r="410" s="2" customFormat="1" ht="79" customHeight="1" spans="1:16">
      <c r="A410" s="21">
        <v>407</v>
      </c>
      <c r="B410" s="99" t="s">
        <v>891</v>
      </c>
      <c r="C410" s="99"/>
      <c r="D410" s="99" t="s">
        <v>35</v>
      </c>
      <c r="E410" s="99" t="s">
        <v>846</v>
      </c>
      <c r="F410" s="99" t="s">
        <v>847</v>
      </c>
      <c r="G410" s="100" t="s">
        <v>892</v>
      </c>
      <c r="H410" s="100"/>
      <c r="I410" s="100"/>
      <c r="J410" s="100"/>
      <c r="K410" s="100"/>
      <c r="L410" s="25" t="s">
        <v>177</v>
      </c>
      <c r="M410" s="24"/>
      <c r="N410" s="24"/>
      <c r="O410" s="24" t="s">
        <v>178</v>
      </c>
      <c r="P410" s="24"/>
    </row>
    <row r="411" s="2" customFormat="1" ht="79" customHeight="1" spans="1:16">
      <c r="A411" s="21">
        <v>408</v>
      </c>
      <c r="B411" s="99" t="s">
        <v>893</v>
      </c>
      <c r="C411" s="99"/>
      <c r="D411" s="99" t="s">
        <v>35</v>
      </c>
      <c r="E411" s="99" t="s">
        <v>846</v>
      </c>
      <c r="F411" s="99" t="s">
        <v>847</v>
      </c>
      <c r="G411" s="100" t="s">
        <v>894</v>
      </c>
      <c r="H411" s="100"/>
      <c r="I411" s="100"/>
      <c r="J411" s="100"/>
      <c r="K411" s="100"/>
      <c r="L411" s="25" t="s">
        <v>177</v>
      </c>
      <c r="M411" s="25" t="s">
        <v>895</v>
      </c>
      <c r="N411" s="24"/>
      <c r="O411" s="24" t="s">
        <v>202</v>
      </c>
      <c r="P411" s="24"/>
    </row>
    <row r="412" s="2" customFormat="1" ht="79" customHeight="1" spans="1:16">
      <c r="A412" s="21">
        <v>409</v>
      </c>
      <c r="B412" s="99" t="s">
        <v>896</v>
      </c>
      <c r="C412" s="99"/>
      <c r="D412" s="99" t="s">
        <v>35</v>
      </c>
      <c r="E412" s="99" t="s">
        <v>846</v>
      </c>
      <c r="F412" s="99" t="s">
        <v>847</v>
      </c>
      <c r="G412" s="100" t="s">
        <v>897</v>
      </c>
      <c r="H412" s="100"/>
      <c r="I412" s="100"/>
      <c r="J412" s="100"/>
      <c r="K412" s="100"/>
      <c r="L412" s="25" t="s">
        <v>177</v>
      </c>
      <c r="M412" s="25" t="s">
        <v>886</v>
      </c>
      <c r="N412" s="24"/>
      <c r="O412" s="24" t="s">
        <v>178</v>
      </c>
      <c r="P412" s="24"/>
    </row>
    <row r="413" s="2" customFormat="1" ht="79" customHeight="1" spans="1:16">
      <c r="A413" s="21">
        <v>410</v>
      </c>
      <c r="B413" s="99" t="s">
        <v>898</v>
      </c>
      <c r="C413" s="99"/>
      <c r="D413" s="99" t="s">
        <v>35</v>
      </c>
      <c r="E413" s="99" t="s">
        <v>846</v>
      </c>
      <c r="F413" s="99" t="s">
        <v>847</v>
      </c>
      <c r="G413" s="100" t="s">
        <v>899</v>
      </c>
      <c r="H413" s="100"/>
      <c r="I413" s="100"/>
      <c r="J413" s="100"/>
      <c r="K413" s="100"/>
      <c r="L413" s="25" t="s">
        <v>177</v>
      </c>
      <c r="M413" s="25" t="s">
        <v>886</v>
      </c>
      <c r="N413" s="24"/>
      <c r="O413" s="24" t="s">
        <v>178</v>
      </c>
      <c r="P413" s="24"/>
    </row>
    <row r="414" s="2" customFormat="1" ht="79" customHeight="1" spans="1:16">
      <c r="A414" s="21">
        <v>411</v>
      </c>
      <c r="B414" s="99" t="s">
        <v>900</v>
      </c>
      <c r="C414" s="99"/>
      <c r="D414" s="99" t="s">
        <v>35</v>
      </c>
      <c r="E414" s="99" t="s">
        <v>846</v>
      </c>
      <c r="F414" s="99" t="s">
        <v>847</v>
      </c>
      <c r="G414" s="100" t="s">
        <v>901</v>
      </c>
      <c r="H414" s="100"/>
      <c r="I414" s="100"/>
      <c r="J414" s="100"/>
      <c r="K414" s="100"/>
      <c r="L414" s="25" t="s">
        <v>177</v>
      </c>
      <c r="M414" s="25" t="s">
        <v>902</v>
      </c>
      <c r="N414" s="24"/>
      <c r="O414" s="24" t="s">
        <v>178</v>
      </c>
      <c r="P414" s="24"/>
    </row>
    <row r="415" s="2" customFormat="1" ht="79" customHeight="1" spans="1:16">
      <c r="A415" s="21">
        <v>412</v>
      </c>
      <c r="B415" s="99" t="s">
        <v>903</v>
      </c>
      <c r="C415" s="99"/>
      <c r="D415" s="99" t="s">
        <v>35</v>
      </c>
      <c r="E415" s="99" t="s">
        <v>846</v>
      </c>
      <c r="F415" s="99" t="s">
        <v>847</v>
      </c>
      <c r="G415" s="100" t="s">
        <v>904</v>
      </c>
      <c r="H415" s="100"/>
      <c r="I415" s="100"/>
      <c r="J415" s="100"/>
      <c r="K415" s="100"/>
      <c r="L415" s="25" t="s">
        <v>177</v>
      </c>
      <c r="M415" s="25" t="s">
        <v>905</v>
      </c>
      <c r="N415" s="24"/>
      <c r="O415" s="24" t="s">
        <v>178</v>
      </c>
      <c r="P415" s="24"/>
    </row>
    <row r="416" s="2" customFormat="1" ht="79" customHeight="1" spans="1:16">
      <c r="A416" s="21">
        <v>413</v>
      </c>
      <c r="B416" s="99" t="s">
        <v>906</v>
      </c>
      <c r="C416" s="99"/>
      <c r="D416" s="99" t="s">
        <v>35</v>
      </c>
      <c r="E416" s="99" t="s">
        <v>846</v>
      </c>
      <c r="F416" s="99" t="s">
        <v>847</v>
      </c>
      <c r="G416" s="100" t="s">
        <v>907</v>
      </c>
      <c r="H416" s="100"/>
      <c r="I416" s="100"/>
      <c r="J416" s="100"/>
      <c r="K416" s="100"/>
      <c r="L416" s="25" t="s">
        <v>177</v>
      </c>
      <c r="M416" s="24"/>
      <c r="N416" s="24"/>
      <c r="O416" s="24" t="s">
        <v>178</v>
      </c>
      <c r="P416" s="24"/>
    </row>
    <row r="417" s="2" customFormat="1" ht="79" customHeight="1" spans="1:16">
      <c r="A417" s="21">
        <v>414</v>
      </c>
      <c r="B417" s="99" t="s">
        <v>908</v>
      </c>
      <c r="C417" s="99"/>
      <c r="D417" s="99" t="s">
        <v>35</v>
      </c>
      <c r="E417" s="99" t="s">
        <v>846</v>
      </c>
      <c r="F417" s="99" t="s">
        <v>847</v>
      </c>
      <c r="G417" s="100" t="s">
        <v>909</v>
      </c>
      <c r="H417" s="100"/>
      <c r="I417" s="100"/>
      <c r="J417" s="100"/>
      <c r="K417" s="100"/>
      <c r="L417" s="25" t="s">
        <v>177</v>
      </c>
      <c r="M417" s="25" t="s">
        <v>886</v>
      </c>
      <c r="N417" s="24"/>
      <c r="O417" s="24" t="s">
        <v>178</v>
      </c>
      <c r="P417" s="24"/>
    </row>
    <row r="418" s="2" customFormat="1" ht="79" customHeight="1" spans="1:16">
      <c r="A418" s="21">
        <v>415</v>
      </c>
      <c r="B418" s="99" t="s">
        <v>910</v>
      </c>
      <c r="C418" s="99"/>
      <c r="D418" s="99" t="s">
        <v>35</v>
      </c>
      <c r="E418" s="99" t="s">
        <v>846</v>
      </c>
      <c r="F418" s="99" t="s">
        <v>847</v>
      </c>
      <c r="G418" s="100" t="s">
        <v>911</v>
      </c>
      <c r="H418" s="100"/>
      <c r="I418" s="100"/>
      <c r="J418" s="100"/>
      <c r="K418" s="100"/>
      <c r="L418" s="25" t="s">
        <v>177</v>
      </c>
      <c r="M418" s="24"/>
      <c r="N418" s="24"/>
      <c r="O418" s="24" t="s">
        <v>202</v>
      </c>
      <c r="P418" s="24"/>
    </row>
    <row r="419" s="2" customFormat="1" ht="79" customHeight="1" spans="1:16">
      <c r="A419" s="21">
        <v>416</v>
      </c>
      <c r="B419" s="99" t="s">
        <v>912</v>
      </c>
      <c r="C419" s="99"/>
      <c r="D419" s="99" t="s">
        <v>35</v>
      </c>
      <c r="E419" s="99" t="s">
        <v>846</v>
      </c>
      <c r="F419" s="99" t="s">
        <v>847</v>
      </c>
      <c r="G419" s="100" t="s">
        <v>913</v>
      </c>
      <c r="H419" s="100"/>
      <c r="I419" s="100"/>
      <c r="J419" s="100"/>
      <c r="K419" s="100"/>
      <c r="L419" s="25" t="s">
        <v>177</v>
      </c>
      <c r="M419" s="24"/>
      <c r="N419" s="24"/>
      <c r="O419" s="24" t="s">
        <v>202</v>
      </c>
      <c r="P419" s="24"/>
    </row>
    <row r="420" s="2" customFormat="1" ht="79" customHeight="1" spans="1:16">
      <c r="A420" s="21">
        <v>417</v>
      </c>
      <c r="B420" s="99" t="s">
        <v>914</v>
      </c>
      <c r="C420" s="99"/>
      <c r="D420" s="99" t="s">
        <v>35</v>
      </c>
      <c r="E420" s="99" t="s">
        <v>846</v>
      </c>
      <c r="F420" s="99" t="s">
        <v>847</v>
      </c>
      <c r="G420" s="100" t="s">
        <v>915</v>
      </c>
      <c r="H420" s="100"/>
      <c r="I420" s="100"/>
      <c r="J420" s="100"/>
      <c r="K420" s="100"/>
      <c r="L420" s="25" t="s">
        <v>177</v>
      </c>
      <c r="M420" s="25" t="s">
        <v>916</v>
      </c>
      <c r="N420" s="24"/>
      <c r="O420" s="24" t="s">
        <v>202</v>
      </c>
      <c r="P420" s="24"/>
    </row>
    <row r="421" s="2" customFormat="1" ht="79" customHeight="1" spans="1:16">
      <c r="A421" s="21">
        <v>418</v>
      </c>
      <c r="B421" s="99" t="s">
        <v>917</v>
      </c>
      <c r="C421" s="99"/>
      <c r="D421" s="99" t="s">
        <v>35</v>
      </c>
      <c r="E421" s="99" t="s">
        <v>846</v>
      </c>
      <c r="F421" s="99" t="s">
        <v>847</v>
      </c>
      <c r="G421" s="100" t="s">
        <v>918</v>
      </c>
      <c r="H421" s="100"/>
      <c r="I421" s="100"/>
      <c r="J421" s="100"/>
      <c r="K421" s="100"/>
      <c r="L421" s="25" t="s">
        <v>177</v>
      </c>
      <c r="M421" s="25" t="s">
        <v>919</v>
      </c>
      <c r="N421" s="24"/>
      <c r="O421" s="24" t="s">
        <v>202</v>
      </c>
      <c r="P421" s="24"/>
    </row>
    <row r="422" s="2" customFormat="1" ht="79" customHeight="1" spans="1:16">
      <c r="A422" s="21">
        <v>419</v>
      </c>
      <c r="B422" s="99" t="s">
        <v>920</v>
      </c>
      <c r="C422" s="99"/>
      <c r="D422" s="99" t="s">
        <v>35</v>
      </c>
      <c r="E422" s="99" t="s">
        <v>846</v>
      </c>
      <c r="F422" s="99" t="s">
        <v>847</v>
      </c>
      <c r="G422" s="100" t="s">
        <v>921</v>
      </c>
      <c r="H422" s="100"/>
      <c r="I422" s="100"/>
      <c r="J422" s="100"/>
      <c r="K422" s="100"/>
      <c r="L422" s="25" t="s">
        <v>177</v>
      </c>
      <c r="M422" s="25" t="s">
        <v>922</v>
      </c>
      <c r="N422" s="24"/>
      <c r="O422" s="24" t="s">
        <v>202</v>
      </c>
      <c r="P422" s="24"/>
    </row>
    <row r="423" s="2" customFormat="1" ht="79" customHeight="1" spans="1:16">
      <c r="A423" s="21">
        <v>420</v>
      </c>
      <c r="B423" s="99" t="s">
        <v>923</v>
      </c>
      <c r="C423" s="99"/>
      <c r="D423" s="99" t="s">
        <v>35</v>
      </c>
      <c r="E423" s="99" t="s">
        <v>846</v>
      </c>
      <c r="F423" s="99" t="s">
        <v>847</v>
      </c>
      <c r="G423" s="100" t="s">
        <v>924</v>
      </c>
      <c r="H423" s="100"/>
      <c r="I423" s="100"/>
      <c r="J423" s="100"/>
      <c r="K423" s="100"/>
      <c r="L423" s="25" t="s">
        <v>177</v>
      </c>
      <c r="M423" s="25" t="s">
        <v>886</v>
      </c>
      <c r="N423" s="24"/>
      <c r="O423" s="24" t="s">
        <v>202</v>
      </c>
      <c r="P423" s="24"/>
    </row>
    <row r="424" s="2" customFormat="1" ht="79" customHeight="1" spans="1:16">
      <c r="A424" s="21">
        <v>421</v>
      </c>
      <c r="B424" s="99" t="s">
        <v>925</v>
      </c>
      <c r="C424" s="99"/>
      <c r="D424" s="99" t="s">
        <v>35</v>
      </c>
      <c r="E424" s="99" t="s">
        <v>846</v>
      </c>
      <c r="F424" s="99" t="s">
        <v>847</v>
      </c>
      <c r="G424" s="100" t="s">
        <v>926</v>
      </c>
      <c r="H424" s="100"/>
      <c r="I424" s="100"/>
      <c r="J424" s="100"/>
      <c r="K424" s="100"/>
      <c r="L424" s="25" t="s">
        <v>177</v>
      </c>
      <c r="M424" s="24"/>
      <c r="N424" s="24"/>
      <c r="O424" s="24" t="s">
        <v>202</v>
      </c>
      <c r="P424" s="24"/>
    </row>
    <row r="425" s="2" customFormat="1" ht="79" customHeight="1" spans="1:16">
      <c r="A425" s="21">
        <v>422</v>
      </c>
      <c r="B425" s="99" t="s">
        <v>927</v>
      </c>
      <c r="C425" s="99"/>
      <c r="D425" s="99" t="s">
        <v>35</v>
      </c>
      <c r="E425" s="99" t="s">
        <v>846</v>
      </c>
      <c r="F425" s="99" t="s">
        <v>847</v>
      </c>
      <c r="G425" s="100" t="s">
        <v>928</v>
      </c>
      <c r="H425" s="100"/>
      <c r="I425" s="100"/>
      <c r="J425" s="100"/>
      <c r="K425" s="100"/>
      <c r="L425" s="25" t="s">
        <v>177</v>
      </c>
      <c r="M425" s="25" t="s">
        <v>886</v>
      </c>
      <c r="N425" s="24"/>
      <c r="O425" s="24" t="s">
        <v>202</v>
      </c>
      <c r="P425" s="24"/>
    </row>
    <row r="426" s="2" customFormat="1" ht="79" customHeight="1" spans="1:16">
      <c r="A426" s="21">
        <v>423</v>
      </c>
      <c r="B426" s="99" t="s">
        <v>929</v>
      </c>
      <c r="C426" s="99"/>
      <c r="D426" s="99" t="s">
        <v>232</v>
      </c>
      <c r="E426" s="99" t="s">
        <v>846</v>
      </c>
      <c r="F426" s="99" t="s">
        <v>847</v>
      </c>
      <c r="G426" s="100" t="s">
        <v>930</v>
      </c>
      <c r="H426" s="100"/>
      <c r="I426" s="100"/>
      <c r="J426" s="100"/>
      <c r="K426" s="100"/>
      <c r="L426" s="25" t="s">
        <v>177</v>
      </c>
      <c r="M426" s="24"/>
      <c r="N426" s="24"/>
      <c r="O426" s="24"/>
      <c r="P426" s="24"/>
    </row>
    <row r="427" s="2" customFormat="1" ht="79" customHeight="1" spans="1:16">
      <c r="A427" s="21">
        <v>424</v>
      </c>
      <c r="B427" s="99" t="s">
        <v>931</v>
      </c>
      <c r="C427" s="99"/>
      <c r="D427" s="99" t="s">
        <v>232</v>
      </c>
      <c r="E427" s="99" t="s">
        <v>846</v>
      </c>
      <c r="F427" s="99" t="s">
        <v>847</v>
      </c>
      <c r="G427" s="100" t="s">
        <v>932</v>
      </c>
      <c r="H427" s="100"/>
      <c r="I427" s="100"/>
      <c r="J427" s="100"/>
      <c r="K427" s="100"/>
      <c r="L427" s="25" t="s">
        <v>177</v>
      </c>
      <c r="M427" s="24"/>
      <c r="N427" s="24"/>
      <c r="O427" s="24"/>
      <c r="P427" s="24"/>
    </row>
    <row r="428" s="2" customFormat="1" ht="79" customHeight="1" spans="1:16">
      <c r="A428" s="21">
        <v>425</v>
      </c>
      <c r="B428" s="99" t="s">
        <v>933</v>
      </c>
      <c r="C428" s="99"/>
      <c r="D428" s="99" t="s">
        <v>232</v>
      </c>
      <c r="E428" s="99" t="s">
        <v>846</v>
      </c>
      <c r="F428" s="99" t="s">
        <v>847</v>
      </c>
      <c r="G428" s="100" t="s">
        <v>934</v>
      </c>
      <c r="H428" s="100"/>
      <c r="I428" s="100"/>
      <c r="J428" s="100"/>
      <c r="K428" s="100"/>
      <c r="L428" s="25" t="s">
        <v>177</v>
      </c>
      <c r="M428" s="24"/>
      <c r="N428" s="24"/>
      <c r="O428" s="24"/>
      <c r="P428" s="24"/>
    </row>
    <row r="429" s="2" customFormat="1" ht="79" customHeight="1" spans="1:16">
      <c r="A429" s="21">
        <v>426</v>
      </c>
      <c r="B429" s="99" t="s">
        <v>935</v>
      </c>
      <c r="C429" s="99"/>
      <c r="D429" s="99" t="s">
        <v>232</v>
      </c>
      <c r="E429" s="99" t="s">
        <v>846</v>
      </c>
      <c r="F429" s="99" t="s">
        <v>847</v>
      </c>
      <c r="G429" s="100" t="s">
        <v>936</v>
      </c>
      <c r="H429" s="100"/>
      <c r="I429" s="100"/>
      <c r="J429" s="100"/>
      <c r="K429" s="100"/>
      <c r="L429" s="25" t="s">
        <v>177</v>
      </c>
      <c r="M429" s="24"/>
      <c r="N429" s="24"/>
      <c r="O429" s="24"/>
      <c r="P429" s="24"/>
    </row>
    <row r="430" s="2" customFormat="1" ht="79" customHeight="1" spans="1:16">
      <c r="A430" s="21">
        <v>427</v>
      </c>
      <c r="B430" s="99" t="s">
        <v>937</v>
      </c>
      <c r="C430" s="99"/>
      <c r="D430" s="99" t="s">
        <v>232</v>
      </c>
      <c r="E430" s="99" t="s">
        <v>846</v>
      </c>
      <c r="F430" s="99" t="s">
        <v>847</v>
      </c>
      <c r="G430" s="100" t="s">
        <v>938</v>
      </c>
      <c r="H430" s="100"/>
      <c r="I430" s="100"/>
      <c r="J430" s="100"/>
      <c r="K430" s="100"/>
      <c r="L430" s="25" t="s">
        <v>177</v>
      </c>
      <c r="M430" s="24"/>
      <c r="N430" s="24"/>
      <c r="O430" s="24"/>
      <c r="P430" s="24"/>
    </row>
    <row r="431" s="2" customFormat="1" ht="79" customHeight="1" spans="1:16">
      <c r="A431" s="21">
        <v>428</v>
      </c>
      <c r="B431" s="99" t="s">
        <v>939</v>
      </c>
      <c r="C431" s="99"/>
      <c r="D431" s="99" t="s">
        <v>232</v>
      </c>
      <c r="E431" s="99" t="s">
        <v>846</v>
      </c>
      <c r="F431" s="99" t="s">
        <v>847</v>
      </c>
      <c r="G431" s="100" t="s">
        <v>940</v>
      </c>
      <c r="H431" s="100"/>
      <c r="I431" s="100"/>
      <c r="J431" s="100"/>
      <c r="K431" s="100"/>
      <c r="L431" s="25" t="s">
        <v>177</v>
      </c>
      <c r="M431" s="24"/>
      <c r="N431" s="24"/>
      <c r="O431" s="24"/>
      <c r="P431" s="24"/>
    </row>
    <row r="432" s="2" customFormat="1" ht="79" customHeight="1" spans="1:16">
      <c r="A432" s="21">
        <v>429</v>
      </c>
      <c r="B432" s="99" t="s">
        <v>941</v>
      </c>
      <c r="C432" s="99"/>
      <c r="D432" s="99" t="s">
        <v>232</v>
      </c>
      <c r="E432" s="99" t="s">
        <v>846</v>
      </c>
      <c r="F432" s="99" t="s">
        <v>847</v>
      </c>
      <c r="G432" s="100" t="s">
        <v>942</v>
      </c>
      <c r="H432" s="100"/>
      <c r="I432" s="100"/>
      <c r="J432" s="100"/>
      <c r="K432" s="100"/>
      <c r="L432" s="25" t="s">
        <v>177</v>
      </c>
      <c r="M432" s="24"/>
      <c r="N432" s="24"/>
      <c r="O432" s="24"/>
      <c r="P432" s="24"/>
    </row>
    <row r="433" s="2" customFormat="1" ht="79" customHeight="1" spans="1:16">
      <c r="A433" s="21">
        <v>430</v>
      </c>
      <c r="B433" s="99" t="s">
        <v>943</v>
      </c>
      <c r="C433" s="99"/>
      <c r="D433" s="99" t="s">
        <v>232</v>
      </c>
      <c r="E433" s="99" t="s">
        <v>846</v>
      </c>
      <c r="F433" s="99" t="s">
        <v>847</v>
      </c>
      <c r="G433" s="100" t="s">
        <v>944</v>
      </c>
      <c r="H433" s="100"/>
      <c r="I433" s="100"/>
      <c r="J433" s="100"/>
      <c r="K433" s="100"/>
      <c r="L433" s="25" t="s">
        <v>177</v>
      </c>
      <c r="M433" s="24"/>
      <c r="N433" s="24"/>
      <c r="O433" s="24"/>
      <c r="P433" s="24"/>
    </row>
    <row r="434" s="2" customFormat="1" ht="79" customHeight="1" spans="1:16">
      <c r="A434" s="21">
        <v>431</v>
      </c>
      <c r="B434" s="99" t="s">
        <v>945</v>
      </c>
      <c r="C434" s="99"/>
      <c r="D434" s="99" t="s">
        <v>232</v>
      </c>
      <c r="E434" s="99" t="s">
        <v>846</v>
      </c>
      <c r="F434" s="99" t="s">
        <v>847</v>
      </c>
      <c r="G434" s="100" t="s">
        <v>946</v>
      </c>
      <c r="H434" s="100"/>
      <c r="I434" s="100"/>
      <c r="J434" s="100"/>
      <c r="K434" s="100"/>
      <c r="L434" s="25" t="s">
        <v>177</v>
      </c>
      <c r="M434" s="24"/>
      <c r="N434" s="24"/>
      <c r="O434" s="24"/>
      <c r="P434" s="24"/>
    </row>
    <row r="435" s="2" customFormat="1" ht="79" customHeight="1" spans="1:16">
      <c r="A435" s="21">
        <v>432</v>
      </c>
      <c r="B435" s="99" t="s">
        <v>947</v>
      </c>
      <c r="C435" s="99"/>
      <c r="D435" s="99" t="s">
        <v>232</v>
      </c>
      <c r="E435" s="99" t="s">
        <v>846</v>
      </c>
      <c r="F435" s="99" t="s">
        <v>847</v>
      </c>
      <c r="G435" s="100" t="s">
        <v>948</v>
      </c>
      <c r="H435" s="100"/>
      <c r="I435" s="100"/>
      <c r="J435" s="100"/>
      <c r="K435" s="100"/>
      <c r="L435" s="25" t="s">
        <v>177</v>
      </c>
      <c r="M435" s="24"/>
      <c r="N435" s="24"/>
      <c r="O435" s="24"/>
      <c r="P435" s="24"/>
    </row>
    <row r="436" s="2" customFormat="1" ht="79" customHeight="1" spans="1:16">
      <c r="A436" s="21">
        <v>433</v>
      </c>
      <c r="B436" s="99" t="s">
        <v>949</v>
      </c>
      <c r="C436" s="99"/>
      <c r="D436" s="99" t="s">
        <v>232</v>
      </c>
      <c r="E436" s="99" t="s">
        <v>846</v>
      </c>
      <c r="F436" s="99" t="s">
        <v>847</v>
      </c>
      <c r="G436" s="100" t="s">
        <v>950</v>
      </c>
      <c r="H436" s="100"/>
      <c r="I436" s="100"/>
      <c r="J436" s="100"/>
      <c r="K436" s="100"/>
      <c r="L436" s="25" t="s">
        <v>177</v>
      </c>
      <c r="M436" s="24"/>
      <c r="N436" s="24"/>
      <c r="O436" s="24"/>
      <c r="P436" s="24"/>
    </row>
    <row r="437" s="2" customFormat="1" ht="79" customHeight="1" spans="1:16">
      <c r="A437" s="21">
        <v>434</v>
      </c>
      <c r="B437" s="99" t="s">
        <v>951</v>
      </c>
      <c r="C437" s="99"/>
      <c r="D437" s="99" t="s">
        <v>232</v>
      </c>
      <c r="E437" s="99" t="s">
        <v>846</v>
      </c>
      <c r="F437" s="99" t="s">
        <v>847</v>
      </c>
      <c r="G437" s="100" t="s">
        <v>952</v>
      </c>
      <c r="H437" s="100"/>
      <c r="I437" s="100"/>
      <c r="J437" s="100"/>
      <c r="K437" s="100"/>
      <c r="L437" s="25" t="s">
        <v>177</v>
      </c>
      <c r="M437" s="24"/>
      <c r="N437" s="24"/>
      <c r="O437" s="24"/>
      <c r="P437" s="24"/>
    </row>
    <row r="438" s="2" customFormat="1" ht="79" customHeight="1" spans="1:16">
      <c r="A438" s="21">
        <v>435</v>
      </c>
      <c r="B438" s="99" t="s">
        <v>953</v>
      </c>
      <c r="C438" s="99"/>
      <c r="D438" s="99" t="s">
        <v>232</v>
      </c>
      <c r="E438" s="99" t="s">
        <v>846</v>
      </c>
      <c r="F438" s="99" t="s">
        <v>847</v>
      </c>
      <c r="G438" s="100" t="s">
        <v>954</v>
      </c>
      <c r="H438" s="100"/>
      <c r="I438" s="100"/>
      <c r="J438" s="100"/>
      <c r="K438" s="100"/>
      <c r="L438" s="25" t="s">
        <v>177</v>
      </c>
      <c r="M438" s="24"/>
      <c r="N438" s="24"/>
      <c r="O438" s="24"/>
      <c r="P438" s="24"/>
    </row>
    <row r="439" s="2" customFormat="1" ht="79" customHeight="1" spans="1:16">
      <c r="A439" s="21">
        <v>436</v>
      </c>
      <c r="B439" s="99" t="s">
        <v>955</v>
      </c>
      <c r="C439" s="99"/>
      <c r="D439" s="99" t="s">
        <v>232</v>
      </c>
      <c r="E439" s="99" t="s">
        <v>846</v>
      </c>
      <c r="F439" s="99" t="s">
        <v>847</v>
      </c>
      <c r="G439" s="100" t="s">
        <v>956</v>
      </c>
      <c r="H439" s="100"/>
      <c r="I439" s="100"/>
      <c r="J439" s="100"/>
      <c r="K439" s="100"/>
      <c r="L439" s="25" t="s">
        <v>177</v>
      </c>
      <c r="M439" s="24"/>
      <c r="N439" s="24"/>
      <c r="O439" s="24"/>
      <c r="P439" s="24"/>
    </row>
    <row r="440" s="2" customFormat="1" ht="79" customHeight="1" spans="1:16">
      <c r="A440" s="21">
        <v>437</v>
      </c>
      <c r="B440" s="99" t="s">
        <v>957</v>
      </c>
      <c r="C440" s="99"/>
      <c r="D440" s="99" t="s">
        <v>232</v>
      </c>
      <c r="E440" s="99" t="s">
        <v>846</v>
      </c>
      <c r="F440" s="99" t="s">
        <v>847</v>
      </c>
      <c r="G440" s="100" t="s">
        <v>958</v>
      </c>
      <c r="H440" s="100"/>
      <c r="I440" s="100"/>
      <c r="J440" s="100"/>
      <c r="K440" s="100"/>
      <c r="L440" s="25" t="s">
        <v>177</v>
      </c>
      <c r="M440" s="24"/>
      <c r="N440" s="24"/>
      <c r="O440" s="24"/>
      <c r="P440" s="24"/>
    </row>
    <row r="441" s="2" customFormat="1" ht="79" customHeight="1" spans="1:16">
      <c r="A441" s="21">
        <v>438</v>
      </c>
      <c r="B441" s="99" t="s">
        <v>959</v>
      </c>
      <c r="C441" s="99"/>
      <c r="D441" s="99" t="s">
        <v>232</v>
      </c>
      <c r="E441" s="99" t="s">
        <v>846</v>
      </c>
      <c r="F441" s="99" t="s">
        <v>847</v>
      </c>
      <c r="G441" s="100" t="s">
        <v>960</v>
      </c>
      <c r="H441" s="100"/>
      <c r="I441" s="100"/>
      <c r="J441" s="100"/>
      <c r="K441" s="100"/>
      <c r="L441" s="25" t="s">
        <v>177</v>
      </c>
      <c r="M441" s="24"/>
      <c r="N441" s="24"/>
      <c r="O441" s="24"/>
      <c r="P441" s="24"/>
    </row>
    <row r="442" s="2" customFormat="1" ht="79" customHeight="1" spans="1:16">
      <c r="A442" s="21">
        <v>439</v>
      </c>
      <c r="B442" s="99" t="s">
        <v>961</v>
      </c>
      <c r="C442" s="99"/>
      <c r="D442" s="99" t="s">
        <v>232</v>
      </c>
      <c r="E442" s="99" t="s">
        <v>846</v>
      </c>
      <c r="F442" s="99" t="s">
        <v>847</v>
      </c>
      <c r="G442" s="100" t="s">
        <v>962</v>
      </c>
      <c r="H442" s="100"/>
      <c r="I442" s="100"/>
      <c r="J442" s="100"/>
      <c r="K442" s="100"/>
      <c r="L442" s="25" t="s">
        <v>177</v>
      </c>
      <c r="M442" s="24"/>
      <c r="N442" s="24"/>
      <c r="O442" s="24"/>
      <c r="P442" s="24"/>
    </row>
    <row r="443" s="2" customFormat="1" ht="79" customHeight="1" spans="1:16">
      <c r="A443" s="21">
        <v>440</v>
      </c>
      <c r="B443" s="99" t="s">
        <v>963</v>
      </c>
      <c r="C443" s="99"/>
      <c r="D443" s="99" t="s">
        <v>232</v>
      </c>
      <c r="E443" s="99" t="s">
        <v>846</v>
      </c>
      <c r="F443" s="99" t="s">
        <v>847</v>
      </c>
      <c r="G443" s="100" t="s">
        <v>964</v>
      </c>
      <c r="H443" s="100"/>
      <c r="I443" s="100"/>
      <c r="J443" s="100"/>
      <c r="K443" s="100"/>
      <c r="L443" s="25" t="s">
        <v>177</v>
      </c>
      <c r="M443" s="24"/>
      <c r="N443" s="24"/>
      <c r="O443" s="24"/>
      <c r="P443" s="24"/>
    </row>
    <row r="444" s="2" customFormat="1" ht="79" customHeight="1" spans="1:16">
      <c r="A444" s="21">
        <v>441</v>
      </c>
      <c r="B444" s="99" t="s">
        <v>965</v>
      </c>
      <c r="C444" s="99"/>
      <c r="D444" s="99" t="s">
        <v>232</v>
      </c>
      <c r="E444" s="99" t="s">
        <v>846</v>
      </c>
      <c r="F444" s="99" t="s">
        <v>847</v>
      </c>
      <c r="G444" s="100" t="s">
        <v>966</v>
      </c>
      <c r="H444" s="100"/>
      <c r="I444" s="100"/>
      <c r="J444" s="100"/>
      <c r="K444" s="100"/>
      <c r="L444" s="25" t="s">
        <v>177</v>
      </c>
      <c r="M444" s="24"/>
      <c r="N444" s="24"/>
      <c r="O444" s="24"/>
      <c r="P444" s="24"/>
    </row>
    <row r="445" s="2" customFormat="1" ht="79" customHeight="1" spans="1:16">
      <c r="A445" s="21">
        <v>442</v>
      </c>
      <c r="B445" s="73" t="s">
        <v>967</v>
      </c>
      <c r="C445" s="101"/>
      <c r="D445" s="102" t="s">
        <v>195</v>
      </c>
      <c r="E445" s="56" t="s">
        <v>968</v>
      </c>
      <c r="F445" s="56" t="s">
        <v>968</v>
      </c>
      <c r="G445" s="103"/>
      <c r="H445" s="65" t="s">
        <v>969</v>
      </c>
      <c r="I445" s="56"/>
      <c r="J445" s="56"/>
      <c r="K445" s="56"/>
      <c r="L445" s="25" t="s">
        <v>177</v>
      </c>
      <c r="M445" s="106"/>
      <c r="N445" s="106"/>
      <c r="O445" s="25" t="s">
        <v>202</v>
      </c>
      <c r="P445" s="25" t="s">
        <v>43</v>
      </c>
    </row>
    <row r="446" s="2" customFormat="1" ht="79" customHeight="1" spans="1:16">
      <c r="A446" s="21">
        <v>443</v>
      </c>
      <c r="B446" s="73" t="s">
        <v>970</v>
      </c>
      <c r="C446" s="101"/>
      <c r="D446" s="102" t="s">
        <v>195</v>
      </c>
      <c r="E446" s="56" t="s">
        <v>968</v>
      </c>
      <c r="F446" s="56" t="s">
        <v>968</v>
      </c>
      <c r="G446" s="103"/>
      <c r="H446" s="65" t="s">
        <v>971</v>
      </c>
      <c r="I446" s="56"/>
      <c r="J446" s="56"/>
      <c r="K446" s="56"/>
      <c r="L446" s="25" t="s">
        <v>177</v>
      </c>
      <c r="M446" s="106"/>
      <c r="N446" s="106"/>
      <c r="O446" s="25" t="s">
        <v>202</v>
      </c>
      <c r="P446" s="25" t="s">
        <v>43</v>
      </c>
    </row>
    <row r="447" s="2" customFormat="1" ht="79" customHeight="1" spans="1:16">
      <c r="A447" s="21">
        <v>444</v>
      </c>
      <c r="B447" s="73" t="s">
        <v>972</v>
      </c>
      <c r="C447" s="101"/>
      <c r="D447" s="102" t="s">
        <v>195</v>
      </c>
      <c r="E447" s="56" t="s">
        <v>968</v>
      </c>
      <c r="F447" s="56" t="s">
        <v>968</v>
      </c>
      <c r="G447" s="65" t="s">
        <v>973</v>
      </c>
      <c r="H447" s="56"/>
      <c r="I447" s="56"/>
      <c r="J447" s="56"/>
      <c r="K447" s="56"/>
      <c r="L447" s="25" t="s">
        <v>177</v>
      </c>
      <c r="M447" s="106"/>
      <c r="N447" s="106"/>
      <c r="O447" s="25" t="s">
        <v>202</v>
      </c>
      <c r="P447" s="25" t="s">
        <v>43</v>
      </c>
    </row>
    <row r="448" s="2" customFormat="1" ht="79" customHeight="1" spans="1:16">
      <c r="A448" s="21">
        <v>445</v>
      </c>
      <c r="B448" s="46" t="s">
        <v>974</v>
      </c>
      <c r="C448" s="104"/>
      <c r="D448" s="102" t="s">
        <v>195</v>
      </c>
      <c r="E448" s="56" t="s">
        <v>968</v>
      </c>
      <c r="F448" s="56" t="s">
        <v>968</v>
      </c>
      <c r="G448" s="49" t="s">
        <v>975</v>
      </c>
      <c r="H448" s="56"/>
      <c r="I448" s="56"/>
      <c r="J448" s="56"/>
      <c r="K448" s="56"/>
      <c r="L448" s="25" t="s">
        <v>177</v>
      </c>
      <c r="M448" s="106"/>
      <c r="N448" s="106"/>
      <c r="O448" s="25" t="s">
        <v>202</v>
      </c>
      <c r="P448" s="25" t="s">
        <v>43</v>
      </c>
    </row>
    <row r="449" s="2" customFormat="1" ht="79" customHeight="1" spans="1:16">
      <c r="A449" s="21">
        <v>446</v>
      </c>
      <c r="B449" s="46" t="s">
        <v>976</v>
      </c>
      <c r="C449" s="104"/>
      <c r="D449" s="102" t="s">
        <v>195</v>
      </c>
      <c r="E449" s="56" t="s">
        <v>968</v>
      </c>
      <c r="F449" s="56" t="s">
        <v>968</v>
      </c>
      <c r="G449" s="103"/>
      <c r="H449" s="103"/>
      <c r="I449" s="56"/>
      <c r="J449" s="103"/>
      <c r="K449" s="49" t="s">
        <v>977</v>
      </c>
      <c r="L449" s="25" t="s">
        <v>177</v>
      </c>
      <c r="M449" s="106"/>
      <c r="N449" s="106"/>
      <c r="O449" s="25" t="s">
        <v>202</v>
      </c>
      <c r="P449" s="25" t="s">
        <v>43</v>
      </c>
    </row>
    <row r="450" s="2" customFormat="1" ht="79" customHeight="1" spans="1:16">
      <c r="A450" s="21">
        <v>447</v>
      </c>
      <c r="B450" s="46" t="s">
        <v>978</v>
      </c>
      <c r="C450" s="104"/>
      <c r="D450" s="102" t="s">
        <v>195</v>
      </c>
      <c r="E450" s="56" t="s">
        <v>968</v>
      </c>
      <c r="F450" s="56" t="s">
        <v>968</v>
      </c>
      <c r="G450" s="103"/>
      <c r="H450" s="103"/>
      <c r="I450" s="56"/>
      <c r="J450" s="103"/>
      <c r="K450" s="49" t="s">
        <v>979</v>
      </c>
      <c r="L450" s="25" t="s">
        <v>177</v>
      </c>
      <c r="M450" s="106"/>
      <c r="N450" s="106"/>
      <c r="O450" s="25" t="s">
        <v>202</v>
      </c>
      <c r="P450" s="25" t="s">
        <v>43</v>
      </c>
    </row>
    <row r="451" s="2" customFormat="1" ht="79" customHeight="1" spans="1:16">
      <c r="A451" s="21">
        <v>448</v>
      </c>
      <c r="B451" s="46" t="s">
        <v>980</v>
      </c>
      <c r="C451" s="104"/>
      <c r="D451" s="102" t="s">
        <v>195</v>
      </c>
      <c r="E451" s="56" t="s">
        <v>968</v>
      </c>
      <c r="F451" s="56" t="s">
        <v>968</v>
      </c>
      <c r="G451" s="103"/>
      <c r="H451" s="103"/>
      <c r="I451" s="103"/>
      <c r="J451" s="103"/>
      <c r="K451" s="49" t="s">
        <v>981</v>
      </c>
      <c r="L451" s="25" t="s">
        <v>177</v>
      </c>
      <c r="M451" s="106"/>
      <c r="N451" s="106"/>
      <c r="O451" s="25" t="s">
        <v>202</v>
      </c>
      <c r="P451" s="25" t="s">
        <v>43</v>
      </c>
    </row>
    <row r="452" s="2" customFormat="1" ht="79" customHeight="1" spans="1:16">
      <c r="A452" s="21">
        <v>449</v>
      </c>
      <c r="B452" s="73" t="s">
        <v>982</v>
      </c>
      <c r="C452" s="101"/>
      <c r="D452" s="102" t="s">
        <v>195</v>
      </c>
      <c r="E452" s="56" t="s">
        <v>968</v>
      </c>
      <c r="F452" s="56" t="s">
        <v>968</v>
      </c>
      <c r="G452" s="103"/>
      <c r="H452" s="65" t="s">
        <v>983</v>
      </c>
      <c r="I452" s="103"/>
      <c r="J452" s="103"/>
      <c r="K452" s="103"/>
      <c r="L452" s="25" t="s">
        <v>177</v>
      </c>
      <c r="M452" s="106"/>
      <c r="N452" s="106"/>
      <c r="O452" s="25" t="s">
        <v>202</v>
      </c>
      <c r="P452" s="25" t="s">
        <v>43</v>
      </c>
    </row>
    <row r="453" s="2" customFormat="1" ht="79" customHeight="1" spans="1:16">
      <c r="A453" s="21">
        <v>450</v>
      </c>
      <c r="B453" s="41" t="s">
        <v>984</v>
      </c>
      <c r="C453" s="107"/>
      <c r="D453" s="108" t="s">
        <v>195</v>
      </c>
      <c r="E453" s="56" t="s">
        <v>968</v>
      </c>
      <c r="F453" s="56" t="s">
        <v>968</v>
      </c>
      <c r="G453" s="103"/>
      <c r="H453" s="56" t="s">
        <v>985</v>
      </c>
      <c r="I453" s="103"/>
      <c r="J453" s="103"/>
      <c r="K453" s="103"/>
      <c r="L453" s="25" t="s">
        <v>177</v>
      </c>
      <c r="M453" s="106"/>
      <c r="N453" s="106"/>
      <c r="O453" s="25" t="s">
        <v>202</v>
      </c>
      <c r="P453" s="25" t="s">
        <v>43</v>
      </c>
    </row>
    <row r="454" s="2" customFormat="1" ht="79" customHeight="1" spans="1:16">
      <c r="A454" s="21">
        <v>451</v>
      </c>
      <c r="B454" s="46" t="s">
        <v>986</v>
      </c>
      <c r="C454" s="104"/>
      <c r="D454" s="108" t="s">
        <v>195</v>
      </c>
      <c r="E454" s="56" t="s">
        <v>968</v>
      </c>
      <c r="F454" s="56" t="s">
        <v>968</v>
      </c>
      <c r="G454" s="103"/>
      <c r="H454" s="56" t="s">
        <v>987</v>
      </c>
      <c r="I454" s="103"/>
      <c r="J454" s="103"/>
      <c r="K454" s="103"/>
      <c r="L454" s="25" t="s">
        <v>177</v>
      </c>
      <c r="M454" s="106"/>
      <c r="N454" s="106"/>
      <c r="O454" s="25" t="s">
        <v>202</v>
      </c>
      <c r="P454" s="25" t="s">
        <v>43</v>
      </c>
    </row>
    <row r="455" s="2" customFormat="1" ht="79" customHeight="1" spans="1:16">
      <c r="A455" s="21">
        <v>452</v>
      </c>
      <c r="B455" s="46" t="s">
        <v>988</v>
      </c>
      <c r="C455" s="104"/>
      <c r="D455" s="108" t="s">
        <v>195</v>
      </c>
      <c r="E455" s="56" t="s">
        <v>968</v>
      </c>
      <c r="F455" s="56" t="s">
        <v>968</v>
      </c>
      <c r="G455" s="103"/>
      <c r="H455" s="103"/>
      <c r="I455" s="103"/>
      <c r="J455" s="49" t="s">
        <v>989</v>
      </c>
      <c r="K455" s="103"/>
      <c r="L455" s="25" t="s">
        <v>177</v>
      </c>
      <c r="M455" s="106"/>
      <c r="N455" s="106"/>
      <c r="O455" s="25" t="s">
        <v>202</v>
      </c>
      <c r="P455" s="25" t="s">
        <v>43</v>
      </c>
    </row>
    <row r="456" s="2" customFormat="1" ht="79" customHeight="1" spans="1:16">
      <c r="A456" s="21">
        <v>453</v>
      </c>
      <c r="B456" s="46" t="s">
        <v>990</v>
      </c>
      <c r="C456" s="104"/>
      <c r="D456" s="108" t="s">
        <v>195</v>
      </c>
      <c r="E456" s="56" t="s">
        <v>968</v>
      </c>
      <c r="F456" s="56" t="s">
        <v>968</v>
      </c>
      <c r="G456" s="103"/>
      <c r="H456" s="49" t="s">
        <v>991</v>
      </c>
      <c r="I456" s="103"/>
      <c r="J456" s="103"/>
      <c r="K456" s="103"/>
      <c r="L456" s="25" t="s">
        <v>177</v>
      </c>
      <c r="M456" s="106"/>
      <c r="N456" s="106"/>
      <c r="O456" s="25" t="s">
        <v>202</v>
      </c>
      <c r="P456" s="25" t="s">
        <v>43</v>
      </c>
    </row>
    <row r="457" s="2" customFormat="1" ht="79" customHeight="1" spans="1:16">
      <c r="A457" s="21">
        <v>454</v>
      </c>
      <c r="B457" s="46" t="s">
        <v>992</v>
      </c>
      <c r="C457" s="104"/>
      <c r="D457" s="108" t="s">
        <v>195</v>
      </c>
      <c r="E457" s="56" t="s">
        <v>968</v>
      </c>
      <c r="F457" s="56" t="s">
        <v>968</v>
      </c>
      <c r="G457" s="103"/>
      <c r="H457" s="103"/>
      <c r="I457" s="103"/>
      <c r="J457" s="49" t="s">
        <v>993</v>
      </c>
      <c r="K457" s="103"/>
      <c r="L457" s="25" t="s">
        <v>177</v>
      </c>
      <c r="M457" s="106"/>
      <c r="N457" s="106"/>
      <c r="O457" s="25" t="s">
        <v>202</v>
      </c>
      <c r="P457" s="25" t="s">
        <v>43</v>
      </c>
    </row>
    <row r="458" s="2" customFormat="1" ht="79" customHeight="1" spans="1:16">
      <c r="A458" s="21">
        <v>455</v>
      </c>
      <c r="B458" s="46" t="s">
        <v>994</v>
      </c>
      <c r="C458" s="47"/>
      <c r="D458" s="48" t="s">
        <v>195</v>
      </c>
      <c r="E458" s="56" t="s">
        <v>968</v>
      </c>
      <c r="F458" s="56" t="s">
        <v>968</v>
      </c>
      <c r="G458" s="56" t="s">
        <v>995</v>
      </c>
      <c r="H458" s="103"/>
      <c r="I458" s="103"/>
      <c r="J458" s="103"/>
      <c r="K458" s="103"/>
      <c r="L458" s="25" t="s">
        <v>177</v>
      </c>
      <c r="M458" s="106"/>
      <c r="N458" s="106"/>
      <c r="O458" s="25" t="s">
        <v>202</v>
      </c>
      <c r="P458" s="25" t="s">
        <v>43</v>
      </c>
    </row>
    <row r="459" s="2" customFormat="1" ht="79" customHeight="1" spans="1:16">
      <c r="A459" s="21">
        <v>456</v>
      </c>
      <c r="B459" s="46" t="s">
        <v>996</v>
      </c>
      <c r="C459" s="47"/>
      <c r="D459" s="48" t="s">
        <v>195</v>
      </c>
      <c r="E459" s="56" t="s">
        <v>968</v>
      </c>
      <c r="F459" s="56" t="s">
        <v>968</v>
      </c>
      <c r="G459" s="56" t="s">
        <v>995</v>
      </c>
      <c r="H459" s="103"/>
      <c r="I459" s="103"/>
      <c r="J459" s="103"/>
      <c r="K459" s="103"/>
      <c r="L459" s="25" t="s">
        <v>177</v>
      </c>
      <c r="M459" s="106"/>
      <c r="N459" s="106"/>
      <c r="O459" s="25" t="s">
        <v>202</v>
      </c>
      <c r="P459" s="25" t="s">
        <v>43</v>
      </c>
    </row>
    <row r="460" s="2" customFormat="1" ht="79" customHeight="1" spans="1:16">
      <c r="A460" s="21">
        <v>457</v>
      </c>
      <c r="B460" s="41" t="s">
        <v>997</v>
      </c>
      <c r="C460" s="107"/>
      <c r="D460" s="108" t="s">
        <v>322</v>
      </c>
      <c r="E460" s="56" t="s">
        <v>968</v>
      </c>
      <c r="F460" s="56" t="s">
        <v>968</v>
      </c>
      <c r="G460" s="103"/>
      <c r="H460" s="56" t="s">
        <v>998</v>
      </c>
      <c r="I460" s="103"/>
      <c r="J460" s="103"/>
      <c r="K460" s="103"/>
      <c r="L460" s="25" t="s">
        <v>177</v>
      </c>
      <c r="M460" s="106"/>
      <c r="N460" s="106"/>
      <c r="O460" s="25" t="s">
        <v>202</v>
      </c>
      <c r="P460" s="25" t="s">
        <v>43</v>
      </c>
    </row>
    <row r="461" s="2" customFormat="1" ht="79" customHeight="1" spans="1:16">
      <c r="A461" s="21">
        <v>458</v>
      </c>
      <c r="B461" s="89" t="s">
        <v>999</v>
      </c>
      <c r="C461" s="109"/>
      <c r="D461" s="110" t="s">
        <v>322</v>
      </c>
      <c r="E461" s="111" t="s">
        <v>968</v>
      </c>
      <c r="F461" s="56" t="s">
        <v>968</v>
      </c>
      <c r="G461" s="112"/>
      <c r="H461" s="111" t="s">
        <v>1000</v>
      </c>
      <c r="I461" s="112"/>
      <c r="J461" s="112"/>
      <c r="K461" s="112"/>
      <c r="L461" s="25" t="s">
        <v>177</v>
      </c>
      <c r="M461" s="106"/>
      <c r="N461" s="106"/>
      <c r="O461" s="25" t="s">
        <v>202</v>
      </c>
      <c r="P461" s="25" t="s">
        <v>43</v>
      </c>
    </row>
    <row r="462" s="2" customFormat="1" ht="79" customHeight="1" spans="1:16">
      <c r="A462" s="21">
        <v>459</v>
      </c>
      <c r="B462" s="89" t="s">
        <v>1001</v>
      </c>
      <c r="C462" s="109"/>
      <c r="D462" s="110" t="s">
        <v>322</v>
      </c>
      <c r="E462" s="111" t="s">
        <v>968</v>
      </c>
      <c r="F462" s="56" t="s">
        <v>968</v>
      </c>
      <c r="G462" s="112"/>
      <c r="H462" s="111" t="s">
        <v>1002</v>
      </c>
      <c r="I462" s="112"/>
      <c r="J462" s="112"/>
      <c r="K462" s="112"/>
      <c r="L462" s="25" t="s">
        <v>177</v>
      </c>
      <c r="M462" s="106"/>
      <c r="N462" s="106"/>
      <c r="O462" s="25" t="s">
        <v>202</v>
      </c>
      <c r="P462" s="25" t="s">
        <v>43</v>
      </c>
    </row>
    <row r="463" s="2" customFormat="1" ht="79" customHeight="1" spans="1:16">
      <c r="A463" s="21">
        <v>460</v>
      </c>
      <c r="B463" s="46" t="s">
        <v>1003</v>
      </c>
      <c r="C463" s="47"/>
      <c r="D463" s="48" t="s">
        <v>195</v>
      </c>
      <c r="E463" s="56" t="s">
        <v>968</v>
      </c>
      <c r="F463" s="56" t="s">
        <v>968</v>
      </c>
      <c r="G463" s="49" t="s">
        <v>1004</v>
      </c>
      <c r="H463" s="103"/>
      <c r="I463" s="103"/>
      <c r="J463" s="103"/>
      <c r="K463" s="103"/>
      <c r="L463" s="25" t="s">
        <v>177</v>
      </c>
      <c r="M463" s="25"/>
      <c r="N463" s="25"/>
      <c r="O463" s="25" t="s">
        <v>202</v>
      </c>
      <c r="P463" s="25" t="s">
        <v>43</v>
      </c>
    </row>
    <row r="464" s="2" customFormat="1" ht="79" customHeight="1" spans="1:16">
      <c r="A464" s="21">
        <v>461</v>
      </c>
      <c r="B464" s="46" t="s">
        <v>1005</v>
      </c>
      <c r="C464" s="47"/>
      <c r="D464" s="48" t="s">
        <v>195</v>
      </c>
      <c r="E464" s="56" t="s">
        <v>968</v>
      </c>
      <c r="F464" s="56" t="s">
        <v>968</v>
      </c>
      <c r="G464" s="49" t="s">
        <v>1006</v>
      </c>
      <c r="H464" s="103"/>
      <c r="I464" s="103"/>
      <c r="J464" s="103"/>
      <c r="K464" s="103"/>
      <c r="L464" s="25" t="s">
        <v>177</v>
      </c>
      <c r="M464" s="25"/>
      <c r="N464" s="25"/>
      <c r="O464" s="25" t="s">
        <v>202</v>
      </c>
      <c r="P464" s="25" t="s">
        <v>43</v>
      </c>
    </row>
    <row r="465" s="2" customFormat="1" ht="79" customHeight="1" spans="1:16">
      <c r="A465" s="21">
        <v>462</v>
      </c>
      <c r="B465" s="46" t="s">
        <v>1007</v>
      </c>
      <c r="C465" s="47"/>
      <c r="D465" s="48" t="s">
        <v>195</v>
      </c>
      <c r="E465" s="56" t="s">
        <v>968</v>
      </c>
      <c r="F465" s="56" t="s">
        <v>968</v>
      </c>
      <c r="G465" s="103"/>
      <c r="H465" s="49" t="s">
        <v>1008</v>
      </c>
      <c r="I465" s="103"/>
      <c r="J465" s="103"/>
      <c r="K465" s="103"/>
      <c r="L465" s="25" t="s">
        <v>177</v>
      </c>
      <c r="M465" s="26"/>
      <c r="N465" s="26"/>
      <c r="O465" s="25" t="s">
        <v>202</v>
      </c>
      <c r="P465" s="25" t="s">
        <v>43</v>
      </c>
    </row>
    <row r="466" s="2" customFormat="1" ht="79" customHeight="1" spans="1:16">
      <c r="A466" s="21">
        <v>463</v>
      </c>
      <c r="B466" s="46" t="s">
        <v>1009</v>
      </c>
      <c r="C466" s="47"/>
      <c r="D466" s="48" t="s">
        <v>195</v>
      </c>
      <c r="E466" s="56" t="s">
        <v>968</v>
      </c>
      <c r="F466" s="56" t="s">
        <v>968</v>
      </c>
      <c r="G466" s="103"/>
      <c r="H466" s="49" t="s">
        <v>1008</v>
      </c>
      <c r="I466" s="103"/>
      <c r="J466" s="103"/>
      <c r="K466" s="103"/>
      <c r="L466" s="25" t="s">
        <v>177</v>
      </c>
      <c r="M466" s="26"/>
      <c r="N466" s="26"/>
      <c r="O466" s="25" t="s">
        <v>202</v>
      </c>
      <c r="P466" s="25" t="s">
        <v>43</v>
      </c>
    </row>
    <row r="467" s="2" customFormat="1" ht="79" customHeight="1" spans="1:16">
      <c r="A467" s="21">
        <v>464</v>
      </c>
      <c r="B467" s="46" t="s">
        <v>1010</v>
      </c>
      <c r="C467" s="47"/>
      <c r="D467" s="48" t="s">
        <v>195</v>
      </c>
      <c r="E467" s="56" t="s">
        <v>968</v>
      </c>
      <c r="F467" s="56" t="s">
        <v>968</v>
      </c>
      <c r="G467" s="103"/>
      <c r="H467" s="49" t="s">
        <v>1008</v>
      </c>
      <c r="I467" s="103"/>
      <c r="J467" s="103"/>
      <c r="K467" s="103"/>
      <c r="L467" s="26" t="s">
        <v>177</v>
      </c>
      <c r="M467" s="26"/>
      <c r="N467" s="26"/>
      <c r="O467" s="25" t="s">
        <v>202</v>
      </c>
      <c r="P467" s="25" t="s">
        <v>43</v>
      </c>
    </row>
    <row r="468" s="2" customFormat="1" ht="79" customHeight="1" spans="1:16">
      <c r="A468" s="21">
        <v>465</v>
      </c>
      <c r="B468" s="46" t="s">
        <v>1011</v>
      </c>
      <c r="C468" s="47"/>
      <c r="D468" s="48" t="s">
        <v>195</v>
      </c>
      <c r="E468" s="56" t="s">
        <v>968</v>
      </c>
      <c r="F468" s="56" t="s">
        <v>968</v>
      </c>
      <c r="G468" s="103"/>
      <c r="H468" s="103"/>
      <c r="I468" s="103"/>
      <c r="J468" s="49" t="s">
        <v>1012</v>
      </c>
      <c r="K468" s="103"/>
      <c r="L468" s="26" t="s">
        <v>177</v>
      </c>
      <c r="M468" s="26"/>
      <c r="N468" s="26"/>
      <c r="O468" s="25" t="s">
        <v>202</v>
      </c>
      <c r="P468" s="25" t="s">
        <v>43</v>
      </c>
    </row>
    <row r="469" s="2" customFormat="1" ht="79" customHeight="1" spans="1:16">
      <c r="A469" s="21">
        <v>466</v>
      </c>
      <c r="B469" s="46" t="s">
        <v>1013</v>
      </c>
      <c r="C469" s="47"/>
      <c r="D469" s="48" t="s">
        <v>195</v>
      </c>
      <c r="E469" s="56" t="s">
        <v>968</v>
      </c>
      <c r="F469" s="56" t="s">
        <v>968</v>
      </c>
      <c r="G469" s="103"/>
      <c r="H469" s="103"/>
      <c r="I469" s="103"/>
      <c r="J469" s="49" t="s">
        <v>1014</v>
      </c>
      <c r="K469" s="103"/>
      <c r="L469" s="26" t="s">
        <v>177</v>
      </c>
      <c r="M469" s="26"/>
      <c r="N469" s="26"/>
      <c r="O469" s="25" t="s">
        <v>202</v>
      </c>
      <c r="P469" s="25" t="s">
        <v>43</v>
      </c>
    </row>
    <row r="470" s="2" customFormat="1" ht="79" customHeight="1" spans="1:16">
      <c r="A470" s="21">
        <v>467</v>
      </c>
      <c r="B470" s="84" t="s">
        <v>1015</v>
      </c>
      <c r="C470" s="85"/>
      <c r="D470" s="113" t="s">
        <v>165</v>
      </c>
      <c r="E470" s="111" t="s">
        <v>968</v>
      </c>
      <c r="F470" s="56" t="s">
        <v>968</v>
      </c>
      <c r="G470" s="112"/>
      <c r="H470" s="112"/>
      <c r="I470" s="112"/>
      <c r="J470" s="86" t="s">
        <v>1016</v>
      </c>
      <c r="K470" s="112"/>
      <c r="L470" s="119" t="s">
        <v>177</v>
      </c>
      <c r="M470" s="119"/>
      <c r="N470" s="119"/>
      <c r="O470" s="119" t="s">
        <v>202</v>
      </c>
      <c r="P470" s="97" t="s">
        <v>43</v>
      </c>
    </row>
    <row r="471" s="2" customFormat="1" ht="79" customHeight="1" spans="1:16">
      <c r="A471" s="21">
        <v>468</v>
      </c>
      <c r="B471" s="84" t="s">
        <v>1017</v>
      </c>
      <c r="C471" s="85"/>
      <c r="D471" s="113" t="s">
        <v>165</v>
      </c>
      <c r="E471" s="111" t="s">
        <v>968</v>
      </c>
      <c r="F471" s="56" t="s">
        <v>968</v>
      </c>
      <c r="G471" s="112"/>
      <c r="H471" s="112"/>
      <c r="I471" s="112"/>
      <c r="J471" s="86" t="s">
        <v>1018</v>
      </c>
      <c r="K471" s="112"/>
      <c r="L471" s="119" t="s">
        <v>177</v>
      </c>
      <c r="M471" s="119"/>
      <c r="N471" s="119"/>
      <c r="O471" s="119" t="s">
        <v>202</v>
      </c>
      <c r="P471" s="97" t="s">
        <v>43</v>
      </c>
    </row>
    <row r="472" s="2" customFormat="1" ht="79" customHeight="1" spans="1:16">
      <c r="A472" s="21">
        <v>469</v>
      </c>
      <c r="B472" s="84" t="s">
        <v>1019</v>
      </c>
      <c r="C472" s="85"/>
      <c r="D472" s="113" t="s">
        <v>165</v>
      </c>
      <c r="E472" s="111" t="s">
        <v>968</v>
      </c>
      <c r="F472" s="56" t="s">
        <v>968</v>
      </c>
      <c r="G472" s="86" t="s">
        <v>1020</v>
      </c>
      <c r="H472" s="112"/>
      <c r="I472" s="112"/>
      <c r="J472" s="112"/>
      <c r="K472" s="112"/>
      <c r="L472" s="119" t="s">
        <v>177</v>
      </c>
      <c r="M472" s="119"/>
      <c r="N472" s="119"/>
      <c r="O472" s="119" t="s">
        <v>202</v>
      </c>
      <c r="P472" s="97" t="s">
        <v>43</v>
      </c>
    </row>
    <row r="473" s="2" customFormat="1" ht="79" customHeight="1" spans="1:16">
      <c r="A473" s="21">
        <v>470</v>
      </c>
      <c r="B473" s="84" t="s">
        <v>1021</v>
      </c>
      <c r="C473" s="85"/>
      <c r="D473" s="113" t="s">
        <v>165</v>
      </c>
      <c r="E473" s="111" t="s">
        <v>968</v>
      </c>
      <c r="F473" s="56" t="s">
        <v>968</v>
      </c>
      <c r="G473" s="112"/>
      <c r="H473" s="86" t="s">
        <v>1022</v>
      </c>
      <c r="I473" s="112"/>
      <c r="J473" s="112"/>
      <c r="K473" s="112"/>
      <c r="L473" s="119" t="s">
        <v>177</v>
      </c>
      <c r="M473" s="119"/>
      <c r="N473" s="119"/>
      <c r="O473" s="119" t="s">
        <v>202</v>
      </c>
      <c r="P473" s="97" t="s">
        <v>43</v>
      </c>
    </row>
    <row r="474" s="2" customFormat="1" ht="79" customHeight="1" spans="1:16">
      <c r="A474" s="21">
        <v>471</v>
      </c>
      <c r="B474" s="114" t="s">
        <v>1023</v>
      </c>
      <c r="C474" s="115"/>
      <c r="D474" s="116" t="s">
        <v>165</v>
      </c>
      <c r="E474" s="111" t="s">
        <v>968</v>
      </c>
      <c r="F474" s="56" t="s">
        <v>968</v>
      </c>
      <c r="G474" s="112"/>
      <c r="H474" s="111" t="s">
        <v>1024</v>
      </c>
      <c r="I474" s="112"/>
      <c r="J474" s="112"/>
      <c r="K474" s="112"/>
      <c r="L474" s="119" t="s">
        <v>177</v>
      </c>
      <c r="M474" s="119"/>
      <c r="N474" s="119"/>
      <c r="O474" s="119" t="s">
        <v>202</v>
      </c>
      <c r="P474" s="97" t="s">
        <v>43</v>
      </c>
    </row>
    <row r="475" s="2" customFormat="1" ht="79" customHeight="1" spans="1:16">
      <c r="A475" s="21">
        <v>472</v>
      </c>
      <c r="B475" s="114" t="s">
        <v>1025</v>
      </c>
      <c r="C475" s="115"/>
      <c r="D475" s="116" t="s">
        <v>165</v>
      </c>
      <c r="E475" s="111" t="s">
        <v>968</v>
      </c>
      <c r="F475" s="56" t="s">
        <v>968</v>
      </c>
      <c r="G475" s="112"/>
      <c r="H475" s="112"/>
      <c r="I475" s="112"/>
      <c r="J475" s="111" t="s">
        <v>1026</v>
      </c>
      <c r="K475" s="112"/>
      <c r="L475" s="119" t="s">
        <v>177</v>
      </c>
      <c r="M475" s="119"/>
      <c r="N475" s="119"/>
      <c r="O475" s="119" t="s">
        <v>202</v>
      </c>
      <c r="P475" s="97" t="s">
        <v>43</v>
      </c>
    </row>
    <row r="476" s="2" customFormat="1" ht="79" customHeight="1" spans="1:16">
      <c r="A476" s="21">
        <v>473</v>
      </c>
      <c r="B476" s="114" t="s">
        <v>1027</v>
      </c>
      <c r="C476" s="115"/>
      <c r="D476" s="116" t="s">
        <v>165</v>
      </c>
      <c r="E476" s="111" t="s">
        <v>968</v>
      </c>
      <c r="F476" s="56" t="s">
        <v>968</v>
      </c>
      <c r="G476" s="112"/>
      <c r="H476" s="112"/>
      <c r="I476" s="112"/>
      <c r="J476" s="111" t="s">
        <v>1028</v>
      </c>
      <c r="K476" s="112"/>
      <c r="L476" s="119" t="s">
        <v>177</v>
      </c>
      <c r="M476" s="119"/>
      <c r="N476" s="119"/>
      <c r="O476" s="119" t="s">
        <v>202</v>
      </c>
      <c r="P476" s="97" t="s">
        <v>43</v>
      </c>
    </row>
    <row r="477" s="2" customFormat="1" ht="79" customHeight="1" spans="1:16">
      <c r="A477" s="21">
        <v>474</v>
      </c>
      <c r="B477" s="114" t="s">
        <v>1029</v>
      </c>
      <c r="C477" s="115"/>
      <c r="D477" s="116" t="s">
        <v>165</v>
      </c>
      <c r="E477" s="111" t="s">
        <v>968</v>
      </c>
      <c r="F477" s="56" t="s">
        <v>968</v>
      </c>
      <c r="G477" s="112"/>
      <c r="H477" s="112"/>
      <c r="I477" s="112"/>
      <c r="J477" s="111" t="s">
        <v>1030</v>
      </c>
      <c r="K477" s="112"/>
      <c r="L477" s="119" t="s">
        <v>177</v>
      </c>
      <c r="M477" s="119"/>
      <c r="N477" s="119"/>
      <c r="O477" s="119" t="s">
        <v>202</v>
      </c>
      <c r="P477" s="97" t="s">
        <v>43</v>
      </c>
    </row>
    <row r="478" s="2" customFormat="1" ht="79" customHeight="1" spans="1:16">
      <c r="A478" s="21">
        <v>475</v>
      </c>
      <c r="B478" s="114" t="s">
        <v>1031</v>
      </c>
      <c r="C478" s="115"/>
      <c r="D478" s="116" t="s">
        <v>165</v>
      </c>
      <c r="E478" s="111" t="s">
        <v>968</v>
      </c>
      <c r="F478" s="56" t="s">
        <v>968</v>
      </c>
      <c r="G478" s="112"/>
      <c r="H478" s="112"/>
      <c r="I478" s="112"/>
      <c r="J478" s="111" t="s">
        <v>1032</v>
      </c>
      <c r="K478" s="112"/>
      <c r="L478" s="119" t="s">
        <v>177</v>
      </c>
      <c r="M478" s="119"/>
      <c r="N478" s="119"/>
      <c r="O478" s="119" t="s">
        <v>202</v>
      </c>
      <c r="P478" s="97" t="s">
        <v>43</v>
      </c>
    </row>
    <row r="479" s="2" customFormat="1" ht="79" customHeight="1" spans="1:16">
      <c r="A479" s="21">
        <v>476</v>
      </c>
      <c r="B479" s="114" t="s">
        <v>1033</v>
      </c>
      <c r="C479" s="115"/>
      <c r="D479" s="116" t="s">
        <v>165</v>
      </c>
      <c r="E479" s="111" t="s">
        <v>968</v>
      </c>
      <c r="F479" s="56" t="s">
        <v>968</v>
      </c>
      <c r="G479" s="111" t="s">
        <v>1034</v>
      </c>
      <c r="H479" s="112"/>
      <c r="I479" s="112"/>
      <c r="J479" s="112"/>
      <c r="K479" s="112"/>
      <c r="L479" s="119" t="s">
        <v>177</v>
      </c>
      <c r="M479" s="119"/>
      <c r="N479" s="119"/>
      <c r="O479" s="119" t="s">
        <v>202</v>
      </c>
      <c r="P479" s="97" t="s">
        <v>43</v>
      </c>
    </row>
    <row r="480" s="2" customFormat="1" ht="79" customHeight="1" spans="1:16">
      <c r="A480" s="21">
        <v>477</v>
      </c>
      <c r="B480" s="114" t="s">
        <v>1035</v>
      </c>
      <c r="C480" s="115"/>
      <c r="D480" s="116" t="s">
        <v>165</v>
      </c>
      <c r="E480" s="111" t="s">
        <v>968</v>
      </c>
      <c r="F480" s="56" t="s">
        <v>968</v>
      </c>
      <c r="G480" s="112"/>
      <c r="H480" s="111" t="s">
        <v>1036</v>
      </c>
      <c r="I480" s="112"/>
      <c r="J480" s="112"/>
      <c r="K480" s="112"/>
      <c r="L480" s="119" t="s">
        <v>177</v>
      </c>
      <c r="M480" s="119"/>
      <c r="N480" s="97" t="s">
        <v>1037</v>
      </c>
      <c r="O480" s="119" t="s">
        <v>202</v>
      </c>
      <c r="P480" s="97" t="s">
        <v>43</v>
      </c>
    </row>
    <row r="481" s="2" customFormat="1" ht="79" customHeight="1" spans="1:16">
      <c r="A481" s="21">
        <v>478</v>
      </c>
      <c r="B481" s="114" t="s">
        <v>1038</v>
      </c>
      <c r="C481" s="115"/>
      <c r="D481" s="116" t="s">
        <v>165</v>
      </c>
      <c r="E481" s="111" t="s">
        <v>968</v>
      </c>
      <c r="F481" s="56" t="s">
        <v>968</v>
      </c>
      <c r="G481" s="112"/>
      <c r="H481" s="111" t="s">
        <v>1039</v>
      </c>
      <c r="I481" s="112"/>
      <c r="J481" s="112"/>
      <c r="K481" s="112"/>
      <c r="L481" s="119" t="s">
        <v>177</v>
      </c>
      <c r="M481" s="119"/>
      <c r="N481" s="119"/>
      <c r="O481" s="119" t="s">
        <v>202</v>
      </c>
      <c r="P481" s="97" t="s">
        <v>43</v>
      </c>
    </row>
    <row r="482" s="2" customFormat="1" ht="79" customHeight="1" spans="1:16">
      <c r="A482" s="21">
        <v>479</v>
      </c>
      <c r="B482" s="114" t="s">
        <v>1040</v>
      </c>
      <c r="C482" s="115"/>
      <c r="D482" s="116" t="s">
        <v>165</v>
      </c>
      <c r="E482" s="111" t="s">
        <v>968</v>
      </c>
      <c r="F482" s="56" t="s">
        <v>968</v>
      </c>
      <c r="G482" s="112"/>
      <c r="H482" s="111" t="s">
        <v>1041</v>
      </c>
      <c r="I482" s="112"/>
      <c r="J482" s="112"/>
      <c r="K482" s="112"/>
      <c r="L482" s="119" t="s">
        <v>177</v>
      </c>
      <c r="M482" s="119"/>
      <c r="N482" s="119"/>
      <c r="O482" s="119" t="s">
        <v>202</v>
      </c>
      <c r="P482" s="97" t="s">
        <v>43</v>
      </c>
    </row>
    <row r="483" s="2" customFormat="1" ht="79" customHeight="1" spans="1:16">
      <c r="A483" s="21">
        <v>480</v>
      </c>
      <c r="B483" s="114" t="s">
        <v>1042</v>
      </c>
      <c r="C483" s="115"/>
      <c r="D483" s="116" t="s">
        <v>165</v>
      </c>
      <c r="E483" s="111" t="s">
        <v>968</v>
      </c>
      <c r="F483" s="56" t="s">
        <v>968</v>
      </c>
      <c r="G483" s="112"/>
      <c r="H483" s="112"/>
      <c r="I483" s="112"/>
      <c r="J483" s="111" t="s">
        <v>1043</v>
      </c>
      <c r="K483" s="112"/>
      <c r="L483" s="119" t="s">
        <v>177</v>
      </c>
      <c r="M483" s="119"/>
      <c r="N483" s="119"/>
      <c r="O483" s="119" t="s">
        <v>202</v>
      </c>
      <c r="P483" s="97" t="s">
        <v>43</v>
      </c>
    </row>
    <row r="484" s="2" customFormat="1" ht="79" customHeight="1" spans="1:16">
      <c r="A484" s="21">
        <v>481</v>
      </c>
      <c r="B484" s="114" t="s">
        <v>1044</v>
      </c>
      <c r="C484" s="115"/>
      <c r="D484" s="116" t="s">
        <v>165</v>
      </c>
      <c r="E484" s="111" t="s">
        <v>968</v>
      </c>
      <c r="F484" s="56" t="s">
        <v>968</v>
      </c>
      <c r="G484" s="112"/>
      <c r="H484" s="112"/>
      <c r="I484" s="112"/>
      <c r="J484" s="111" t="s">
        <v>1045</v>
      </c>
      <c r="K484" s="112"/>
      <c r="L484" s="119" t="s">
        <v>177</v>
      </c>
      <c r="M484" s="119"/>
      <c r="N484" s="119"/>
      <c r="O484" s="119" t="s">
        <v>202</v>
      </c>
      <c r="P484" s="97" t="s">
        <v>43</v>
      </c>
    </row>
    <row r="485" s="2" customFormat="1" ht="79" customHeight="1" spans="1:16">
      <c r="A485" s="21">
        <v>482</v>
      </c>
      <c r="B485" s="114" t="s">
        <v>1046</v>
      </c>
      <c r="C485" s="115"/>
      <c r="D485" s="116" t="s">
        <v>165</v>
      </c>
      <c r="E485" s="111" t="s">
        <v>968</v>
      </c>
      <c r="F485" s="56" t="s">
        <v>968</v>
      </c>
      <c r="G485" s="112"/>
      <c r="H485" s="112"/>
      <c r="I485" s="112"/>
      <c r="J485" s="111" t="s">
        <v>1047</v>
      </c>
      <c r="K485" s="112"/>
      <c r="L485" s="119" t="s">
        <v>177</v>
      </c>
      <c r="M485" s="119"/>
      <c r="N485" s="119"/>
      <c r="O485" s="119" t="s">
        <v>202</v>
      </c>
      <c r="P485" s="97" t="s">
        <v>43</v>
      </c>
    </row>
    <row r="486" s="2" customFormat="1" ht="79" customHeight="1" spans="1:16">
      <c r="A486" s="21">
        <v>483</v>
      </c>
      <c r="B486" s="114" t="s">
        <v>1048</v>
      </c>
      <c r="C486" s="115"/>
      <c r="D486" s="116" t="s">
        <v>165</v>
      </c>
      <c r="E486" s="111" t="s">
        <v>968</v>
      </c>
      <c r="F486" s="56" t="s">
        <v>968</v>
      </c>
      <c r="G486" s="112"/>
      <c r="H486" s="112"/>
      <c r="I486" s="112"/>
      <c r="J486" s="111" t="s">
        <v>1049</v>
      </c>
      <c r="K486" s="112"/>
      <c r="L486" s="119" t="s">
        <v>177</v>
      </c>
      <c r="M486" s="119"/>
      <c r="N486" s="119"/>
      <c r="O486" s="119" t="s">
        <v>202</v>
      </c>
      <c r="P486" s="97" t="s">
        <v>43</v>
      </c>
    </row>
    <row r="487" s="2" customFormat="1" ht="79" customHeight="1" spans="1:16">
      <c r="A487" s="21">
        <v>484</v>
      </c>
      <c r="B487" s="114" t="s">
        <v>1050</v>
      </c>
      <c r="C487" s="115"/>
      <c r="D487" s="116" t="s">
        <v>165</v>
      </c>
      <c r="E487" s="111" t="s">
        <v>968</v>
      </c>
      <c r="F487" s="56" t="s">
        <v>968</v>
      </c>
      <c r="G487" s="112"/>
      <c r="H487" s="111" t="s">
        <v>1051</v>
      </c>
      <c r="I487" s="112"/>
      <c r="J487" s="112"/>
      <c r="K487" s="112"/>
      <c r="L487" s="119" t="s">
        <v>177</v>
      </c>
      <c r="M487" s="119"/>
      <c r="N487" s="119"/>
      <c r="O487" s="119" t="s">
        <v>202</v>
      </c>
      <c r="P487" s="97" t="s">
        <v>43</v>
      </c>
    </row>
    <row r="488" s="2" customFormat="1" ht="79" customHeight="1" spans="1:16">
      <c r="A488" s="21">
        <v>485</v>
      </c>
      <c r="B488" s="114" t="s">
        <v>1052</v>
      </c>
      <c r="C488" s="115"/>
      <c r="D488" s="116" t="s">
        <v>165</v>
      </c>
      <c r="E488" s="111" t="s">
        <v>968</v>
      </c>
      <c r="F488" s="56" t="s">
        <v>968</v>
      </c>
      <c r="G488" s="112"/>
      <c r="H488" s="112"/>
      <c r="I488" s="112"/>
      <c r="J488" s="111" t="s">
        <v>1053</v>
      </c>
      <c r="K488" s="112"/>
      <c r="L488" s="119" t="s">
        <v>177</v>
      </c>
      <c r="M488" s="119"/>
      <c r="N488" s="119"/>
      <c r="O488" s="119" t="s">
        <v>202</v>
      </c>
      <c r="P488" s="97" t="s">
        <v>43</v>
      </c>
    </row>
    <row r="489" s="2" customFormat="1" ht="79" customHeight="1" spans="1:16">
      <c r="A489" s="21">
        <v>486</v>
      </c>
      <c r="B489" s="114" t="s">
        <v>1054</v>
      </c>
      <c r="C489" s="115"/>
      <c r="D489" s="116" t="s">
        <v>165</v>
      </c>
      <c r="E489" s="111" t="s">
        <v>968</v>
      </c>
      <c r="F489" s="56" t="s">
        <v>968</v>
      </c>
      <c r="G489" s="112"/>
      <c r="H489" s="112"/>
      <c r="I489" s="112"/>
      <c r="J489" s="111" t="s">
        <v>1055</v>
      </c>
      <c r="K489" s="112"/>
      <c r="L489" s="119" t="s">
        <v>177</v>
      </c>
      <c r="M489" s="119"/>
      <c r="N489" s="119"/>
      <c r="O489" s="119" t="s">
        <v>202</v>
      </c>
      <c r="P489" s="97" t="s">
        <v>43</v>
      </c>
    </row>
    <row r="490" s="2" customFormat="1" ht="79" customHeight="1" spans="1:16">
      <c r="A490" s="21">
        <v>487</v>
      </c>
      <c r="B490" s="114" t="s">
        <v>1056</v>
      </c>
      <c r="C490" s="115"/>
      <c r="D490" s="116" t="s">
        <v>165</v>
      </c>
      <c r="E490" s="111" t="s">
        <v>968</v>
      </c>
      <c r="F490" s="56" t="s">
        <v>968</v>
      </c>
      <c r="G490" s="112"/>
      <c r="H490" s="112"/>
      <c r="I490" s="112"/>
      <c r="J490" s="111" t="s">
        <v>1057</v>
      </c>
      <c r="K490" s="112"/>
      <c r="L490" s="119" t="s">
        <v>177</v>
      </c>
      <c r="M490" s="119"/>
      <c r="N490" s="119"/>
      <c r="O490" s="119" t="s">
        <v>202</v>
      </c>
      <c r="P490" s="97" t="s">
        <v>43</v>
      </c>
    </row>
    <row r="491" s="2" customFormat="1" ht="79" customHeight="1" spans="1:16">
      <c r="A491" s="21">
        <v>488</v>
      </c>
      <c r="B491" s="114" t="s">
        <v>1058</v>
      </c>
      <c r="C491" s="115"/>
      <c r="D491" s="117" t="s">
        <v>165</v>
      </c>
      <c r="E491" s="111" t="s">
        <v>968</v>
      </c>
      <c r="F491" s="56" t="s">
        <v>968</v>
      </c>
      <c r="G491" s="111" t="s">
        <v>1059</v>
      </c>
      <c r="H491" s="112"/>
      <c r="I491" s="112"/>
      <c r="J491" s="112"/>
      <c r="K491" s="112"/>
      <c r="L491" s="119" t="s">
        <v>177</v>
      </c>
      <c r="M491" s="119"/>
      <c r="N491" s="119"/>
      <c r="O491" s="119" t="s">
        <v>202</v>
      </c>
      <c r="P491" s="97" t="s">
        <v>43</v>
      </c>
    </row>
    <row r="492" s="2" customFormat="1" ht="79" customHeight="1" spans="1:16">
      <c r="A492" s="21">
        <v>489</v>
      </c>
      <c r="B492" s="114" t="s">
        <v>1060</v>
      </c>
      <c r="C492" s="115"/>
      <c r="D492" s="117" t="s">
        <v>165</v>
      </c>
      <c r="E492" s="111" t="s">
        <v>968</v>
      </c>
      <c r="F492" s="56" t="s">
        <v>968</v>
      </c>
      <c r="G492" s="111" t="s">
        <v>1061</v>
      </c>
      <c r="H492" s="112"/>
      <c r="I492" s="112"/>
      <c r="J492" s="112"/>
      <c r="K492" s="112"/>
      <c r="L492" s="119" t="s">
        <v>177</v>
      </c>
      <c r="M492" s="119"/>
      <c r="N492" s="119"/>
      <c r="O492" s="119" t="s">
        <v>202</v>
      </c>
      <c r="P492" s="97" t="s">
        <v>43</v>
      </c>
    </row>
    <row r="493" s="2" customFormat="1" ht="79" customHeight="1" spans="1:16">
      <c r="A493" s="21">
        <v>490</v>
      </c>
      <c r="B493" s="114" t="s">
        <v>1062</v>
      </c>
      <c r="C493" s="115"/>
      <c r="D493" s="117" t="s">
        <v>165</v>
      </c>
      <c r="E493" s="111" t="s">
        <v>968</v>
      </c>
      <c r="F493" s="56" t="s">
        <v>968</v>
      </c>
      <c r="G493" s="111" t="s">
        <v>1063</v>
      </c>
      <c r="H493" s="112"/>
      <c r="I493" s="112"/>
      <c r="J493" s="112"/>
      <c r="K493" s="112"/>
      <c r="L493" s="119" t="s">
        <v>177</v>
      </c>
      <c r="M493" s="119"/>
      <c r="N493" s="119"/>
      <c r="O493" s="119" t="s">
        <v>202</v>
      </c>
      <c r="P493" s="97" t="s">
        <v>43</v>
      </c>
    </row>
    <row r="494" s="2" customFormat="1" ht="79" customHeight="1" spans="1:16">
      <c r="A494" s="21">
        <v>491</v>
      </c>
      <c r="B494" s="114" t="s">
        <v>1064</v>
      </c>
      <c r="C494" s="115"/>
      <c r="D494" s="117" t="s">
        <v>165</v>
      </c>
      <c r="E494" s="111" t="s">
        <v>968</v>
      </c>
      <c r="F494" s="56" t="s">
        <v>968</v>
      </c>
      <c r="G494" s="112"/>
      <c r="H494" s="112"/>
      <c r="I494" s="112"/>
      <c r="J494" s="111" t="s">
        <v>1065</v>
      </c>
      <c r="K494" s="112"/>
      <c r="L494" s="119" t="s">
        <v>177</v>
      </c>
      <c r="M494" s="119"/>
      <c r="N494" s="119"/>
      <c r="O494" s="119" t="s">
        <v>202</v>
      </c>
      <c r="P494" s="97" t="s">
        <v>43</v>
      </c>
    </row>
    <row r="495" s="2" customFormat="1" ht="79" customHeight="1" spans="1:16">
      <c r="A495" s="21">
        <v>492</v>
      </c>
      <c r="B495" s="68" t="s">
        <v>1066</v>
      </c>
      <c r="C495" s="69"/>
      <c r="D495" s="118" t="s">
        <v>1067</v>
      </c>
      <c r="E495" s="111" t="s">
        <v>968</v>
      </c>
      <c r="F495" s="56" t="s">
        <v>968</v>
      </c>
      <c r="G495" s="112"/>
      <c r="H495" s="75" t="s">
        <v>1068</v>
      </c>
      <c r="I495" s="112"/>
      <c r="J495" s="112"/>
      <c r="K495" s="112"/>
      <c r="L495" s="119" t="s">
        <v>177</v>
      </c>
      <c r="M495" s="119"/>
      <c r="N495" s="119"/>
      <c r="O495" s="119" t="s">
        <v>178</v>
      </c>
      <c r="P495" s="97" t="s">
        <v>43</v>
      </c>
    </row>
    <row r="496" s="2" customFormat="1" ht="79" customHeight="1" spans="1:16">
      <c r="A496" s="21">
        <v>493</v>
      </c>
      <c r="B496" s="68" t="s">
        <v>1069</v>
      </c>
      <c r="C496" s="69"/>
      <c r="D496" s="118" t="s">
        <v>1067</v>
      </c>
      <c r="E496" s="111" t="s">
        <v>968</v>
      </c>
      <c r="F496" s="56" t="s">
        <v>968</v>
      </c>
      <c r="G496" s="112"/>
      <c r="H496" s="112"/>
      <c r="I496" s="112"/>
      <c r="J496" s="75" t="s">
        <v>1070</v>
      </c>
      <c r="K496" s="112"/>
      <c r="L496" s="119" t="s">
        <v>177</v>
      </c>
      <c r="M496" s="119"/>
      <c r="N496" s="97" t="s">
        <v>1071</v>
      </c>
      <c r="O496" s="119" t="s">
        <v>178</v>
      </c>
      <c r="P496" s="97" t="s">
        <v>43</v>
      </c>
    </row>
    <row r="497" s="2" customFormat="1" ht="79" customHeight="1" spans="1:16">
      <c r="A497" s="21">
        <v>494</v>
      </c>
      <c r="B497" s="68" t="s">
        <v>1072</v>
      </c>
      <c r="C497" s="69"/>
      <c r="D497" s="118" t="s">
        <v>1067</v>
      </c>
      <c r="E497" s="111" t="s">
        <v>968</v>
      </c>
      <c r="F497" s="56" t="s">
        <v>968</v>
      </c>
      <c r="G497" s="112"/>
      <c r="H497" s="112"/>
      <c r="I497" s="112"/>
      <c r="J497" s="75" t="s">
        <v>1073</v>
      </c>
      <c r="K497" s="112"/>
      <c r="L497" s="119" t="s">
        <v>177</v>
      </c>
      <c r="M497" s="119"/>
      <c r="N497" s="119"/>
      <c r="O497" s="119" t="s">
        <v>178</v>
      </c>
      <c r="P497" s="97" t="s">
        <v>43</v>
      </c>
    </row>
    <row r="498" s="2" customFormat="1" ht="79" customHeight="1" spans="1:16">
      <c r="A498" s="21">
        <v>495</v>
      </c>
      <c r="B498" s="68" t="s">
        <v>1074</v>
      </c>
      <c r="C498" s="69"/>
      <c r="D498" s="118" t="s">
        <v>1067</v>
      </c>
      <c r="E498" s="111" t="s">
        <v>968</v>
      </c>
      <c r="F498" s="56" t="s">
        <v>968</v>
      </c>
      <c r="G498" s="112"/>
      <c r="H498" s="112"/>
      <c r="I498" s="112"/>
      <c r="J498" s="75" t="s">
        <v>1075</v>
      </c>
      <c r="K498" s="112"/>
      <c r="L498" s="119" t="s">
        <v>177</v>
      </c>
      <c r="M498" s="119"/>
      <c r="N498" s="119"/>
      <c r="O498" s="119" t="s">
        <v>178</v>
      </c>
      <c r="P498" s="97" t="s">
        <v>43</v>
      </c>
    </row>
    <row r="499" s="2" customFormat="1" ht="79" customHeight="1" spans="1:16">
      <c r="A499" s="21">
        <v>496</v>
      </c>
      <c r="B499" s="68" t="s">
        <v>1076</v>
      </c>
      <c r="C499" s="69"/>
      <c r="D499" s="118" t="s">
        <v>1067</v>
      </c>
      <c r="E499" s="111" t="s">
        <v>968</v>
      </c>
      <c r="F499" s="56" t="s">
        <v>968</v>
      </c>
      <c r="G499" s="112"/>
      <c r="H499" s="112"/>
      <c r="I499" s="112"/>
      <c r="J499" s="75" t="s">
        <v>1077</v>
      </c>
      <c r="K499" s="112"/>
      <c r="L499" s="119" t="s">
        <v>177</v>
      </c>
      <c r="M499" s="119"/>
      <c r="N499" s="119"/>
      <c r="O499" s="119" t="s">
        <v>178</v>
      </c>
      <c r="P499" s="97" t="s">
        <v>43</v>
      </c>
    </row>
    <row r="500" s="2" customFormat="1" ht="79" customHeight="1" spans="1:16">
      <c r="A500" s="21">
        <v>497</v>
      </c>
      <c r="B500" s="68" t="s">
        <v>1078</v>
      </c>
      <c r="C500" s="69"/>
      <c r="D500" s="118" t="s">
        <v>1067</v>
      </c>
      <c r="E500" s="111" t="s">
        <v>968</v>
      </c>
      <c r="F500" s="56" t="s">
        <v>968</v>
      </c>
      <c r="G500" s="75" t="s">
        <v>1079</v>
      </c>
      <c r="H500" s="112"/>
      <c r="I500" s="112"/>
      <c r="J500" s="112"/>
      <c r="K500" s="112"/>
      <c r="L500" s="119" t="s">
        <v>177</v>
      </c>
      <c r="M500" s="119"/>
      <c r="N500" s="97" t="s">
        <v>1080</v>
      </c>
      <c r="O500" s="119" t="s">
        <v>178</v>
      </c>
      <c r="P500" s="97" t="s">
        <v>43</v>
      </c>
    </row>
    <row r="501" s="2" customFormat="1" ht="79" customHeight="1" spans="1:16">
      <c r="A501" s="21">
        <v>498</v>
      </c>
      <c r="B501" s="68" t="s">
        <v>1081</v>
      </c>
      <c r="C501" s="69"/>
      <c r="D501" s="118" t="s">
        <v>1067</v>
      </c>
      <c r="E501" s="111" t="s">
        <v>968</v>
      </c>
      <c r="F501" s="56" t="s">
        <v>968</v>
      </c>
      <c r="G501" s="75" t="s">
        <v>1082</v>
      </c>
      <c r="H501" s="112"/>
      <c r="I501" s="112"/>
      <c r="J501" s="112"/>
      <c r="K501" s="112"/>
      <c r="L501" s="119" t="s">
        <v>177</v>
      </c>
      <c r="M501" s="119"/>
      <c r="N501" s="97" t="s">
        <v>1083</v>
      </c>
      <c r="O501" s="119" t="s">
        <v>178</v>
      </c>
      <c r="P501" s="97" t="s">
        <v>43</v>
      </c>
    </row>
    <row r="502" s="2" customFormat="1" ht="79" customHeight="1" spans="1:16">
      <c r="A502" s="21">
        <v>499</v>
      </c>
      <c r="B502" s="68" t="s">
        <v>1084</v>
      </c>
      <c r="C502" s="69"/>
      <c r="D502" s="118" t="s">
        <v>1067</v>
      </c>
      <c r="E502" s="111" t="s">
        <v>968</v>
      </c>
      <c r="F502" s="56" t="s">
        <v>968</v>
      </c>
      <c r="G502" s="75" t="s">
        <v>1085</v>
      </c>
      <c r="H502" s="112"/>
      <c r="I502" s="112"/>
      <c r="J502" s="112"/>
      <c r="K502" s="112"/>
      <c r="L502" s="119" t="s">
        <v>177</v>
      </c>
      <c r="M502" s="119"/>
      <c r="N502" s="119"/>
      <c r="O502" s="119" t="s">
        <v>178</v>
      </c>
      <c r="P502" s="97" t="s">
        <v>43</v>
      </c>
    </row>
    <row r="503" s="2" customFormat="1" ht="79" customHeight="1" spans="1:16">
      <c r="A503" s="21">
        <v>500</v>
      </c>
      <c r="B503" s="68" t="s">
        <v>1086</v>
      </c>
      <c r="C503" s="69"/>
      <c r="D503" s="118" t="s">
        <v>1067</v>
      </c>
      <c r="E503" s="111" t="s">
        <v>968</v>
      </c>
      <c r="F503" s="56" t="s">
        <v>968</v>
      </c>
      <c r="G503" s="75" t="s">
        <v>1087</v>
      </c>
      <c r="H503" s="112"/>
      <c r="I503" s="112"/>
      <c r="J503" s="112"/>
      <c r="K503" s="112"/>
      <c r="L503" s="119" t="s">
        <v>177</v>
      </c>
      <c r="M503" s="119"/>
      <c r="N503" s="119"/>
      <c r="O503" s="119" t="s">
        <v>178</v>
      </c>
      <c r="P503" s="97" t="s">
        <v>43</v>
      </c>
    </row>
    <row r="504" s="2" customFormat="1" ht="79" customHeight="1" spans="1:16">
      <c r="A504" s="21">
        <v>501</v>
      </c>
      <c r="B504" s="68" t="s">
        <v>1088</v>
      </c>
      <c r="C504" s="69"/>
      <c r="D504" s="118" t="s">
        <v>1067</v>
      </c>
      <c r="E504" s="111" t="s">
        <v>968</v>
      </c>
      <c r="F504" s="56" t="s">
        <v>968</v>
      </c>
      <c r="G504" s="75" t="s">
        <v>1089</v>
      </c>
      <c r="H504" s="112"/>
      <c r="I504" s="112"/>
      <c r="J504" s="112"/>
      <c r="K504" s="112"/>
      <c r="L504" s="119" t="s">
        <v>177</v>
      </c>
      <c r="M504" s="119"/>
      <c r="N504" s="119"/>
      <c r="O504" s="119" t="s">
        <v>178</v>
      </c>
      <c r="P504" s="97" t="s">
        <v>43</v>
      </c>
    </row>
    <row r="505" s="2" customFormat="1" ht="79" customHeight="1" spans="1:16">
      <c r="A505" s="21">
        <v>502</v>
      </c>
      <c r="B505" s="68" t="s">
        <v>1090</v>
      </c>
      <c r="C505" s="69"/>
      <c r="D505" s="118" t="s">
        <v>1067</v>
      </c>
      <c r="E505" s="111" t="s">
        <v>968</v>
      </c>
      <c r="F505" s="56" t="s">
        <v>968</v>
      </c>
      <c r="G505" s="75" t="s">
        <v>1091</v>
      </c>
      <c r="H505" s="112"/>
      <c r="I505" s="112"/>
      <c r="J505" s="112"/>
      <c r="K505" s="112"/>
      <c r="L505" s="119" t="s">
        <v>177</v>
      </c>
      <c r="M505" s="119"/>
      <c r="N505" s="97" t="s">
        <v>1092</v>
      </c>
      <c r="O505" s="119" t="s">
        <v>178</v>
      </c>
      <c r="P505" s="97" t="s">
        <v>43</v>
      </c>
    </row>
    <row r="506" s="2" customFormat="1" ht="79" customHeight="1" spans="1:16">
      <c r="A506" s="21">
        <v>503</v>
      </c>
      <c r="B506" s="68" t="s">
        <v>1093</v>
      </c>
      <c r="C506" s="69"/>
      <c r="D506" s="118" t="s">
        <v>1067</v>
      </c>
      <c r="E506" s="111" t="s">
        <v>968</v>
      </c>
      <c r="F506" s="56" t="s">
        <v>968</v>
      </c>
      <c r="G506" s="75" t="s">
        <v>1094</v>
      </c>
      <c r="H506" s="112"/>
      <c r="I506" s="112"/>
      <c r="J506" s="112"/>
      <c r="K506" s="112"/>
      <c r="L506" s="119" t="s">
        <v>177</v>
      </c>
      <c r="M506" s="119"/>
      <c r="N506" s="97" t="s">
        <v>1095</v>
      </c>
      <c r="O506" s="119" t="s">
        <v>178</v>
      </c>
      <c r="P506" s="97" t="s">
        <v>43</v>
      </c>
    </row>
    <row r="507" s="2" customFormat="1" ht="79" customHeight="1" spans="1:16">
      <c r="A507" s="21">
        <v>504</v>
      </c>
      <c r="B507" s="68" t="s">
        <v>1096</v>
      </c>
      <c r="C507" s="69"/>
      <c r="D507" s="118" t="s">
        <v>1067</v>
      </c>
      <c r="E507" s="111" t="s">
        <v>968</v>
      </c>
      <c r="F507" s="56" t="s">
        <v>968</v>
      </c>
      <c r="G507" s="112"/>
      <c r="H507" s="112"/>
      <c r="I507" s="112"/>
      <c r="J507" s="75" t="s">
        <v>1097</v>
      </c>
      <c r="K507" s="112"/>
      <c r="L507" s="119" t="s">
        <v>177</v>
      </c>
      <c r="M507" s="119"/>
      <c r="N507" s="97" t="s">
        <v>1098</v>
      </c>
      <c r="O507" s="119" t="s">
        <v>178</v>
      </c>
      <c r="P507" s="97" t="s">
        <v>43</v>
      </c>
    </row>
    <row r="508" s="2" customFormat="1" ht="79" customHeight="1" spans="1:16">
      <c r="A508" s="21">
        <v>505</v>
      </c>
      <c r="B508" s="68" t="s">
        <v>1099</v>
      </c>
      <c r="C508" s="69"/>
      <c r="D508" s="118" t="s">
        <v>1067</v>
      </c>
      <c r="E508" s="111" t="s">
        <v>968</v>
      </c>
      <c r="F508" s="56" t="s">
        <v>968</v>
      </c>
      <c r="G508" s="112"/>
      <c r="H508" s="112"/>
      <c r="I508" s="112"/>
      <c r="J508" s="75" t="s">
        <v>1100</v>
      </c>
      <c r="K508" s="112"/>
      <c r="L508" s="119" t="s">
        <v>177</v>
      </c>
      <c r="M508" s="119"/>
      <c r="N508" s="97" t="s">
        <v>1101</v>
      </c>
      <c r="O508" s="119" t="s">
        <v>178</v>
      </c>
      <c r="P508" s="97" t="s">
        <v>43</v>
      </c>
    </row>
    <row r="509" s="2" customFormat="1" ht="79" customHeight="1" spans="1:16">
      <c r="A509" s="21">
        <v>506</v>
      </c>
      <c r="B509" s="68" t="s">
        <v>1102</v>
      </c>
      <c r="C509" s="69"/>
      <c r="D509" s="118" t="s">
        <v>1067</v>
      </c>
      <c r="E509" s="111" t="s">
        <v>968</v>
      </c>
      <c r="F509" s="56" t="s">
        <v>968</v>
      </c>
      <c r="G509" s="112"/>
      <c r="H509" s="112"/>
      <c r="I509" s="112"/>
      <c r="J509" s="75" t="s">
        <v>1103</v>
      </c>
      <c r="K509" s="112"/>
      <c r="L509" s="119" t="s">
        <v>177</v>
      </c>
      <c r="M509" s="119"/>
      <c r="N509" s="97" t="s">
        <v>1101</v>
      </c>
      <c r="O509" s="119" t="s">
        <v>178</v>
      </c>
      <c r="P509" s="97" t="s">
        <v>43</v>
      </c>
    </row>
    <row r="510" s="2" customFormat="1" ht="79" customHeight="1" spans="1:16">
      <c r="A510" s="21">
        <v>507</v>
      </c>
      <c r="B510" s="68" t="s">
        <v>1104</v>
      </c>
      <c r="C510" s="69"/>
      <c r="D510" s="118" t="s">
        <v>1067</v>
      </c>
      <c r="E510" s="111" t="s">
        <v>968</v>
      </c>
      <c r="F510" s="56" t="s">
        <v>968</v>
      </c>
      <c r="G510" s="112"/>
      <c r="H510" s="112"/>
      <c r="I510" s="112"/>
      <c r="J510" s="75" t="s">
        <v>1105</v>
      </c>
      <c r="K510" s="112"/>
      <c r="L510" s="119" t="s">
        <v>177</v>
      </c>
      <c r="M510" s="119"/>
      <c r="N510" s="97" t="s">
        <v>1095</v>
      </c>
      <c r="O510" s="119" t="s">
        <v>178</v>
      </c>
      <c r="P510" s="97" t="s">
        <v>43</v>
      </c>
    </row>
    <row r="511" s="2" customFormat="1" ht="79" customHeight="1" spans="1:16">
      <c r="A511" s="21">
        <v>508</v>
      </c>
      <c r="B511" s="68" t="s">
        <v>1106</v>
      </c>
      <c r="C511" s="69"/>
      <c r="D511" s="118" t="s">
        <v>1067</v>
      </c>
      <c r="E511" s="111" t="s">
        <v>968</v>
      </c>
      <c r="F511" s="56" t="s">
        <v>968</v>
      </c>
      <c r="G511" s="112"/>
      <c r="H511" s="112"/>
      <c r="I511" s="112"/>
      <c r="J511" s="75" t="s">
        <v>1107</v>
      </c>
      <c r="K511" s="112"/>
      <c r="L511" s="119" t="s">
        <v>177</v>
      </c>
      <c r="M511" s="119"/>
      <c r="N511" s="97" t="s">
        <v>1101</v>
      </c>
      <c r="O511" s="119" t="s">
        <v>178</v>
      </c>
      <c r="P511" s="97" t="s">
        <v>43</v>
      </c>
    </row>
    <row r="512" s="2" customFormat="1" ht="79" customHeight="1" spans="1:16">
      <c r="A512" s="21">
        <v>509</v>
      </c>
      <c r="B512" s="68" t="s">
        <v>1108</v>
      </c>
      <c r="C512" s="69"/>
      <c r="D512" s="118" t="s">
        <v>1067</v>
      </c>
      <c r="E512" s="111" t="s">
        <v>968</v>
      </c>
      <c r="F512" s="56" t="s">
        <v>968</v>
      </c>
      <c r="G512" s="112"/>
      <c r="H512" s="75" t="s">
        <v>1109</v>
      </c>
      <c r="I512" s="112"/>
      <c r="J512" s="112"/>
      <c r="K512" s="112"/>
      <c r="L512" s="119" t="s">
        <v>177</v>
      </c>
      <c r="M512" s="97" t="s">
        <v>1037</v>
      </c>
      <c r="N512" s="97" t="s">
        <v>1110</v>
      </c>
      <c r="O512" s="119"/>
      <c r="P512" s="97" t="s">
        <v>43</v>
      </c>
    </row>
    <row r="513" s="2" customFormat="1" ht="79" customHeight="1" spans="1:16">
      <c r="A513" s="21">
        <v>510</v>
      </c>
      <c r="B513" s="68" t="s">
        <v>1111</v>
      </c>
      <c r="C513" s="69"/>
      <c r="D513" s="118" t="s">
        <v>1067</v>
      </c>
      <c r="E513" s="111" t="s">
        <v>968</v>
      </c>
      <c r="F513" s="56" t="s">
        <v>968</v>
      </c>
      <c r="G513" s="112"/>
      <c r="H513" s="75" t="s">
        <v>1112</v>
      </c>
      <c r="I513" s="112"/>
      <c r="J513" s="112"/>
      <c r="K513" s="112"/>
      <c r="L513" s="119" t="s">
        <v>177</v>
      </c>
      <c r="M513" s="97" t="s">
        <v>1037</v>
      </c>
      <c r="N513" s="97" t="s">
        <v>1080</v>
      </c>
      <c r="O513" s="119" t="s">
        <v>178</v>
      </c>
      <c r="P513" s="97" t="s">
        <v>43</v>
      </c>
    </row>
    <row r="514" s="2" customFormat="1" ht="79" customHeight="1" spans="1:16">
      <c r="A514" s="21">
        <v>511</v>
      </c>
      <c r="B514" s="68" t="s">
        <v>1113</v>
      </c>
      <c r="C514" s="69"/>
      <c r="D514" s="118" t="s">
        <v>1067</v>
      </c>
      <c r="E514" s="111" t="s">
        <v>968</v>
      </c>
      <c r="F514" s="56" t="s">
        <v>968</v>
      </c>
      <c r="G514" s="112"/>
      <c r="H514" s="75" t="s">
        <v>1114</v>
      </c>
      <c r="I514" s="112"/>
      <c r="J514" s="112"/>
      <c r="K514" s="112"/>
      <c r="L514" s="119" t="s">
        <v>177</v>
      </c>
      <c r="M514" s="97" t="s">
        <v>1037</v>
      </c>
      <c r="N514" s="119"/>
      <c r="O514" s="119" t="s">
        <v>178</v>
      </c>
      <c r="P514" s="97" t="s">
        <v>43</v>
      </c>
    </row>
    <row r="515" s="2" customFormat="1" ht="79" customHeight="1" spans="1:16">
      <c r="A515" s="21">
        <v>512</v>
      </c>
      <c r="B515" s="68" t="s">
        <v>1115</v>
      </c>
      <c r="C515" s="69"/>
      <c r="D515" s="118" t="s">
        <v>1067</v>
      </c>
      <c r="E515" s="111" t="s">
        <v>968</v>
      </c>
      <c r="F515" s="56" t="s">
        <v>968</v>
      </c>
      <c r="G515" s="112"/>
      <c r="H515" s="75" t="s">
        <v>1116</v>
      </c>
      <c r="I515" s="112"/>
      <c r="J515" s="112"/>
      <c r="K515" s="112"/>
      <c r="L515" s="119" t="s">
        <v>177</v>
      </c>
      <c r="M515" s="97" t="s">
        <v>1117</v>
      </c>
      <c r="N515" s="119"/>
      <c r="O515" s="119" t="s">
        <v>178</v>
      </c>
      <c r="P515" s="97" t="s">
        <v>43</v>
      </c>
    </row>
    <row r="516" s="2" customFormat="1" ht="79" customHeight="1" spans="1:16">
      <c r="A516" s="21">
        <v>513</v>
      </c>
      <c r="B516" s="68" t="s">
        <v>1118</v>
      </c>
      <c r="C516" s="69"/>
      <c r="D516" s="118" t="s">
        <v>1067</v>
      </c>
      <c r="E516" s="111" t="s">
        <v>968</v>
      </c>
      <c r="F516" s="56" t="s">
        <v>968</v>
      </c>
      <c r="G516" s="112"/>
      <c r="H516" s="75" t="s">
        <v>1119</v>
      </c>
      <c r="I516" s="112"/>
      <c r="J516" s="112"/>
      <c r="K516" s="112"/>
      <c r="L516" s="119" t="s">
        <v>177</v>
      </c>
      <c r="M516" s="97" t="s">
        <v>1037</v>
      </c>
      <c r="N516" s="119"/>
      <c r="O516" s="119" t="s">
        <v>178</v>
      </c>
      <c r="P516" s="97" t="s">
        <v>43</v>
      </c>
    </row>
    <row r="517" s="2" customFormat="1" ht="79" customHeight="1" spans="1:16">
      <c r="A517" s="21">
        <v>514</v>
      </c>
      <c r="B517" s="68" t="s">
        <v>1120</v>
      </c>
      <c r="C517" s="69"/>
      <c r="D517" s="118" t="s">
        <v>1067</v>
      </c>
      <c r="E517" s="111" t="s">
        <v>968</v>
      </c>
      <c r="F517" s="56" t="s">
        <v>968</v>
      </c>
      <c r="G517" s="112"/>
      <c r="H517" s="75" t="s">
        <v>1121</v>
      </c>
      <c r="I517" s="112"/>
      <c r="J517" s="112"/>
      <c r="K517" s="112"/>
      <c r="L517" s="119" t="s">
        <v>177</v>
      </c>
      <c r="M517" s="97" t="s">
        <v>1037</v>
      </c>
      <c r="N517" s="119"/>
      <c r="O517" s="119" t="s">
        <v>178</v>
      </c>
      <c r="P517" s="97" t="s">
        <v>43</v>
      </c>
    </row>
    <row r="518" s="2" customFormat="1" ht="79" customHeight="1" spans="1:16">
      <c r="A518" s="21">
        <v>515</v>
      </c>
      <c r="B518" s="68" t="s">
        <v>1122</v>
      </c>
      <c r="C518" s="69"/>
      <c r="D518" s="118" t="s">
        <v>1067</v>
      </c>
      <c r="E518" s="111" t="s">
        <v>968</v>
      </c>
      <c r="F518" s="56" t="s">
        <v>968</v>
      </c>
      <c r="G518" s="112"/>
      <c r="H518" s="112"/>
      <c r="I518" s="112"/>
      <c r="J518" s="112"/>
      <c r="K518" s="75" t="s">
        <v>1123</v>
      </c>
      <c r="L518" s="119" t="s">
        <v>177</v>
      </c>
      <c r="M518" s="119"/>
      <c r="N518" s="119"/>
      <c r="O518" s="119" t="s">
        <v>178</v>
      </c>
      <c r="P518" s="97" t="s">
        <v>43</v>
      </c>
    </row>
    <row r="519" s="2" customFormat="1" ht="79" customHeight="1" spans="1:16">
      <c r="A519" s="21">
        <v>516</v>
      </c>
      <c r="B519" s="68" t="s">
        <v>1124</v>
      </c>
      <c r="C519" s="69"/>
      <c r="D519" s="118" t="s">
        <v>1067</v>
      </c>
      <c r="E519" s="111" t="s">
        <v>968</v>
      </c>
      <c r="F519" s="56" t="s">
        <v>968</v>
      </c>
      <c r="G519" s="112"/>
      <c r="H519" s="75" t="s">
        <v>1125</v>
      </c>
      <c r="I519" s="112"/>
      <c r="J519" s="112"/>
      <c r="K519" s="112"/>
      <c r="L519" s="119" t="s">
        <v>177</v>
      </c>
      <c r="M519" s="119"/>
      <c r="N519" s="97" t="s">
        <v>1126</v>
      </c>
      <c r="O519" s="119" t="s">
        <v>178</v>
      </c>
      <c r="P519" s="97" t="s">
        <v>43</v>
      </c>
    </row>
    <row r="520" s="2" customFormat="1" ht="79" customHeight="1" spans="1:16">
      <c r="A520" s="21">
        <v>517</v>
      </c>
      <c r="B520" s="68" t="s">
        <v>1127</v>
      </c>
      <c r="C520" s="69"/>
      <c r="D520" s="118" t="s">
        <v>1067</v>
      </c>
      <c r="E520" s="111" t="s">
        <v>968</v>
      </c>
      <c r="F520" s="56" t="s">
        <v>968</v>
      </c>
      <c r="G520" s="112"/>
      <c r="H520" s="75" t="s">
        <v>1128</v>
      </c>
      <c r="I520" s="112"/>
      <c r="J520" s="112"/>
      <c r="K520" s="112"/>
      <c r="L520" s="119" t="s">
        <v>177</v>
      </c>
      <c r="M520" s="119"/>
      <c r="N520" s="119"/>
      <c r="O520" s="119" t="s">
        <v>178</v>
      </c>
      <c r="P520" s="97" t="s">
        <v>43</v>
      </c>
    </row>
    <row r="521" s="2" customFormat="1" ht="79" customHeight="1" spans="1:16">
      <c r="A521" s="21">
        <v>518</v>
      </c>
      <c r="B521" s="68" t="s">
        <v>1129</v>
      </c>
      <c r="C521" s="69"/>
      <c r="D521" s="118" t="s">
        <v>1067</v>
      </c>
      <c r="E521" s="111" t="s">
        <v>968</v>
      </c>
      <c r="F521" s="56" t="s">
        <v>968</v>
      </c>
      <c r="G521" s="112"/>
      <c r="H521" s="75" t="s">
        <v>1130</v>
      </c>
      <c r="I521" s="112"/>
      <c r="J521" s="112"/>
      <c r="K521" s="112"/>
      <c r="L521" s="119" t="s">
        <v>177</v>
      </c>
      <c r="M521" s="119"/>
      <c r="N521" s="119"/>
      <c r="O521" s="119" t="s">
        <v>178</v>
      </c>
      <c r="P521" s="97" t="s">
        <v>43</v>
      </c>
    </row>
    <row r="522" s="2" customFormat="1" ht="79" customHeight="1" spans="1:16">
      <c r="A522" s="21">
        <v>519</v>
      </c>
      <c r="B522" s="68" t="s">
        <v>1131</v>
      </c>
      <c r="C522" s="69"/>
      <c r="D522" s="118" t="s">
        <v>1067</v>
      </c>
      <c r="E522" s="111" t="s">
        <v>968</v>
      </c>
      <c r="F522" s="56" t="s">
        <v>968</v>
      </c>
      <c r="G522" s="112"/>
      <c r="H522" s="75" t="s">
        <v>1132</v>
      </c>
      <c r="I522" s="112"/>
      <c r="J522" s="112"/>
      <c r="K522" s="112"/>
      <c r="L522" s="119" t="s">
        <v>177</v>
      </c>
      <c r="M522" s="119"/>
      <c r="N522" s="97" t="s">
        <v>1133</v>
      </c>
      <c r="O522" s="119" t="s">
        <v>178</v>
      </c>
      <c r="P522" s="97" t="s">
        <v>43</v>
      </c>
    </row>
    <row r="523" s="2" customFormat="1" ht="79" customHeight="1" spans="1:16">
      <c r="A523" s="21">
        <v>520</v>
      </c>
      <c r="B523" s="68" t="s">
        <v>1134</v>
      </c>
      <c r="C523" s="69"/>
      <c r="D523" s="118" t="s">
        <v>1067</v>
      </c>
      <c r="E523" s="111" t="s">
        <v>968</v>
      </c>
      <c r="F523" s="56" t="s">
        <v>968</v>
      </c>
      <c r="G523" s="112"/>
      <c r="H523" s="75" t="s">
        <v>1135</v>
      </c>
      <c r="I523" s="112"/>
      <c r="J523" s="112"/>
      <c r="K523" s="112"/>
      <c r="L523" s="119" t="s">
        <v>177</v>
      </c>
      <c r="M523" s="119"/>
      <c r="N523" s="97" t="s">
        <v>1133</v>
      </c>
      <c r="O523" s="119" t="s">
        <v>178</v>
      </c>
      <c r="P523" s="97" t="s">
        <v>43</v>
      </c>
    </row>
    <row r="524" s="2" customFormat="1" ht="79" customHeight="1" spans="1:16">
      <c r="A524" s="21">
        <v>521</v>
      </c>
      <c r="B524" s="68" t="s">
        <v>1136</v>
      </c>
      <c r="C524" s="69"/>
      <c r="D524" s="118" t="s">
        <v>1067</v>
      </c>
      <c r="E524" s="111" t="s">
        <v>968</v>
      </c>
      <c r="F524" s="56" t="s">
        <v>968</v>
      </c>
      <c r="G524" s="112"/>
      <c r="H524" s="75" t="s">
        <v>1137</v>
      </c>
      <c r="I524" s="112"/>
      <c r="J524" s="112"/>
      <c r="K524" s="112"/>
      <c r="L524" s="119" t="s">
        <v>177</v>
      </c>
      <c r="M524" s="119"/>
      <c r="N524" s="97" t="s">
        <v>1101</v>
      </c>
      <c r="O524" s="119" t="s">
        <v>178</v>
      </c>
      <c r="P524" s="97" t="s">
        <v>43</v>
      </c>
    </row>
    <row r="525" s="2" customFormat="1" ht="79" customHeight="1" spans="1:16">
      <c r="A525" s="21">
        <v>522</v>
      </c>
      <c r="B525" s="68" t="s">
        <v>1138</v>
      </c>
      <c r="C525" s="69"/>
      <c r="D525" s="118" t="s">
        <v>1067</v>
      </c>
      <c r="E525" s="111" t="s">
        <v>968</v>
      </c>
      <c r="F525" s="56" t="s">
        <v>968</v>
      </c>
      <c r="G525" s="112"/>
      <c r="H525" s="75" t="s">
        <v>1139</v>
      </c>
      <c r="I525" s="112"/>
      <c r="J525" s="112"/>
      <c r="K525" s="112"/>
      <c r="L525" s="119" t="s">
        <v>177</v>
      </c>
      <c r="M525" s="119"/>
      <c r="N525" s="119"/>
      <c r="O525" s="119" t="s">
        <v>178</v>
      </c>
      <c r="P525" s="97" t="s">
        <v>43</v>
      </c>
    </row>
    <row r="526" s="2" customFormat="1" ht="79" customHeight="1" spans="1:16">
      <c r="A526" s="21">
        <v>523</v>
      </c>
      <c r="B526" s="68" t="s">
        <v>1140</v>
      </c>
      <c r="C526" s="69"/>
      <c r="D526" s="118" t="s">
        <v>1067</v>
      </c>
      <c r="E526" s="111" t="s">
        <v>968</v>
      </c>
      <c r="F526" s="56" t="s">
        <v>968</v>
      </c>
      <c r="G526" s="112"/>
      <c r="H526" s="75" t="s">
        <v>1141</v>
      </c>
      <c r="I526" s="112"/>
      <c r="J526" s="112"/>
      <c r="K526" s="112"/>
      <c r="L526" s="119" t="s">
        <v>177</v>
      </c>
      <c r="M526" s="119"/>
      <c r="N526" s="119"/>
      <c r="O526" s="119" t="s">
        <v>178</v>
      </c>
      <c r="P526" s="97" t="s">
        <v>43</v>
      </c>
    </row>
    <row r="527" s="2" customFormat="1" ht="79" customHeight="1" spans="1:16">
      <c r="A527" s="21">
        <v>524</v>
      </c>
      <c r="B527" s="68" t="s">
        <v>1142</v>
      </c>
      <c r="C527" s="69"/>
      <c r="D527" s="118" t="s">
        <v>1067</v>
      </c>
      <c r="E527" s="111" t="s">
        <v>968</v>
      </c>
      <c r="F527" s="56" t="s">
        <v>968</v>
      </c>
      <c r="G527" s="112"/>
      <c r="H527" s="75" t="s">
        <v>1143</v>
      </c>
      <c r="I527" s="112"/>
      <c r="J527" s="112"/>
      <c r="K527" s="112"/>
      <c r="L527" s="119" t="s">
        <v>177</v>
      </c>
      <c r="M527" s="119"/>
      <c r="N527" s="119"/>
      <c r="O527" s="119" t="s">
        <v>178</v>
      </c>
      <c r="P527" s="97" t="s">
        <v>43</v>
      </c>
    </row>
    <row r="528" s="2" customFormat="1" ht="79" customHeight="1" spans="1:16">
      <c r="A528" s="21">
        <v>525</v>
      </c>
      <c r="B528" s="68" t="s">
        <v>1144</v>
      </c>
      <c r="C528" s="69"/>
      <c r="D528" s="118" t="s">
        <v>1067</v>
      </c>
      <c r="E528" s="111" t="s">
        <v>968</v>
      </c>
      <c r="F528" s="56" t="s">
        <v>968</v>
      </c>
      <c r="G528" s="112"/>
      <c r="H528" s="75" t="s">
        <v>1145</v>
      </c>
      <c r="I528" s="112"/>
      <c r="J528" s="112"/>
      <c r="K528" s="112"/>
      <c r="L528" s="119" t="s">
        <v>177</v>
      </c>
      <c r="M528" s="119"/>
      <c r="N528" s="119"/>
      <c r="O528" s="119" t="s">
        <v>178</v>
      </c>
      <c r="P528" s="97" t="s">
        <v>43</v>
      </c>
    </row>
    <row r="529" s="2" customFormat="1" ht="79" customHeight="1" spans="1:16">
      <c r="A529" s="21">
        <v>526</v>
      </c>
      <c r="B529" s="68" t="s">
        <v>1146</v>
      </c>
      <c r="C529" s="69"/>
      <c r="D529" s="118" t="s">
        <v>1067</v>
      </c>
      <c r="E529" s="111" t="s">
        <v>968</v>
      </c>
      <c r="F529" s="56" t="s">
        <v>968</v>
      </c>
      <c r="G529" s="112"/>
      <c r="H529" s="112"/>
      <c r="I529" s="112"/>
      <c r="J529" s="75" t="s">
        <v>1147</v>
      </c>
      <c r="K529" s="112"/>
      <c r="L529" s="119" t="s">
        <v>177</v>
      </c>
      <c r="M529" s="119"/>
      <c r="N529" s="97" t="s">
        <v>1148</v>
      </c>
      <c r="O529" s="119" t="s">
        <v>178</v>
      </c>
      <c r="P529" s="97" t="s">
        <v>43</v>
      </c>
    </row>
    <row r="530" s="2" customFormat="1" ht="79" customHeight="1" spans="1:16">
      <c r="A530" s="21">
        <v>527</v>
      </c>
      <c r="B530" s="68" t="s">
        <v>1149</v>
      </c>
      <c r="C530" s="69"/>
      <c r="D530" s="118" t="s">
        <v>1067</v>
      </c>
      <c r="E530" s="111" t="s">
        <v>968</v>
      </c>
      <c r="F530" s="56" t="s">
        <v>968</v>
      </c>
      <c r="G530" s="112"/>
      <c r="H530" s="112"/>
      <c r="I530" s="112"/>
      <c r="J530" s="75" t="s">
        <v>1150</v>
      </c>
      <c r="K530" s="112"/>
      <c r="L530" s="119" t="s">
        <v>177</v>
      </c>
      <c r="M530" s="119"/>
      <c r="N530" s="119"/>
      <c r="O530" s="119" t="s">
        <v>178</v>
      </c>
      <c r="P530" s="97" t="s">
        <v>43</v>
      </c>
    </row>
    <row r="531" s="2" customFormat="1" ht="79" customHeight="1" spans="1:16">
      <c r="A531" s="21">
        <v>528</v>
      </c>
      <c r="B531" s="68" t="s">
        <v>1151</v>
      </c>
      <c r="C531" s="69"/>
      <c r="D531" s="118" t="s">
        <v>1067</v>
      </c>
      <c r="E531" s="111" t="s">
        <v>968</v>
      </c>
      <c r="F531" s="56" t="s">
        <v>968</v>
      </c>
      <c r="G531" s="112"/>
      <c r="H531" s="112"/>
      <c r="I531" s="112"/>
      <c r="J531" s="75" t="s">
        <v>1152</v>
      </c>
      <c r="K531" s="112"/>
      <c r="L531" s="119" t="s">
        <v>177</v>
      </c>
      <c r="M531" s="119"/>
      <c r="N531" s="97" t="s">
        <v>1101</v>
      </c>
      <c r="O531" s="119" t="s">
        <v>178</v>
      </c>
      <c r="P531" s="97" t="s">
        <v>43</v>
      </c>
    </row>
    <row r="532" s="2" customFormat="1" ht="79" customHeight="1" spans="1:16">
      <c r="A532" s="21">
        <v>529</v>
      </c>
      <c r="B532" s="68" t="s">
        <v>1153</v>
      </c>
      <c r="C532" s="69"/>
      <c r="D532" s="118" t="s">
        <v>1067</v>
      </c>
      <c r="E532" s="111" t="s">
        <v>968</v>
      </c>
      <c r="F532" s="56" t="s">
        <v>968</v>
      </c>
      <c r="G532" s="112"/>
      <c r="H532" s="112"/>
      <c r="I532" s="112"/>
      <c r="J532" s="75" t="s">
        <v>1154</v>
      </c>
      <c r="K532" s="112"/>
      <c r="L532" s="119" t="s">
        <v>177</v>
      </c>
      <c r="M532" s="119"/>
      <c r="N532" s="97" t="s">
        <v>1101</v>
      </c>
      <c r="O532" s="119" t="s">
        <v>178</v>
      </c>
      <c r="P532" s="97" t="s">
        <v>43</v>
      </c>
    </row>
    <row r="533" s="2" customFormat="1" ht="79" customHeight="1" spans="1:16">
      <c r="A533" s="21">
        <v>530</v>
      </c>
      <c r="B533" s="68" t="s">
        <v>1155</v>
      </c>
      <c r="C533" s="69"/>
      <c r="D533" s="118" t="s">
        <v>1067</v>
      </c>
      <c r="E533" s="111" t="s">
        <v>968</v>
      </c>
      <c r="F533" s="56" t="s">
        <v>968</v>
      </c>
      <c r="G533" s="112"/>
      <c r="H533" s="112"/>
      <c r="I533" s="112"/>
      <c r="J533" s="75" t="s">
        <v>1156</v>
      </c>
      <c r="K533" s="112"/>
      <c r="L533" s="119" t="s">
        <v>177</v>
      </c>
      <c r="M533" s="119"/>
      <c r="N533" s="97" t="s">
        <v>1101</v>
      </c>
      <c r="O533" s="119" t="s">
        <v>178</v>
      </c>
      <c r="P533" s="97" t="s">
        <v>43</v>
      </c>
    </row>
    <row r="534" s="2" customFormat="1" ht="79" customHeight="1" spans="1:16">
      <c r="A534" s="21">
        <v>531</v>
      </c>
      <c r="B534" s="68" t="s">
        <v>1157</v>
      </c>
      <c r="C534" s="69"/>
      <c r="D534" s="118" t="s">
        <v>1067</v>
      </c>
      <c r="E534" s="111" t="s">
        <v>968</v>
      </c>
      <c r="F534" s="56" t="s">
        <v>968</v>
      </c>
      <c r="G534" s="112"/>
      <c r="H534" s="112"/>
      <c r="I534" s="112"/>
      <c r="J534" s="75" t="s">
        <v>1158</v>
      </c>
      <c r="K534" s="112"/>
      <c r="L534" s="119" t="s">
        <v>177</v>
      </c>
      <c r="M534" s="119"/>
      <c r="N534" s="97" t="s">
        <v>1101</v>
      </c>
      <c r="O534" s="119" t="s">
        <v>178</v>
      </c>
      <c r="P534" s="97" t="s">
        <v>43</v>
      </c>
    </row>
    <row r="535" s="2" customFormat="1" ht="79" customHeight="1" spans="1:16">
      <c r="A535" s="21">
        <v>532</v>
      </c>
      <c r="B535" s="68" t="s">
        <v>1159</v>
      </c>
      <c r="C535" s="69"/>
      <c r="D535" s="118" t="s">
        <v>1067</v>
      </c>
      <c r="E535" s="111" t="s">
        <v>968</v>
      </c>
      <c r="F535" s="56" t="s">
        <v>968</v>
      </c>
      <c r="G535" s="112"/>
      <c r="H535" s="112"/>
      <c r="I535" s="112"/>
      <c r="J535" s="75" t="s">
        <v>1160</v>
      </c>
      <c r="K535" s="112"/>
      <c r="L535" s="119" t="s">
        <v>177</v>
      </c>
      <c r="M535" s="119"/>
      <c r="N535" s="97" t="s">
        <v>1101</v>
      </c>
      <c r="O535" s="119" t="s">
        <v>178</v>
      </c>
      <c r="P535" s="97" t="s">
        <v>43</v>
      </c>
    </row>
    <row r="536" s="2" customFormat="1" ht="79" customHeight="1" spans="1:16">
      <c r="A536" s="21">
        <v>533</v>
      </c>
      <c r="B536" s="68" t="s">
        <v>1161</v>
      </c>
      <c r="C536" s="69"/>
      <c r="D536" s="118" t="s">
        <v>1067</v>
      </c>
      <c r="E536" s="111" t="s">
        <v>968</v>
      </c>
      <c r="F536" s="56" t="s">
        <v>968</v>
      </c>
      <c r="G536" s="112"/>
      <c r="H536" s="75" t="s">
        <v>1162</v>
      </c>
      <c r="I536" s="112"/>
      <c r="J536" s="112"/>
      <c r="K536" s="112"/>
      <c r="L536" s="119" t="s">
        <v>177</v>
      </c>
      <c r="M536" s="97"/>
      <c r="N536" s="97" t="s">
        <v>1101</v>
      </c>
      <c r="O536" s="119" t="s">
        <v>178</v>
      </c>
      <c r="P536" s="97" t="s">
        <v>43</v>
      </c>
    </row>
    <row r="537" s="2" customFormat="1" ht="79" customHeight="1" spans="1:16">
      <c r="A537" s="21">
        <v>534</v>
      </c>
      <c r="B537" s="68" t="s">
        <v>1163</v>
      </c>
      <c r="C537" s="69"/>
      <c r="D537" s="118" t="s">
        <v>1067</v>
      </c>
      <c r="E537" s="111" t="s">
        <v>968</v>
      </c>
      <c r="F537" s="56" t="s">
        <v>968</v>
      </c>
      <c r="G537" s="112"/>
      <c r="H537" s="75" t="s">
        <v>1164</v>
      </c>
      <c r="I537" s="112"/>
      <c r="J537" s="112"/>
      <c r="K537" s="112"/>
      <c r="L537" s="119" t="s">
        <v>177</v>
      </c>
      <c r="M537" s="119"/>
      <c r="N537" s="97" t="s">
        <v>1133</v>
      </c>
      <c r="O537" s="119" t="s">
        <v>178</v>
      </c>
      <c r="P537" s="97" t="s">
        <v>43</v>
      </c>
    </row>
    <row r="538" s="2" customFormat="1" ht="79" customHeight="1" spans="1:16">
      <c r="A538" s="21">
        <v>535</v>
      </c>
      <c r="B538" s="68" t="s">
        <v>1165</v>
      </c>
      <c r="C538" s="69"/>
      <c r="D538" s="118" t="s">
        <v>1067</v>
      </c>
      <c r="E538" s="111" t="s">
        <v>968</v>
      </c>
      <c r="F538" s="56" t="s">
        <v>968</v>
      </c>
      <c r="G538" s="112"/>
      <c r="H538" s="75" t="s">
        <v>1166</v>
      </c>
      <c r="I538" s="112"/>
      <c r="J538" s="112"/>
      <c r="K538" s="112"/>
      <c r="L538" s="119" t="s">
        <v>177</v>
      </c>
      <c r="M538" s="97" t="s">
        <v>1167</v>
      </c>
      <c r="N538" s="97" t="s">
        <v>1101</v>
      </c>
      <c r="O538" s="119" t="s">
        <v>178</v>
      </c>
      <c r="P538" s="97" t="s">
        <v>43</v>
      </c>
    </row>
    <row r="539" s="2" customFormat="1" ht="79" customHeight="1" spans="1:16">
      <c r="A539" s="21">
        <v>536</v>
      </c>
      <c r="B539" s="68" t="s">
        <v>1168</v>
      </c>
      <c r="C539" s="69"/>
      <c r="D539" s="118" t="s">
        <v>1067</v>
      </c>
      <c r="E539" s="111" t="s">
        <v>968</v>
      </c>
      <c r="F539" s="56" t="s">
        <v>968</v>
      </c>
      <c r="G539" s="112"/>
      <c r="H539" s="75" t="s">
        <v>1169</v>
      </c>
      <c r="I539" s="112"/>
      <c r="J539" s="112"/>
      <c r="K539" s="112"/>
      <c r="L539" s="119" t="s">
        <v>177</v>
      </c>
      <c r="M539" s="97" t="s">
        <v>1167</v>
      </c>
      <c r="N539" s="97" t="s">
        <v>1101</v>
      </c>
      <c r="O539" s="119" t="s">
        <v>178</v>
      </c>
      <c r="P539" s="97" t="s">
        <v>43</v>
      </c>
    </row>
    <row r="540" s="2" customFormat="1" ht="79" customHeight="1" spans="1:16">
      <c r="A540" s="21">
        <v>537</v>
      </c>
      <c r="B540" s="68" t="s">
        <v>1170</v>
      </c>
      <c r="C540" s="69"/>
      <c r="D540" s="118" t="s">
        <v>1067</v>
      </c>
      <c r="E540" s="111" t="s">
        <v>968</v>
      </c>
      <c r="F540" s="56" t="s">
        <v>968</v>
      </c>
      <c r="G540" s="112"/>
      <c r="H540" s="75" t="s">
        <v>1171</v>
      </c>
      <c r="I540" s="112"/>
      <c r="J540" s="112"/>
      <c r="K540" s="112"/>
      <c r="L540" s="119" t="s">
        <v>177</v>
      </c>
      <c r="M540" s="97" t="s">
        <v>1167</v>
      </c>
      <c r="N540" s="97" t="s">
        <v>1172</v>
      </c>
      <c r="O540" s="119" t="s">
        <v>178</v>
      </c>
      <c r="P540" s="97" t="s">
        <v>43</v>
      </c>
    </row>
    <row r="541" s="2" customFormat="1" ht="79" customHeight="1" spans="1:16">
      <c r="A541" s="21">
        <v>538</v>
      </c>
      <c r="B541" s="68" t="s">
        <v>1173</v>
      </c>
      <c r="C541" s="69"/>
      <c r="D541" s="118" t="s">
        <v>1067</v>
      </c>
      <c r="E541" s="111" t="s">
        <v>968</v>
      </c>
      <c r="F541" s="56" t="s">
        <v>968</v>
      </c>
      <c r="G541" s="112"/>
      <c r="H541" s="75" t="s">
        <v>1174</v>
      </c>
      <c r="I541" s="112"/>
      <c r="J541" s="112"/>
      <c r="K541" s="112"/>
      <c r="L541" s="119" t="s">
        <v>177</v>
      </c>
      <c r="M541" s="97" t="s">
        <v>1167</v>
      </c>
      <c r="N541" s="119" t="s">
        <v>1175</v>
      </c>
      <c r="O541" s="119" t="s">
        <v>178</v>
      </c>
      <c r="P541" s="97" t="s">
        <v>43</v>
      </c>
    </row>
    <row r="542" s="2" customFormat="1" ht="79" customHeight="1" spans="1:16">
      <c r="A542" s="21">
        <v>539</v>
      </c>
      <c r="B542" s="68" t="s">
        <v>1176</v>
      </c>
      <c r="C542" s="69"/>
      <c r="D542" s="118" t="s">
        <v>1067</v>
      </c>
      <c r="E542" s="111" t="s">
        <v>968</v>
      </c>
      <c r="F542" s="56" t="s">
        <v>968</v>
      </c>
      <c r="G542" s="112"/>
      <c r="H542" s="75" t="s">
        <v>1177</v>
      </c>
      <c r="I542" s="112"/>
      <c r="J542" s="112"/>
      <c r="K542" s="112"/>
      <c r="L542" s="119" t="s">
        <v>177</v>
      </c>
      <c r="M542" s="97" t="s">
        <v>1167</v>
      </c>
      <c r="N542" s="97" t="s">
        <v>1178</v>
      </c>
      <c r="O542" s="119" t="s">
        <v>178</v>
      </c>
      <c r="P542" s="97" t="s">
        <v>43</v>
      </c>
    </row>
    <row r="543" s="2" customFormat="1" ht="79" customHeight="1" spans="1:16">
      <c r="A543" s="21">
        <v>540</v>
      </c>
      <c r="B543" s="68" t="s">
        <v>1179</v>
      </c>
      <c r="C543" s="69"/>
      <c r="D543" s="118" t="s">
        <v>1067</v>
      </c>
      <c r="E543" s="111" t="s">
        <v>968</v>
      </c>
      <c r="F543" s="56" t="s">
        <v>968</v>
      </c>
      <c r="G543" s="112"/>
      <c r="H543" s="75" t="s">
        <v>1180</v>
      </c>
      <c r="I543" s="112"/>
      <c r="J543" s="112"/>
      <c r="K543" s="112"/>
      <c r="L543" s="119" t="s">
        <v>177</v>
      </c>
      <c r="M543" s="97" t="s">
        <v>1167</v>
      </c>
      <c r="N543" s="119"/>
      <c r="O543" s="119" t="s">
        <v>178</v>
      </c>
      <c r="P543" s="97" t="s">
        <v>43</v>
      </c>
    </row>
    <row r="544" s="2" customFormat="1" ht="79" customHeight="1" spans="1:16">
      <c r="A544" s="21">
        <v>541</v>
      </c>
      <c r="B544" s="68" t="s">
        <v>1181</v>
      </c>
      <c r="C544" s="69"/>
      <c r="D544" s="118" t="s">
        <v>1067</v>
      </c>
      <c r="E544" s="111" t="s">
        <v>968</v>
      </c>
      <c r="F544" s="56" t="s">
        <v>968</v>
      </c>
      <c r="G544" s="112"/>
      <c r="H544" s="75" t="s">
        <v>1182</v>
      </c>
      <c r="I544" s="112"/>
      <c r="J544" s="112"/>
      <c r="K544" s="112"/>
      <c r="L544" s="119" t="s">
        <v>177</v>
      </c>
      <c r="M544" s="97" t="s">
        <v>1167</v>
      </c>
      <c r="N544" s="119"/>
      <c r="O544" s="119" t="s">
        <v>178</v>
      </c>
      <c r="P544" s="97" t="s">
        <v>43</v>
      </c>
    </row>
    <row r="545" s="2" customFormat="1" ht="79" customHeight="1" spans="1:16">
      <c r="A545" s="21">
        <v>542</v>
      </c>
      <c r="B545" s="68" t="s">
        <v>1183</v>
      </c>
      <c r="C545" s="69"/>
      <c r="D545" s="118" t="s">
        <v>1067</v>
      </c>
      <c r="E545" s="111" t="s">
        <v>968</v>
      </c>
      <c r="F545" s="56" t="s">
        <v>968</v>
      </c>
      <c r="G545" s="112"/>
      <c r="H545" s="75" t="s">
        <v>1184</v>
      </c>
      <c r="I545" s="112"/>
      <c r="J545" s="112"/>
      <c r="K545" s="112"/>
      <c r="L545" s="119" t="s">
        <v>177</v>
      </c>
      <c r="M545" s="97" t="s">
        <v>1167</v>
      </c>
      <c r="N545" s="119"/>
      <c r="O545" s="119" t="s">
        <v>178</v>
      </c>
      <c r="P545" s="97" t="s">
        <v>43</v>
      </c>
    </row>
    <row r="546" s="2" customFormat="1" ht="79" customHeight="1" spans="1:16">
      <c r="A546" s="21">
        <v>543</v>
      </c>
      <c r="B546" s="68" t="s">
        <v>1185</v>
      </c>
      <c r="C546" s="69"/>
      <c r="D546" s="118" t="s">
        <v>1067</v>
      </c>
      <c r="E546" s="111" t="s">
        <v>968</v>
      </c>
      <c r="F546" s="56" t="s">
        <v>968</v>
      </c>
      <c r="G546" s="112"/>
      <c r="H546" s="75" t="s">
        <v>1186</v>
      </c>
      <c r="I546" s="112"/>
      <c r="J546" s="112"/>
      <c r="K546" s="112"/>
      <c r="L546" s="119" t="s">
        <v>177</v>
      </c>
      <c r="M546" s="119"/>
      <c r="N546" s="97" t="s">
        <v>1101</v>
      </c>
      <c r="O546" s="119" t="s">
        <v>178</v>
      </c>
      <c r="P546" s="97" t="s">
        <v>43</v>
      </c>
    </row>
    <row r="547" s="2" customFormat="1" ht="79" customHeight="1" spans="1:16">
      <c r="A547" s="21">
        <v>544</v>
      </c>
      <c r="B547" s="68" t="s">
        <v>1187</v>
      </c>
      <c r="C547" s="69"/>
      <c r="D547" s="118" t="s">
        <v>1067</v>
      </c>
      <c r="E547" s="111" t="s">
        <v>968</v>
      </c>
      <c r="F547" s="56" t="s">
        <v>968</v>
      </c>
      <c r="G547" s="112"/>
      <c r="H547" s="112"/>
      <c r="I547" s="112"/>
      <c r="J547" s="112"/>
      <c r="K547" s="75" t="s">
        <v>1188</v>
      </c>
      <c r="L547" s="119" t="s">
        <v>177</v>
      </c>
      <c r="M547" s="97"/>
      <c r="N547" s="119"/>
      <c r="O547" s="119" t="s">
        <v>178</v>
      </c>
      <c r="P547" s="97" t="s">
        <v>43</v>
      </c>
    </row>
    <row r="548" s="2" customFormat="1" ht="79" customHeight="1" spans="1:16">
      <c r="A548" s="21">
        <v>545</v>
      </c>
      <c r="B548" s="120" t="s">
        <v>1189</v>
      </c>
      <c r="C548" s="121"/>
      <c r="D548" s="118" t="s">
        <v>1067</v>
      </c>
      <c r="E548" s="111" t="s">
        <v>968</v>
      </c>
      <c r="F548" s="56" t="s">
        <v>968</v>
      </c>
      <c r="G548" s="112"/>
      <c r="H548" s="112"/>
      <c r="I548" s="112"/>
      <c r="J548" s="75" t="s">
        <v>1190</v>
      </c>
      <c r="K548" s="112"/>
      <c r="L548" s="119" t="s">
        <v>177</v>
      </c>
      <c r="M548" s="119"/>
      <c r="N548" s="97" t="s">
        <v>1191</v>
      </c>
      <c r="O548" s="119" t="s">
        <v>178</v>
      </c>
      <c r="P548" s="97" t="s">
        <v>43</v>
      </c>
    </row>
    <row r="549" s="2" customFormat="1" ht="79" customHeight="1" spans="1:16">
      <c r="A549" s="21">
        <v>546</v>
      </c>
      <c r="B549" s="68" t="s">
        <v>1192</v>
      </c>
      <c r="C549" s="69"/>
      <c r="D549" s="118" t="s">
        <v>1067</v>
      </c>
      <c r="E549" s="111" t="s">
        <v>968</v>
      </c>
      <c r="F549" s="56" t="s">
        <v>968</v>
      </c>
      <c r="G549" s="112"/>
      <c r="H549" s="112"/>
      <c r="I549" s="112"/>
      <c r="J549" s="75" t="s">
        <v>1193</v>
      </c>
      <c r="K549" s="112"/>
      <c r="L549" s="119" t="s">
        <v>177</v>
      </c>
      <c r="M549" s="119"/>
      <c r="N549" s="97" t="s">
        <v>1194</v>
      </c>
      <c r="O549" s="119" t="s">
        <v>178</v>
      </c>
      <c r="P549" s="97" t="s">
        <v>43</v>
      </c>
    </row>
    <row r="550" s="2" customFormat="1" ht="79" customHeight="1" spans="1:16">
      <c r="A550" s="21">
        <v>547</v>
      </c>
      <c r="B550" s="68" t="s">
        <v>1195</v>
      </c>
      <c r="C550" s="69"/>
      <c r="D550" s="118" t="s">
        <v>1067</v>
      </c>
      <c r="E550" s="111" t="s">
        <v>968</v>
      </c>
      <c r="F550" s="56" t="s">
        <v>968</v>
      </c>
      <c r="G550" s="112"/>
      <c r="H550" s="112"/>
      <c r="I550" s="112"/>
      <c r="J550" s="75" t="s">
        <v>1196</v>
      </c>
      <c r="K550" s="112"/>
      <c r="L550" s="119" t="s">
        <v>177</v>
      </c>
      <c r="M550" s="119"/>
      <c r="N550" s="97" t="s">
        <v>1101</v>
      </c>
      <c r="O550" s="119" t="s">
        <v>178</v>
      </c>
      <c r="P550" s="97" t="s">
        <v>43</v>
      </c>
    </row>
    <row r="551" s="2" customFormat="1" ht="79" customHeight="1" spans="1:16">
      <c r="A551" s="21">
        <v>548</v>
      </c>
      <c r="B551" s="68" t="s">
        <v>1197</v>
      </c>
      <c r="C551" s="69"/>
      <c r="D551" s="118" t="s">
        <v>1067</v>
      </c>
      <c r="E551" s="111" t="s">
        <v>968</v>
      </c>
      <c r="F551" s="56" t="s">
        <v>968</v>
      </c>
      <c r="G551" s="112"/>
      <c r="H551" s="112"/>
      <c r="I551" s="112"/>
      <c r="J551" s="75" t="s">
        <v>1198</v>
      </c>
      <c r="K551" s="112"/>
      <c r="L551" s="119" t="s">
        <v>177</v>
      </c>
      <c r="M551" s="119"/>
      <c r="N551" s="119" t="s">
        <v>1175</v>
      </c>
      <c r="O551" s="119" t="s">
        <v>178</v>
      </c>
      <c r="P551" s="97" t="s">
        <v>43</v>
      </c>
    </row>
    <row r="552" s="2" customFormat="1" ht="79" customHeight="1" spans="1:16">
      <c r="A552" s="21">
        <v>549</v>
      </c>
      <c r="B552" s="68" t="s">
        <v>1199</v>
      </c>
      <c r="C552" s="69"/>
      <c r="D552" s="118" t="s">
        <v>1067</v>
      </c>
      <c r="E552" s="111" t="s">
        <v>968</v>
      </c>
      <c r="F552" s="56" t="s">
        <v>968</v>
      </c>
      <c r="G552" s="112"/>
      <c r="H552" s="112"/>
      <c r="I552" s="112"/>
      <c r="J552" s="75" t="s">
        <v>1200</v>
      </c>
      <c r="K552" s="112"/>
      <c r="L552" s="119" t="s">
        <v>177</v>
      </c>
      <c r="M552" s="119"/>
      <c r="N552" s="97" t="s">
        <v>1201</v>
      </c>
      <c r="O552" s="119" t="s">
        <v>178</v>
      </c>
      <c r="P552" s="97" t="s">
        <v>43</v>
      </c>
    </row>
    <row r="553" s="2" customFormat="1" ht="79" customHeight="1" spans="1:16">
      <c r="A553" s="21">
        <v>550</v>
      </c>
      <c r="B553" s="68" t="s">
        <v>1202</v>
      </c>
      <c r="C553" s="69"/>
      <c r="D553" s="118" t="s">
        <v>1067</v>
      </c>
      <c r="E553" s="111" t="s">
        <v>968</v>
      </c>
      <c r="F553" s="56" t="s">
        <v>968</v>
      </c>
      <c r="G553" s="112"/>
      <c r="H553" s="112"/>
      <c r="I553" s="112"/>
      <c r="J553" s="75" t="s">
        <v>1203</v>
      </c>
      <c r="K553" s="112"/>
      <c r="L553" s="119" t="s">
        <v>177</v>
      </c>
      <c r="M553" s="119"/>
      <c r="N553" s="119"/>
      <c r="O553" s="119" t="s">
        <v>178</v>
      </c>
      <c r="P553" s="97" t="s">
        <v>43</v>
      </c>
    </row>
    <row r="554" s="2" customFormat="1" ht="79" customHeight="1" spans="1:16">
      <c r="A554" s="21">
        <v>551</v>
      </c>
      <c r="B554" s="68" t="s">
        <v>1204</v>
      </c>
      <c r="C554" s="69"/>
      <c r="D554" s="118" t="s">
        <v>1067</v>
      </c>
      <c r="E554" s="111" t="s">
        <v>968</v>
      </c>
      <c r="F554" s="56" t="s">
        <v>968</v>
      </c>
      <c r="G554" s="112"/>
      <c r="H554" s="112"/>
      <c r="I554" s="112"/>
      <c r="J554" s="75" t="s">
        <v>1205</v>
      </c>
      <c r="K554" s="112"/>
      <c r="L554" s="119" t="s">
        <v>177</v>
      </c>
      <c r="M554" s="119"/>
      <c r="N554" s="119"/>
      <c r="O554" s="119" t="s">
        <v>178</v>
      </c>
      <c r="P554" s="97" t="s">
        <v>43</v>
      </c>
    </row>
    <row r="555" s="2" customFormat="1" ht="79" customHeight="1" spans="1:16">
      <c r="A555" s="21">
        <v>552</v>
      </c>
      <c r="B555" s="68" t="s">
        <v>1206</v>
      </c>
      <c r="C555" s="69"/>
      <c r="D555" s="118" t="s">
        <v>1067</v>
      </c>
      <c r="E555" s="111" t="s">
        <v>968</v>
      </c>
      <c r="F555" s="56" t="s">
        <v>968</v>
      </c>
      <c r="G555" s="112"/>
      <c r="H555" s="112"/>
      <c r="I555" s="112"/>
      <c r="J555" s="75" t="s">
        <v>1207</v>
      </c>
      <c r="K555" s="112"/>
      <c r="L555" s="119" t="s">
        <v>177</v>
      </c>
      <c r="M555" s="119"/>
      <c r="N555" s="119"/>
      <c r="O555" s="119" t="s">
        <v>178</v>
      </c>
      <c r="P555" s="97" t="s">
        <v>43</v>
      </c>
    </row>
    <row r="556" s="2" customFormat="1" ht="79" customHeight="1" spans="1:16">
      <c r="A556" s="21">
        <v>553</v>
      </c>
      <c r="B556" s="68" t="s">
        <v>1208</v>
      </c>
      <c r="C556" s="69"/>
      <c r="D556" s="118" t="s">
        <v>1067</v>
      </c>
      <c r="E556" s="111" t="s">
        <v>968</v>
      </c>
      <c r="F556" s="56" t="s">
        <v>968</v>
      </c>
      <c r="G556" s="112"/>
      <c r="H556" s="112"/>
      <c r="I556" s="112"/>
      <c r="J556" s="75" t="s">
        <v>1209</v>
      </c>
      <c r="K556" s="112"/>
      <c r="L556" s="119" t="s">
        <v>177</v>
      </c>
      <c r="M556" s="119"/>
      <c r="N556" s="97" t="s">
        <v>1101</v>
      </c>
      <c r="O556" s="119" t="s">
        <v>178</v>
      </c>
      <c r="P556" s="97" t="s">
        <v>43</v>
      </c>
    </row>
    <row r="557" s="2" customFormat="1" ht="79" customHeight="1" spans="1:16">
      <c r="A557" s="21">
        <v>554</v>
      </c>
      <c r="B557" s="68" t="s">
        <v>1210</v>
      </c>
      <c r="C557" s="69"/>
      <c r="D557" s="118" t="s">
        <v>1067</v>
      </c>
      <c r="E557" s="111" t="s">
        <v>968</v>
      </c>
      <c r="F557" s="56" t="s">
        <v>968</v>
      </c>
      <c r="G557" s="112"/>
      <c r="H557" s="112"/>
      <c r="I557" s="112"/>
      <c r="J557" s="75" t="s">
        <v>1211</v>
      </c>
      <c r="K557" s="112"/>
      <c r="L557" s="119" t="s">
        <v>177</v>
      </c>
      <c r="M557" s="119"/>
      <c r="N557" s="119"/>
      <c r="O557" s="119" t="s">
        <v>178</v>
      </c>
      <c r="P557" s="97" t="s">
        <v>43</v>
      </c>
    </row>
    <row r="558" s="2" customFormat="1" ht="79" customHeight="1" spans="1:16">
      <c r="A558" s="21">
        <v>555</v>
      </c>
      <c r="B558" s="68" t="s">
        <v>1212</v>
      </c>
      <c r="C558" s="69"/>
      <c r="D558" s="118" t="s">
        <v>1067</v>
      </c>
      <c r="E558" s="111" t="s">
        <v>968</v>
      </c>
      <c r="F558" s="56" t="s">
        <v>968</v>
      </c>
      <c r="G558" s="75" t="s">
        <v>1213</v>
      </c>
      <c r="H558" s="112"/>
      <c r="I558" s="112"/>
      <c r="J558" s="112"/>
      <c r="K558" s="112"/>
      <c r="L558" s="119" t="s">
        <v>177</v>
      </c>
      <c r="M558" s="119"/>
      <c r="N558" s="119"/>
      <c r="O558" s="119" t="s">
        <v>178</v>
      </c>
      <c r="P558" s="97" t="s">
        <v>43</v>
      </c>
    </row>
    <row r="559" s="2" customFormat="1" ht="79" customHeight="1" spans="1:16">
      <c r="A559" s="21">
        <v>556</v>
      </c>
      <c r="B559" s="68" t="s">
        <v>1214</v>
      </c>
      <c r="C559" s="69"/>
      <c r="D559" s="118" t="s">
        <v>1067</v>
      </c>
      <c r="E559" s="111" t="s">
        <v>968</v>
      </c>
      <c r="F559" s="56" t="s">
        <v>968</v>
      </c>
      <c r="G559" s="75" t="s">
        <v>1215</v>
      </c>
      <c r="H559" s="112"/>
      <c r="I559" s="112"/>
      <c r="J559" s="112"/>
      <c r="K559" s="112"/>
      <c r="L559" s="119" t="s">
        <v>177</v>
      </c>
      <c r="M559" s="119"/>
      <c r="N559" s="119"/>
      <c r="O559" s="119" t="s">
        <v>178</v>
      </c>
      <c r="P559" s="97" t="s">
        <v>43</v>
      </c>
    </row>
    <row r="560" s="2" customFormat="1" ht="79" customHeight="1" spans="1:16">
      <c r="A560" s="21">
        <v>557</v>
      </c>
      <c r="B560" s="68" t="s">
        <v>1216</v>
      </c>
      <c r="C560" s="69"/>
      <c r="D560" s="118" t="s">
        <v>1067</v>
      </c>
      <c r="E560" s="111" t="s">
        <v>968</v>
      </c>
      <c r="F560" s="56" t="s">
        <v>968</v>
      </c>
      <c r="G560" s="112"/>
      <c r="H560" s="75" t="s">
        <v>1217</v>
      </c>
      <c r="I560" s="112"/>
      <c r="J560" s="112"/>
      <c r="K560" s="112"/>
      <c r="L560" s="119" t="s">
        <v>177</v>
      </c>
      <c r="M560" s="119"/>
      <c r="N560" s="119"/>
      <c r="O560" s="119" t="s">
        <v>178</v>
      </c>
      <c r="P560" s="97" t="s">
        <v>43</v>
      </c>
    </row>
    <row r="561" s="2" customFormat="1" ht="79" customHeight="1" spans="1:16">
      <c r="A561" s="21">
        <v>558</v>
      </c>
      <c r="B561" s="68" t="s">
        <v>1218</v>
      </c>
      <c r="C561" s="69"/>
      <c r="D561" s="118" t="s">
        <v>1067</v>
      </c>
      <c r="E561" s="111" t="s">
        <v>968</v>
      </c>
      <c r="F561" s="56" t="s">
        <v>968</v>
      </c>
      <c r="G561" s="112"/>
      <c r="H561" s="75" t="s">
        <v>1219</v>
      </c>
      <c r="I561" s="112"/>
      <c r="J561" s="112"/>
      <c r="K561" s="112"/>
      <c r="L561" s="119" t="s">
        <v>177</v>
      </c>
      <c r="M561" s="119"/>
      <c r="N561" s="97" t="s">
        <v>1220</v>
      </c>
      <c r="O561" s="119" t="s">
        <v>178</v>
      </c>
      <c r="P561" s="97" t="s">
        <v>43</v>
      </c>
    </row>
    <row r="562" s="2" customFormat="1" ht="79" customHeight="1" spans="1:16">
      <c r="A562" s="21">
        <v>559</v>
      </c>
      <c r="B562" s="68" t="s">
        <v>1221</v>
      </c>
      <c r="C562" s="69"/>
      <c r="D562" s="118" t="s">
        <v>1067</v>
      </c>
      <c r="E562" s="111" t="s">
        <v>968</v>
      </c>
      <c r="F562" s="56" t="s">
        <v>968</v>
      </c>
      <c r="G562" s="112"/>
      <c r="H562" s="75" t="s">
        <v>1222</v>
      </c>
      <c r="I562" s="112"/>
      <c r="J562" s="112"/>
      <c r="K562" s="112"/>
      <c r="L562" s="119" t="s">
        <v>177</v>
      </c>
      <c r="M562" s="119"/>
      <c r="N562" s="119"/>
      <c r="O562" s="119" t="s">
        <v>178</v>
      </c>
      <c r="P562" s="97" t="s">
        <v>43</v>
      </c>
    </row>
    <row r="563" s="2" customFormat="1" ht="79" customHeight="1" spans="1:16">
      <c r="A563" s="21">
        <v>560</v>
      </c>
      <c r="B563" s="68" t="s">
        <v>1223</v>
      </c>
      <c r="C563" s="69"/>
      <c r="D563" s="118" t="s">
        <v>1067</v>
      </c>
      <c r="E563" s="111" t="s">
        <v>968</v>
      </c>
      <c r="F563" s="56" t="s">
        <v>968</v>
      </c>
      <c r="G563" s="112"/>
      <c r="H563" s="75" t="s">
        <v>1224</v>
      </c>
      <c r="I563" s="112"/>
      <c r="J563" s="112"/>
      <c r="K563" s="112"/>
      <c r="L563" s="119" t="s">
        <v>177</v>
      </c>
      <c r="M563" s="119"/>
      <c r="N563" s="119"/>
      <c r="O563" s="119" t="s">
        <v>178</v>
      </c>
      <c r="P563" s="97" t="s">
        <v>43</v>
      </c>
    </row>
    <row r="564" s="2" customFormat="1" ht="79" customHeight="1" spans="1:16">
      <c r="A564" s="21">
        <v>561</v>
      </c>
      <c r="B564" s="68" t="s">
        <v>1225</v>
      </c>
      <c r="C564" s="69"/>
      <c r="D564" s="118" t="s">
        <v>1067</v>
      </c>
      <c r="E564" s="111" t="s">
        <v>968</v>
      </c>
      <c r="F564" s="56" t="s">
        <v>968</v>
      </c>
      <c r="G564" s="112"/>
      <c r="H564" s="75" t="s">
        <v>1226</v>
      </c>
      <c r="I564" s="112"/>
      <c r="J564" s="112"/>
      <c r="K564" s="112"/>
      <c r="L564" s="119" t="s">
        <v>177</v>
      </c>
      <c r="M564" s="119"/>
      <c r="N564" s="119"/>
      <c r="O564" s="119" t="s">
        <v>178</v>
      </c>
      <c r="P564" s="97" t="s">
        <v>43</v>
      </c>
    </row>
    <row r="565" s="2" customFormat="1" ht="79" customHeight="1" spans="1:16">
      <c r="A565" s="21">
        <v>562</v>
      </c>
      <c r="B565" s="68" t="s">
        <v>1227</v>
      </c>
      <c r="C565" s="69"/>
      <c r="D565" s="118" t="s">
        <v>1067</v>
      </c>
      <c r="E565" s="111" t="s">
        <v>968</v>
      </c>
      <c r="F565" s="56" t="s">
        <v>968</v>
      </c>
      <c r="G565" s="112"/>
      <c r="H565" s="75" t="s">
        <v>1228</v>
      </c>
      <c r="I565" s="112"/>
      <c r="J565" s="112"/>
      <c r="K565" s="112"/>
      <c r="L565" s="119" t="s">
        <v>177</v>
      </c>
      <c r="M565" s="119"/>
      <c r="N565" s="119"/>
      <c r="O565" s="119" t="s">
        <v>178</v>
      </c>
      <c r="P565" s="97" t="s">
        <v>43</v>
      </c>
    </row>
    <row r="566" s="2" customFormat="1" ht="79" customHeight="1" spans="1:16">
      <c r="A566" s="21">
        <v>563</v>
      </c>
      <c r="B566" s="68" t="s">
        <v>1229</v>
      </c>
      <c r="C566" s="69"/>
      <c r="D566" s="118" t="s">
        <v>1067</v>
      </c>
      <c r="E566" s="111" t="s">
        <v>968</v>
      </c>
      <c r="F566" s="56" t="s">
        <v>968</v>
      </c>
      <c r="G566" s="75" t="s">
        <v>1230</v>
      </c>
      <c r="H566" s="112"/>
      <c r="I566" s="112"/>
      <c r="J566" s="112"/>
      <c r="K566" s="112"/>
      <c r="L566" s="119" t="s">
        <v>177</v>
      </c>
      <c r="M566" s="119"/>
      <c r="N566" s="97" t="s">
        <v>1231</v>
      </c>
      <c r="O566" s="119" t="s">
        <v>178</v>
      </c>
      <c r="P566" s="97" t="s">
        <v>43</v>
      </c>
    </row>
    <row r="567" s="2" customFormat="1" ht="79" customHeight="1" spans="1:16">
      <c r="A567" s="21">
        <v>564</v>
      </c>
      <c r="B567" s="68" t="s">
        <v>1232</v>
      </c>
      <c r="C567" s="69"/>
      <c r="D567" s="118" t="s">
        <v>1067</v>
      </c>
      <c r="E567" s="111" t="s">
        <v>968</v>
      </c>
      <c r="F567" s="56" t="s">
        <v>968</v>
      </c>
      <c r="G567" s="75" t="s">
        <v>1233</v>
      </c>
      <c r="H567" s="112"/>
      <c r="I567" s="112"/>
      <c r="J567" s="112"/>
      <c r="K567" s="112"/>
      <c r="L567" s="119" t="s">
        <v>177</v>
      </c>
      <c r="M567" s="119"/>
      <c r="N567" s="119"/>
      <c r="O567" s="119" t="s">
        <v>178</v>
      </c>
      <c r="P567" s="97" t="s">
        <v>43</v>
      </c>
    </row>
    <row r="568" s="2" customFormat="1" ht="79" customHeight="1" spans="1:16">
      <c r="A568" s="21">
        <v>565</v>
      </c>
      <c r="B568" s="68" t="s">
        <v>1234</v>
      </c>
      <c r="C568" s="69"/>
      <c r="D568" s="118" t="s">
        <v>1067</v>
      </c>
      <c r="E568" s="111" t="s">
        <v>968</v>
      </c>
      <c r="F568" s="56" t="s">
        <v>968</v>
      </c>
      <c r="G568" s="75" t="s">
        <v>1235</v>
      </c>
      <c r="H568" s="112"/>
      <c r="I568" s="112"/>
      <c r="J568" s="112"/>
      <c r="K568" s="112"/>
      <c r="L568" s="119" t="s">
        <v>177</v>
      </c>
      <c r="M568" s="119"/>
      <c r="N568" s="119"/>
      <c r="O568" s="119" t="s">
        <v>178</v>
      </c>
      <c r="P568" s="97" t="s">
        <v>43</v>
      </c>
    </row>
    <row r="569" s="2" customFormat="1" ht="79" customHeight="1" spans="1:16">
      <c r="A569" s="21">
        <v>566</v>
      </c>
      <c r="B569" s="68" t="s">
        <v>1236</v>
      </c>
      <c r="C569" s="69"/>
      <c r="D569" s="118" t="s">
        <v>1067</v>
      </c>
      <c r="E569" s="111" t="s">
        <v>968</v>
      </c>
      <c r="F569" s="56" t="s">
        <v>968</v>
      </c>
      <c r="G569" s="112"/>
      <c r="H569" s="75" t="s">
        <v>1237</v>
      </c>
      <c r="I569" s="112"/>
      <c r="J569" s="112"/>
      <c r="K569" s="112"/>
      <c r="L569" s="119" t="s">
        <v>177</v>
      </c>
      <c r="M569" s="119"/>
      <c r="N569" s="97" t="s">
        <v>1133</v>
      </c>
      <c r="O569" s="119" t="s">
        <v>178</v>
      </c>
      <c r="P569" s="97" t="s">
        <v>43</v>
      </c>
    </row>
    <row r="570" s="2" customFormat="1" ht="79" customHeight="1" spans="1:16">
      <c r="A570" s="21">
        <v>567</v>
      </c>
      <c r="B570" s="68" t="s">
        <v>1238</v>
      </c>
      <c r="C570" s="69"/>
      <c r="D570" s="118" t="s">
        <v>1067</v>
      </c>
      <c r="E570" s="111" t="s">
        <v>968</v>
      </c>
      <c r="F570" s="56" t="s">
        <v>968</v>
      </c>
      <c r="G570" s="112"/>
      <c r="H570" s="75" t="s">
        <v>1239</v>
      </c>
      <c r="I570" s="112"/>
      <c r="J570" s="112"/>
      <c r="K570" s="112"/>
      <c r="L570" s="119" t="s">
        <v>177</v>
      </c>
      <c r="M570" s="119"/>
      <c r="N570" s="97" t="s">
        <v>1101</v>
      </c>
      <c r="O570" s="119" t="s">
        <v>178</v>
      </c>
      <c r="P570" s="97" t="s">
        <v>43</v>
      </c>
    </row>
    <row r="571" s="2" customFormat="1" ht="79" customHeight="1" spans="1:16">
      <c r="A571" s="21">
        <v>568</v>
      </c>
      <c r="B571" s="68" t="s">
        <v>1240</v>
      </c>
      <c r="C571" s="69"/>
      <c r="D571" s="118" t="s">
        <v>1067</v>
      </c>
      <c r="E571" s="111" t="s">
        <v>968</v>
      </c>
      <c r="F571" s="56" t="s">
        <v>968</v>
      </c>
      <c r="G571" s="112"/>
      <c r="H571" s="75" t="s">
        <v>1241</v>
      </c>
      <c r="I571" s="112"/>
      <c r="J571" s="112"/>
      <c r="K571" s="112"/>
      <c r="L571" s="119" t="s">
        <v>177</v>
      </c>
      <c r="M571" s="119"/>
      <c r="N571" s="97" t="s">
        <v>1242</v>
      </c>
      <c r="O571" s="119" t="s">
        <v>178</v>
      </c>
      <c r="P571" s="97" t="s">
        <v>43</v>
      </c>
    </row>
    <row r="572" s="2" customFormat="1" ht="79" customHeight="1" spans="1:16">
      <c r="A572" s="21">
        <v>569</v>
      </c>
      <c r="B572" s="120" t="s">
        <v>1243</v>
      </c>
      <c r="C572" s="121"/>
      <c r="D572" s="118" t="s">
        <v>1067</v>
      </c>
      <c r="E572" s="111" t="s">
        <v>968</v>
      </c>
      <c r="F572" s="56" t="s">
        <v>968</v>
      </c>
      <c r="G572" s="112"/>
      <c r="H572" s="112"/>
      <c r="I572" s="112"/>
      <c r="J572" s="75" t="s">
        <v>1244</v>
      </c>
      <c r="K572" s="112"/>
      <c r="L572" s="119" t="s">
        <v>177</v>
      </c>
      <c r="M572" s="119"/>
      <c r="N572" s="119"/>
      <c r="O572" s="119" t="s">
        <v>178</v>
      </c>
      <c r="P572" s="97" t="s">
        <v>43</v>
      </c>
    </row>
    <row r="573" s="2" customFormat="1" ht="79" customHeight="1" spans="1:16">
      <c r="A573" s="21">
        <v>570</v>
      </c>
      <c r="B573" s="68" t="s">
        <v>1245</v>
      </c>
      <c r="C573" s="69"/>
      <c r="D573" s="118" t="s">
        <v>1067</v>
      </c>
      <c r="E573" s="111" t="s">
        <v>968</v>
      </c>
      <c r="F573" s="56" t="s">
        <v>968</v>
      </c>
      <c r="G573" s="112"/>
      <c r="H573" s="112"/>
      <c r="I573" s="112"/>
      <c r="J573" s="75" t="s">
        <v>1246</v>
      </c>
      <c r="K573" s="112"/>
      <c r="L573" s="119" t="s">
        <v>177</v>
      </c>
      <c r="M573" s="119"/>
      <c r="N573" s="97" t="s">
        <v>1201</v>
      </c>
      <c r="O573" s="119" t="s">
        <v>178</v>
      </c>
      <c r="P573" s="97" t="s">
        <v>43</v>
      </c>
    </row>
    <row r="574" s="2" customFormat="1" ht="79" customHeight="1" spans="1:16">
      <c r="A574" s="21">
        <v>571</v>
      </c>
      <c r="B574" s="68" t="s">
        <v>1247</v>
      </c>
      <c r="C574" s="69"/>
      <c r="D574" s="118" t="s">
        <v>1067</v>
      </c>
      <c r="E574" s="111" t="s">
        <v>968</v>
      </c>
      <c r="F574" s="56" t="s">
        <v>968</v>
      </c>
      <c r="G574" s="112"/>
      <c r="H574" s="112"/>
      <c r="I574" s="112"/>
      <c r="J574" s="75" t="s">
        <v>1248</v>
      </c>
      <c r="K574" s="112"/>
      <c r="L574" s="119" t="s">
        <v>177</v>
      </c>
      <c r="M574" s="119"/>
      <c r="N574" s="97" t="s">
        <v>1249</v>
      </c>
      <c r="O574" s="119" t="s">
        <v>178</v>
      </c>
      <c r="P574" s="97" t="s">
        <v>43</v>
      </c>
    </row>
    <row r="575" s="2" customFormat="1" ht="79" customHeight="1" spans="1:16">
      <c r="A575" s="21">
        <v>572</v>
      </c>
      <c r="B575" s="68" t="s">
        <v>1250</v>
      </c>
      <c r="C575" s="69"/>
      <c r="D575" s="118" t="s">
        <v>1067</v>
      </c>
      <c r="E575" s="111" t="s">
        <v>968</v>
      </c>
      <c r="F575" s="56" t="s">
        <v>968</v>
      </c>
      <c r="G575" s="112"/>
      <c r="H575" s="112"/>
      <c r="I575" s="112"/>
      <c r="J575" s="75" t="s">
        <v>1251</v>
      </c>
      <c r="K575" s="112"/>
      <c r="L575" s="119" t="s">
        <v>177</v>
      </c>
      <c r="M575" s="119"/>
      <c r="N575" s="119"/>
      <c r="O575" s="119" t="s">
        <v>178</v>
      </c>
      <c r="P575" s="97" t="s">
        <v>43</v>
      </c>
    </row>
    <row r="576" s="2" customFormat="1" ht="79" customHeight="1" spans="1:16">
      <c r="A576" s="21">
        <v>573</v>
      </c>
      <c r="B576" s="68" t="s">
        <v>1252</v>
      </c>
      <c r="C576" s="69"/>
      <c r="D576" s="118" t="s">
        <v>1067</v>
      </c>
      <c r="E576" s="111" t="s">
        <v>968</v>
      </c>
      <c r="F576" s="56" t="s">
        <v>968</v>
      </c>
      <c r="G576" s="75" t="s">
        <v>1253</v>
      </c>
      <c r="H576" s="112"/>
      <c r="I576" s="112"/>
      <c r="J576" s="112"/>
      <c r="K576" s="112"/>
      <c r="L576" s="119" t="s">
        <v>177</v>
      </c>
      <c r="M576" s="119"/>
      <c r="N576" s="119"/>
      <c r="O576" s="119" t="s">
        <v>178</v>
      </c>
      <c r="P576" s="97" t="s">
        <v>43</v>
      </c>
    </row>
    <row r="577" s="2" customFormat="1" ht="79" customHeight="1" spans="1:16">
      <c r="A577" s="21">
        <v>574</v>
      </c>
      <c r="B577" s="68" t="s">
        <v>1254</v>
      </c>
      <c r="C577" s="69"/>
      <c r="D577" s="118" t="s">
        <v>1067</v>
      </c>
      <c r="E577" s="111" t="s">
        <v>968</v>
      </c>
      <c r="F577" s="56" t="s">
        <v>968</v>
      </c>
      <c r="G577" s="112"/>
      <c r="H577" s="75" t="s">
        <v>1255</v>
      </c>
      <c r="I577" s="112"/>
      <c r="J577" s="112"/>
      <c r="K577" s="112"/>
      <c r="L577" s="119" t="s">
        <v>177</v>
      </c>
      <c r="M577" s="119"/>
      <c r="N577" s="119"/>
      <c r="O577" s="119" t="s">
        <v>178</v>
      </c>
      <c r="P577" s="97" t="s">
        <v>43</v>
      </c>
    </row>
    <row r="578" s="2" customFormat="1" ht="79" customHeight="1" spans="1:16">
      <c r="A578" s="21">
        <v>575</v>
      </c>
      <c r="B578" s="68" t="s">
        <v>1256</v>
      </c>
      <c r="C578" s="69"/>
      <c r="D578" s="118" t="s">
        <v>1067</v>
      </c>
      <c r="E578" s="111" t="s">
        <v>968</v>
      </c>
      <c r="F578" s="56" t="s">
        <v>968</v>
      </c>
      <c r="G578" s="112"/>
      <c r="H578" s="75" t="s">
        <v>1257</v>
      </c>
      <c r="I578" s="112"/>
      <c r="J578" s="112"/>
      <c r="K578" s="112"/>
      <c r="L578" s="119" t="s">
        <v>177</v>
      </c>
      <c r="M578" s="119"/>
      <c r="N578" s="119"/>
      <c r="O578" s="119" t="s">
        <v>178</v>
      </c>
      <c r="P578" s="97" t="s">
        <v>43</v>
      </c>
    </row>
    <row r="579" s="2" customFormat="1" ht="79" customHeight="1" spans="1:16">
      <c r="A579" s="21">
        <v>576</v>
      </c>
      <c r="B579" s="68" t="s">
        <v>1258</v>
      </c>
      <c r="C579" s="69"/>
      <c r="D579" s="118" t="s">
        <v>1067</v>
      </c>
      <c r="E579" s="111" t="s">
        <v>968</v>
      </c>
      <c r="F579" s="56" t="s">
        <v>968</v>
      </c>
      <c r="G579" s="112"/>
      <c r="H579" s="75" t="s">
        <v>1259</v>
      </c>
      <c r="I579" s="112"/>
      <c r="J579" s="112"/>
      <c r="K579" s="112"/>
      <c r="L579" s="119" t="s">
        <v>177</v>
      </c>
      <c r="M579" s="119"/>
      <c r="N579" s="119"/>
      <c r="O579" s="119" t="s">
        <v>178</v>
      </c>
      <c r="P579" s="97" t="s">
        <v>43</v>
      </c>
    </row>
    <row r="580" s="2" customFormat="1" ht="79" customHeight="1" spans="1:16">
      <c r="A580" s="21">
        <v>577</v>
      </c>
      <c r="B580" s="68" t="s">
        <v>1260</v>
      </c>
      <c r="C580" s="69"/>
      <c r="D580" s="118" t="s">
        <v>1067</v>
      </c>
      <c r="E580" s="111" t="s">
        <v>968</v>
      </c>
      <c r="F580" s="56" t="s">
        <v>968</v>
      </c>
      <c r="G580" s="112"/>
      <c r="H580" s="112"/>
      <c r="I580" s="112"/>
      <c r="J580" s="75" t="s">
        <v>1261</v>
      </c>
      <c r="K580" s="112"/>
      <c r="L580" s="119" t="s">
        <v>177</v>
      </c>
      <c r="M580" s="119"/>
      <c r="N580" s="119"/>
      <c r="O580" s="119" t="s">
        <v>178</v>
      </c>
      <c r="P580" s="97" t="s">
        <v>43</v>
      </c>
    </row>
    <row r="581" s="2" customFormat="1" ht="79" customHeight="1" spans="1:16">
      <c r="A581" s="21">
        <v>578</v>
      </c>
      <c r="B581" s="68" t="s">
        <v>1262</v>
      </c>
      <c r="C581" s="69"/>
      <c r="D581" s="118" t="s">
        <v>1067</v>
      </c>
      <c r="E581" s="111" t="s">
        <v>968</v>
      </c>
      <c r="F581" s="56" t="s">
        <v>968</v>
      </c>
      <c r="G581" s="112"/>
      <c r="H581" s="112"/>
      <c r="I581" s="112"/>
      <c r="J581" s="75" t="s">
        <v>1263</v>
      </c>
      <c r="K581" s="112"/>
      <c r="L581" s="119" t="s">
        <v>177</v>
      </c>
      <c r="M581" s="119"/>
      <c r="N581" s="119"/>
      <c r="O581" s="119" t="s">
        <v>178</v>
      </c>
      <c r="P581" s="97" t="s">
        <v>43</v>
      </c>
    </row>
    <row r="582" s="2" customFormat="1" ht="79" customHeight="1" spans="1:16">
      <c r="A582" s="21">
        <v>579</v>
      </c>
      <c r="B582" s="68" t="s">
        <v>1264</v>
      </c>
      <c r="C582" s="69"/>
      <c r="D582" s="118" t="s">
        <v>1067</v>
      </c>
      <c r="E582" s="111" t="s">
        <v>968</v>
      </c>
      <c r="F582" s="56" t="s">
        <v>968</v>
      </c>
      <c r="G582" s="112"/>
      <c r="H582" s="111" t="s">
        <v>1265</v>
      </c>
      <c r="I582" s="112"/>
      <c r="J582" s="112"/>
      <c r="K582" s="112"/>
      <c r="L582" s="119" t="s">
        <v>177</v>
      </c>
      <c r="M582" s="119"/>
      <c r="N582" s="119"/>
      <c r="O582" s="119" t="s">
        <v>178</v>
      </c>
      <c r="P582" s="97" t="s">
        <v>43</v>
      </c>
    </row>
    <row r="583" s="2" customFormat="1" ht="79" customHeight="1" spans="1:16">
      <c r="A583" s="21">
        <v>580</v>
      </c>
      <c r="B583" s="68" t="s">
        <v>1266</v>
      </c>
      <c r="C583" s="69"/>
      <c r="D583" s="118" t="s">
        <v>1067</v>
      </c>
      <c r="E583" s="111" t="s">
        <v>968</v>
      </c>
      <c r="F583" s="56" t="s">
        <v>968</v>
      </c>
      <c r="G583" s="112"/>
      <c r="H583" s="111" t="s">
        <v>1267</v>
      </c>
      <c r="I583" s="112"/>
      <c r="J583" s="112"/>
      <c r="K583" s="112"/>
      <c r="L583" s="119" t="s">
        <v>177</v>
      </c>
      <c r="M583" s="119"/>
      <c r="N583" s="97" t="s">
        <v>1268</v>
      </c>
      <c r="O583" s="119" t="s">
        <v>178</v>
      </c>
      <c r="P583" s="97" t="s">
        <v>43</v>
      </c>
    </row>
    <row r="584" s="2" customFormat="1" ht="79" customHeight="1" spans="1:16">
      <c r="A584" s="21">
        <v>581</v>
      </c>
      <c r="B584" s="68" t="s">
        <v>1269</v>
      </c>
      <c r="C584" s="69"/>
      <c r="D584" s="118" t="s">
        <v>1067</v>
      </c>
      <c r="E584" s="111" t="s">
        <v>968</v>
      </c>
      <c r="F584" s="56" t="s">
        <v>968</v>
      </c>
      <c r="G584" s="112"/>
      <c r="H584" s="111" t="s">
        <v>1270</v>
      </c>
      <c r="I584" s="112"/>
      <c r="J584" s="112"/>
      <c r="K584" s="112"/>
      <c r="L584" s="119" t="s">
        <v>177</v>
      </c>
      <c r="M584" s="119"/>
      <c r="N584" s="119"/>
      <c r="O584" s="119" t="s">
        <v>178</v>
      </c>
      <c r="P584" s="97" t="s">
        <v>43</v>
      </c>
    </row>
    <row r="585" s="2" customFormat="1" ht="79" customHeight="1" spans="1:16">
      <c r="A585" s="21">
        <v>582</v>
      </c>
      <c r="B585" s="68" t="s">
        <v>1271</v>
      </c>
      <c r="C585" s="69"/>
      <c r="D585" s="118" t="s">
        <v>1067</v>
      </c>
      <c r="E585" s="111" t="s">
        <v>968</v>
      </c>
      <c r="F585" s="56" t="s">
        <v>968</v>
      </c>
      <c r="G585" s="112"/>
      <c r="H585" s="111" t="s">
        <v>1272</v>
      </c>
      <c r="I585" s="112"/>
      <c r="J585" s="112"/>
      <c r="K585" s="112"/>
      <c r="L585" s="119" t="s">
        <v>177</v>
      </c>
      <c r="M585" s="119"/>
      <c r="N585" s="119"/>
      <c r="O585" s="119" t="s">
        <v>178</v>
      </c>
      <c r="P585" s="97" t="s">
        <v>43</v>
      </c>
    </row>
    <row r="586" s="2" customFormat="1" ht="79" customHeight="1" spans="1:16">
      <c r="A586" s="21">
        <v>583</v>
      </c>
      <c r="B586" s="89" t="s">
        <v>1273</v>
      </c>
      <c r="C586" s="90"/>
      <c r="D586" s="118" t="s">
        <v>1067</v>
      </c>
      <c r="E586" s="111" t="s">
        <v>968</v>
      </c>
      <c r="F586" s="56" t="s">
        <v>968</v>
      </c>
      <c r="G586" s="112"/>
      <c r="H586" s="112"/>
      <c r="I586" s="112"/>
      <c r="J586" s="111" t="s">
        <v>1274</v>
      </c>
      <c r="K586" s="112"/>
      <c r="L586" s="119" t="s">
        <v>177</v>
      </c>
      <c r="M586" s="119"/>
      <c r="N586" s="119"/>
      <c r="O586" s="119" t="s">
        <v>178</v>
      </c>
      <c r="P586" s="97" t="s">
        <v>43</v>
      </c>
    </row>
    <row r="587" s="2" customFormat="1" ht="79" customHeight="1" spans="1:16">
      <c r="A587" s="21">
        <v>584</v>
      </c>
      <c r="B587" s="89" t="s">
        <v>1275</v>
      </c>
      <c r="C587" s="90"/>
      <c r="D587" s="118" t="s">
        <v>1067</v>
      </c>
      <c r="E587" s="111" t="s">
        <v>968</v>
      </c>
      <c r="F587" s="56" t="s">
        <v>968</v>
      </c>
      <c r="G587" s="112"/>
      <c r="H587" s="112"/>
      <c r="I587" s="112"/>
      <c r="J587" s="111" t="s">
        <v>1276</v>
      </c>
      <c r="K587" s="112"/>
      <c r="L587" s="119" t="s">
        <v>177</v>
      </c>
      <c r="M587" s="119"/>
      <c r="N587" s="119"/>
      <c r="O587" s="119" t="s">
        <v>178</v>
      </c>
      <c r="P587" s="97" t="s">
        <v>43</v>
      </c>
    </row>
    <row r="588" s="2" customFormat="1" ht="79" customHeight="1" spans="1:16">
      <c r="A588" s="21">
        <v>585</v>
      </c>
      <c r="B588" s="68" t="s">
        <v>1277</v>
      </c>
      <c r="C588" s="69"/>
      <c r="D588" s="118" t="s">
        <v>1067</v>
      </c>
      <c r="E588" s="111" t="s">
        <v>968</v>
      </c>
      <c r="F588" s="56" t="s">
        <v>968</v>
      </c>
      <c r="G588" s="111" t="s">
        <v>1278</v>
      </c>
      <c r="H588" s="112"/>
      <c r="I588" s="112"/>
      <c r="J588" s="112"/>
      <c r="K588" s="112"/>
      <c r="L588" s="119" t="s">
        <v>177</v>
      </c>
      <c r="M588" s="97" t="s">
        <v>1279</v>
      </c>
      <c r="N588" s="119"/>
      <c r="O588" s="119" t="s">
        <v>178</v>
      </c>
      <c r="P588" s="97" t="s">
        <v>43</v>
      </c>
    </row>
    <row r="589" s="2" customFormat="1" ht="79" customHeight="1" spans="1:16">
      <c r="A589" s="21">
        <v>586</v>
      </c>
      <c r="B589" s="68" t="s">
        <v>1280</v>
      </c>
      <c r="C589" s="69"/>
      <c r="D589" s="118" t="s">
        <v>1067</v>
      </c>
      <c r="E589" s="111" t="s">
        <v>968</v>
      </c>
      <c r="F589" s="56" t="s">
        <v>968</v>
      </c>
      <c r="G589" s="111" t="s">
        <v>1281</v>
      </c>
      <c r="H589" s="112"/>
      <c r="I589" s="112"/>
      <c r="J589" s="112"/>
      <c r="K589" s="112"/>
      <c r="L589" s="119" t="s">
        <v>177</v>
      </c>
      <c r="M589" s="119"/>
      <c r="N589" s="119"/>
      <c r="O589" s="119" t="s">
        <v>178</v>
      </c>
      <c r="P589" s="97" t="s">
        <v>43</v>
      </c>
    </row>
    <row r="590" s="2" customFormat="1" ht="79" customHeight="1" spans="1:16">
      <c r="A590" s="21">
        <v>587</v>
      </c>
      <c r="B590" s="89" t="s">
        <v>1282</v>
      </c>
      <c r="C590" s="90"/>
      <c r="D590" s="118" t="s">
        <v>1067</v>
      </c>
      <c r="E590" s="111" t="s">
        <v>968</v>
      </c>
      <c r="F590" s="56" t="s">
        <v>968</v>
      </c>
      <c r="G590" s="111" t="s">
        <v>1283</v>
      </c>
      <c r="H590" s="112"/>
      <c r="I590" s="112"/>
      <c r="J590" s="112"/>
      <c r="K590" s="112"/>
      <c r="L590" s="119" t="s">
        <v>177</v>
      </c>
      <c r="M590" s="97" t="s">
        <v>1284</v>
      </c>
      <c r="N590" s="119"/>
      <c r="O590" s="119" t="s">
        <v>178</v>
      </c>
      <c r="P590" s="97" t="s">
        <v>43</v>
      </c>
    </row>
    <row r="591" s="2" customFormat="1" ht="79" customHeight="1" spans="1:16">
      <c r="A591" s="21">
        <v>588</v>
      </c>
      <c r="B591" s="89" t="s">
        <v>1285</v>
      </c>
      <c r="C591" s="90"/>
      <c r="D591" s="118" t="s">
        <v>1067</v>
      </c>
      <c r="E591" s="111" t="s">
        <v>968</v>
      </c>
      <c r="F591" s="56" t="s">
        <v>968</v>
      </c>
      <c r="G591" s="111" t="s">
        <v>1286</v>
      </c>
      <c r="H591" s="112"/>
      <c r="I591" s="112"/>
      <c r="J591" s="112"/>
      <c r="K591" s="112"/>
      <c r="L591" s="119" t="s">
        <v>177</v>
      </c>
      <c r="M591" s="97" t="s">
        <v>1284</v>
      </c>
      <c r="N591" s="119"/>
      <c r="O591" s="119" t="s">
        <v>178</v>
      </c>
      <c r="P591" s="97" t="s">
        <v>43</v>
      </c>
    </row>
    <row r="592" s="2" customFormat="1" ht="79" customHeight="1" spans="1:16">
      <c r="A592" s="21">
        <v>589</v>
      </c>
      <c r="B592" s="89" t="s">
        <v>1287</v>
      </c>
      <c r="C592" s="90"/>
      <c r="D592" s="118" t="s">
        <v>1067</v>
      </c>
      <c r="E592" s="111" t="s">
        <v>968</v>
      </c>
      <c r="F592" s="56" t="s">
        <v>968</v>
      </c>
      <c r="G592" s="112"/>
      <c r="H592" s="112"/>
      <c r="I592" s="112"/>
      <c r="J592" s="111" t="s">
        <v>1288</v>
      </c>
      <c r="K592" s="112"/>
      <c r="L592" s="119" t="s">
        <v>177</v>
      </c>
      <c r="M592" s="119"/>
      <c r="N592" s="119"/>
      <c r="O592" s="119" t="s">
        <v>178</v>
      </c>
      <c r="P592" s="97" t="s">
        <v>43</v>
      </c>
    </row>
    <row r="593" s="2" customFormat="1" ht="79" customHeight="1" spans="1:16">
      <c r="A593" s="21">
        <v>590</v>
      </c>
      <c r="B593" s="89" t="s">
        <v>1289</v>
      </c>
      <c r="C593" s="90"/>
      <c r="D593" s="118" t="s">
        <v>1067</v>
      </c>
      <c r="E593" s="111" t="s">
        <v>968</v>
      </c>
      <c r="F593" s="56" t="s">
        <v>968</v>
      </c>
      <c r="G593" s="112"/>
      <c r="H593" s="112"/>
      <c r="I593" s="112"/>
      <c r="J593" s="111" t="s">
        <v>1290</v>
      </c>
      <c r="K593" s="112"/>
      <c r="L593" s="119" t="s">
        <v>177</v>
      </c>
      <c r="M593" s="119"/>
      <c r="N593" s="119"/>
      <c r="O593" s="119" t="s">
        <v>178</v>
      </c>
      <c r="P593" s="97" t="s">
        <v>43</v>
      </c>
    </row>
    <row r="594" s="2" customFormat="1" ht="79" customHeight="1" spans="1:16">
      <c r="A594" s="21">
        <v>591</v>
      </c>
      <c r="B594" s="87" t="s">
        <v>1291</v>
      </c>
      <c r="C594" s="88"/>
      <c r="D594" s="118" t="s">
        <v>1067</v>
      </c>
      <c r="E594" s="111" t="s">
        <v>968</v>
      </c>
      <c r="F594" s="56" t="s">
        <v>968</v>
      </c>
      <c r="G594" s="112"/>
      <c r="H594" s="112"/>
      <c r="I594" s="111" t="s">
        <v>1292</v>
      </c>
      <c r="J594" s="112"/>
      <c r="K594" s="112"/>
      <c r="L594" s="119" t="s">
        <v>177</v>
      </c>
      <c r="M594" s="119"/>
      <c r="N594" s="97" t="s">
        <v>1293</v>
      </c>
      <c r="O594" s="119" t="s">
        <v>178</v>
      </c>
      <c r="P594" s="97" t="s">
        <v>43</v>
      </c>
    </row>
    <row r="595" s="2" customFormat="1" ht="79" customHeight="1" spans="1:16">
      <c r="A595" s="21">
        <v>592</v>
      </c>
      <c r="B595" s="87" t="s">
        <v>1294</v>
      </c>
      <c r="C595" s="88"/>
      <c r="D595" s="118" t="s">
        <v>1067</v>
      </c>
      <c r="E595" s="111" t="s">
        <v>968</v>
      </c>
      <c r="F595" s="56" t="s">
        <v>968</v>
      </c>
      <c r="G595" s="112"/>
      <c r="H595" s="112"/>
      <c r="I595" s="111" t="s">
        <v>1295</v>
      </c>
      <c r="J595" s="112"/>
      <c r="K595" s="112"/>
      <c r="L595" s="119" t="s">
        <v>177</v>
      </c>
      <c r="M595" s="119"/>
      <c r="N595" s="119"/>
      <c r="O595" s="119" t="s">
        <v>178</v>
      </c>
      <c r="P595" s="97" t="s">
        <v>43</v>
      </c>
    </row>
    <row r="596" s="2" customFormat="1" ht="79" customHeight="1" spans="1:16">
      <c r="A596" s="21">
        <v>593</v>
      </c>
      <c r="B596" s="87" t="s">
        <v>1296</v>
      </c>
      <c r="C596" s="88"/>
      <c r="D596" s="118" t="s">
        <v>1067</v>
      </c>
      <c r="E596" s="111" t="s">
        <v>968</v>
      </c>
      <c r="F596" s="56" t="s">
        <v>968</v>
      </c>
      <c r="G596" s="112"/>
      <c r="H596" s="112"/>
      <c r="I596" s="111" t="s">
        <v>1297</v>
      </c>
      <c r="J596" s="112"/>
      <c r="K596" s="112"/>
      <c r="L596" s="119" t="s">
        <v>177</v>
      </c>
      <c r="M596" s="119"/>
      <c r="N596" s="119"/>
      <c r="O596" s="119" t="s">
        <v>178</v>
      </c>
      <c r="P596" s="97" t="s">
        <v>43</v>
      </c>
    </row>
    <row r="597" s="2" customFormat="1" ht="79" customHeight="1" spans="1:16">
      <c r="A597" s="21">
        <v>594</v>
      </c>
      <c r="B597" s="87" t="s">
        <v>1298</v>
      </c>
      <c r="C597" s="88"/>
      <c r="D597" s="118" t="s">
        <v>1067</v>
      </c>
      <c r="E597" s="111" t="s">
        <v>968</v>
      </c>
      <c r="F597" s="56" t="s">
        <v>968</v>
      </c>
      <c r="G597" s="112"/>
      <c r="H597" s="112"/>
      <c r="I597" s="111" t="s">
        <v>1299</v>
      </c>
      <c r="J597" s="112"/>
      <c r="K597" s="112"/>
      <c r="L597" s="119" t="s">
        <v>177</v>
      </c>
      <c r="M597" s="119"/>
      <c r="N597" s="97" t="s">
        <v>1300</v>
      </c>
      <c r="O597" s="119" t="s">
        <v>178</v>
      </c>
      <c r="P597" s="97" t="s">
        <v>43</v>
      </c>
    </row>
    <row r="598" s="2" customFormat="1" ht="79" customHeight="1" spans="1:16">
      <c r="A598" s="21">
        <v>595</v>
      </c>
      <c r="B598" s="87" t="s">
        <v>1301</v>
      </c>
      <c r="C598" s="88"/>
      <c r="D598" s="118" t="s">
        <v>1067</v>
      </c>
      <c r="E598" s="111" t="s">
        <v>968</v>
      </c>
      <c r="F598" s="56" t="s">
        <v>968</v>
      </c>
      <c r="G598" s="112"/>
      <c r="H598" s="112"/>
      <c r="I598" s="112"/>
      <c r="J598" s="111" t="s">
        <v>1302</v>
      </c>
      <c r="K598" s="112"/>
      <c r="L598" s="119" t="s">
        <v>177</v>
      </c>
      <c r="M598" s="119"/>
      <c r="N598" s="119" t="s">
        <v>1175</v>
      </c>
      <c r="O598" s="119" t="s">
        <v>178</v>
      </c>
      <c r="P598" s="97" t="s">
        <v>43</v>
      </c>
    </row>
    <row r="599" s="2" customFormat="1" ht="79" customHeight="1" spans="1:16">
      <c r="A599" s="21">
        <v>596</v>
      </c>
      <c r="B599" s="87" t="s">
        <v>1303</v>
      </c>
      <c r="C599" s="88"/>
      <c r="D599" s="118" t="s">
        <v>1067</v>
      </c>
      <c r="E599" s="111" t="s">
        <v>968</v>
      </c>
      <c r="F599" s="56" t="s">
        <v>968</v>
      </c>
      <c r="G599" s="112"/>
      <c r="H599" s="112"/>
      <c r="I599" s="111" t="s">
        <v>1304</v>
      </c>
      <c r="J599" s="112"/>
      <c r="K599" s="112"/>
      <c r="L599" s="119" t="s">
        <v>177</v>
      </c>
      <c r="M599" s="119"/>
      <c r="N599" s="119"/>
      <c r="O599" s="119" t="s">
        <v>178</v>
      </c>
      <c r="P599" s="97" t="s">
        <v>43</v>
      </c>
    </row>
    <row r="600" s="2" customFormat="1" ht="79" customHeight="1" spans="1:16">
      <c r="A600" s="21">
        <v>597</v>
      </c>
      <c r="B600" s="87" t="s">
        <v>1305</v>
      </c>
      <c r="C600" s="88"/>
      <c r="D600" s="118" t="s">
        <v>1067</v>
      </c>
      <c r="E600" s="111" t="s">
        <v>968</v>
      </c>
      <c r="F600" s="56" t="s">
        <v>968</v>
      </c>
      <c r="G600" s="112"/>
      <c r="H600" s="112"/>
      <c r="I600" s="111" t="s">
        <v>1306</v>
      </c>
      <c r="J600" s="112"/>
      <c r="K600" s="112"/>
      <c r="L600" s="119" t="s">
        <v>177</v>
      </c>
      <c r="M600" s="119"/>
      <c r="N600" s="119"/>
      <c r="O600" s="119" t="s">
        <v>178</v>
      </c>
      <c r="P600" s="97" t="s">
        <v>43</v>
      </c>
    </row>
    <row r="601" s="2" customFormat="1" ht="79" customHeight="1" spans="1:16">
      <c r="A601" s="21">
        <v>598</v>
      </c>
      <c r="B601" s="87" t="s">
        <v>1307</v>
      </c>
      <c r="C601" s="88"/>
      <c r="D601" s="118" t="s">
        <v>1067</v>
      </c>
      <c r="E601" s="111" t="s">
        <v>968</v>
      </c>
      <c r="F601" s="56" t="s">
        <v>968</v>
      </c>
      <c r="G601" s="112"/>
      <c r="H601" s="112"/>
      <c r="I601" s="111" t="s">
        <v>1308</v>
      </c>
      <c r="J601" s="112"/>
      <c r="K601" s="112"/>
      <c r="L601" s="119" t="s">
        <v>177</v>
      </c>
      <c r="M601" s="119"/>
      <c r="N601" s="119"/>
      <c r="O601" s="119" t="s">
        <v>178</v>
      </c>
      <c r="P601" s="97" t="s">
        <v>43</v>
      </c>
    </row>
    <row r="602" s="2" customFormat="1" ht="79" customHeight="1" spans="1:16">
      <c r="A602" s="21">
        <v>599</v>
      </c>
      <c r="B602" s="89" t="s">
        <v>1309</v>
      </c>
      <c r="C602" s="90"/>
      <c r="D602" s="118" t="s">
        <v>1067</v>
      </c>
      <c r="E602" s="111" t="s">
        <v>968</v>
      </c>
      <c r="F602" s="56" t="s">
        <v>968</v>
      </c>
      <c r="G602" s="112"/>
      <c r="H602" s="112"/>
      <c r="I602" s="112"/>
      <c r="J602" s="111" t="s">
        <v>1310</v>
      </c>
      <c r="K602" s="112"/>
      <c r="L602" s="119" t="s">
        <v>177</v>
      </c>
      <c r="M602" s="119"/>
      <c r="N602" s="97" t="s">
        <v>1311</v>
      </c>
      <c r="O602" s="119" t="s">
        <v>178</v>
      </c>
      <c r="P602" s="97" t="s">
        <v>43</v>
      </c>
    </row>
    <row r="603" s="2" customFormat="1" ht="79" customHeight="1" spans="1:16">
      <c r="A603" s="21">
        <v>600</v>
      </c>
      <c r="B603" s="89" t="s">
        <v>1312</v>
      </c>
      <c r="C603" s="90"/>
      <c r="D603" s="118" t="s">
        <v>1067</v>
      </c>
      <c r="E603" s="111" t="s">
        <v>968</v>
      </c>
      <c r="F603" s="56" t="s">
        <v>968</v>
      </c>
      <c r="G603" s="112"/>
      <c r="H603" s="112"/>
      <c r="I603" s="112"/>
      <c r="J603" s="111" t="s">
        <v>1313</v>
      </c>
      <c r="K603" s="112"/>
      <c r="L603" s="119" t="s">
        <v>177</v>
      </c>
      <c r="M603" s="119"/>
      <c r="N603" s="119"/>
      <c r="O603" s="119" t="s">
        <v>178</v>
      </c>
      <c r="P603" s="97" t="s">
        <v>43</v>
      </c>
    </row>
    <row r="604" s="2" customFormat="1" ht="79" customHeight="1" spans="1:16">
      <c r="A604" s="21">
        <v>601</v>
      </c>
      <c r="B604" s="89" t="s">
        <v>1314</v>
      </c>
      <c r="C604" s="90"/>
      <c r="D604" s="118" t="s">
        <v>1067</v>
      </c>
      <c r="E604" s="111" t="s">
        <v>968</v>
      </c>
      <c r="F604" s="56" t="s">
        <v>968</v>
      </c>
      <c r="G604" s="112"/>
      <c r="H604" s="112"/>
      <c r="I604" s="112"/>
      <c r="J604" s="111" t="s">
        <v>1315</v>
      </c>
      <c r="K604" s="112"/>
      <c r="L604" s="119" t="s">
        <v>177</v>
      </c>
      <c r="M604" s="119"/>
      <c r="N604" s="97" t="s">
        <v>1316</v>
      </c>
      <c r="O604" s="119" t="s">
        <v>178</v>
      </c>
      <c r="P604" s="97" t="s">
        <v>43</v>
      </c>
    </row>
    <row r="605" s="2" customFormat="1" ht="79" customHeight="1" spans="1:16">
      <c r="A605" s="21">
        <v>602</v>
      </c>
      <c r="B605" s="87" t="s">
        <v>1317</v>
      </c>
      <c r="C605" s="88"/>
      <c r="D605" s="118" t="s">
        <v>1067</v>
      </c>
      <c r="E605" s="111" t="s">
        <v>968</v>
      </c>
      <c r="F605" s="56" t="s">
        <v>968</v>
      </c>
      <c r="G605" s="112"/>
      <c r="H605" s="112"/>
      <c r="I605" s="112"/>
      <c r="J605" s="111" t="s">
        <v>1318</v>
      </c>
      <c r="K605" s="112"/>
      <c r="L605" s="119" t="s">
        <v>177</v>
      </c>
      <c r="M605" s="119"/>
      <c r="N605" s="97" t="s">
        <v>1319</v>
      </c>
      <c r="O605" s="119" t="s">
        <v>178</v>
      </c>
      <c r="P605" s="97" t="s">
        <v>43</v>
      </c>
    </row>
    <row r="606" s="2" customFormat="1" ht="79" customHeight="1" spans="1:16">
      <c r="A606" s="21">
        <v>603</v>
      </c>
      <c r="B606" s="87" t="s">
        <v>1320</v>
      </c>
      <c r="C606" s="88"/>
      <c r="D606" s="118" t="s">
        <v>1067</v>
      </c>
      <c r="E606" s="111" t="s">
        <v>968</v>
      </c>
      <c r="F606" s="56" t="s">
        <v>968</v>
      </c>
      <c r="G606" s="112"/>
      <c r="H606" s="112"/>
      <c r="I606" s="112"/>
      <c r="J606" s="111" t="s">
        <v>1321</v>
      </c>
      <c r="K606" s="112"/>
      <c r="L606" s="119" t="s">
        <v>177</v>
      </c>
      <c r="M606" s="119"/>
      <c r="N606" s="119"/>
      <c r="O606" s="119" t="s">
        <v>178</v>
      </c>
      <c r="P606" s="97" t="s">
        <v>43</v>
      </c>
    </row>
    <row r="607" s="2" customFormat="1" ht="79" customHeight="1" spans="1:16">
      <c r="A607" s="21">
        <v>604</v>
      </c>
      <c r="B607" s="87" t="s">
        <v>1322</v>
      </c>
      <c r="C607" s="88"/>
      <c r="D607" s="118" t="s">
        <v>1067</v>
      </c>
      <c r="E607" s="111" t="s">
        <v>968</v>
      </c>
      <c r="F607" s="56" t="s">
        <v>968</v>
      </c>
      <c r="G607" s="112"/>
      <c r="H607" s="112"/>
      <c r="I607" s="112"/>
      <c r="J607" s="111" t="s">
        <v>1323</v>
      </c>
      <c r="K607" s="112"/>
      <c r="L607" s="119" t="s">
        <v>177</v>
      </c>
      <c r="M607" s="119"/>
      <c r="N607" s="97" t="s">
        <v>1101</v>
      </c>
      <c r="O607" s="119" t="s">
        <v>178</v>
      </c>
      <c r="P607" s="97" t="s">
        <v>43</v>
      </c>
    </row>
    <row r="608" s="2" customFormat="1" ht="79" customHeight="1" spans="1:16">
      <c r="A608" s="21">
        <v>605</v>
      </c>
      <c r="B608" s="87" t="s">
        <v>1324</v>
      </c>
      <c r="C608" s="88"/>
      <c r="D608" s="118" t="s">
        <v>1067</v>
      </c>
      <c r="E608" s="111" t="s">
        <v>968</v>
      </c>
      <c r="F608" s="56" t="s">
        <v>968</v>
      </c>
      <c r="G608" s="112"/>
      <c r="H608" s="112"/>
      <c r="I608" s="112"/>
      <c r="J608" s="111" t="s">
        <v>1325</v>
      </c>
      <c r="K608" s="112"/>
      <c r="L608" s="119" t="s">
        <v>177</v>
      </c>
      <c r="M608" s="119"/>
      <c r="N608" s="97" t="s">
        <v>1098</v>
      </c>
      <c r="O608" s="119" t="s">
        <v>178</v>
      </c>
      <c r="P608" s="97" t="s">
        <v>43</v>
      </c>
    </row>
    <row r="609" s="2" customFormat="1" ht="79" customHeight="1" spans="1:16">
      <c r="A609" s="21">
        <v>606</v>
      </c>
      <c r="B609" s="87" t="s">
        <v>1326</v>
      </c>
      <c r="C609" s="88"/>
      <c r="D609" s="118" t="s">
        <v>1067</v>
      </c>
      <c r="E609" s="111" t="s">
        <v>968</v>
      </c>
      <c r="F609" s="56" t="s">
        <v>968</v>
      </c>
      <c r="G609" s="112"/>
      <c r="H609" s="112"/>
      <c r="I609" s="112"/>
      <c r="J609" s="111" t="s">
        <v>1327</v>
      </c>
      <c r="K609" s="112"/>
      <c r="L609" s="119" t="s">
        <v>177</v>
      </c>
      <c r="M609" s="119"/>
      <c r="N609" s="124"/>
      <c r="O609" s="119" t="s">
        <v>178</v>
      </c>
      <c r="P609" s="97" t="s">
        <v>43</v>
      </c>
    </row>
    <row r="610" s="2" customFormat="1" ht="79" customHeight="1" spans="1:16">
      <c r="A610" s="21">
        <v>607</v>
      </c>
      <c r="B610" s="87" t="s">
        <v>1328</v>
      </c>
      <c r="C610" s="88"/>
      <c r="D610" s="118" t="s">
        <v>1067</v>
      </c>
      <c r="E610" s="111" t="s">
        <v>968</v>
      </c>
      <c r="F610" s="56" t="s">
        <v>968</v>
      </c>
      <c r="G610" s="112"/>
      <c r="H610" s="112"/>
      <c r="I610" s="112"/>
      <c r="J610" s="111" t="s">
        <v>1329</v>
      </c>
      <c r="K610" s="112"/>
      <c r="L610" s="119" t="s">
        <v>177</v>
      </c>
      <c r="M610" s="119"/>
      <c r="N610" s="97" t="s">
        <v>1330</v>
      </c>
      <c r="O610" s="119" t="s">
        <v>178</v>
      </c>
      <c r="P610" s="97" t="s">
        <v>43</v>
      </c>
    </row>
    <row r="611" s="2" customFormat="1" ht="79" customHeight="1" spans="1:16">
      <c r="A611" s="21">
        <v>608</v>
      </c>
      <c r="B611" s="87" t="s">
        <v>1331</v>
      </c>
      <c r="C611" s="88"/>
      <c r="D611" s="118" t="s">
        <v>1067</v>
      </c>
      <c r="E611" s="111" t="s">
        <v>968</v>
      </c>
      <c r="F611" s="56" t="s">
        <v>968</v>
      </c>
      <c r="G611" s="112"/>
      <c r="H611" s="112"/>
      <c r="I611" s="112"/>
      <c r="J611" s="111" t="s">
        <v>1332</v>
      </c>
      <c r="K611" s="112"/>
      <c r="L611" s="119" t="s">
        <v>177</v>
      </c>
      <c r="M611" s="119"/>
      <c r="N611" s="119"/>
      <c r="O611" s="119" t="s">
        <v>178</v>
      </c>
      <c r="P611" s="97" t="s">
        <v>43</v>
      </c>
    </row>
    <row r="612" s="2" customFormat="1" ht="79" customHeight="1" spans="1:16">
      <c r="A612" s="21">
        <v>609</v>
      </c>
      <c r="B612" s="87" t="s">
        <v>1333</v>
      </c>
      <c r="C612" s="88"/>
      <c r="D612" s="118" t="s">
        <v>1067</v>
      </c>
      <c r="E612" s="111" t="s">
        <v>968</v>
      </c>
      <c r="F612" s="56" t="s">
        <v>968</v>
      </c>
      <c r="G612" s="112"/>
      <c r="H612" s="111" t="s">
        <v>1334</v>
      </c>
      <c r="I612" s="112"/>
      <c r="J612" s="112"/>
      <c r="K612" s="112"/>
      <c r="L612" s="119" t="s">
        <v>177</v>
      </c>
      <c r="M612" s="119"/>
      <c r="N612" s="97" t="s">
        <v>1335</v>
      </c>
      <c r="O612" s="119" t="s">
        <v>178</v>
      </c>
      <c r="P612" s="97" t="s">
        <v>43</v>
      </c>
    </row>
    <row r="613" s="2" customFormat="1" ht="79" customHeight="1" spans="1:16">
      <c r="A613" s="21">
        <v>610</v>
      </c>
      <c r="B613" s="87" t="s">
        <v>1336</v>
      </c>
      <c r="C613" s="88"/>
      <c r="D613" s="118" t="s">
        <v>1067</v>
      </c>
      <c r="E613" s="111" t="s">
        <v>968</v>
      </c>
      <c r="F613" s="56" t="s">
        <v>968</v>
      </c>
      <c r="G613" s="112"/>
      <c r="H613" s="112"/>
      <c r="I613" s="112"/>
      <c r="J613" s="111" t="s">
        <v>1337</v>
      </c>
      <c r="K613" s="112"/>
      <c r="L613" s="119" t="s">
        <v>177</v>
      </c>
      <c r="M613" s="119"/>
      <c r="N613" s="119"/>
      <c r="O613" s="119" t="s">
        <v>178</v>
      </c>
      <c r="P613" s="97" t="s">
        <v>43</v>
      </c>
    </row>
    <row r="614" s="2" customFormat="1" ht="79" customHeight="1" spans="1:16">
      <c r="A614" s="21">
        <v>611</v>
      </c>
      <c r="B614" s="87" t="s">
        <v>1338</v>
      </c>
      <c r="C614" s="88"/>
      <c r="D614" s="118" t="s">
        <v>1067</v>
      </c>
      <c r="E614" s="111" t="s">
        <v>968</v>
      </c>
      <c r="F614" s="56" t="s">
        <v>968</v>
      </c>
      <c r="G614" s="112"/>
      <c r="H614" s="112"/>
      <c r="I614" s="112"/>
      <c r="J614" s="111" t="s">
        <v>1339</v>
      </c>
      <c r="K614" s="112"/>
      <c r="L614" s="119" t="s">
        <v>177</v>
      </c>
      <c r="M614" s="119"/>
      <c r="N614" s="97" t="s">
        <v>1340</v>
      </c>
      <c r="O614" s="119" t="s">
        <v>178</v>
      </c>
      <c r="P614" s="97" t="s">
        <v>43</v>
      </c>
    </row>
    <row r="615" s="2" customFormat="1" ht="79" customHeight="1" spans="1:16">
      <c r="A615" s="21">
        <v>612</v>
      </c>
      <c r="B615" s="87" t="s">
        <v>1341</v>
      </c>
      <c r="C615" s="88"/>
      <c r="D615" s="118" t="s">
        <v>1067</v>
      </c>
      <c r="E615" s="111" t="s">
        <v>968</v>
      </c>
      <c r="F615" s="56" t="s">
        <v>968</v>
      </c>
      <c r="G615" s="112"/>
      <c r="H615" s="112"/>
      <c r="I615" s="112"/>
      <c r="J615" s="111" t="s">
        <v>1342</v>
      </c>
      <c r="K615" s="112"/>
      <c r="L615" s="119" t="s">
        <v>177</v>
      </c>
      <c r="M615" s="119"/>
      <c r="N615" s="119"/>
      <c r="O615" s="119" t="s">
        <v>178</v>
      </c>
      <c r="P615" s="97" t="s">
        <v>43</v>
      </c>
    </row>
    <row r="616" s="2" customFormat="1" ht="79" customHeight="1" spans="1:16">
      <c r="A616" s="21">
        <v>613</v>
      </c>
      <c r="B616" s="87" t="s">
        <v>1343</v>
      </c>
      <c r="C616" s="88"/>
      <c r="D616" s="118" t="s">
        <v>1067</v>
      </c>
      <c r="E616" s="111" t="s">
        <v>968</v>
      </c>
      <c r="F616" s="56" t="s">
        <v>968</v>
      </c>
      <c r="G616" s="112"/>
      <c r="H616" s="112"/>
      <c r="I616" s="112"/>
      <c r="J616" s="111" t="s">
        <v>1344</v>
      </c>
      <c r="K616" s="112"/>
      <c r="L616" s="119" t="s">
        <v>177</v>
      </c>
      <c r="M616" s="119"/>
      <c r="N616" s="119"/>
      <c r="O616" s="119" t="s">
        <v>178</v>
      </c>
      <c r="P616" s="97" t="s">
        <v>43</v>
      </c>
    </row>
    <row r="617" s="2" customFormat="1" ht="79" customHeight="1" spans="1:16">
      <c r="A617" s="21">
        <v>614</v>
      </c>
      <c r="B617" s="87" t="s">
        <v>1345</v>
      </c>
      <c r="C617" s="88"/>
      <c r="D617" s="118" t="s">
        <v>1067</v>
      </c>
      <c r="E617" s="111" t="s">
        <v>968</v>
      </c>
      <c r="F617" s="56" t="s">
        <v>968</v>
      </c>
      <c r="G617" s="112"/>
      <c r="H617" s="111" t="s">
        <v>1346</v>
      </c>
      <c r="I617" s="112"/>
      <c r="J617" s="112"/>
      <c r="K617" s="112"/>
      <c r="L617" s="119" t="s">
        <v>177</v>
      </c>
      <c r="M617" s="119"/>
      <c r="N617" s="119"/>
      <c r="O617" s="119" t="s">
        <v>178</v>
      </c>
      <c r="P617" s="97" t="s">
        <v>43</v>
      </c>
    </row>
    <row r="618" s="2" customFormat="1" ht="79" customHeight="1" spans="1:16">
      <c r="A618" s="21">
        <v>615</v>
      </c>
      <c r="B618" s="87" t="s">
        <v>1347</v>
      </c>
      <c r="C618" s="88"/>
      <c r="D618" s="118" t="s">
        <v>1067</v>
      </c>
      <c r="E618" s="111" t="s">
        <v>968</v>
      </c>
      <c r="F618" s="56" t="s">
        <v>968</v>
      </c>
      <c r="G618" s="112"/>
      <c r="H618" s="111" t="s">
        <v>1348</v>
      </c>
      <c r="I618" s="112"/>
      <c r="J618" s="112"/>
      <c r="K618" s="112"/>
      <c r="L618" s="119" t="s">
        <v>177</v>
      </c>
      <c r="M618" s="119"/>
      <c r="N618" s="119"/>
      <c r="O618" s="119" t="s">
        <v>178</v>
      </c>
      <c r="P618" s="97" t="s">
        <v>43</v>
      </c>
    </row>
    <row r="619" s="2" customFormat="1" ht="79" customHeight="1" spans="1:16">
      <c r="A619" s="21">
        <v>616</v>
      </c>
      <c r="B619" s="87" t="s">
        <v>1349</v>
      </c>
      <c r="C619" s="88"/>
      <c r="D619" s="118" t="s">
        <v>1067</v>
      </c>
      <c r="E619" s="111" t="s">
        <v>968</v>
      </c>
      <c r="F619" s="56" t="s">
        <v>968</v>
      </c>
      <c r="G619" s="112"/>
      <c r="H619" s="111" t="s">
        <v>1350</v>
      </c>
      <c r="I619" s="112"/>
      <c r="J619" s="112"/>
      <c r="K619" s="112"/>
      <c r="L619" s="119" t="s">
        <v>177</v>
      </c>
      <c r="M619" s="97" t="s">
        <v>1351</v>
      </c>
      <c r="N619" s="119"/>
      <c r="O619" s="119" t="s">
        <v>178</v>
      </c>
      <c r="P619" s="97" t="s">
        <v>43</v>
      </c>
    </row>
    <row r="620" s="2" customFormat="1" ht="79" customHeight="1" spans="1:16">
      <c r="A620" s="21">
        <v>617</v>
      </c>
      <c r="B620" s="87" t="s">
        <v>1352</v>
      </c>
      <c r="C620" s="88"/>
      <c r="D620" s="118" t="s">
        <v>1067</v>
      </c>
      <c r="E620" s="111" t="s">
        <v>968</v>
      </c>
      <c r="F620" s="56" t="s">
        <v>968</v>
      </c>
      <c r="G620" s="111" t="s">
        <v>1353</v>
      </c>
      <c r="H620" s="112"/>
      <c r="I620" s="112"/>
      <c r="J620" s="112"/>
      <c r="K620" s="112"/>
      <c r="L620" s="119" t="s">
        <v>177</v>
      </c>
      <c r="M620" s="119"/>
      <c r="N620" s="119"/>
      <c r="O620" s="119" t="s">
        <v>178</v>
      </c>
      <c r="P620" s="97" t="s">
        <v>43</v>
      </c>
    </row>
    <row r="621" s="2" customFormat="1" ht="79" customHeight="1" spans="1:16">
      <c r="A621" s="21">
        <v>618</v>
      </c>
      <c r="B621" s="87" t="s">
        <v>1354</v>
      </c>
      <c r="C621" s="88"/>
      <c r="D621" s="118" t="s">
        <v>1067</v>
      </c>
      <c r="E621" s="111" t="s">
        <v>968</v>
      </c>
      <c r="F621" s="56" t="s">
        <v>968</v>
      </c>
      <c r="G621" s="111" t="s">
        <v>1355</v>
      </c>
      <c r="H621" s="112"/>
      <c r="I621" s="112"/>
      <c r="J621" s="112"/>
      <c r="K621" s="112"/>
      <c r="L621" s="119" t="s">
        <v>177</v>
      </c>
      <c r="M621" s="119"/>
      <c r="N621" s="97" t="s">
        <v>1356</v>
      </c>
      <c r="O621" s="119" t="s">
        <v>178</v>
      </c>
      <c r="P621" s="97" t="s">
        <v>43</v>
      </c>
    </row>
    <row r="622" s="2" customFormat="1" ht="79" customHeight="1" spans="1:16">
      <c r="A622" s="21">
        <v>619</v>
      </c>
      <c r="B622" s="87" t="s">
        <v>1357</v>
      </c>
      <c r="C622" s="88"/>
      <c r="D622" s="118" t="s">
        <v>1067</v>
      </c>
      <c r="E622" s="111" t="s">
        <v>968</v>
      </c>
      <c r="F622" s="56" t="s">
        <v>968</v>
      </c>
      <c r="G622" s="111" t="s">
        <v>1358</v>
      </c>
      <c r="H622" s="112"/>
      <c r="I622" s="112"/>
      <c r="J622" s="112"/>
      <c r="K622" s="112"/>
      <c r="L622" s="119" t="s">
        <v>177</v>
      </c>
      <c r="M622" s="119"/>
      <c r="N622" s="119"/>
      <c r="O622" s="119" t="s">
        <v>178</v>
      </c>
      <c r="P622" s="97" t="s">
        <v>43</v>
      </c>
    </row>
    <row r="623" s="2" customFormat="1" ht="79" customHeight="1" spans="1:16">
      <c r="A623" s="21">
        <v>620</v>
      </c>
      <c r="B623" s="87" t="s">
        <v>1359</v>
      </c>
      <c r="C623" s="88"/>
      <c r="D623" s="118" t="s">
        <v>1067</v>
      </c>
      <c r="E623" s="111" t="s">
        <v>968</v>
      </c>
      <c r="F623" s="56" t="s">
        <v>968</v>
      </c>
      <c r="G623" s="111" t="s">
        <v>1360</v>
      </c>
      <c r="H623" s="112"/>
      <c r="I623" s="112"/>
      <c r="J623" s="112"/>
      <c r="K623" s="112"/>
      <c r="L623" s="119" t="s">
        <v>177</v>
      </c>
      <c r="M623" s="97" t="s">
        <v>1361</v>
      </c>
      <c r="N623" s="97" t="s">
        <v>1362</v>
      </c>
      <c r="O623" s="119" t="s">
        <v>178</v>
      </c>
      <c r="P623" s="97" t="s">
        <v>43</v>
      </c>
    </row>
    <row r="624" s="2" customFormat="1" ht="79" customHeight="1" spans="1:16">
      <c r="A624" s="21">
        <v>621</v>
      </c>
      <c r="B624" s="87" t="s">
        <v>1363</v>
      </c>
      <c r="C624" s="88"/>
      <c r="D624" s="118" t="s">
        <v>1067</v>
      </c>
      <c r="E624" s="111" t="s">
        <v>968</v>
      </c>
      <c r="F624" s="56" t="s">
        <v>968</v>
      </c>
      <c r="G624" s="112"/>
      <c r="H624" s="112"/>
      <c r="I624" s="111" t="s">
        <v>1364</v>
      </c>
      <c r="J624" s="112"/>
      <c r="K624" s="112"/>
      <c r="L624" s="119" t="s">
        <v>177</v>
      </c>
      <c r="M624" s="119"/>
      <c r="N624" s="119"/>
      <c r="O624" s="119" t="s">
        <v>178</v>
      </c>
      <c r="P624" s="97" t="s">
        <v>43</v>
      </c>
    </row>
    <row r="625" s="2" customFormat="1" ht="79" customHeight="1" spans="1:16">
      <c r="A625" s="21">
        <v>622</v>
      </c>
      <c r="B625" s="68" t="s">
        <v>1365</v>
      </c>
      <c r="C625" s="69"/>
      <c r="D625" s="118" t="s">
        <v>1067</v>
      </c>
      <c r="E625" s="111" t="s">
        <v>968</v>
      </c>
      <c r="F625" s="56" t="s">
        <v>968</v>
      </c>
      <c r="G625" s="112"/>
      <c r="H625" s="111" t="s">
        <v>1366</v>
      </c>
      <c r="I625" s="112"/>
      <c r="J625" s="112"/>
      <c r="K625" s="112"/>
      <c r="L625" s="119" t="s">
        <v>177</v>
      </c>
      <c r="M625" s="97"/>
      <c r="N625" s="119"/>
      <c r="O625" s="119" t="s">
        <v>178</v>
      </c>
      <c r="P625" s="97" t="s">
        <v>43</v>
      </c>
    </row>
    <row r="626" s="2" customFormat="1" ht="79" customHeight="1" spans="1:16">
      <c r="A626" s="21">
        <v>623</v>
      </c>
      <c r="B626" s="68" t="s">
        <v>1367</v>
      </c>
      <c r="C626" s="69"/>
      <c r="D626" s="118" t="s">
        <v>1067</v>
      </c>
      <c r="E626" s="111" t="s">
        <v>968</v>
      </c>
      <c r="F626" s="56" t="s">
        <v>968</v>
      </c>
      <c r="G626" s="112"/>
      <c r="H626" s="111" t="s">
        <v>1368</v>
      </c>
      <c r="I626" s="112"/>
      <c r="J626" s="112"/>
      <c r="K626" s="112"/>
      <c r="L626" s="119" t="s">
        <v>177</v>
      </c>
      <c r="M626" s="119"/>
      <c r="N626" s="119"/>
      <c r="O626" s="119" t="s">
        <v>178</v>
      </c>
      <c r="P626" s="97" t="s">
        <v>43</v>
      </c>
    </row>
    <row r="627" s="2" customFormat="1" ht="79" customHeight="1" spans="1:16">
      <c r="A627" s="21">
        <v>624</v>
      </c>
      <c r="B627" s="68" t="s">
        <v>1369</v>
      </c>
      <c r="C627" s="69"/>
      <c r="D627" s="118" t="s">
        <v>1067</v>
      </c>
      <c r="E627" s="111" t="s">
        <v>968</v>
      </c>
      <c r="F627" s="56" t="s">
        <v>968</v>
      </c>
      <c r="G627" s="112"/>
      <c r="H627" s="111" t="s">
        <v>1370</v>
      </c>
      <c r="I627" s="112"/>
      <c r="J627" s="112"/>
      <c r="K627" s="112"/>
      <c r="L627" s="119" t="s">
        <v>177</v>
      </c>
      <c r="M627" s="119"/>
      <c r="N627" s="119"/>
      <c r="O627" s="119" t="s">
        <v>178</v>
      </c>
      <c r="P627" s="97" t="s">
        <v>43</v>
      </c>
    </row>
    <row r="628" s="2" customFormat="1" ht="79" customHeight="1" spans="1:16">
      <c r="A628" s="21">
        <v>625</v>
      </c>
      <c r="B628" s="68" t="s">
        <v>1371</v>
      </c>
      <c r="C628" s="69"/>
      <c r="D628" s="118" t="s">
        <v>1067</v>
      </c>
      <c r="E628" s="111" t="s">
        <v>968</v>
      </c>
      <c r="F628" s="56" t="s">
        <v>968</v>
      </c>
      <c r="G628" s="112"/>
      <c r="H628" s="111" t="s">
        <v>1372</v>
      </c>
      <c r="I628" s="112"/>
      <c r="J628" s="112"/>
      <c r="K628" s="112"/>
      <c r="L628" s="119" t="s">
        <v>177</v>
      </c>
      <c r="M628" s="119"/>
      <c r="N628" s="119"/>
      <c r="O628" s="119" t="s">
        <v>178</v>
      </c>
      <c r="P628" s="97" t="s">
        <v>43</v>
      </c>
    </row>
    <row r="629" s="2" customFormat="1" ht="79" customHeight="1" spans="1:16">
      <c r="A629" s="21">
        <v>626</v>
      </c>
      <c r="B629" s="68" t="s">
        <v>1373</v>
      </c>
      <c r="C629" s="69"/>
      <c r="D629" s="118" t="s">
        <v>1067</v>
      </c>
      <c r="E629" s="111" t="s">
        <v>968</v>
      </c>
      <c r="F629" s="56" t="s">
        <v>968</v>
      </c>
      <c r="G629" s="112"/>
      <c r="H629" s="111" t="s">
        <v>1374</v>
      </c>
      <c r="I629" s="112"/>
      <c r="J629" s="112"/>
      <c r="K629" s="112"/>
      <c r="L629" s="119" t="s">
        <v>177</v>
      </c>
      <c r="M629" s="119"/>
      <c r="N629" s="119"/>
      <c r="O629" s="119" t="s">
        <v>178</v>
      </c>
      <c r="P629" s="97" t="s">
        <v>43</v>
      </c>
    </row>
    <row r="630" s="2" customFormat="1" ht="79" customHeight="1" spans="1:16">
      <c r="A630" s="21">
        <v>627</v>
      </c>
      <c r="B630" s="68" t="s">
        <v>1375</v>
      </c>
      <c r="C630" s="69"/>
      <c r="D630" s="118" t="s">
        <v>1067</v>
      </c>
      <c r="E630" s="111" t="s">
        <v>968</v>
      </c>
      <c r="F630" s="56" t="s">
        <v>968</v>
      </c>
      <c r="G630" s="112"/>
      <c r="H630" s="111" t="s">
        <v>1376</v>
      </c>
      <c r="I630" s="112"/>
      <c r="J630" s="112"/>
      <c r="K630" s="112"/>
      <c r="L630" s="119" t="s">
        <v>177</v>
      </c>
      <c r="M630" s="119"/>
      <c r="N630" s="119"/>
      <c r="O630" s="119" t="s">
        <v>178</v>
      </c>
      <c r="P630" s="97" t="s">
        <v>43</v>
      </c>
    </row>
    <row r="631" s="2" customFormat="1" ht="79" customHeight="1" spans="1:16">
      <c r="A631" s="21">
        <v>628</v>
      </c>
      <c r="B631" s="68" t="s">
        <v>1377</v>
      </c>
      <c r="C631" s="69"/>
      <c r="D631" s="118" t="s">
        <v>1067</v>
      </c>
      <c r="E631" s="111" t="s">
        <v>968</v>
      </c>
      <c r="F631" s="56" t="s">
        <v>968</v>
      </c>
      <c r="G631" s="112"/>
      <c r="H631" s="111" t="s">
        <v>1378</v>
      </c>
      <c r="I631" s="112"/>
      <c r="J631" s="112"/>
      <c r="K631" s="112"/>
      <c r="L631" s="119" t="s">
        <v>177</v>
      </c>
      <c r="M631" s="119"/>
      <c r="N631" s="97" t="s">
        <v>1379</v>
      </c>
      <c r="O631" s="119" t="s">
        <v>178</v>
      </c>
      <c r="P631" s="97" t="s">
        <v>43</v>
      </c>
    </row>
    <row r="632" s="2" customFormat="1" ht="79" customHeight="1" spans="1:16">
      <c r="A632" s="21">
        <v>629</v>
      </c>
      <c r="B632" s="68" t="s">
        <v>1380</v>
      </c>
      <c r="C632" s="69"/>
      <c r="D632" s="118" t="s">
        <v>1067</v>
      </c>
      <c r="E632" s="111" t="s">
        <v>968</v>
      </c>
      <c r="F632" s="56" t="s">
        <v>968</v>
      </c>
      <c r="G632" s="112"/>
      <c r="H632" s="111" t="s">
        <v>1381</v>
      </c>
      <c r="I632" s="112"/>
      <c r="J632" s="112"/>
      <c r="K632" s="112"/>
      <c r="L632" s="119" t="s">
        <v>177</v>
      </c>
      <c r="M632" s="97" t="s">
        <v>1382</v>
      </c>
      <c r="N632" s="119"/>
      <c r="O632" s="119" t="s">
        <v>178</v>
      </c>
      <c r="P632" s="97" t="s">
        <v>43</v>
      </c>
    </row>
    <row r="633" s="2" customFormat="1" ht="79" customHeight="1" spans="1:16">
      <c r="A633" s="21">
        <v>630</v>
      </c>
      <c r="B633" s="68" t="s">
        <v>1383</v>
      </c>
      <c r="C633" s="69"/>
      <c r="D633" s="118" t="s">
        <v>1067</v>
      </c>
      <c r="E633" s="111" t="s">
        <v>968</v>
      </c>
      <c r="F633" s="56" t="s">
        <v>968</v>
      </c>
      <c r="G633" s="112"/>
      <c r="H633" s="111" t="s">
        <v>1384</v>
      </c>
      <c r="I633" s="112"/>
      <c r="J633" s="112"/>
      <c r="K633" s="112"/>
      <c r="L633" s="119" t="s">
        <v>177</v>
      </c>
      <c r="M633" s="97" t="s">
        <v>1382</v>
      </c>
      <c r="N633" s="119"/>
      <c r="O633" s="119" t="s">
        <v>178</v>
      </c>
      <c r="P633" s="97" t="s">
        <v>43</v>
      </c>
    </row>
    <row r="634" s="2" customFormat="1" ht="79" customHeight="1" spans="1:16">
      <c r="A634" s="21">
        <v>631</v>
      </c>
      <c r="B634" s="68" t="s">
        <v>1385</v>
      </c>
      <c r="C634" s="69"/>
      <c r="D634" s="118" t="s">
        <v>1067</v>
      </c>
      <c r="E634" s="111" t="s">
        <v>968</v>
      </c>
      <c r="F634" s="56" t="s">
        <v>968</v>
      </c>
      <c r="G634" s="112"/>
      <c r="H634" s="112"/>
      <c r="I634" s="112"/>
      <c r="J634" s="75" t="s">
        <v>1386</v>
      </c>
      <c r="K634" s="112"/>
      <c r="L634" s="119" t="s">
        <v>177</v>
      </c>
      <c r="M634" s="119"/>
      <c r="N634" s="97" t="s">
        <v>1387</v>
      </c>
      <c r="O634" s="119" t="s">
        <v>178</v>
      </c>
      <c r="P634" s="97" t="s">
        <v>43</v>
      </c>
    </row>
    <row r="635" s="2" customFormat="1" ht="79" customHeight="1" spans="1:16">
      <c r="A635" s="21">
        <v>632</v>
      </c>
      <c r="B635" s="68" t="s">
        <v>1388</v>
      </c>
      <c r="C635" s="69"/>
      <c r="D635" s="118" t="s">
        <v>1067</v>
      </c>
      <c r="E635" s="111" t="s">
        <v>968</v>
      </c>
      <c r="F635" s="56" t="s">
        <v>968</v>
      </c>
      <c r="G635" s="112"/>
      <c r="H635" s="112"/>
      <c r="I635" s="112"/>
      <c r="J635" s="75" t="s">
        <v>1389</v>
      </c>
      <c r="K635" s="112"/>
      <c r="L635" s="119" t="s">
        <v>177</v>
      </c>
      <c r="M635" s="119"/>
      <c r="N635" s="119" t="s">
        <v>1175</v>
      </c>
      <c r="O635" s="119" t="s">
        <v>178</v>
      </c>
      <c r="P635" s="97" t="s">
        <v>43</v>
      </c>
    </row>
    <row r="636" s="2" customFormat="1" ht="79" customHeight="1" spans="1:16">
      <c r="A636" s="21">
        <v>633</v>
      </c>
      <c r="B636" s="68" t="s">
        <v>1390</v>
      </c>
      <c r="C636" s="69"/>
      <c r="D636" s="118" t="s">
        <v>1067</v>
      </c>
      <c r="E636" s="111" t="s">
        <v>968</v>
      </c>
      <c r="F636" s="56" t="s">
        <v>968</v>
      </c>
      <c r="G636" s="112"/>
      <c r="H636" s="112"/>
      <c r="I636" s="112"/>
      <c r="J636" s="75" t="s">
        <v>1391</v>
      </c>
      <c r="K636" s="112"/>
      <c r="L636" s="119" t="s">
        <v>177</v>
      </c>
      <c r="M636" s="119"/>
      <c r="N636" s="97" t="s">
        <v>1392</v>
      </c>
      <c r="O636" s="119" t="s">
        <v>178</v>
      </c>
      <c r="P636" s="97" t="s">
        <v>43</v>
      </c>
    </row>
    <row r="637" s="2" customFormat="1" ht="79" customHeight="1" spans="1:16">
      <c r="A637" s="21">
        <v>634</v>
      </c>
      <c r="B637" s="68" t="s">
        <v>1393</v>
      </c>
      <c r="C637" s="69"/>
      <c r="D637" s="118" t="s">
        <v>1067</v>
      </c>
      <c r="E637" s="111" t="s">
        <v>968</v>
      </c>
      <c r="F637" s="56" t="s">
        <v>968</v>
      </c>
      <c r="G637" s="112"/>
      <c r="H637" s="112"/>
      <c r="I637" s="112"/>
      <c r="J637" s="75" t="s">
        <v>1394</v>
      </c>
      <c r="K637" s="112"/>
      <c r="L637" s="119" t="s">
        <v>177</v>
      </c>
      <c r="M637" s="119"/>
      <c r="N637" s="119"/>
      <c r="O637" s="119" t="s">
        <v>178</v>
      </c>
      <c r="P637" s="97" t="s">
        <v>43</v>
      </c>
    </row>
    <row r="638" s="2" customFormat="1" ht="79" customHeight="1" spans="1:16">
      <c r="A638" s="21">
        <v>635</v>
      </c>
      <c r="B638" s="68" t="s">
        <v>1395</v>
      </c>
      <c r="C638" s="69"/>
      <c r="D638" s="118" t="s">
        <v>1067</v>
      </c>
      <c r="E638" s="111" t="s">
        <v>968</v>
      </c>
      <c r="F638" s="56" t="s">
        <v>968</v>
      </c>
      <c r="G638" s="75" t="s">
        <v>1396</v>
      </c>
      <c r="H638" s="112"/>
      <c r="I638" s="112"/>
      <c r="J638" s="112"/>
      <c r="K638" s="112"/>
      <c r="L638" s="119" t="s">
        <v>177</v>
      </c>
      <c r="M638" s="119"/>
      <c r="N638" s="119"/>
      <c r="O638" s="119" t="s">
        <v>178</v>
      </c>
      <c r="P638" s="97" t="s">
        <v>43</v>
      </c>
    </row>
    <row r="639" s="2" customFormat="1" ht="79" customHeight="1" spans="1:16">
      <c r="A639" s="21">
        <v>636</v>
      </c>
      <c r="B639" s="68" t="s">
        <v>1397</v>
      </c>
      <c r="C639" s="69"/>
      <c r="D639" s="118" t="s">
        <v>1067</v>
      </c>
      <c r="E639" s="111" t="s">
        <v>968</v>
      </c>
      <c r="F639" s="56" t="s">
        <v>968</v>
      </c>
      <c r="G639" s="75" t="s">
        <v>1398</v>
      </c>
      <c r="H639" s="112"/>
      <c r="I639" s="112"/>
      <c r="J639" s="112"/>
      <c r="K639" s="112"/>
      <c r="L639" s="119" t="s">
        <v>177</v>
      </c>
      <c r="M639" s="119"/>
      <c r="N639" s="119"/>
      <c r="O639" s="119" t="s">
        <v>178</v>
      </c>
      <c r="P639" s="97" t="s">
        <v>43</v>
      </c>
    </row>
    <row r="640" s="2" customFormat="1" ht="79" customHeight="1" spans="1:16">
      <c r="A640" s="21">
        <v>637</v>
      </c>
      <c r="B640" s="122" t="s">
        <v>1399</v>
      </c>
      <c r="C640" s="123"/>
      <c r="D640" s="118" t="s">
        <v>1067</v>
      </c>
      <c r="E640" s="111" t="s">
        <v>968</v>
      </c>
      <c r="F640" s="56" t="s">
        <v>968</v>
      </c>
      <c r="G640" s="112"/>
      <c r="H640" s="112"/>
      <c r="I640" s="112"/>
      <c r="J640" s="125" t="s">
        <v>1400</v>
      </c>
      <c r="K640" s="112"/>
      <c r="L640" s="119" t="s">
        <v>177</v>
      </c>
      <c r="M640" s="97"/>
      <c r="N640" s="97" t="s">
        <v>1401</v>
      </c>
      <c r="O640" s="119" t="s">
        <v>178</v>
      </c>
      <c r="P640" s="97" t="s">
        <v>43</v>
      </c>
    </row>
    <row r="641" s="2" customFormat="1" ht="79" customHeight="1" spans="1:16">
      <c r="A641" s="21">
        <v>638</v>
      </c>
      <c r="B641" s="122" t="s">
        <v>1402</v>
      </c>
      <c r="C641" s="123"/>
      <c r="D641" s="118" t="s">
        <v>1067</v>
      </c>
      <c r="E641" s="111" t="s">
        <v>968</v>
      </c>
      <c r="F641" s="56" t="s">
        <v>968</v>
      </c>
      <c r="G641" s="112"/>
      <c r="H641" s="112"/>
      <c r="I641" s="112"/>
      <c r="J641" s="125" t="s">
        <v>1403</v>
      </c>
      <c r="K641" s="112"/>
      <c r="L641" s="119" t="s">
        <v>177</v>
      </c>
      <c r="M641" s="97"/>
      <c r="N641" s="97" t="s">
        <v>1401</v>
      </c>
      <c r="O641" s="119" t="s">
        <v>178</v>
      </c>
      <c r="P641" s="97" t="s">
        <v>43</v>
      </c>
    </row>
    <row r="642" s="2" customFormat="1" ht="79" customHeight="1" spans="1:16">
      <c r="A642" s="21">
        <v>639</v>
      </c>
      <c r="B642" s="122" t="s">
        <v>1404</v>
      </c>
      <c r="C642" s="123"/>
      <c r="D642" s="118" t="s">
        <v>1067</v>
      </c>
      <c r="E642" s="111" t="s">
        <v>968</v>
      </c>
      <c r="F642" s="56" t="s">
        <v>968</v>
      </c>
      <c r="G642" s="112"/>
      <c r="H642" s="112"/>
      <c r="I642" s="112"/>
      <c r="J642" s="125" t="s">
        <v>1405</v>
      </c>
      <c r="K642" s="112"/>
      <c r="L642" s="119" t="s">
        <v>177</v>
      </c>
      <c r="M642" s="97"/>
      <c r="N642" s="97" t="s">
        <v>1401</v>
      </c>
      <c r="O642" s="119" t="s">
        <v>178</v>
      </c>
      <c r="P642" s="97" t="s">
        <v>43</v>
      </c>
    </row>
    <row r="643" s="2" customFormat="1" ht="79" customHeight="1" spans="1:16">
      <c r="A643" s="21">
        <v>640</v>
      </c>
      <c r="B643" s="122" t="s">
        <v>1406</v>
      </c>
      <c r="C643" s="123"/>
      <c r="D643" s="118" t="s">
        <v>1067</v>
      </c>
      <c r="E643" s="111" t="s">
        <v>968</v>
      </c>
      <c r="F643" s="56" t="s">
        <v>968</v>
      </c>
      <c r="G643" s="112"/>
      <c r="H643" s="112"/>
      <c r="I643" s="112"/>
      <c r="J643" s="125" t="s">
        <v>1407</v>
      </c>
      <c r="K643" s="112"/>
      <c r="L643" s="119" t="s">
        <v>177</v>
      </c>
      <c r="M643" s="97"/>
      <c r="N643" s="97" t="s">
        <v>1408</v>
      </c>
      <c r="O643" s="119" t="s">
        <v>178</v>
      </c>
      <c r="P643" s="97" t="s">
        <v>43</v>
      </c>
    </row>
    <row r="644" s="2" customFormat="1" ht="79" customHeight="1" spans="1:16">
      <c r="A644" s="21">
        <v>641</v>
      </c>
      <c r="B644" s="122" t="s">
        <v>1409</v>
      </c>
      <c r="C644" s="123"/>
      <c r="D644" s="118" t="s">
        <v>1067</v>
      </c>
      <c r="E644" s="111" t="s">
        <v>968</v>
      </c>
      <c r="F644" s="56" t="s">
        <v>968</v>
      </c>
      <c r="G644" s="112"/>
      <c r="H644" s="112"/>
      <c r="I644" s="112"/>
      <c r="J644" s="125" t="s">
        <v>1410</v>
      </c>
      <c r="K644" s="112"/>
      <c r="L644" s="119" t="s">
        <v>177</v>
      </c>
      <c r="M644" s="97"/>
      <c r="N644" s="119"/>
      <c r="O644" s="119" t="s">
        <v>178</v>
      </c>
      <c r="P644" s="97" t="s">
        <v>43</v>
      </c>
    </row>
    <row r="645" s="2" customFormat="1" ht="79" customHeight="1" spans="1:16">
      <c r="A645" s="21">
        <v>642</v>
      </c>
      <c r="B645" s="122" t="s">
        <v>1411</v>
      </c>
      <c r="C645" s="123"/>
      <c r="D645" s="118" t="s">
        <v>1067</v>
      </c>
      <c r="E645" s="111" t="s">
        <v>968</v>
      </c>
      <c r="F645" s="56" t="s">
        <v>968</v>
      </c>
      <c r="G645" s="112"/>
      <c r="H645" s="125" t="s">
        <v>1412</v>
      </c>
      <c r="I645" s="112"/>
      <c r="J645" s="112"/>
      <c r="K645" s="112"/>
      <c r="L645" s="119" t="s">
        <v>177</v>
      </c>
      <c r="M645" s="97"/>
      <c r="N645" s="97" t="s">
        <v>1413</v>
      </c>
      <c r="O645" s="119" t="s">
        <v>178</v>
      </c>
      <c r="P645" s="97" t="s">
        <v>43</v>
      </c>
    </row>
    <row r="646" s="2" customFormat="1" ht="79" customHeight="1" spans="1:16">
      <c r="A646" s="21">
        <v>643</v>
      </c>
      <c r="B646" s="126" t="s">
        <v>1414</v>
      </c>
      <c r="C646" s="127"/>
      <c r="D646" s="118" t="s">
        <v>1067</v>
      </c>
      <c r="E646" s="111" t="s">
        <v>968</v>
      </c>
      <c r="F646" s="56" t="s">
        <v>968</v>
      </c>
      <c r="G646" s="112"/>
      <c r="H646" s="128" t="s">
        <v>1415</v>
      </c>
      <c r="I646" s="112"/>
      <c r="J646" s="112"/>
      <c r="K646" s="112"/>
      <c r="L646" s="119" t="s">
        <v>177</v>
      </c>
      <c r="M646" s="119"/>
      <c r="N646" s="119"/>
      <c r="O646" s="119" t="s">
        <v>178</v>
      </c>
      <c r="P646" s="97" t="s">
        <v>43</v>
      </c>
    </row>
    <row r="647" s="2" customFormat="1" ht="79" customHeight="1" spans="1:16">
      <c r="A647" s="21">
        <v>644</v>
      </c>
      <c r="B647" s="126" t="s">
        <v>1416</v>
      </c>
      <c r="C647" s="127"/>
      <c r="D647" s="118" t="s">
        <v>1067</v>
      </c>
      <c r="E647" s="111" t="s">
        <v>968</v>
      </c>
      <c r="F647" s="56" t="s">
        <v>968</v>
      </c>
      <c r="G647" s="128" t="s">
        <v>1417</v>
      </c>
      <c r="H647" s="112"/>
      <c r="I647" s="112"/>
      <c r="J647" s="112"/>
      <c r="K647" s="112"/>
      <c r="L647" s="119" t="s">
        <v>177</v>
      </c>
      <c r="M647" s="97"/>
      <c r="N647" s="119"/>
      <c r="O647" s="119" t="s">
        <v>178</v>
      </c>
      <c r="P647" s="97" t="s">
        <v>43</v>
      </c>
    </row>
    <row r="648" s="2" customFormat="1" ht="79" customHeight="1" spans="1:16">
      <c r="A648" s="21">
        <v>645</v>
      </c>
      <c r="B648" s="126" t="s">
        <v>1418</v>
      </c>
      <c r="C648" s="127"/>
      <c r="D648" s="118" t="s">
        <v>1067</v>
      </c>
      <c r="E648" s="111" t="s">
        <v>968</v>
      </c>
      <c r="F648" s="56" t="s">
        <v>968</v>
      </c>
      <c r="G648" s="128" t="s">
        <v>1419</v>
      </c>
      <c r="H648" s="112"/>
      <c r="I648" s="112"/>
      <c r="J648" s="112"/>
      <c r="K648" s="112"/>
      <c r="L648" s="119" t="s">
        <v>177</v>
      </c>
      <c r="M648" s="97"/>
      <c r="N648" s="119"/>
      <c r="O648" s="119" t="s">
        <v>178</v>
      </c>
      <c r="P648" s="97" t="s">
        <v>43</v>
      </c>
    </row>
    <row r="649" s="2" customFormat="1" ht="79" customHeight="1" spans="1:16">
      <c r="A649" s="21">
        <v>646</v>
      </c>
      <c r="B649" s="126" t="s">
        <v>1420</v>
      </c>
      <c r="C649" s="127"/>
      <c r="D649" s="118" t="s">
        <v>1067</v>
      </c>
      <c r="E649" s="111" t="s">
        <v>968</v>
      </c>
      <c r="F649" s="56" t="s">
        <v>968</v>
      </c>
      <c r="G649" s="128" t="s">
        <v>1421</v>
      </c>
      <c r="H649" s="112"/>
      <c r="I649" s="112"/>
      <c r="J649" s="112"/>
      <c r="K649" s="112"/>
      <c r="L649" s="119" t="s">
        <v>177</v>
      </c>
      <c r="M649" s="97" t="s">
        <v>1422</v>
      </c>
      <c r="N649" s="119"/>
      <c r="O649" s="119" t="s">
        <v>178</v>
      </c>
      <c r="P649" s="97" t="s">
        <v>43</v>
      </c>
    </row>
    <row r="650" s="2" customFormat="1" ht="79" customHeight="1" spans="1:16">
      <c r="A650" s="21">
        <v>647</v>
      </c>
      <c r="B650" s="126" t="s">
        <v>1423</v>
      </c>
      <c r="C650" s="127"/>
      <c r="D650" s="118" t="s">
        <v>1067</v>
      </c>
      <c r="E650" s="111" t="s">
        <v>968</v>
      </c>
      <c r="F650" s="56" t="s">
        <v>968</v>
      </c>
      <c r="G650" s="128" t="s">
        <v>1424</v>
      </c>
      <c r="H650" s="112"/>
      <c r="I650" s="112"/>
      <c r="J650" s="112"/>
      <c r="K650" s="112"/>
      <c r="L650" s="119" t="s">
        <v>177</v>
      </c>
      <c r="M650" s="97" t="s">
        <v>1284</v>
      </c>
      <c r="N650" s="119"/>
      <c r="O650" s="119" t="s">
        <v>178</v>
      </c>
      <c r="P650" s="97" t="s">
        <v>43</v>
      </c>
    </row>
    <row r="651" s="2" customFormat="1" ht="79" customHeight="1" spans="1:16">
      <c r="A651" s="21">
        <v>648</v>
      </c>
      <c r="B651" s="129" t="s">
        <v>1425</v>
      </c>
      <c r="C651" s="130"/>
      <c r="D651" s="118" t="s">
        <v>1067</v>
      </c>
      <c r="E651" s="111" t="s">
        <v>968</v>
      </c>
      <c r="F651" s="56" t="s">
        <v>968</v>
      </c>
      <c r="G651" s="112"/>
      <c r="H651" s="112"/>
      <c r="I651" s="112"/>
      <c r="J651" s="111" t="s">
        <v>1426</v>
      </c>
      <c r="K651" s="112"/>
      <c r="L651" s="119" t="s">
        <v>177</v>
      </c>
      <c r="M651" s="124"/>
      <c r="N651" s="119"/>
      <c r="O651" s="119" t="s">
        <v>178</v>
      </c>
      <c r="P651" s="97" t="s">
        <v>43</v>
      </c>
    </row>
    <row r="652" s="2" customFormat="1" ht="79" customHeight="1" spans="1:16">
      <c r="A652" s="21">
        <v>649</v>
      </c>
      <c r="B652" s="129" t="s">
        <v>1427</v>
      </c>
      <c r="C652" s="130"/>
      <c r="D652" s="118" t="s">
        <v>1067</v>
      </c>
      <c r="E652" s="111" t="s">
        <v>968</v>
      </c>
      <c r="F652" s="56" t="s">
        <v>968</v>
      </c>
      <c r="G652" s="112"/>
      <c r="H652" s="112"/>
      <c r="I652" s="112"/>
      <c r="J652" s="111" t="s">
        <v>1428</v>
      </c>
      <c r="K652" s="112"/>
      <c r="L652" s="119" t="s">
        <v>177</v>
      </c>
      <c r="M652" s="97"/>
      <c r="N652" s="119"/>
      <c r="O652" s="119" t="s">
        <v>178</v>
      </c>
      <c r="P652" s="97" t="s">
        <v>43</v>
      </c>
    </row>
    <row r="653" s="2" customFormat="1" ht="79" customHeight="1" spans="1:16">
      <c r="A653" s="21">
        <v>650</v>
      </c>
      <c r="B653" s="129" t="s">
        <v>1429</v>
      </c>
      <c r="C653" s="130"/>
      <c r="D653" s="118" t="s">
        <v>1067</v>
      </c>
      <c r="E653" s="111" t="s">
        <v>968</v>
      </c>
      <c r="F653" s="56" t="s">
        <v>968</v>
      </c>
      <c r="G653" s="112"/>
      <c r="H653" s="112"/>
      <c r="I653" s="112"/>
      <c r="J653" s="111" t="s">
        <v>1430</v>
      </c>
      <c r="K653" s="112"/>
      <c r="L653" s="119" t="s">
        <v>177</v>
      </c>
      <c r="M653" s="97"/>
      <c r="N653" s="119"/>
      <c r="O653" s="119" t="s">
        <v>178</v>
      </c>
      <c r="P653" s="97" t="s">
        <v>43</v>
      </c>
    </row>
    <row r="654" s="2" customFormat="1" ht="79" customHeight="1" spans="1:16">
      <c r="A654" s="21">
        <v>651</v>
      </c>
      <c r="B654" s="129" t="s">
        <v>1431</v>
      </c>
      <c r="C654" s="130"/>
      <c r="D654" s="118" t="s">
        <v>1067</v>
      </c>
      <c r="E654" s="111" t="s">
        <v>968</v>
      </c>
      <c r="F654" s="56" t="s">
        <v>968</v>
      </c>
      <c r="G654" s="112"/>
      <c r="H654" s="112"/>
      <c r="I654" s="112"/>
      <c r="J654" s="111" t="s">
        <v>1432</v>
      </c>
      <c r="K654" s="112"/>
      <c r="L654" s="119" t="s">
        <v>177</v>
      </c>
      <c r="M654" s="97"/>
      <c r="N654" s="119"/>
      <c r="O654" s="119" t="s">
        <v>178</v>
      </c>
      <c r="P654" s="97" t="s">
        <v>43</v>
      </c>
    </row>
    <row r="655" s="2" customFormat="1" ht="79" customHeight="1" spans="1:16">
      <c r="A655" s="21">
        <v>652</v>
      </c>
      <c r="B655" s="89" t="s">
        <v>1433</v>
      </c>
      <c r="C655" s="90"/>
      <c r="D655" s="118" t="s">
        <v>1067</v>
      </c>
      <c r="E655" s="111" t="s">
        <v>968</v>
      </c>
      <c r="F655" s="56" t="s">
        <v>968</v>
      </c>
      <c r="G655" s="75" t="s">
        <v>1434</v>
      </c>
      <c r="H655" s="112"/>
      <c r="I655" s="112"/>
      <c r="J655" s="112"/>
      <c r="K655" s="112"/>
      <c r="L655" s="119" t="s">
        <v>177</v>
      </c>
      <c r="M655" s="119"/>
      <c r="N655" s="97" t="s">
        <v>1435</v>
      </c>
      <c r="O655" s="119" t="s">
        <v>178</v>
      </c>
      <c r="P655" s="97" t="s">
        <v>43</v>
      </c>
    </row>
    <row r="656" s="2" customFormat="1" ht="79" customHeight="1" spans="1:16">
      <c r="A656" s="21">
        <v>653</v>
      </c>
      <c r="B656" s="89" t="s">
        <v>1436</v>
      </c>
      <c r="C656" s="90"/>
      <c r="D656" s="118" t="s">
        <v>1067</v>
      </c>
      <c r="E656" s="111" t="s">
        <v>968</v>
      </c>
      <c r="F656" s="56" t="s">
        <v>968</v>
      </c>
      <c r="G656" s="75" t="s">
        <v>1437</v>
      </c>
      <c r="H656" s="112"/>
      <c r="I656" s="112"/>
      <c r="J656" s="112"/>
      <c r="K656" s="112"/>
      <c r="L656" s="119" t="s">
        <v>177</v>
      </c>
      <c r="M656" s="119"/>
      <c r="N656" s="97" t="s">
        <v>1133</v>
      </c>
      <c r="O656" s="119" t="s">
        <v>178</v>
      </c>
      <c r="P656" s="97" t="s">
        <v>43</v>
      </c>
    </row>
    <row r="657" s="2" customFormat="1" ht="79" customHeight="1" spans="1:16">
      <c r="A657" s="21">
        <v>654</v>
      </c>
      <c r="B657" s="89" t="s">
        <v>1438</v>
      </c>
      <c r="C657" s="90"/>
      <c r="D657" s="118" t="s">
        <v>1067</v>
      </c>
      <c r="E657" s="111" t="s">
        <v>968</v>
      </c>
      <c r="F657" s="56" t="s">
        <v>968</v>
      </c>
      <c r="G657" s="75" t="s">
        <v>1439</v>
      </c>
      <c r="H657" s="112"/>
      <c r="I657" s="112"/>
      <c r="J657" s="112"/>
      <c r="K657" s="112"/>
      <c r="L657" s="119" t="s">
        <v>177</v>
      </c>
      <c r="M657" s="119"/>
      <c r="N657" s="97" t="s">
        <v>1440</v>
      </c>
      <c r="O657" s="119" t="s">
        <v>178</v>
      </c>
      <c r="P657" s="97" t="s">
        <v>43</v>
      </c>
    </row>
    <row r="658" s="2" customFormat="1" ht="79" customHeight="1" spans="1:16">
      <c r="A658" s="21">
        <v>655</v>
      </c>
      <c r="B658" s="89" t="s">
        <v>1441</v>
      </c>
      <c r="C658" s="90"/>
      <c r="D658" s="118" t="s">
        <v>1067</v>
      </c>
      <c r="E658" s="111" t="s">
        <v>968</v>
      </c>
      <c r="F658" s="56" t="s">
        <v>968</v>
      </c>
      <c r="G658" s="75" t="s">
        <v>1442</v>
      </c>
      <c r="H658" s="112"/>
      <c r="I658" s="112"/>
      <c r="J658" s="112"/>
      <c r="K658" s="112"/>
      <c r="L658" s="119" t="s">
        <v>177</v>
      </c>
      <c r="M658" s="119"/>
      <c r="N658" s="97" t="s">
        <v>1443</v>
      </c>
      <c r="O658" s="119" t="s">
        <v>178</v>
      </c>
      <c r="P658" s="97" t="s">
        <v>43</v>
      </c>
    </row>
    <row r="659" s="2" customFormat="1" ht="79" customHeight="1" spans="1:16">
      <c r="A659" s="21">
        <v>656</v>
      </c>
      <c r="B659" s="89" t="s">
        <v>1444</v>
      </c>
      <c r="C659" s="90"/>
      <c r="D659" s="118" t="s">
        <v>1067</v>
      </c>
      <c r="E659" s="111" t="s">
        <v>968</v>
      </c>
      <c r="F659" s="56" t="s">
        <v>968</v>
      </c>
      <c r="G659" s="75" t="s">
        <v>1445</v>
      </c>
      <c r="H659" s="112"/>
      <c r="I659" s="112"/>
      <c r="J659" s="112"/>
      <c r="K659" s="112"/>
      <c r="L659" s="119" t="s">
        <v>177</v>
      </c>
      <c r="M659" s="119"/>
      <c r="N659" s="97" t="s">
        <v>1101</v>
      </c>
      <c r="O659" s="119" t="s">
        <v>178</v>
      </c>
      <c r="P659" s="97" t="s">
        <v>43</v>
      </c>
    </row>
    <row r="660" s="2" customFormat="1" ht="79" customHeight="1" spans="1:16">
      <c r="A660" s="21">
        <v>657</v>
      </c>
      <c r="B660" s="89" t="s">
        <v>1446</v>
      </c>
      <c r="C660" s="90"/>
      <c r="D660" s="118" t="s">
        <v>1067</v>
      </c>
      <c r="E660" s="111" t="s">
        <v>968</v>
      </c>
      <c r="F660" s="56" t="s">
        <v>968</v>
      </c>
      <c r="G660" s="75" t="s">
        <v>1447</v>
      </c>
      <c r="H660" s="112"/>
      <c r="I660" s="112"/>
      <c r="J660" s="112"/>
      <c r="K660" s="112"/>
      <c r="L660" s="119" t="s">
        <v>177</v>
      </c>
      <c r="M660" s="119"/>
      <c r="N660" s="119"/>
      <c r="O660" s="119" t="s">
        <v>178</v>
      </c>
      <c r="P660" s="97" t="s">
        <v>43</v>
      </c>
    </row>
    <row r="661" s="2" customFormat="1" ht="79" customHeight="1" spans="1:16">
      <c r="A661" s="21">
        <v>658</v>
      </c>
      <c r="B661" s="89" t="s">
        <v>1448</v>
      </c>
      <c r="C661" s="90"/>
      <c r="D661" s="118" t="s">
        <v>1067</v>
      </c>
      <c r="E661" s="111" t="s">
        <v>968</v>
      </c>
      <c r="F661" s="56" t="s">
        <v>968</v>
      </c>
      <c r="G661" s="75" t="s">
        <v>1449</v>
      </c>
      <c r="H661" s="112"/>
      <c r="I661" s="112"/>
      <c r="J661" s="112"/>
      <c r="K661" s="112"/>
      <c r="L661" s="119" t="s">
        <v>177</v>
      </c>
      <c r="M661" s="119"/>
      <c r="N661" s="97" t="s">
        <v>1450</v>
      </c>
      <c r="O661" s="119" t="s">
        <v>178</v>
      </c>
      <c r="P661" s="97" t="s">
        <v>43</v>
      </c>
    </row>
    <row r="662" s="2" customFormat="1" ht="79" customHeight="1" spans="1:16">
      <c r="A662" s="21">
        <v>659</v>
      </c>
      <c r="B662" s="89" t="s">
        <v>1451</v>
      </c>
      <c r="C662" s="90"/>
      <c r="D662" s="118" t="s">
        <v>1067</v>
      </c>
      <c r="E662" s="111" t="s">
        <v>968</v>
      </c>
      <c r="F662" s="56" t="s">
        <v>968</v>
      </c>
      <c r="G662" s="75" t="s">
        <v>1452</v>
      </c>
      <c r="H662" s="112"/>
      <c r="I662" s="112"/>
      <c r="J662" s="112"/>
      <c r="K662" s="112"/>
      <c r="L662" s="119" t="s">
        <v>177</v>
      </c>
      <c r="M662" s="119"/>
      <c r="N662" s="119"/>
      <c r="O662" s="119" t="s">
        <v>178</v>
      </c>
      <c r="P662" s="97" t="s">
        <v>43</v>
      </c>
    </row>
    <row r="663" s="2" customFormat="1" ht="79" customHeight="1" spans="1:16">
      <c r="A663" s="21">
        <v>660</v>
      </c>
      <c r="B663" s="89" t="s">
        <v>1453</v>
      </c>
      <c r="C663" s="90"/>
      <c r="D663" s="118" t="s">
        <v>1067</v>
      </c>
      <c r="E663" s="111" t="s">
        <v>968</v>
      </c>
      <c r="F663" s="56" t="s">
        <v>968</v>
      </c>
      <c r="G663" s="75" t="s">
        <v>1454</v>
      </c>
      <c r="H663" s="112"/>
      <c r="I663" s="112"/>
      <c r="J663" s="112"/>
      <c r="K663" s="112"/>
      <c r="L663" s="119" t="s">
        <v>177</v>
      </c>
      <c r="M663" s="119"/>
      <c r="N663" s="119"/>
      <c r="O663" s="119" t="s">
        <v>178</v>
      </c>
      <c r="P663" s="97" t="s">
        <v>43</v>
      </c>
    </row>
    <row r="664" s="2" customFormat="1" ht="79" customHeight="1" spans="1:16">
      <c r="A664" s="21">
        <v>661</v>
      </c>
      <c r="B664" s="89" t="s">
        <v>1455</v>
      </c>
      <c r="C664" s="90"/>
      <c r="D664" s="118" t="s">
        <v>1067</v>
      </c>
      <c r="E664" s="111" t="s">
        <v>968</v>
      </c>
      <c r="F664" s="56" t="s">
        <v>968</v>
      </c>
      <c r="G664" s="75" t="s">
        <v>1456</v>
      </c>
      <c r="H664" s="112"/>
      <c r="I664" s="112"/>
      <c r="J664" s="112"/>
      <c r="K664" s="112"/>
      <c r="L664" s="119" t="s">
        <v>177</v>
      </c>
      <c r="M664" s="119"/>
      <c r="N664" s="97" t="s">
        <v>1457</v>
      </c>
      <c r="O664" s="119" t="s">
        <v>178</v>
      </c>
      <c r="P664" s="97" t="s">
        <v>43</v>
      </c>
    </row>
    <row r="665" s="2" customFormat="1" ht="79" customHeight="1" spans="1:16">
      <c r="A665" s="21">
        <v>662</v>
      </c>
      <c r="B665" s="68" t="s">
        <v>1458</v>
      </c>
      <c r="C665" s="69"/>
      <c r="D665" s="118" t="s">
        <v>1067</v>
      </c>
      <c r="E665" s="111" t="s">
        <v>968</v>
      </c>
      <c r="F665" s="56" t="s">
        <v>968</v>
      </c>
      <c r="G665" s="112"/>
      <c r="H665" s="75" t="s">
        <v>1459</v>
      </c>
      <c r="I665" s="112"/>
      <c r="J665" s="112"/>
      <c r="K665" s="112"/>
      <c r="L665" s="119" t="s">
        <v>177</v>
      </c>
      <c r="M665" s="119"/>
      <c r="N665" s="119" t="s">
        <v>1460</v>
      </c>
      <c r="O665" s="119" t="s">
        <v>178</v>
      </c>
      <c r="P665" s="97" t="s">
        <v>43</v>
      </c>
    </row>
    <row r="666" s="2" customFormat="1" ht="79" customHeight="1" spans="1:16">
      <c r="A666" s="21">
        <v>663</v>
      </c>
      <c r="B666" s="68" t="s">
        <v>1461</v>
      </c>
      <c r="C666" s="69"/>
      <c r="D666" s="118" t="s">
        <v>1067</v>
      </c>
      <c r="E666" s="111" t="s">
        <v>968</v>
      </c>
      <c r="F666" s="56" t="s">
        <v>968</v>
      </c>
      <c r="G666" s="112"/>
      <c r="H666" s="75" t="s">
        <v>1462</v>
      </c>
      <c r="I666" s="112"/>
      <c r="J666" s="112"/>
      <c r="K666" s="112"/>
      <c r="L666" s="119" t="s">
        <v>177</v>
      </c>
      <c r="M666" s="119"/>
      <c r="N666" s="97" t="s">
        <v>1463</v>
      </c>
      <c r="O666" s="119" t="s">
        <v>178</v>
      </c>
      <c r="P666" s="97" t="s">
        <v>43</v>
      </c>
    </row>
    <row r="667" s="2" customFormat="1" ht="79" customHeight="1" spans="1:16">
      <c r="A667" s="21">
        <v>664</v>
      </c>
      <c r="B667" s="68" t="s">
        <v>1464</v>
      </c>
      <c r="C667" s="69"/>
      <c r="D667" s="118" t="s">
        <v>1067</v>
      </c>
      <c r="E667" s="111" t="s">
        <v>968</v>
      </c>
      <c r="F667" s="56" t="s">
        <v>968</v>
      </c>
      <c r="G667" s="112"/>
      <c r="H667" s="75" t="s">
        <v>1465</v>
      </c>
      <c r="I667" s="112"/>
      <c r="J667" s="112"/>
      <c r="K667" s="112"/>
      <c r="L667" s="119" t="s">
        <v>177</v>
      </c>
      <c r="M667" s="119"/>
      <c r="N667" s="119"/>
      <c r="O667" s="119" t="s">
        <v>178</v>
      </c>
      <c r="P667" s="97" t="s">
        <v>43</v>
      </c>
    </row>
    <row r="668" s="2" customFormat="1" ht="79" customHeight="1" spans="1:16">
      <c r="A668" s="21">
        <v>665</v>
      </c>
      <c r="B668" s="68" t="s">
        <v>1466</v>
      </c>
      <c r="C668" s="69"/>
      <c r="D668" s="118" t="s">
        <v>1067</v>
      </c>
      <c r="E668" s="111" t="s">
        <v>968</v>
      </c>
      <c r="F668" s="56" t="s">
        <v>968</v>
      </c>
      <c r="G668" s="112"/>
      <c r="H668" s="75" t="s">
        <v>1467</v>
      </c>
      <c r="I668" s="112"/>
      <c r="J668" s="112"/>
      <c r="K668" s="112"/>
      <c r="L668" s="119" t="s">
        <v>177</v>
      </c>
      <c r="M668" s="119"/>
      <c r="N668" s="97" t="s">
        <v>1468</v>
      </c>
      <c r="O668" s="119" t="s">
        <v>178</v>
      </c>
      <c r="P668" s="97" t="s">
        <v>43</v>
      </c>
    </row>
    <row r="669" s="2" customFormat="1" ht="79" customHeight="1" spans="1:16">
      <c r="A669" s="21">
        <v>666</v>
      </c>
      <c r="B669" s="68" t="s">
        <v>1469</v>
      </c>
      <c r="C669" s="69"/>
      <c r="D669" s="118" t="s">
        <v>1067</v>
      </c>
      <c r="E669" s="111" t="s">
        <v>968</v>
      </c>
      <c r="F669" s="56" t="s">
        <v>968</v>
      </c>
      <c r="G669" s="112"/>
      <c r="H669" s="75" t="s">
        <v>1470</v>
      </c>
      <c r="I669" s="112"/>
      <c r="J669" s="112"/>
      <c r="K669" s="112"/>
      <c r="L669" s="119" t="s">
        <v>177</v>
      </c>
      <c r="M669" s="124"/>
      <c r="N669" s="97" t="s">
        <v>1101</v>
      </c>
      <c r="O669" s="119" t="s">
        <v>178</v>
      </c>
      <c r="P669" s="97" t="s">
        <v>43</v>
      </c>
    </row>
    <row r="670" s="2" customFormat="1" ht="79" customHeight="1" spans="1:16">
      <c r="A670" s="21">
        <v>667</v>
      </c>
      <c r="B670" s="68" t="s">
        <v>1471</v>
      </c>
      <c r="C670" s="69"/>
      <c r="D670" s="118" t="s">
        <v>1067</v>
      </c>
      <c r="E670" s="111" t="s">
        <v>968</v>
      </c>
      <c r="F670" s="56" t="s">
        <v>968</v>
      </c>
      <c r="G670" s="112"/>
      <c r="H670" s="112"/>
      <c r="I670" s="112"/>
      <c r="J670" s="75" t="s">
        <v>1472</v>
      </c>
      <c r="K670" s="112"/>
      <c r="L670" s="119" t="s">
        <v>177</v>
      </c>
      <c r="M670" s="119"/>
      <c r="N670" s="119"/>
      <c r="O670" s="119" t="s">
        <v>178</v>
      </c>
      <c r="P670" s="97" t="s">
        <v>43</v>
      </c>
    </row>
    <row r="671" s="2" customFormat="1" ht="79" customHeight="1" spans="1:16">
      <c r="A671" s="21">
        <v>668</v>
      </c>
      <c r="B671" s="68" t="s">
        <v>1473</v>
      </c>
      <c r="C671" s="69"/>
      <c r="D671" s="118" t="s">
        <v>1067</v>
      </c>
      <c r="E671" s="111" t="s">
        <v>968</v>
      </c>
      <c r="F671" s="56" t="s">
        <v>968</v>
      </c>
      <c r="G671" s="112"/>
      <c r="H671" s="112"/>
      <c r="I671" s="112"/>
      <c r="J671" s="75" t="s">
        <v>1474</v>
      </c>
      <c r="K671" s="112"/>
      <c r="L671" s="119" t="s">
        <v>177</v>
      </c>
      <c r="M671" s="119"/>
      <c r="N671" s="97" t="s">
        <v>1101</v>
      </c>
      <c r="O671" s="119" t="s">
        <v>178</v>
      </c>
      <c r="P671" s="97" t="s">
        <v>43</v>
      </c>
    </row>
    <row r="672" s="2" customFormat="1" ht="79" customHeight="1" spans="1:16">
      <c r="A672" s="21">
        <v>669</v>
      </c>
      <c r="B672" s="68" t="s">
        <v>1475</v>
      </c>
      <c r="C672" s="69"/>
      <c r="D672" s="118" t="s">
        <v>1067</v>
      </c>
      <c r="E672" s="111" t="s">
        <v>968</v>
      </c>
      <c r="F672" s="56" t="s">
        <v>968</v>
      </c>
      <c r="G672" s="112"/>
      <c r="H672" s="112"/>
      <c r="I672" s="112"/>
      <c r="J672" s="75" t="s">
        <v>1476</v>
      </c>
      <c r="K672" s="112"/>
      <c r="L672" s="119" t="s">
        <v>177</v>
      </c>
      <c r="M672" s="119"/>
      <c r="N672" s="97" t="s">
        <v>1477</v>
      </c>
      <c r="O672" s="119" t="s">
        <v>178</v>
      </c>
      <c r="P672" s="97" t="s">
        <v>43</v>
      </c>
    </row>
    <row r="673" s="2" customFormat="1" ht="79" customHeight="1" spans="1:16">
      <c r="A673" s="21">
        <v>670</v>
      </c>
      <c r="B673" s="68" t="s">
        <v>1478</v>
      </c>
      <c r="C673" s="69"/>
      <c r="D673" s="118" t="s">
        <v>1067</v>
      </c>
      <c r="E673" s="111" t="s">
        <v>968</v>
      </c>
      <c r="F673" s="56" t="s">
        <v>968</v>
      </c>
      <c r="G673" s="112"/>
      <c r="H673" s="112"/>
      <c r="I673" s="112"/>
      <c r="J673" s="75" t="s">
        <v>1479</v>
      </c>
      <c r="K673" s="112"/>
      <c r="L673" s="119" t="s">
        <v>177</v>
      </c>
      <c r="M673" s="97" t="s">
        <v>1480</v>
      </c>
      <c r="N673" s="97" t="s">
        <v>1101</v>
      </c>
      <c r="O673" s="119" t="s">
        <v>178</v>
      </c>
      <c r="P673" s="97" t="s">
        <v>43</v>
      </c>
    </row>
    <row r="674" s="2" customFormat="1" ht="79" customHeight="1" spans="1:16">
      <c r="A674" s="21">
        <v>671</v>
      </c>
      <c r="B674" s="68" t="s">
        <v>1481</v>
      </c>
      <c r="C674" s="69"/>
      <c r="D674" s="118" t="s">
        <v>1067</v>
      </c>
      <c r="E674" s="111" t="s">
        <v>968</v>
      </c>
      <c r="F674" s="56" t="s">
        <v>968</v>
      </c>
      <c r="G674" s="112"/>
      <c r="H674" s="112"/>
      <c r="I674" s="112"/>
      <c r="J674" s="75" t="s">
        <v>1482</v>
      </c>
      <c r="K674" s="112"/>
      <c r="L674" s="119" t="s">
        <v>177</v>
      </c>
      <c r="M674" s="97" t="s">
        <v>1480</v>
      </c>
      <c r="N674" s="119"/>
      <c r="O674" s="119" t="s">
        <v>178</v>
      </c>
      <c r="P674" s="97" t="s">
        <v>43</v>
      </c>
    </row>
    <row r="675" s="2" customFormat="1" ht="79" customHeight="1" spans="1:16">
      <c r="A675" s="21">
        <v>672</v>
      </c>
      <c r="B675" s="68" t="s">
        <v>1483</v>
      </c>
      <c r="C675" s="69"/>
      <c r="D675" s="118" t="s">
        <v>1067</v>
      </c>
      <c r="E675" s="111" t="s">
        <v>968</v>
      </c>
      <c r="F675" s="56" t="s">
        <v>968</v>
      </c>
      <c r="G675" s="112"/>
      <c r="H675" s="112"/>
      <c r="I675" s="112"/>
      <c r="J675" s="75" t="s">
        <v>1484</v>
      </c>
      <c r="K675" s="112"/>
      <c r="L675" s="119" t="s">
        <v>177</v>
      </c>
      <c r="M675" s="97" t="s">
        <v>1480</v>
      </c>
      <c r="N675" s="97" t="s">
        <v>1101</v>
      </c>
      <c r="O675" s="119" t="s">
        <v>178</v>
      </c>
      <c r="P675" s="97" t="s">
        <v>43</v>
      </c>
    </row>
    <row r="676" s="2" customFormat="1" ht="79" customHeight="1" spans="1:16">
      <c r="A676" s="21">
        <v>673</v>
      </c>
      <c r="B676" s="89" t="s">
        <v>1485</v>
      </c>
      <c r="C676" s="90"/>
      <c r="D676" s="118" t="s">
        <v>1067</v>
      </c>
      <c r="E676" s="111" t="s">
        <v>968</v>
      </c>
      <c r="F676" s="56" t="s">
        <v>968</v>
      </c>
      <c r="G676" s="112"/>
      <c r="H676" s="112"/>
      <c r="I676" s="112"/>
      <c r="J676" s="75" t="s">
        <v>1486</v>
      </c>
      <c r="K676" s="112"/>
      <c r="L676" s="119" t="s">
        <v>177</v>
      </c>
      <c r="M676" s="119"/>
      <c r="N676" s="119"/>
      <c r="O676" s="119" t="s">
        <v>178</v>
      </c>
      <c r="P676" s="97" t="s">
        <v>43</v>
      </c>
    </row>
    <row r="677" s="2" customFormat="1" ht="79" customHeight="1" spans="1:16">
      <c r="A677" s="21">
        <v>674</v>
      </c>
      <c r="B677" s="89" t="s">
        <v>1487</v>
      </c>
      <c r="C677" s="90"/>
      <c r="D677" s="118" t="s">
        <v>1067</v>
      </c>
      <c r="E677" s="111" t="s">
        <v>968</v>
      </c>
      <c r="F677" s="56" t="s">
        <v>968</v>
      </c>
      <c r="G677" s="112"/>
      <c r="H677" s="112"/>
      <c r="I677" s="112"/>
      <c r="J677" s="75" t="s">
        <v>1488</v>
      </c>
      <c r="K677" s="112"/>
      <c r="L677" s="119" t="s">
        <v>177</v>
      </c>
      <c r="M677" s="119"/>
      <c r="N677" s="97" t="s">
        <v>1101</v>
      </c>
      <c r="O677" s="119" t="s">
        <v>178</v>
      </c>
      <c r="P677" s="97" t="s">
        <v>43</v>
      </c>
    </row>
    <row r="678" s="2" customFormat="1" ht="79" customHeight="1" spans="1:16">
      <c r="A678" s="21">
        <v>675</v>
      </c>
      <c r="B678" s="89" t="s">
        <v>1489</v>
      </c>
      <c r="C678" s="90"/>
      <c r="D678" s="118" t="s">
        <v>1067</v>
      </c>
      <c r="E678" s="111" t="s">
        <v>968</v>
      </c>
      <c r="F678" s="56" t="s">
        <v>968</v>
      </c>
      <c r="G678" s="112"/>
      <c r="H678" s="112"/>
      <c r="I678" s="112"/>
      <c r="J678" s="75" t="s">
        <v>1490</v>
      </c>
      <c r="K678" s="112"/>
      <c r="L678" s="119" t="s">
        <v>177</v>
      </c>
      <c r="M678" s="119"/>
      <c r="N678" s="97" t="s">
        <v>1101</v>
      </c>
      <c r="O678" s="119" t="s">
        <v>178</v>
      </c>
      <c r="P678" s="97" t="s">
        <v>43</v>
      </c>
    </row>
    <row r="679" s="2" customFormat="1" ht="79" customHeight="1" spans="1:16">
      <c r="A679" s="21">
        <v>676</v>
      </c>
      <c r="B679" s="89" t="s">
        <v>1491</v>
      </c>
      <c r="C679" s="90"/>
      <c r="D679" s="118" t="s">
        <v>1067</v>
      </c>
      <c r="E679" s="111" t="s">
        <v>968</v>
      </c>
      <c r="F679" s="56" t="s">
        <v>968</v>
      </c>
      <c r="G679" s="112"/>
      <c r="H679" s="112"/>
      <c r="I679" s="112"/>
      <c r="J679" s="75" t="s">
        <v>1492</v>
      </c>
      <c r="K679" s="112"/>
      <c r="L679" s="119" t="s">
        <v>177</v>
      </c>
      <c r="M679" s="119"/>
      <c r="N679" s="119" t="s">
        <v>1175</v>
      </c>
      <c r="O679" s="119" t="s">
        <v>178</v>
      </c>
      <c r="P679" s="97" t="s">
        <v>43</v>
      </c>
    </row>
    <row r="680" s="2" customFormat="1" ht="79" customHeight="1" spans="1:16">
      <c r="A680" s="21">
        <v>677</v>
      </c>
      <c r="B680" s="84" t="s">
        <v>1493</v>
      </c>
      <c r="C680" s="85"/>
      <c r="D680" s="113" t="s">
        <v>35</v>
      </c>
      <c r="E680" s="111" t="s">
        <v>968</v>
      </c>
      <c r="F680" s="56" t="s">
        <v>968</v>
      </c>
      <c r="G680" s="112"/>
      <c r="H680" s="86" t="s">
        <v>1494</v>
      </c>
      <c r="I680" s="112"/>
      <c r="J680" s="112"/>
      <c r="K680" s="112"/>
      <c r="L680" s="119" t="s">
        <v>177</v>
      </c>
      <c r="M680" s="119"/>
      <c r="N680" s="97" t="s">
        <v>1495</v>
      </c>
      <c r="O680" s="119" t="s">
        <v>178</v>
      </c>
      <c r="P680" s="97" t="s">
        <v>43</v>
      </c>
    </row>
    <row r="681" s="2" customFormat="1" ht="79" customHeight="1" spans="1:16">
      <c r="A681" s="21">
        <v>678</v>
      </c>
      <c r="B681" s="84" t="s">
        <v>1496</v>
      </c>
      <c r="C681" s="85"/>
      <c r="D681" s="113" t="s">
        <v>35</v>
      </c>
      <c r="E681" s="111" t="s">
        <v>968</v>
      </c>
      <c r="F681" s="56" t="s">
        <v>968</v>
      </c>
      <c r="G681" s="112"/>
      <c r="H681" s="112"/>
      <c r="I681" s="86" t="s">
        <v>1497</v>
      </c>
      <c r="J681" s="112"/>
      <c r="K681" s="112"/>
      <c r="L681" s="119" t="s">
        <v>177</v>
      </c>
      <c r="M681" s="119"/>
      <c r="N681" s="97" t="s">
        <v>1498</v>
      </c>
      <c r="O681" s="119" t="s">
        <v>178</v>
      </c>
      <c r="P681" s="97" t="s">
        <v>43</v>
      </c>
    </row>
    <row r="682" s="2" customFormat="1" ht="79" customHeight="1" spans="1:16">
      <c r="A682" s="21">
        <v>679</v>
      </c>
      <c r="B682" s="84" t="s">
        <v>1499</v>
      </c>
      <c r="C682" s="85"/>
      <c r="D682" s="113" t="s">
        <v>35</v>
      </c>
      <c r="E682" s="111" t="s">
        <v>968</v>
      </c>
      <c r="F682" s="56" t="s">
        <v>968</v>
      </c>
      <c r="G682" s="112"/>
      <c r="H682" s="112"/>
      <c r="I682" s="112"/>
      <c r="J682" s="75" t="s">
        <v>1492</v>
      </c>
      <c r="K682" s="112"/>
      <c r="L682" s="119" t="s">
        <v>177</v>
      </c>
      <c r="M682" s="119"/>
      <c r="N682" s="119" t="s">
        <v>1175</v>
      </c>
      <c r="O682" s="119" t="s">
        <v>178</v>
      </c>
      <c r="P682" s="97" t="s">
        <v>43</v>
      </c>
    </row>
    <row r="683" s="2" customFormat="1" ht="79" customHeight="1" spans="1:16">
      <c r="A683" s="21">
        <v>680</v>
      </c>
      <c r="B683" s="84" t="s">
        <v>1500</v>
      </c>
      <c r="C683" s="85"/>
      <c r="D683" s="113" t="s">
        <v>35</v>
      </c>
      <c r="E683" s="111" t="s">
        <v>968</v>
      </c>
      <c r="F683" s="56" t="s">
        <v>968</v>
      </c>
      <c r="G683" s="112"/>
      <c r="H683" s="112"/>
      <c r="I683" s="112"/>
      <c r="J683" s="86" t="s">
        <v>1501</v>
      </c>
      <c r="K683" s="112"/>
      <c r="L683" s="119" t="s">
        <v>177</v>
      </c>
      <c r="M683" s="119"/>
      <c r="N683" s="97" t="s">
        <v>1101</v>
      </c>
      <c r="O683" s="119" t="s">
        <v>178</v>
      </c>
      <c r="P683" s="97" t="s">
        <v>43</v>
      </c>
    </row>
    <row r="684" s="2" customFormat="1" ht="79" customHeight="1" spans="1:16">
      <c r="A684" s="21">
        <v>681</v>
      </c>
      <c r="B684" s="89" t="s">
        <v>1502</v>
      </c>
      <c r="C684" s="90"/>
      <c r="D684" s="131" t="s">
        <v>776</v>
      </c>
      <c r="E684" s="111" t="s">
        <v>968</v>
      </c>
      <c r="F684" s="56" t="s">
        <v>968</v>
      </c>
      <c r="G684" s="112"/>
      <c r="H684" s="111" t="s">
        <v>1503</v>
      </c>
      <c r="I684" s="112"/>
      <c r="J684" s="112"/>
      <c r="K684" s="112"/>
      <c r="L684" s="119" t="s">
        <v>177</v>
      </c>
      <c r="M684" s="119"/>
      <c r="N684" s="119"/>
      <c r="O684" s="119" t="s">
        <v>202</v>
      </c>
      <c r="P684" s="97" t="s">
        <v>43</v>
      </c>
    </row>
    <row r="685" s="2" customFormat="1" ht="79" customHeight="1" spans="1:16">
      <c r="A685" s="21">
        <v>682</v>
      </c>
      <c r="B685" s="89" t="s">
        <v>1504</v>
      </c>
      <c r="C685" s="90"/>
      <c r="D685" s="131" t="s">
        <v>776</v>
      </c>
      <c r="E685" s="111" t="s">
        <v>968</v>
      </c>
      <c r="F685" s="56" t="s">
        <v>968</v>
      </c>
      <c r="G685" s="112"/>
      <c r="H685" s="111" t="s">
        <v>1505</v>
      </c>
      <c r="I685" s="112"/>
      <c r="J685" s="112"/>
      <c r="K685" s="112"/>
      <c r="L685" s="119" t="s">
        <v>177</v>
      </c>
      <c r="M685" s="97" t="s">
        <v>1037</v>
      </c>
      <c r="N685" s="119"/>
      <c r="O685" s="119" t="s">
        <v>202</v>
      </c>
      <c r="P685" s="97" t="s">
        <v>43</v>
      </c>
    </row>
    <row r="686" s="2" customFormat="1" ht="79" customHeight="1" spans="1:16">
      <c r="A686" s="21">
        <v>683</v>
      </c>
      <c r="B686" s="89" t="s">
        <v>1506</v>
      </c>
      <c r="C686" s="90"/>
      <c r="D686" s="117" t="s">
        <v>776</v>
      </c>
      <c r="E686" s="111" t="s">
        <v>968</v>
      </c>
      <c r="F686" s="56" t="s">
        <v>968</v>
      </c>
      <c r="G686" s="111" t="s">
        <v>1507</v>
      </c>
      <c r="H686" s="112"/>
      <c r="I686" s="112"/>
      <c r="J686" s="112"/>
      <c r="K686" s="112"/>
      <c r="L686" s="119" t="s">
        <v>177</v>
      </c>
      <c r="M686" s="119"/>
      <c r="N686" s="119"/>
      <c r="O686" s="119" t="s">
        <v>202</v>
      </c>
      <c r="P686" s="97" t="s">
        <v>43</v>
      </c>
    </row>
    <row r="687" s="2" customFormat="1" ht="79" customHeight="1" spans="1:16">
      <c r="A687" s="21">
        <v>684</v>
      </c>
      <c r="B687" s="89" t="s">
        <v>1508</v>
      </c>
      <c r="C687" s="90"/>
      <c r="D687" s="117" t="s">
        <v>776</v>
      </c>
      <c r="E687" s="111" t="s">
        <v>968</v>
      </c>
      <c r="F687" s="56" t="s">
        <v>968</v>
      </c>
      <c r="G687" s="112"/>
      <c r="H687" s="111" t="s">
        <v>1509</v>
      </c>
      <c r="I687" s="112"/>
      <c r="J687" s="112"/>
      <c r="K687" s="112"/>
      <c r="L687" s="119" t="s">
        <v>177</v>
      </c>
      <c r="M687" s="97" t="s">
        <v>1422</v>
      </c>
      <c r="N687" s="119"/>
      <c r="O687" s="119" t="s">
        <v>202</v>
      </c>
      <c r="P687" s="97" t="s">
        <v>43</v>
      </c>
    </row>
    <row r="688" s="2" customFormat="1" ht="79" customHeight="1" spans="1:16">
      <c r="A688" s="21">
        <v>685</v>
      </c>
      <c r="B688" s="89" t="s">
        <v>1510</v>
      </c>
      <c r="C688" s="90"/>
      <c r="D688" s="117" t="s">
        <v>776</v>
      </c>
      <c r="E688" s="111" t="s">
        <v>968</v>
      </c>
      <c r="F688" s="56" t="s">
        <v>968</v>
      </c>
      <c r="G688" s="112"/>
      <c r="H688" s="111" t="s">
        <v>1511</v>
      </c>
      <c r="I688" s="112"/>
      <c r="J688" s="112"/>
      <c r="K688" s="112"/>
      <c r="L688" s="119" t="s">
        <v>177</v>
      </c>
      <c r="M688" s="97" t="s">
        <v>1512</v>
      </c>
      <c r="N688" s="119"/>
      <c r="O688" s="119" t="s">
        <v>202</v>
      </c>
      <c r="P688" s="97" t="s">
        <v>43</v>
      </c>
    </row>
    <row r="689" s="2" customFormat="1" ht="79" customHeight="1" spans="1:16">
      <c r="A689" s="21">
        <v>686</v>
      </c>
      <c r="B689" s="89" t="s">
        <v>1513</v>
      </c>
      <c r="C689" s="90"/>
      <c r="D689" s="117" t="s">
        <v>776</v>
      </c>
      <c r="E689" s="111" t="s">
        <v>968</v>
      </c>
      <c r="F689" s="56" t="s">
        <v>968</v>
      </c>
      <c r="G689" s="112"/>
      <c r="H689" s="112"/>
      <c r="I689" s="112"/>
      <c r="J689" s="111" t="s">
        <v>1514</v>
      </c>
      <c r="K689" s="112"/>
      <c r="L689" s="119" t="s">
        <v>177</v>
      </c>
      <c r="M689" s="119"/>
      <c r="N689" s="119"/>
      <c r="O689" s="119" t="s">
        <v>202</v>
      </c>
      <c r="P689" s="97" t="s">
        <v>43</v>
      </c>
    </row>
    <row r="690" s="2" customFormat="1" ht="79" customHeight="1" spans="1:16">
      <c r="A690" s="21">
        <v>687</v>
      </c>
      <c r="B690" s="89" t="s">
        <v>1515</v>
      </c>
      <c r="C690" s="90"/>
      <c r="D690" s="117" t="s">
        <v>776</v>
      </c>
      <c r="E690" s="111" t="s">
        <v>968</v>
      </c>
      <c r="F690" s="56" t="s">
        <v>968</v>
      </c>
      <c r="G690" s="112"/>
      <c r="H690" s="112"/>
      <c r="I690" s="112"/>
      <c r="J690" s="111" t="s">
        <v>1516</v>
      </c>
      <c r="K690" s="112"/>
      <c r="L690" s="119" t="s">
        <v>177</v>
      </c>
      <c r="M690" s="119"/>
      <c r="N690" s="119"/>
      <c r="O690" s="119" t="s">
        <v>202</v>
      </c>
      <c r="P690" s="97" t="s">
        <v>43</v>
      </c>
    </row>
    <row r="691" s="2" customFormat="1" ht="79" customHeight="1" spans="1:16">
      <c r="A691" s="21">
        <v>688</v>
      </c>
      <c r="B691" s="89" t="s">
        <v>1517</v>
      </c>
      <c r="C691" s="90"/>
      <c r="D691" s="117" t="s">
        <v>776</v>
      </c>
      <c r="E691" s="111" t="s">
        <v>968</v>
      </c>
      <c r="F691" s="56" t="s">
        <v>968</v>
      </c>
      <c r="G691" s="112"/>
      <c r="H691" s="112"/>
      <c r="I691" s="112"/>
      <c r="J691" s="111" t="s">
        <v>1518</v>
      </c>
      <c r="K691" s="112"/>
      <c r="L691" s="119" t="s">
        <v>177</v>
      </c>
      <c r="M691" s="119"/>
      <c r="N691" s="119"/>
      <c r="O691" s="119" t="s">
        <v>202</v>
      </c>
      <c r="P691" s="97" t="s">
        <v>43</v>
      </c>
    </row>
    <row r="692" s="2" customFormat="1" ht="79" customHeight="1" spans="1:16">
      <c r="A692" s="21">
        <v>689</v>
      </c>
      <c r="B692" s="89" t="s">
        <v>1519</v>
      </c>
      <c r="C692" s="90"/>
      <c r="D692" s="132" t="s">
        <v>776</v>
      </c>
      <c r="E692" s="111" t="s">
        <v>968</v>
      </c>
      <c r="F692" s="56" t="s">
        <v>968</v>
      </c>
      <c r="G692" s="112"/>
      <c r="H692" s="112"/>
      <c r="I692" s="112"/>
      <c r="J692" s="111" t="s">
        <v>1520</v>
      </c>
      <c r="K692" s="112"/>
      <c r="L692" s="119" t="s">
        <v>177</v>
      </c>
      <c r="M692" s="119"/>
      <c r="N692" s="119"/>
      <c r="O692" s="119" t="s">
        <v>202</v>
      </c>
      <c r="P692" s="97" t="s">
        <v>43</v>
      </c>
    </row>
    <row r="693" s="2" customFormat="1" ht="79" customHeight="1" spans="1:16">
      <c r="A693" s="21">
        <v>690</v>
      </c>
      <c r="B693" s="89" t="s">
        <v>1502</v>
      </c>
      <c r="C693" s="90"/>
      <c r="D693" s="131" t="s">
        <v>776</v>
      </c>
      <c r="E693" s="111" t="s">
        <v>968</v>
      </c>
      <c r="F693" s="56" t="s">
        <v>968</v>
      </c>
      <c r="G693" s="112"/>
      <c r="H693" s="111" t="s">
        <v>1503</v>
      </c>
      <c r="I693" s="112"/>
      <c r="J693" s="112"/>
      <c r="K693" s="112"/>
      <c r="L693" s="119" t="s">
        <v>177</v>
      </c>
      <c r="M693" s="119"/>
      <c r="N693" s="119"/>
      <c r="O693" s="119" t="s">
        <v>202</v>
      </c>
      <c r="P693" s="97" t="s">
        <v>43</v>
      </c>
    </row>
    <row r="694" s="2" customFormat="1" ht="79" customHeight="1" spans="1:16">
      <c r="A694" s="21">
        <v>691</v>
      </c>
      <c r="B694" s="89" t="s">
        <v>1504</v>
      </c>
      <c r="C694" s="90"/>
      <c r="D694" s="131" t="s">
        <v>776</v>
      </c>
      <c r="E694" s="111" t="s">
        <v>968</v>
      </c>
      <c r="F694" s="56" t="s">
        <v>968</v>
      </c>
      <c r="G694" s="112"/>
      <c r="H694" s="111" t="s">
        <v>1505</v>
      </c>
      <c r="I694" s="112"/>
      <c r="J694" s="112"/>
      <c r="K694" s="112"/>
      <c r="L694" s="119" t="s">
        <v>177</v>
      </c>
      <c r="M694" s="97" t="s">
        <v>1037</v>
      </c>
      <c r="N694" s="124"/>
      <c r="O694" s="119" t="s">
        <v>202</v>
      </c>
      <c r="P694" s="97" t="s">
        <v>43</v>
      </c>
    </row>
    <row r="695" s="2" customFormat="1" ht="79" customHeight="1" spans="1:16">
      <c r="A695" s="21">
        <v>692</v>
      </c>
      <c r="B695" s="89" t="s">
        <v>1506</v>
      </c>
      <c r="C695" s="90"/>
      <c r="D695" s="117" t="s">
        <v>776</v>
      </c>
      <c r="E695" s="111" t="s">
        <v>968</v>
      </c>
      <c r="F695" s="56" t="s">
        <v>968</v>
      </c>
      <c r="G695" s="111" t="s">
        <v>1507</v>
      </c>
      <c r="H695" s="112"/>
      <c r="I695" s="112"/>
      <c r="J695" s="112"/>
      <c r="K695" s="112"/>
      <c r="L695" s="119" t="s">
        <v>177</v>
      </c>
      <c r="M695" s="119"/>
      <c r="N695" s="119"/>
      <c r="O695" s="119" t="s">
        <v>202</v>
      </c>
      <c r="P695" s="97" t="s">
        <v>43</v>
      </c>
    </row>
    <row r="696" s="2" customFormat="1" ht="79" customHeight="1" spans="1:16">
      <c r="A696" s="21">
        <v>693</v>
      </c>
      <c r="B696" s="89" t="s">
        <v>1508</v>
      </c>
      <c r="C696" s="90"/>
      <c r="D696" s="117" t="s">
        <v>776</v>
      </c>
      <c r="E696" s="111" t="s">
        <v>968</v>
      </c>
      <c r="F696" s="56" t="s">
        <v>968</v>
      </c>
      <c r="G696" s="112"/>
      <c r="H696" s="111" t="s">
        <v>1509</v>
      </c>
      <c r="I696" s="112"/>
      <c r="J696" s="112"/>
      <c r="K696" s="112"/>
      <c r="L696" s="119" t="s">
        <v>177</v>
      </c>
      <c r="M696" s="97" t="s">
        <v>1422</v>
      </c>
      <c r="N696" s="119"/>
      <c r="O696" s="119" t="s">
        <v>202</v>
      </c>
      <c r="P696" s="97" t="s">
        <v>43</v>
      </c>
    </row>
    <row r="697" s="2" customFormat="1" ht="79" customHeight="1" spans="1:16">
      <c r="A697" s="21">
        <v>694</v>
      </c>
      <c r="B697" s="89" t="s">
        <v>1510</v>
      </c>
      <c r="C697" s="90"/>
      <c r="D697" s="117" t="s">
        <v>776</v>
      </c>
      <c r="E697" s="111" t="s">
        <v>968</v>
      </c>
      <c r="F697" s="56" t="s">
        <v>968</v>
      </c>
      <c r="G697" s="112"/>
      <c r="H697" s="111" t="s">
        <v>1511</v>
      </c>
      <c r="I697" s="112"/>
      <c r="J697" s="112"/>
      <c r="K697" s="112"/>
      <c r="L697" s="119" t="s">
        <v>177</v>
      </c>
      <c r="M697" s="97" t="s">
        <v>1512</v>
      </c>
      <c r="N697" s="119"/>
      <c r="O697" s="119" t="s">
        <v>202</v>
      </c>
      <c r="P697" s="97" t="s">
        <v>43</v>
      </c>
    </row>
    <row r="698" s="2" customFormat="1" ht="79" customHeight="1" spans="1:16">
      <c r="A698" s="21">
        <v>695</v>
      </c>
      <c r="B698" s="89" t="s">
        <v>1513</v>
      </c>
      <c r="C698" s="90"/>
      <c r="D698" s="117" t="s">
        <v>776</v>
      </c>
      <c r="E698" s="111" t="s">
        <v>968</v>
      </c>
      <c r="F698" s="56" t="s">
        <v>968</v>
      </c>
      <c r="G698" s="112"/>
      <c r="H698" s="112"/>
      <c r="I698" s="112"/>
      <c r="J698" s="111" t="s">
        <v>1514</v>
      </c>
      <c r="K698" s="112"/>
      <c r="L698" s="119" t="s">
        <v>177</v>
      </c>
      <c r="M698" s="119"/>
      <c r="N698" s="119"/>
      <c r="O698" s="119" t="s">
        <v>202</v>
      </c>
      <c r="P698" s="97" t="s">
        <v>43</v>
      </c>
    </row>
    <row r="699" s="2" customFormat="1" ht="79" customHeight="1" spans="1:16">
      <c r="A699" s="21">
        <v>696</v>
      </c>
      <c r="B699" s="89" t="s">
        <v>1515</v>
      </c>
      <c r="C699" s="90"/>
      <c r="D699" s="117" t="s">
        <v>776</v>
      </c>
      <c r="E699" s="111" t="s">
        <v>968</v>
      </c>
      <c r="F699" s="56" t="s">
        <v>968</v>
      </c>
      <c r="G699" s="112"/>
      <c r="H699" s="112"/>
      <c r="I699" s="112"/>
      <c r="J699" s="111" t="s">
        <v>1516</v>
      </c>
      <c r="K699" s="112"/>
      <c r="L699" s="119" t="s">
        <v>177</v>
      </c>
      <c r="M699" s="119"/>
      <c r="N699" s="119"/>
      <c r="O699" s="119" t="s">
        <v>202</v>
      </c>
      <c r="P699" s="97" t="s">
        <v>43</v>
      </c>
    </row>
    <row r="700" s="2" customFormat="1" ht="79" customHeight="1" spans="1:16">
      <c r="A700" s="21">
        <v>697</v>
      </c>
      <c r="B700" s="89" t="s">
        <v>1517</v>
      </c>
      <c r="C700" s="90"/>
      <c r="D700" s="117" t="s">
        <v>776</v>
      </c>
      <c r="E700" s="111" t="s">
        <v>968</v>
      </c>
      <c r="F700" s="56" t="s">
        <v>968</v>
      </c>
      <c r="G700" s="112"/>
      <c r="H700" s="112"/>
      <c r="I700" s="112"/>
      <c r="J700" s="111" t="s">
        <v>1518</v>
      </c>
      <c r="K700" s="112"/>
      <c r="L700" s="119" t="s">
        <v>177</v>
      </c>
      <c r="M700" s="119"/>
      <c r="N700" s="119"/>
      <c r="O700" s="119" t="s">
        <v>202</v>
      </c>
      <c r="P700" s="97" t="s">
        <v>43</v>
      </c>
    </row>
    <row r="701" s="2" customFormat="1" ht="79" customHeight="1" spans="1:16">
      <c r="A701" s="21">
        <v>698</v>
      </c>
      <c r="B701" s="89" t="s">
        <v>1519</v>
      </c>
      <c r="C701" s="90"/>
      <c r="D701" s="132" t="s">
        <v>776</v>
      </c>
      <c r="E701" s="111" t="s">
        <v>968</v>
      </c>
      <c r="F701" s="56" t="s">
        <v>968</v>
      </c>
      <c r="G701" s="112"/>
      <c r="H701" s="112"/>
      <c r="I701" s="112"/>
      <c r="J701" s="111" t="s">
        <v>1520</v>
      </c>
      <c r="K701" s="112"/>
      <c r="L701" s="119" t="s">
        <v>177</v>
      </c>
      <c r="M701" s="119"/>
      <c r="N701" s="119"/>
      <c r="O701" s="119" t="s">
        <v>202</v>
      </c>
      <c r="P701" s="97" t="s">
        <v>43</v>
      </c>
    </row>
    <row r="702" s="2" customFormat="1" ht="79" customHeight="1" spans="1:16">
      <c r="A702" s="21">
        <v>699</v>
      </c>
      <c r="B702" s="73" t="s">
        <v>1521</v>
      </c>
      <c r="C702" s="101"/>
      <c r="D702" s="102" t="s">
        <v>232</v>
      </c>
      <c r="E702" s="56" t="s">
        <v>968</v>
      </c>
      <c r="F702" s="56" t="s">
        <v>968</v>
      </c>
      <c r="G702" s="103"/>
      <c r="H702" s="103"/>
      <c r="I702" s="103"/>
      <c r="J702" s="65" t="s">
        <v>1522</v>
      </c>
      <c r="K702" s="103"/>
      <c r="L702" s="26" t="s">
        <v>177</v>
      </c>
      <c r="M702" s="26"/>
      <c r="N702" s="26"/>
      <c r="O702" s="119" t="s">
        <v>202</v>
      </c>
      <c r="P702" s="25" t="s">
        <v>43</v>
      </c>
    </row>
    <row r="703" s="2" customFormat="1" ht="79" customHeight="1" spans="1:16">
      <c r="A703" s="21">
        <v>700</v>
      </c>
      <c r="B703" s="41" t="s">
        <v>1523</v>
      </c>
      <c r="C703" s="107"/>
      <c r="D703" s="133" t="s">
        <v>232</v>
      </c>
      <c r="E703" s="56" t="s">
        <v>968</v>
      </c>
      <c r="F703" s="56" t="s">
        <v>968</v>
      </c>
      <c r="G703" s="103"/>
      <c r="H703" s="56" t="s">
        <v>1524</v>
      </c>
      <c r="I703" s="103"/>
      <c r="J703" s="103"/>
      <c r="K703" s="103"/>
      <c r="L703" s="26" t="s">
        <v>177</v>
      </c>
      <c r="M703" s="26"/>
      <c r="N703" s="26"/>
      <c r="O703" s="119" t="s">
        <v>202</v>
      </c>
      <c r="P703" s="25" t="s">
        <v>43</v>
      </c>
    </row>
    <row r="704" s="2" customFormat="1" ht="79" customHeight="1" spans="1:16">
      <c r="A704" s="21">
        <v>701</v>
      </c>
      <c r="B704" s="41" t="s">
        <v>1525</v>
      </c>
      <c r="C704" s="107"/>
      <c r="D704" s="133" t="s">
        <v>232</v>
      </c>
      <c r="E704" s="56" t="s">
        <v>968</v>
      </c>
      <c r="F704" s="56" t="s">
        <v>968</v>
      </c>
      <c r="G704" s="56" t="s">
        <v>1526</v>
      </c>
      <c r="H704" s="103"/>
      <c r="I704" s="103"/>
      <c r="J704" s="103"/>
      <c r="K704" s="103"/>
      <c r="L704" s="26" t="s">
        <v>177</v>
      </c>
      <c r="M704" s="26"/>
      <c r="N704" s="26"/>
      <c r="O704" s="119" t="s">
        <v>202</v>
      </c>
      <c r="P704" s="25" t="s">
        <v>43</v>
      </c>
    </row>
    <row r="705" s="2" customFormat="1" ht="79" customHeight="1" spans="1:16">
      <c r="A705" s="21">
        <v>702</v>
      </c>
      <c r="B705" s="134" t="s">
        <v>1527</v>
      </c>
      <c r="C705" s="135"/>
      <c r="D705" s="133" t="s">
        <v>232</v>
      </c>
      <c r="E705" s="56" t="s">
        <v>968</v>
      </c>
      <c r="F705" s="56" t="s">
        <v>968</v>
      </c>
      <c r="G705" s="103"/>
      <c r="H705" s="56" t="s">
        <v>1528</v>
      </c>
      <c r="I705" s="103"/>
      <c r="J705" s="103"/>
      <c r="K705" s="103"/>
      <c r="L705" s="26" t="s">
        <v>177</v>
      </c>
      <c r="M705" s="26"/>
      <c r="N705" s="26"/>
      <c r="O705" s="119" t="s">
        <v>202</v>
      </c>
      <c r="P705" s="25" t="s">
        <v>43</v>
      </c>
    </row>
    <row r="706" s="2" customFormat="1" ht="79" customHeight="1" spans="1:16">
      <c r="A706" s="21">
        <v>703</v>
      </c>
      <c r="B706" s="134" t="s">
        <v>1529</v>
      </c>
      <c r="C706" s="135"/>
      <c r="D706" s="133" t="s">
        <v>232</v>
      </c>
      <c r="E706" s="56" t="s">
        <v>968</v>
      </c>
      <c r="F706" s="56" t="s">
        <v>968</v>
      </c>
      <c r="G706" s="56" t="s">
        <v>1530</v>
      </c>
      <c r="H706" s="103"/>
      <c r="I706" s="103"/>
      <c r="J706" s="103"/>
      <c r="K706" s="103"/>
      <c r="L706" s="26" t="s">
        <v>177</v>
      </c>
      <c r="M706" s="26"/>
      <c r="N706" s="26"/>
      <c r="O706" s="119" t="s">
        <v>202</v>
      </c>
      <c r="P706" s="25" t="s">
        <v>43</v>
      </c>
    </row>
    <row r="707" s="2" customFormat="1" ht="79" customHeight="1" spans="1:16">
      <c r="A707" s="21">
        <v>704</v>
      </c>
      <c r="B707" s="134" t="s">
        <v>1531</v>
      </c>
      <c r="C707" s="135"/>
      <c r="D707" s="133" t="s">
        <v>232</v>
      </c>
      <c r="E707" s="56" t="s">
        <v>968</v>
      </c>
      <c r="F707" s="56" t="s">
        <v>968</v>
      </c>
      <c r="G707" s="103"/>
      <c r="H707" s="103"/>
      <c r="I707" s="103"/>
      <c r="J707" s="56" t="s">
        <v>1532</v>
      </c>
      <c r="K707" s="103"/>
      <c r="L707" s="26" t="s">
        <v>177</v>
      </c>
      <c r="M707" s="26"/>
      <c r="N707" s="26"/>
      <c r="O707" s="119" t="s">
        <v>202</v>
      </c>
      <c r="P707" s="25" t="s">
        <v>43</v>
      </c>
    </row>
    <row r="708" s="2" customFormat="1" ht="79" customHeight="1" spans="1:16">
      <c r="A708" s="21">
        <v>705</v>
      </c>
      <c r="B708" s="134" t="s">
        <v>1533</v>
      </c>
      <c r="C708" s="135"/>
      <c r="D708" s="133" t="s">
        <v>232</v>
      </c>
      <c r="E708" s="56" t="s">
        <v>968</v>
      </c>
      <c r="F708" s="56" t="s">
        <v>968</v>
      </c>
      <c r="G708" s="103"/>
      <c r="H708" s="56" t="s">
        <v>1534</v>
      </c>
      <c r="I708" s="103"/>
      <c r="J708" s="103"/>
      <c r="K708" s="103"/>
      <c r="L708" s="26" t="s">
        <v>177</v>
      </c>
      <c r="M708" s="26"/>
      <c r="N708" s="26"/>
      <c r="O708" s="119" t="s">
        <v>202</v>
      </c>
      <c r="P708" s="25" t="s">
        <v>43</v>
      </c>
    </row>
    <row r="709" s="2" customFormat="1" ht="79" customHeight="1" spans="1:16">
      <c r="A709" s="21">
        <v>706</v>
      </c>
      <c r="B709" s="122" t="s">
        <v>1535</v>
      </c>
      <c r="C709" s="136"/>
      <c r="D709" s="137" t="s">
        <v>232</v>
      </c>
      <c r="E709" s="111" t="s">
        <v>968</v>
      </c>
      <c r="F709" s="56" t="s">
        <v>968</v>
      </c>
      <c r="G709" s="112"/>
      <c r="H709" s="111" t="s">
        <v>1536</v>
      </c>
      <c r="I709" s="112"/>
      <c r="J709" s="112"/>
      <c r="K709" s="112"/>
      <c r="L709" s="26" t="s">
        <v>177</v>
      </c>
      <c r="M709" s="26"/>
      <c r="N709" s="26"/>
      <c r="O709" s="119" t="s">
        <v>202</v>
      </c>
      <c r="P709" s="25" t="s">
        <v>43</v>
      </c>
    </row>
    <row r="710" s="2" customFormat="1" ht="79" customHeight="1" spans="1:16">
      <c r="A710" s="21">
        <v>707</v>
      </c>
      <c r="B710" s="134" t="s">
        <v>1537</v>
      </c>
      <c r="C710" s="135"/>
      <c r="D710" s="133" t="s">
        <v>232</v>
      </c>
      <c r="E710" s="56" t="s">
        <v>968</v>
      </c>
      <c r="F710" s="56" t="s">
        <v>968</v>
      </c>
      <c r="G710" s="138" t="s">
        <v>1538</v>
      </c>
      <c r="H710" s="103"/>
      <c r="I710" s="103"/>
      <c r="J710" s="103"/>
      <c r="K710" s="103"/>
      <c r="L710" s="26" t="s">
        <v>177</v>
      </c>
      <c r="M710" s="26"/>
      <c r="N710" s="26"/>
      <c r="O710" s="119" t="s">
        <v>202</v>
      </c>
      <c r="P710" s="25" t="s">
        <v>43</v>
      </c>
    </row>
    <row r="711" s="2" customFormat="1" ht="79" customHeight="1" spans="1:16">
      <c r="A711" s="21">
        <v>708</v>
      </c>
      <c r="B711" s="134" t="s">
        <v>1539</v>
      </c>
      <c r="C711" s="135"/>
      <c r="D711" s="133" t="s">
        <v>232</v>
      </c>
      <c r="E711" s="56" t="s">
        <v>968</v>
      </c>
      <c r="F711" s="56" t="s">
        <v>968</v>
      </c>
      <c r="G711" s="56" t="s">
        <v>1540</v>
      </c>
      <c r="H711" s="103"/>
      <c r="I711" s="103"/>
      <c r="J711" s="103"/>
      <c r="K711" s="103"/>
      <c r="L711" s="26" t="s">
        <v>177</v>
      </c>
      <c r="M711" s="26"/>
      <c r="N711" s="26"/>
      <c r="O711" s="119" t="s">
        <v>202</v>
      </c>
      <c r="P711" s="25" t="s">
        <v>43</v>
      </c>
    </row>
    <row r="712" s="2" customFormat="1" ht="79" customHeight="1" spans="1:16">
      <c r="A712" s="21">
        <v>709</v>
      </c>
      <c r="B712" s="134" t="s">
        <v>1541</v>
      </c>
      <c r="C712" s="135"/>
      <c r="D712" s="133" t="s">
        <v>232</v>
      </c>
      <c r="E712" s="56" t="s">
        <v>968</v>
      </c>
      <c r="F712" s="56" t="s">
        <v>968</v>
      </c>
      <c r="G712" s="103"/>
      <c r="H712" s="103"/>
      <c r="I712" s="103"/>
      <c r="J712" s="56" t="s">
        <v>1542</v>
      </c>
      <c r="K712" s="103"/>
      <c r="L712" s="26" t="s">
        <v>177</v>
      </c>
      <c r="M712" s="26"/>
      <c r="N712" s="26"/>
      <c r="O712" s="119" t="s">
        <v>202</v>
      </c>
      <c r="P712" s="25" t="s">
        <v>43</v>
      </c>
    </row>
    <row r="713" s="2" customFormat="1" ht="79" customHeight="1" spans="1:16">
      <c r="A713" s="21">
        <v>710</v>
      </c>
      <c r="B713" s="73" t="s">
        <v>1543</v>
      </c>
      <c r="C713" s="101"/>
      <c r="D713" s="102" t="s">
        <v>18</v>
      </c>
      <c r="E713" s="56" t="s">
        <v>968</v>
      </c>
      <c r="F713" s="56" t="s">
        <v>968</v>
      </c>
      <c r="G713" s="65" t="s">
        <v>1544</v>
      </c>
      <c r="H713" s="103"/>
      <c r="I713" s="103"/>
      <c r="J713" s="103"/>
      <c r="K713" s="103"/>
      <c r="L713" s="26" t="s">
        <v>177</v>
      </c>
      <c r="M713" s="26"/>
      <c r="N713" s="26"/>
      <c r="O713" s="119" t="s">
        <v>202</v>
      </c>
      <c r="P713" s="25" t="s">
        <v>43</v>
      </c>
    </row>
    <row r="714" s="2" customFormat="1" ht="79" customHeight="1" spans="1:16">
      <c r="A714" s="21">
        <v>711</v>
      </c>
      <c r="B714" s="41" t="s">
        <v>1545</v>
      </c>
      <c r="C714" s="107"/>
      <c r="D714" s="108" t="s">
        <v>18</v>
      </c>
      <c r="E714" s="56" t="s">
        <v>968</v>
      </c>
      <c r="F714" s="56" t="s">
        <v>968</v>
      </c>
      <c r="G714" s="139" t="s">
        <v>1546</v>
      </c>
      <c r="H714" s="103"/>
      <c r="I714" s="103"/>
      <c r="J714" s="103"/>
      <c r="K714" s="103"/>
      <c r="L714" s="26" t="s">
        <v>177</v>
      </c>
      <c r="M714" s="26"/>
      <c r="N714" s="26"/>
      <c r="O714" s="119" t="s">
        <v>202</v>
      </c>
      <c r="P714" s="25" t="s">
        <v>43</v>
      </c>
    </row>
    <row r="715" s="2" customFormat="1" ht="79" customHeight="1" spans="1:16">
      <c r="A715" s="21">
        <v>712</v>
      </c>
      <c r="B715" s="63" t="s">
        <v>1547</v>
      </c>
      <c r="C715" s="140"/>
      <c r="D715" s="141" t="s">
        <v>18</v>
      </c>
      <c r="E715" s="56" t="s">
        <v>968</v>
      </c>
      <c r="F715" s="56" t="s">
        <v>968</v>
      </c>
      <c r="G715" s="61" t="s">
        <v>1544</v>
      </c>
      <c r="H715" s="103"/>
      <c r="I715" s="103"/>
      <c r="J715" s="103"/>
      <c r="K715" s="103"/>
      <c r="L715" s="26" t="s">
        <v>177</v>
      </c>
      <c r="M715" s="26"/>
      <c r="N715" s="26"/>
      <c r="O715" s="119" t="s">
        <v>202</v>
      </c>
      <c r="P715" s="25" t="s">
        <v>43</v>
      </c>
    </row>
    <row r="716" s="2" customFormat="1" ht="79" customHeight="1" spans="1:16">
      <c r="A716" s="21">
        <v>713</v>
      </c>
      <c r="B716" s="41" t="s">
        <v>1548</v>
      </c>
      <c r="C716" s="107"/>
      <c r="D716" s="108" t="s">
        <v>1549</v>
      </c>
      <c r="E716" s="56" t="s">
        <v>968</v>
      </c>
      <c r="F716" s="56" t="s">
        <v>968</v>
      </c>
      <c r="G716" s="103"/>
      <c r="H716" s="103"/>
      <c r="I716" s="103"/>
      <c r="J716" s="56" t="s">
        <v>1550</v>
      </c>
      <c r="K716" s="103"/>
      <c r="L716" s="26" t="s">
        <v>177</v>
      </c>
      <c r="M716" s="26"/>
      <c r="N716" s="26"/>
      <c r="O716" s="119" t="s">
        <v>202</v>
      </c>
      <c r="P716" s="25" t="s">
        <v>43</v>
      </c>
    </row>
    <row r="717" s="2" customFormat="1" ht="79" customHeight="1" spans="1:16">
      <c r="A717" s="21">
        <v>714</v>
      </c>
      <c r="B717" s="142" t="s">
        <v>1551</v>
      </c>
      <c r="C717" s="143"/>
      <c r="D717" s="133" t="s">
        <v>28</v>
      </c>
      <c r="E717" s="56" t="s">
        <v>968</v>
      </c>
      <c r="F717" s="56" t="s">
        <v>968</v>
      </c>
      <c r="G717" s="103"/>
      <c r="H717" s="56" t="s">
        <v>1552</v>
      </c>
      <c r="I717" s="103"/>
      <c r="J717" s="103"/>
      <c r="K717" s="103"/>
      <c r="L717" s="26" t="s">
        <v>177</v>
      </c>
      <c r="M717" s="26"/>
      <c r="N717" s="26"/>
      <c r="O717" s="119" t="s">
        <v>202</v>
      </c>
      <c r="P717" s="25" t="s">
        <v>43</v>
      </c>
    </row>
    <row r="718" s="2" customFormat="1" ht="79" customHeight="1" spans="1:16">
      <c r="A718" s="21">
        <v>715</v>
      </c>
      <c r="B718" s="142" t="s">
        <v>1553</v>
      </c>
      <c r="C718" s="143"/>
      <c r="D718" s="108" t="s">
        <v>28</v>
      </c>
      <c r="E718" s="56" t="s">
        <v>968</v>
      </c>
      <c r="F718" s="56" t="s">
        <v>968</v>
      </c>
      <c r="G718" s="56" t="s">
        <v>1554</v>
      </c>
      <c r="H718" s="103"/>
      <c r="I718" s="103"/>
      <c r="J718" s="103"/>
      <c r="K718" s="103"/>
      <c r="L718" s="26" t="s">
        <v>177</v>
      </c>
      <c r="M718" s="26"/>
      <c r="N718" s="26"/>
      <c r="O718" s="119" t="s">
        <v>202</v>
      </c>
      <c r="P718" s="25" t="s">
        <v>43</v>
      </c>
    </row>
    <row r="719" s="2" customFormat="1" ht="79" customHeight="1" spans="1:16">
      <c r="A719" s="21">
        <v>716</v>
      </c>
      <c r="B719" s="41" t="s">
        <v>1555</v>
      </c>
      <c r="C719" s="107"/>
      <c r="D719" s="108" t="s">
        <v>28</v>
      </c>
      <c r="E719" s="56" t="s">
        <v>968</v>
      </c>
      <c r="F719" s="56" t="s">
        <v>968</v>
      </c>
      <c r="G719" s="56" t="s">
        <v>1556</v>
      </c>
      <c r="H719" s="103"/>
      <c r="I719" s="103"/>
      <c r="J719" s="103"/>
      <c r="K719" s="103"/>
      <c r="L719" s="26" t="s">
        <v>177</v>
      </c>
      <c r="M719" s="26"/>
      <c r="N719" s="26"/>
      <c r="O719" s="119" t="s">
        <v>202</v>
      </c>
      <c r="P719" s="25" t="s">
        <v>43</v>
      </c>
    </row>
    <row r="720" s="2" customFormat="1" ht="79" customHeight="1" spans="1:16">
      <c r="A720" s="21">
        <v>717</v>
      </c>
      <c r="B720" s="142" t="s">
        <v>1557</v>
      </c>
      <c r="C720" s="143"/>
      <c r="D720" s="144" t="s">
        <v>28</v>
      </c>
      <c r="E720" s="56" t="s">
        <v>968</v>
      </c>
      <c r="F720" s="56" t="s">
        <v>968</v>
      </c>
      <c r="G720" s="56" t="s">
        <v>1558</v>
      </c>
      <c r="H720" s="103"/>
      <c r="I720" s="103"/>
      <c r="J720" s="103"/>
      <c r="K720" s="103"/>
      <c r="L720" s="26" t="s">
        <v>177</v>
      </c>
      <c r="M720" s="26"/>
      <c r="N720" s="26"/>
      <c r="O720" s="119" t="s">
        <v>202</v>
      </c>
      <c r="P720" s="25" t="s">
        <v>43</v>
      </c>
    </row>
    <row r="721" s="2" customFormat="1" ht="79" customHeight="1" spans="1:16">
      <c r="A721" s="21">
        <v>718</v>
      </c>
      <c r="B721" s="142" t="s">
        <v>1559</v>
      </c>
      <c r="C721" s="143"/>
      <c r="D721" s="144" t="s">
        <v>28</v>
      </c>
      <c r="E721" s="56" t="s">
        <v>968</v>
      </c>
      <c r="F721" s="56" t="s">
        <v>968</v>
      </c>
      <c r="G721" s="56" t="s">
        <v>1560</v>
      </c>
      <c r="H721" s="103"/>
      <c r="I721" s="103"/>
      <c r="J721" s="103"/>
      <c r="K721" s="103"/>
      <c r="L721" s="26" t="s">
        <v>177</v>
      </c>
      <c r="M721" s="26"/>
      <c r="N721" s="26"/>
      <c r="O721" s="119" t="s">
        <v>202</v>
      </c>
      <c r="P721" s="25" t="s">
        <v>43</v>
      </c>
    </row>
    <row r="722" s="2" customFormat="1" ht="79" customHeight="1" spans="1:16">
      <c r="A722" s="21">
        <v>719</v>
      </c>
      <c r="B722" s="41" t="s">
        <v>1561</v>
      </c>
      <c r="C722" s="107"/>
      <c r="D722" s="144" t="s">
        <v>28</v>
      </c>
      <c r="E722" s="56" t="s">
        <v>968</v>
      </c>
      <c r="F722" s="56" t="s">
        <v>968</v>
      </c>
      <c r="G722" s="103"/>
      <c r="H722" s="56" t="s">
        <v>1562</v>
      </c>
      <c r="I722" s="103"/>
      <c r="J722" s="103"/>
      <c r="K722" s="103"/>
      <c r="L722" s="26" t="s">
        <v>177</v>
      </c>
      <c r="M722" s="26"/>
      <c r="N722" s="26"/>
      <c r="O722" s="119" t="s">
        <v>202</v>
      </c>
      <c r="P722" s="25" t="s">
        <v>43</v>
      </c>
    </row>
    <row r="723" s="2" customFormat="1" ht="79" customHeight="1" spans="1:16">
      <c r="A723" s="21">
        <v>720</v>
      </c>
      <c r="B723" s="41" t="s">
        <v>1563</v>
      </c>
      <c r="C723" s="107"/>
      <c r="D723" s="144" t="s">
        <v>28</v>
      </c>
      <c r="E723" s="56" t="s">
        <v>968</v>
      </c>
      <c r="F723" s="56" t="s">
        <v>968</v>
      </c>
      <c r="G723" s="103"/>
      <c r="H723" s="56" t="s">
        <v>1564</v>
      </c>
      <c r="I723" s="103"/>
      <c r="J723" s="103"/>
      <c r="K723" s="103"/>
      <c r="L723" s="26" t="s">
        <v>177</v>
      </c>
      <c r="M723" s="26"/>
      <c r="N723" s="26"/>
      <c r="O723" s="119" t="s">
        <v>202</v>
      </c>
      <c r="P723" s="25" t="s">
        <v>43</v>
      </c>
    </row>
    <row r="724" s="2" customFormat="1" ht="79" customHeight="1" spans="1:16">
      <c r="A724" s="21">
        <v>721</v>
      </c>
      <c r="B724" s="41" t="s">
        <v>1565</v>
      </c>
      <c r="C724" s="107"/>
      <c r="D724" s="144" t="s">
        <v>28</v>
      </c>
      <c r="E724" s="56" t="s">
        <v>968</v>
      </c>
      <c r="F724" s="56" t="s">
        <v>968</v>
      </c>
      <c r="G724" s="103"/>
      <c r="H724" s="103"/>
      <c r="I724" s="103"/>
      <c r="J724" s="56" t="s">
        <v>1566</v>
      </c>
      <c r="K724" s="103"/>
      <c r="L724" s="26" t="s">
        <v>177</v>
      </c>
      <c r="M724" s="26"/>
      <c r="N724" s="26"/>
      <c r="O724" s="119" t="s">
        <v>202</v>
      </c>
      <c r="P724" s="25" t="s">
        <v>43</v>
      </c>
    </row>
    <row r="725" s="2" customFormat="1" ht="79" customHeight="1" spans="1:16">
      <c r="A725" s="21">
        <v>722</v>
      </c>
      <c r="B725" s="41" t="s">
        <v>1567</v>
      </c>
      <c r="C725" s="107"/>
      <c r="D725" s="144" t="s">
        <v>28</v>
      </c>
      <c r="E725" s="56" t="s">
        <v>968</v>
      </c>
      <c r="F725" s="56" t="s">
        <v>968</v>
      </c>
      <c r="G725" s="103"/>
      <c r="H725" s="56" t="s">
        <v>1568</v>
      </c>
      <c r="I725" s="103"/>
      <c r="J725" s="103"/>
      <c r="K725" s="103"/>
      <c r="L725" s="26" t="s">
        <v>177</v>
      </c>
      <c r="M725" s="26"/>
      <c r="N725" s="26"/>
      <c r="O725" s="119" t="s">
        <v>202</v>
      </c>
      <c r="P725" s="25" t="s">
        <v>43</v>
      </c>
    </row>
    <row r="726" s="2" customFormat="1" ht="79" customHeight="1" spans="1:16">
      <c r="A726" s="21">
        <v>723</v>
      </c>
      <c r="B726" s="41" t="s">
        <v>1569</v>
      </c>
      <c r="C726" s="107"/>
      <c r="D726" s="144" t="s">
        <v>28</v>
      </c>
      <c r="E726" s="56" t="s">
        <v>968</v>
      </c>
      <c r="F726" s="56" t="s">
        <v>968</v>
      </c>
      <c r="G726" s="56" t="s">
        <v>1570</v>
      </c>
      <c r="H726" s="103"/>
      <c r="I726" s="103"/>
      <c r="J726" s="103"/>
      <c r="K726" s="103"/>
      <c r="L726" s="26" t="s">
        <v>177</v>
      </c>
      <c r="M726" s="26"/>
      <c r="N726" s="26"/>
      <c r="O726" s="119" t="s">
        <v>202</v>
      </c>
      <c r="P726" s="25" t="s">
        <v>43</v>
      </c>
    </row>
    <row r="727" s="2" customFormat="1" ht="79" customHeight="1" spans="1:16">
      <c r="A727" s="21">
        <v>724</v>
      </c>
      <c r="B727" s="41" t="s">
        <v>1571</v>
      </c>
      <c r="C727" s="107"/>
      <c r="D727" s="144" t="s">
        <v>28</v>
      </c>
      <c r="E727" s="56" t="s">
        <v>968</v>
      </c>
      <c r="F727" s="56" t="s">
        <v>968</v>
      </c>
      <c r="G727" s="56" t="s">
        <v>1572</v>
      </c>
      <c r="H727" s="103"/>
      <c r="I727" s="103"/>
      <c r="J727" s="103"/>
      <c r="K727" s="103"/>
      <c r="L727" s="26" t="s">
        <v>177</v>
      </c>
      <c r="M727" s="26"/>
      <c r="N727" s="26"/>
      <c r="O727" s="119" t="s">
        <v>202</v>
      </c>
      <c r="P727" s="25" t="s">
        <v>43</v>
      </c>
    </row>
    <row r="728" s="2" customFormat="1" ht="79" customHeight="1" spans="1:16">
      <c r="A728" s="21">
        <v>725</v>
      </c>
      <c r="B728" s="41" t="s">
        <v>1573</v>
      </c>
      <c r="C728" s="107"/>
      <c r="D728" s="144" t="s">
        <v>28</v>
      </c>
      <c r="E728" s="56" t="s">
        <v>968</v>
      </c>
      <c r="F728" s="56" t="s">
        <v>968</v>
      </c>
      <c r="G728" s="103"/>
      <c r="H728" s="56" t="s">
        <v>1574</v>
      </c>
      <c r="I728" s="103"/>
      <c r="J728" s="103"/>
      <c r="K728" s="103"/>
      <c r="L728" s="26" t="s">
        <v>177</v>
      </c>
      <c r="M728" s="26"/>
      <c r="N728" s="26"/>
      <c r="O728" s="119" t="s">
        <v>202</v>
      </c>
      <c r="P728" s="25" t="s">
        <v>43</v>
      </c>
    </row>
    <row r="729" s="2" customFormat="1" ht="79" customHeight="1" spans="1:16">
      <c r="A729" s="21">
        <v>726</v>
      </c>
      <c r="B729" s="41" t="s">
        <v>1575</v>
      </c>
      <c r="C729" s="107"/>
      <c r="D729" s="108" t="s">
        <v>28</v>
      </c>
      <c r="E729" s="56" t="s">
        <v>968</v>
      </c>
      <c r="F729" s="56" t="s">
        <v>968</v>
      </c>
      <c r="G729" s="103"/>
      <c r="H729" s="103"/>
      <c r="I729" s="103"/>
      <c r="J729" s="56" t="s">
        <v>1576</v>
      </c>
      <c r="K729" s="103"/>
      <c r="L729" s="26" t="s">
        <v>177</v>
      </c>
      <c r="M729" s="26"/>
      <c r="N729" s="26"/>
      <c r="O729" s="119" t="s">
        <v>202</v>
      </c>
      <c r="P729" s="25" t="s">
        <v>43</v>
      </c>
    </row>
    <row r="730" s="2" customFormat="1" ht="79" customHeight="1" spans="1:16">
      <c r="A730" s="21">
        <v>727</v>
      </c>
      <c r="B730" s="41" t="s">
        <v>1577</v>
      </c>
      <c r="C730" s="107"/>
      <c r="D730" s="108" t="s">
        <v>28</v>
      </c>
      <c r="E730" s="56" t="s">
        <v>968</v>
      </c>
      <c r="F730" s="56" t="s">
        <v>968</v>
      </c>
      <c r="G730" s="56" t="s">
        <v>1578</v>
      </c>
      <c r="H730" s="103"/>
      <c r="I730" s="103"/>
      <c r="J730" s="103"/>
      <c r="K730" s="103"/>
      <c r="L730" s="26" t="s">
        <v>177</v>
      </c>
      <c r="M730" s="26"/>
      <c r="N730" s="26"/>
      <c r="O730" s="119" t="s">
        <v>202</v>
      </c>
      <c r="P730" s="25" t="s">
        <v>43</v>
      </c>
    </row>
    <row r="731" s="2" customFormat="1" ht="79" customHeight="1" spans="1:16">
      <c r="A731" s="21">
        <v>728</v>
      </c>
      <c r="B731" s="63" t="s">
        <v>1579</v>
      </c>
      <c r="C731" s="64"/>
      <c r="D731" s="54" t="s">
        <v>165</v>
      </c>
      <c r="E731" s="43" t="s">
        <v>1580</v>
      </c>
      <c r="F731" s="43" t="s">
        <v>1581</v>
      </c>
      <c r="G731" s="71" t="s">
        <v>1582</v>
      </c>
      <c r="H731" s="25"/>
      <c r="I731" s="25"/>
      <c r="J731" s="25"/>
      <c r="K731" s="25"/>
      <c r="L731" s="54" t="s">
        <v>177</v>
      </c>
      <c r="M731" s="54"/>
      <c r="N731" s="54"/>
      <c r="O731" s="54"/>
      <c r="P731" s="25"/>
    </row>
    <row r="732" s="2" customFormat="1" ht="79" customHeight="1" spans="1:16">
      <c r="A732" s="21">
        <v>729</v>
      </c>
      <c r="B732" s="63" t="s">
        <v>1583</v>
      </c>
      <c r="C732" s="64"/>
      <c r="D732" s="54" t="s">
        <v>165</v>
      </c>
      <c r="E732" s="43" t="s">
        <v>1580</v>
      </c>
      <c r="F732" s="43" t="s">
        <v>1584</v>
      </c>
      <c r="G732" s="145"/>
      <c r="H732" s="145" t="s">
        <v>1585</v>
      </c>
      <c r="I732" s="145"/>
      <c r="J732" s="145" t="s">
        <v>1586</v>
      </c>
      <c r="K732" s="25"/>
      <c r="L732" s="54" t="s">
        <v>177</v>
      </c>
      <c r="M732" s="54"/>
      <c r="N732" s="54"/>
      <c r="O732" s="54"/>
      <c r="P732" s="25"/>
    </row>
    <row r="733" s="2" customFormat="1" ht="79" customHeight="1" spans="1:16">
      <c r="A733" s="21">
        <v>730</v>
      </c>
      <c r="B733" s="146" t="s">
        <v>1587</v>
      </c>
      <c r="C733" s="147"/>
      <c r="D733" s="148" t="s">
        <v>165</v>
      </c>
      <c r="E733" s="43" t="s">
        <v>1580</v>
      </c>
      <c r="F733" s="43" t="s">
        <v>1584</v>
      </c>
      <c r="G733" s="145" t="s">
        <v>1588</v>
      </c>
      <c r="H733" s="145"/>
      <c r="I733" s="145"/>
      <c r="J733" s="145" t="s">
        <v>1589</v>
      </c>
      <c r="K733" s="156"/>
      <c r="L733" s="54" t="s">
        <v>177</v>
      </c>
      <c r="M733" s="54"/>
      <c r="N733" s="54"/>
      <c r="O733" s="54" t="s">
        <v>178</v>
      </c>
      <c r="P733" s="156"/>
    </row>
    <row r="734" s="2" customFormat="1" ht="79" customHeight="1" spans="1:16">
      <c r="A734" s="21">
        <v>731</v>
      </c>
      <c r="B734" s="41" t="s">
        <v>1590</v>
      </c>
      <c r="C734" s="42"/>
      <c r="D734" s="43" t="s">
        <v>35</v>
      </c>
      <c r="E734" s="43" t="s">
        <v>1580</v>
      </c>
      <c r="F734" s="43" t="s">
        <v>1584</v>
      </c>
      <c r="G734" s="26"/>
      <c r="H734" s="145"/>
      <c r="I734" s="145"/>
      <c r="J734" s="149" t="s">
        <v>1591</v>
      </c>
      <c r="K734" s="26"/>
      <c r="L734" s="54" t="s">
        <v>177</v>
      </c>
      <c r="M734" s="54"/>
      <c r="N734" s="54"/>
      <c r="O734" s="54" t="s">
        <v>178</v>
      </c>
      <c r="P734" s="26"/>
    </row>
    <row r="735" s="2" customFormat="1" ht="79" customHeight="1" spans="1:16">
      <c r="A735" s="21">
        <v>732</v>
      </c>
      <c r="B735" s="41" t="s">
        <v>1592</v>
      </c>
      <c r="C735" s="42"/>
      <c r="D735" s="43" t="s">
        <v>35</v>
      </c>
      <c r="E735" s="43" t="s">
        <v>1580</v>
      </c>
      <c r="F735" s="43" t="s">
        <v>1584</v>
      </c>
      <c r="G735" s="26"/>
      <c r="H735" s="145"/>
      <c r="I735" s="145"/>
      <c r="J735" s="145" t="s">
        <v>1593</v>
      </c>
      <c r="K735" s="26"/>
      <c r="L735" s="54" t="s">
        <v>177</v>
      </c>
      <c r="M735" s="54"/>
      <c r="N735" s="54"/>
      <c r="O735" s="54" t="s">
        <v>178</v>
      </c>
      <c r="P735" s="26"/>
    </row>
    <row r="736" s="2" customFormat="1" ht="79" customHeight="1" spans="1:16">
      <c r="A736" s="21">
        <v>733</v>
      </c>
      <c r="B736" s="41" t="s">
        <v>1594</v>
      </c>
      <c r="C736" s="42"/>
      <c r="D736" s="43" t="s">
        <v>35</v>
      </c>
      <c r="E736" s="43" t="s">
        <v>1580</v>
      </c>
      <c r="F736" s="43" t="s">
        <v>1584</v>
      </c>
      <c r="G736" s="26"/>
      <c r="H736" s="145"/>
      <c r="I736" s="145"/>
      <c r="J736" s="149" t="s">
        <v>1595</v>
      </c>
      <c r="K736" s="26"/>
      <c r="L736" s="54" t="s">
        <v>177</v>
      </c>
      <c r="M736" s="54"/>
      <c r="N736" s="54"/>
      <c r="O736" s="54" t="s">
        <v>178</v>
      </c>
      <c r="P736" s="26"/>
    </row>
    <row r="737" s="2" customFormat="1" ht="79" customHeight="1" spans="1:16">
      <c r="A737" s="21">
        <v>734</v>
      </c>
      <c r="B737" s="41" t="s">
        <v>1596</v>
      </c>
      <c r="C737" s="42"/>
      <c r="D737" s="43" t="s">
        <v>35</v>
      </c>
      <c r="E737" s="43" t="s">
        <v>1580</v>
      </c>
      <c r="F737" s="43" t="s">
        <v>1584</v>
      </c>
      <c r="G737" s="149" t="s">
        <v>1597</v>
      </c>
      <c r="H737" s="145"/>
      <c r="I737" s="145"/>
      <c r="J737" s="145" t="s">
        <v>1598</v>
      </c>
      <c r="K737" s="26"/>
      <c r="L737" s="54" t="s">
        <v>177</v>
      </c>
      <c r="M737" s="54"/>
      <c r="N737" s="54"/>
      <c r="O737" s="54" t="s">
        <v>178</v>
      </c>
      <c r="P737" s="26"/>
    </row>
    <row r="738" s="2" customFormat="1" ht="79" customHeight="1" spans="1:16">
      <c r="A738" s="21">
        <v>735</v>
      </c>
      <c r="B738" s="41" t="s">
        <v>1599</v>
      </c>
      <c r="C738" s="42"/>
      <c r="D738" s="43" t="s">
        <v>35</v>
      </c>
      <c r="E738" s="43" t="s">
        <v>1580</v>
      </c>
      <c r="F738" s="43" t="s">
        <v>1584</v>
      </c>
      <c r="G738" s="26"/>
      <c r="H738" s="145"/>
      <c r="I738" s="145"/>
      <c r="J738" s="149" t="s">
        <v>1600</v>
      </c>
      <c r="K738" s="26"/>
      <c r="L738" s="54" t="s">
        <v>177</v>
      </c>
      <c r="M738" s="54"/>
      <c r="N738" s="54"/>
      <c r="O738" s="54" t="s">
        <v>178</v>
      </c>
      <c r="P738" s="26"/>
    </row>
    <row r="739" s="2" customFormat="1" ht="79" customHeight="1" spans="1:16">
      <c r="A739" s="21">
        <v>736</v>
      </c>
      <c r="B739" s="41" t="s">
        <v>1601</v>
      </c>
      <c r="C739" s="42"/>
      <c r="D739" s="43" t="s">
        <v>35</v>
      </c>
      <c r="E739" s="43" t="s">
        <v>1580</v>
      </c>
      <c r="F739" s="43" t="s">
        <v>1584</v>
      </c>
      <c r="G739" s="26"/>
      <c r="H739" s="145"/>
      <c r="I739" s="145"/>
      <c r="J739" s="149" t="s">
        <v>1602</v>
      </c>
      <c r="K739" s="26"/>
      <c r="L739" s="54" t="s">
        <v>177</v>
      </c>
      <c r="M739" s="54"/>
      <c r="N739" s="54"/>
      <c r="O739" s="54" t="s">
        <v>178</v>
      </c>
      <c r="P739" s="26"/>
    </row>
    <row r="740" s="2" customFormat="1" ht="79" customHeight="1" spans="1:16">
      <c r="A740" s="21">
        <v>737</v>
      </c>
      <c r="B740" s="41" t="s">
        <v>1603</v>
      </c>
      <c r="C740" s="42"/>
      <c r="D740" s="43" t="s">
        <v>35</v>
      </c>
      <c r="E740" s="43" t="s">
        <v>1580</v>
      </c>
      <c r="F740" s="43" t="s">
        <v>1584</v>
      </c>
      <c r="G740" s="26"/>
      <c r="H740" s="145"/>
      <c r="I740" s="145"/>
      <c r="J740" s="149" t="s">
        <v>1604</v>
      </c>
      <c r="K740" s="26"/>
      <c r="L740" s="54" t="s">
        <v>177</v>
      </c>
      <c r="M740" s="54"/>
      <c r="N740" s="54"/>
      <c r="O740" s="54" t="s">
        <v>178</v>
      </c>
      <c r="P740" s="26"/>
    </row>
    <row r="741" s="2" customFormat="1" ht="79" customHeight="1" spans="1:16">
      <c r="A741" s="21">
        <v>738</v>
      </c>
      <c r="B741" s="41" t="s">
        <v>1605</v>
      </c>
      <c r="C741" s="42"/>
      <c r="D741" s="43" t="s">
        <v>35</v>
      </c>
      <c r="E741" s="43" t="s">
        <v>1580</v>
      </c>
      <c r="F741" s="43" t="s">
        <v>1584</v>
      </c>
      <c r="G741" s="26"/>
      <c r="H741" s="145"/>
      <c r="I741" s="145"/>
      <c r="J741" s="149" t="s">
        <v>1606</v>
      </c>
      <c r="K741" s="26"/>
      <c r="L741" s="54" t="s">
        <v>177</v>
      </c>
      <c r="M741" s="54"/>
      <c r="N741" s="54"/>
      <c r="O741" s="54" t="s">
        <v>178</v>
      </c>
      <c r="P741" s="26"/>
    </row>
    <row r="742" s="2" customFormat="1" ht="79" customHeight="1" spans="1:16">
      <c r="A742" s="21">
        <v>739</v>
      </c>
      <c r="B742" s="41" t="s">
        <v>1607</v>
      </c>
      <c r="C742" s="42"/>
      <c r="D742" s="43" t="s">
        <v>35</v>
      </c>
      <c r="E742" s="43" t="s">
        <v>1580</v>
      </c>
      <c r="F742" s="43" t="s">
        <v>1584</v>
      </c>
      <c r="G742" s="26"/>
      <c r="H742" s="145"/>
      <c r="I742" s="145"/>
      <c r="J742" s="149" t="s">
        <v>1608</v>
      </c>
      <c r="K742" s="26"/>
      <c r="L742" s="54" t="s">
        <v>177</v>
      </c>
      <c r="M742" s="54"/>
      <c r="N742" s="54"/>
      <c r="O742" s="54" t="s">
        <v>178</v>
      </c>
      <c r="P742" s="26"/>
    </row>
    <row r="743" s="2" customFormat="1" ht="79" customHeight="1" spans="1:16">
      <c r="A743" s="21">
        <v>740</v>
      </c>
      <c r="B743" s="41" t="s">
        <v>1609</v>
      </c>
      <c r="C743" s="42"/>
      <c r="D743" s="43" t="s">
        <v>35</v>
      </c>
      <c r="E743" s="43" t="s">
        <v>1580</v>
      </c>
      <c r="F743" s="43" t="s">
        <v>1584</v>
      </c>
      <c r="G743" s="26"/>
      <c r="H743" s="145"/>
      <c r="I743" s="145"/>
      <c r="J743" s="149" t="s">
        <v>1610</v>
      </c>
      <c r="K743" s="26"/>
      <c r="L743" s="54" t="s">
        <v>177</v>
      </c>
      <c r="M743" s="54"/>
      <c r="N743" s="54"/>
      <c r="O743" s="54" t="s">
        <v>178</v>
      </c>
      <c r="P743" s="26"/>
    </row>
    <row r="744" s="2" customFormat="1" ht="79" customHeight="1" spans="1:16">
      <c r="A744" s="21">
        <v>741</v>
      </c>
      <c r="B744" s="41" t="s">
        <v>1611</v>
      </c>
      <c r="C744" s="42"/>
      <c r="D744" s="43" t="s">
        <v>35</v>
      </c>
      <c r="E744" s="43" t="s">
        <v>1580</v>
      </c>
      <c r="F744" s="43" t="s">
        <v>1612</v>
      </c>
      <c r="G744" s="26"/>
      <c r="H744" s="149" t="s">
        <v>1613</v>
      </c>
      <c r="I744" s="26"/>
      <c r="J744" s="145" t="s">
        <v>1614</v>
      </c>
      <c r="K744" s="26"/>
      <c r="L744" s="54" t="s">
        <v>177</v>
      </c>
      <c r="M744" s="54"/>
      <c r="N744" s="54"/>
      <c r="O744" s="54" t="s">
        <v>178</v>
      </c>
      <c r="P744" s="26"/>
    </row>
    <row r="745" s="2" customFormat="1" ht="79" customHeight="1" spans="1:16">
      <c r="A745" s="21">
        <v>742</v>
      </c>
      <c r="B745" s="41" t="s">
        <v>1615</v>
      </c>
      <c r="C745" s="42"/>
      <c r="D745" s="43" t="s">
        <v>35</v>
      </c>
      <c r="E745" s="43" t="s">
        <v>1580</v>
      </c>
      <c r="F745" s="43" t="s">
        <v>1612</v>
      </c>
      <c r="G745" s="26"/>
      <c r="H745" s="149" t="s">
        <v>1616</v>
      </c>
      <c r="I745" s="145"/>
      <c r="J745" s="145" t="s">
        <v>1617</v>
      </c>
      <c r="K745" s="26"/>
      <c r="L745" s="54" t="s">
        <v>177</v>
      </c>
      <c r="M745" s="54"/>
      <c r="N745" s="54"/>
      <c r="O745" s="54" t="s">
        <v>178</v>
      </c>
      <c r="P745" s="26"/>
    </row>
    <row r="746" s="2" customFormat="1" ht="79" customHeight="1" spans="1:16">
      <c r="A746" s="21">
        <v>743</v>
      </c>
      <c r="B746" s="41" t="s">
        <v>1618</v>
      </c>
      <c r="C746" s="42"/>
      <c r="D746" s="43" t="s">
        <v>35</v>
      </c>
      <c r="E746" s="43" t="s">
        <v>1580</v>
      </c>
      <c r="F746" s="43" t="s">
        <v>1619</v>
      </c>
      <c r="G746" s="26"/>
      <c r="H746" s="145"/>
      <c r="I746" s="145"/>
      <c r="J746" s="149" t="s">
        <v>1620</v>
      </c>
      <c r="K746" s="26"/>
      <c r="L746" s="54" t="s">
        <v>177</v>
      </c>
      <c r="M746" s="54"/>
      <c r="N746" s="54"/>
      <c r="O746" s="54" t="s">
        <v>178</v>
      </c>
      <c r="P746" s="26"/>
    </row>
    <row r="747" s="2" customFormat="1" ht="79" customHeight="1" spans="1:16">
      <c r="A747" s="21">
        <v>744</v>
      </c>
      <c r="B747" s="41" t="s">
        <v>1621</v>
      </c>
      <c r="C747" s="42"/>
      <c r="D747" s="43" t="s">
        <v>35</v>
      </c>
      <c r="E747" s="43" t="s">
        <v>1580</v>
      </c>
      <c r="F747" s="43" t="s">
        <v>1619</v>
      </c>
      <c r="G747" s="26"/>
      <c r="H747" s="145"/>
      <c r="I747" s="145"/>
      <c r="J747" s="149" t="s">
        <v>1622</v>
      </c>
      <c r="K747" s="26"/>
      <c r="L747" s="54" t="s">
        <v>177</v>
      </c>
      <c r="M747" s="54"/>
      <c r="N747" s="54"/>
      <c r="O747" s="54" t="s">
        <v>178</v>
      </c>
      <c r="P747" s="26"/>
    </row>
    <row r="748" s="2" customFormat="1" ht="79" customHeight="1" spans="1:16">
      <c r="A748" s="21">
        <v>745</v>
      </c>
      <c r="B748" s="41" t="s">
        <v>1623</v>
      </c>
      <c r="C748" s="42"/>
      <c r="D748" s="43" t="s">
        <v>35</v>
      </c>
      <c r="E748" s="43" t="s">
        <v>1580</v>
      </c>
      <c r="F748" s="43" t="s">
        <v>1619</v>
      </c>
      <c r="G748" s="26"/>
      <c r="H748" s="145"/>
      <c r="I748" s="145"/>
      <c r="J748" s="149" t="s">
        <v>1624</v>
      </c>
      <c r="K748" s="26"/>
      <c r="L748" s="54" t="s">
        <v>177</v>
      </c>
      <c r="M748" s="54"/>
      <c r="N748" s="54"/>
      <c r="O748" s="54" t="s">
        <v>178</v>
      </c>
      <c r="P748" s="26"/>
    </row>
    <row r="749" s="2" customFormat="1" ht="79" customHeight="1" spans="1:16">
      <c r="A749" s="21">
        <v>746</v>
      </c>
      <c r="B749" s="150" t="s">
        <v>1625</v>
      </c>
      <c r="C749" s="151"/>
      <c r="D749" s="43" t="s">
        <v>35</v>
      </c>
      <c r="E749" s="43" t="s">
        <v>1580</v>
      </c>
      <c r="F749" s="43" t="s">
        <v>1619</v>
      </c>
      <c r="G749" s="26"/>
      <c r="H749" s="149" t="s">
        <v>1626</v>
      </c>
      <c r="I749" s="145"/>
      <c r="J749" s="145" t="s">
        <v>1627</v>
      </c>
      <c r="K749" s="26"/>
      <c r="L749" s="54" t="s">
        <v>177</v>
      </c>
      <c r="M749" s="54"/>
      <c r="N749" s="54"/>
      <c r="O749" s="54" t="s">
        <v>178</v>
      </c>
      <c r="P749" s="26"/>
    </row>
    <row r="750" s="2" customFormat="1" ht="79" customHeight="1" spans="1:16">
      <c r="A750" s="21">
        <v>747</v>
      </c>
      <c r="B750" s="152" t="s">
        <v>1628</v>
      </c>
      <c r="C750" s="153"/>
      <c r="D750" s="43" t="s">
        <v>35</v>
      </c>
      <c r="E750" s="43" t="s">
        <v>1580</v>
      </c>
      <c r="F750" s="43" t="s">
        <v>1584</v>
      </c>
      <c r="G750" s="26"/>
      <c r="H750" s="145"/>
      <c r="I750" s="145"/>
      <c r="J750" s="149" t="s">
        <v>1629</v>
      </c>
      <c r="K750" s="26"/>
      <c r="L750" s="54" t="s">
        <v>177</v>
      </c>
      <c r="M750" s="54"/>
      <c r="N750" s="54"/>
      <c r="O750" s="54" t="s">
        <v>178</v>
      </c>
      <c r="P750" s="26"/>
    </row>
    <row r="751" s="2" customFormat="1" ht="79" customHeight="1" spans="1:16">
      <c r="A751" s="21">
        <v>748</v>
      </c>
      <c r="B751" s="154" t="s">
        <v>1630</v>
      </c>
      <c r="C751" s="155"/>
      <c r="D751" s="43" t="s">
        <v>35</v>
      </c>
      <c r="E751" s="43" t="s">
        <v>1580</v>
      </c>
      <c r="F751" s="43" t="s">
        <v>1584</v>
      </c>
      <c r="G751" s="26"/>
      <c r="H751" s="145"/>
      <c r="I751" s="145"/>
      <c r="J751" s="149" t="s">
        <v>1631</v>
      </c>
      <c r="K751" s="26"/>
      <c r="L751" s="54" t="s">
        <v>177</v>
      </c>
      <c r="M751" s="54"/>
      <c r="N751" s="54"/>
      <c r="O751" s="54" t="s">
        <v>178</v>
      </c>
      <c r="P751" s="26"/>
    </row>
    <row r="752" s="2" customFormat="1" ht="79" customHeight="1" spans="1:16">
      <c r="A752" s="21">
        <v>749</v>
      </c>
      <c r="B752" s="41" t="s">
        <v>1632</v>
      </c>
      <c r="C752" s="42"/>
      <c r="D752" s="43" t="s">
        <v>35</v>
      </c>
      <c r="E752" s="43" t="s">
        <v>1580</v>
      </c>
      <c r="F752" s="43" t="s">
        <v>1612</v>
      </c>
      <c r="G752" s="26"/>
      <c r="H752" s="145"/>
      <c r="I752" s="145"/>
      <c r="J752" s="149" t="s">
        <v>1633</v>
      </c>
      <c r="K752" s="26"/>
      <c r="L752" s="54" t="s">
        <v>177</v>
      </c>
      <c r="M752" s="54"/>
      <c r="N752" s="54"/>
      <c r="O752" s="54" t="s">
        <v>178</v>
      </c>
      <c r="P752" s="26"/>
    </row>
    <row r="753" s="2" customFormat="1" ht="79" customHeight="1" spans="1:16">
      <c r="A753" s="21">
        <v>750</v>
      </c>
      <c r="B753" s="41" t="s">
        <v>1634</v>
      </c>
      <c r="C753" s="42"/>
      <c r="D753" s="43" t="s">
        <v>35</v>
      </c>
      <c r="E753" s="43" t="s">
        <v>1580</v>
      </c>
      <c r="F753" s="43" t="s">
        <v>1612</v>
      </c>
      <c r="G753" s="26"/>
      <c r="H753" s="145"/>
      <c r="I753" s="145"/>
      <c r="J753" s="149" t="s">
        <v>1635</v>
      </c>
      <c r="K753" s="26"/>
      <c r="L753" s="54" t="s">
        <v>177</v>
      </c>
      <c r="M753" s="54"/>
      <c r="N753" s="54"/>
      <c r="O753" s="54" t="s">
        <v>178</v>
      </c>
      <c r="P753" s="26"/>
    </row>
    <row r="754" s="2" customFormat="1" ht="79" customHeight="1" spans="1:16">
      <c r="A754" s="21">
        <v>751</v>
      </c>
      <c r="B754" s="41" t="s">
        <v>1636</v>
      </c>
      <c r="C754" s="42"/>
      <c r="D754" s="43" t="s">
        <v>35</v>
      </c>
      <c r="E754" s="43" t="s">
        <v>1580</v>
      </c>
      <c r="F754" s="43" t="s">
        <v>1612</v>
      </c>
      <c r="G754" s="26"/>
      <c r="H754" s="145"/>
      <c r="I754" s="145"/>
      <c r="J754" s="149" t="s">
        <v>1637</v>
      </c>
      <c r="K754" s="26"/>
      <c r="L754" s="54" t="s">
        <v>177</v>
      </c>
      <c r="M754" s="54"/>
      <c r="N754" s="54"/>
      <c r="O754" s="54" t="s">
        <v>178</v>
      </c>
      <c r="P754" s="26"/>
    </row>
    <row r="755" s="2" customFormat="1" ht="79" customHeight="1" spans="1:16">
      <c r="A755" s="21">
        <v>752</v>
      </c>
      <c r="B755" s="41" t="s">
        <v>1638</v>
      </c>
      <c r="C755" s="42"/>
      <c r="D755" s="43" t="s">
        <v>35</v>
      </c>
      <c r="E755" s="43" t="s">
        <v>1580</v>
      </c>
      <c r="F755" s="43" t="s">
        <v>1619</v>
      </c>
      <c r="G755" s="26"/>
      <c r="H755" s="145"/>
      <c r="I755" s="145"/>
      <c r="J755" s="149" t="s">
        <v>1639</v>
      </c>
      <c r="K755" s="26"/>
      <c r="L755" s="54" t="s">
        <v>177</v>
      </c>
      <c r="M755" s="54"/>
      <c r="N755" s="54"/>
      <c r="O755" s="54" t="s">
        <v>178</v>
      </c>
      <c r="P755" s="26"/>
    </row>
    <row r="756" s="2" customFormat="1" ht="79" customHeight="1" spans="1:16">
      <c r="A756" s="21">
        <v>753</v>
      </c>
      <c r="B756" s="41" t="s">
        <v>1640</v>
      </c>
      <c r="C756" s="42"/>
      <c r="D756" s="43" t="s">
        <v>35</v>
      </c>
      <c r="E756" s="43" t="s">
        <v>1580</v>
      </c>
      <c r="F756" s="43" t="s">
        <v>1619</v>
      </c>
      <c r="G756" s="26"/>
      <c r="H756" s="145"/>
      <c r="I756" s="145"/>
      <c r="J756" s="149" t="s">
        <v>1641</v>
      </c>
      <c r="K756" s="26"/>
      <c r="L756" s="54" t="s">
        <v>177</v>
      </c>
      <c r="M756" s="54"/>
      <c r="N756" s="54"/>
      <c r="O756" s="54" t="s">
        <v>178</v>
      </c>
      <c r="P756" s="26"/>
    </row>
    <row r="757" s="2" customFormat="1" ht="79" customHeight="1" spans="1:16">
      <c r="A757" s="21">
        <v>754</v>
      </c>
      <c r="B757" s="41" t="s">
        <v>1642</v>
      </c>
      <c r="C757" s="42"/>
      <c r="D757" s="43" t="s">
        <v>35</v>
      </c>
      <c r="E757" s="43" t="s">
        <v>1580</v>
      </c>
      <c r="F757" s="43" t="s">
        <v>1619</v>
      </c>
      <c r="G757" s="26"/>
      <c r="H757" s="145"/>
      <c r="I757" s="145"/>
      <c r="J757" s="149" t="s">
        <v>1643</v>
      </c>
      <c r="K757" s="26"/>
      <c r="L757" s="54" t="s">
        <v>177</v>
      </c>
      <c r="M757" s="54"/>
      <c r="N757" s="54"/>
      <c r="O757" s="54" t="s">
        <v>178</v>
      </c>
      <c r="P757" s="26"/>
    </row>
    <row r="758" s="2" customFormat="1" ht="79" customHeight="1" spans="1:16">
      <c r="A758" s="21">
        <v>755</v>
      </c>
      <c r="B758" s="41" t="s">
        <v>1644</v>
      </c>
      <c r="C758" s="42"/>
      <c r="D758" s="43" t="s">
        <v>35</v>
      </c>
      <c r="E758" s="43" t="s">
        <v>1580</v>
      </c>
      <c r="F758" s="43" t="s">
        <v>1619</v>
      </c>
      <c r="G758" s="26"/>
      <c r="H758" s="145"/>
      <c r="I758" s="145"/>
      <c r="J758" s="149" t="s">
        <v>1645</v>
      </c>
      <c r="K758" s="26"/>
      <c r="L758" s="54" t="s">
        <v>177</v>
      </c>
      <c r="M758" s="54"/>
      <c r="N758" s="54"/>
      <c r="O758" s="54" t="s">
        <v>178</v>
      </c>
      <c r="P758" s="26"/>
    </row>
    <row r="759" s="2" customFormat="1" ht="79" customHeight="1" spans="1:16">
      <c r="A759" s="21">
        <v>756</v>
      </c>
      <c r="B759" s="41" t="s">
        <v>1646</v>
      </c>
      <c r="C759" s="42"/>
      <c r="D759" s="43" t="s">
        <v>35</v>
      </c>
      <c r="E759" s="43" t="s">
        <v>1580</v>
      </c>
      <c r="F759" s="43" t="s">
        <v>1619</v>
      </c>
      <c r="G759" s="26"/>
      <c r="H759" s="145"/>
      <c r="I759" s="145"/>
      <c r="J759" s="149" t="s">
        <v>1647</v>
      </c>
      <c r="K759" s="26"/>
      <c r="L759" s="54" t="s">
        <v>177</v>
      </c>
      <c r="M759" s="54"/>
      <c r="N759" s="54"/>
      <c r="O759" s="54" t="s">
        <v>178</v>
      </c>
      <c r="P759" s="26"/>
    </row>
    <row r="760" s="2" customFormat="1" ht="79" customHeight="1" spans="1:16">
      <c r="A760" s="21">
        <v>757</v>
      </c>
      <c r="B760" s="41" t="s">
        <v>1648</v>
      </c>
      <c r="C760" s="42"/>
      <c r="D760" s="43" t="s">
        <v>35</v>
      </c>
      <c r="E760" s="43" t="s">
        <v>1580</v>
      </c>
      <c r="F760" s="43" t="s">
        <v>1619</v>
      </c>
      <c r="G760" s="26"/>
      <c r="H760" s="145"/>
      <c r="I760" s="145"/>
      <c r="J760" s="149" t="s">
        <v>1649</v>
      </c>
      <c r="K760" s="26"/>
      <c r="L760" s="54" t="s">
        <v>177</v>
      </c>
      <c r="M760" s="54"/>
      <c r="N760" s="54"/>
      <c r="O760" s="54" t="s">
        <v>178</v>
      </c>
      <c r="P760" s="26"/>
    </row>
    <row r="761" s="2" customFormat="1" ht="79" customHeight="1" spans="1:16">
      <c r="A761" s="21">
        <v>758</v>
      </c>
      <c r="B761" s="41" t="s">
        <v>1650</v>
      </c>
      <c r="C761" s="42"/>
      <c r="D761" s="43" t="s">
        <v>35</v>
      </c>
      <c r="E761" s="43" t="s">
        <v>1580</v>
      </c>
      <c r="F761" s="43" t="s">
        <v>1619</v>
      </c>
      <c r="G761" s="26"/>
      <c r="H761" s="145"/>
      <c r="I761" s="145"/>
      <c r="J761" s="149" t="s">
        <v>1651</v>
      </c>
      <c r="K761" s="26"/>
      <c r="L761" s="54" t="s">
        <v>177</v>
      </c>
      <c r="M761" s="54"/>
      <c r="N761" s="54"/>
      <c r="O761" s="54" t="s">
        <v>178</v>
      </c>
      <c r="P761" s="26"/>
    </row>
    <row r="762" s="2" customFormat="1" ht="79" customHeight="1" spans="1:16">
      <c r="A762" s="21">
        <v>759</v>
      </c>
      <c r="B762" s="41" t="s">
        <v>1652</v>
      </c>
      <c r="C762" s="42"/>
      <c r="D762" s="43" t="s">
        <v>35</v>
      </c>
      <c r="E762" s="43" t="s">
        <v>1580</v>
      </c>
      <c r="F762" s="43" t="s">
        <v>1619</v>
      </c>
      <c r="G762" s="26"/>
      <c r="H762" s="145"/>
      <c r="I762" s="145"/>
      <c r="J762" s="149" t="s">
        <v>1653</v>
      </c>
      <c r="K762" s="26"/>
      <c r="L762" s="54" t="s">
        <v>177</v>
      </c>
      <c r="M762" s="54"/>
      <c r="N762" s="54"/>
      <c r="O762" s="54" t="s">
        <v>178</v>
      </c>
      <c r="P762" s="26"/>
    </row>
    <row r="763" s="2" customFormat="1" ht="79" customHeight="1" spans="1:16">
      <c r="A763" s="21">
        <v>760</v>
      </c>
      <c r="B763" s="41" t="s">
        <v>1654</v>
      </c>
      <c r="C763" s="42"/>
      <c r="D763" s="43" t="s">
        <v>35</v>
      </c>
      <c r="E763" s="43" t="s">
        <v>1580</v>
      </c>
      <c r="F763" s="43" t="s">
        <v>1619</v>
      </c>
      <c r="G763" s="26"/>
      <c r="H763" s="145"/>
      <c r="I763" s="145"/>
      <c r="J763" s="149" t="s">
        <v>1655</v>
      </c>
      <c r="K763" s="26"/>
      <c r="L763" s="54" t="s">
        <v>177</v>
      </c>
      <c r="M763" s="54"/>
      <c r="N763" s="54"/>
      <c r="O763" s="54" t="s">
        <v>178</v>
      </c>
      <c r="P763" s="26"/>
    </row>
    <row r="764" s="2" customFormat="1" ht="79" customHeight="1" spans="1:16">
      <c r="A764" s="21">
        <v>761</v>
      </c>
      <c r="B764" s="41" t="s">
        <v>1656</v>
      </c>
      <c r="C764" s="42"/>
      <c r="D764" s="43" t="s">
        <v>35</v>
      </c>
      <c r="E764" s="43" t="s">
        <v>1580</v>
      </c>
      <c r="F764" s="43" t="s">
        <v>1619</v>
      </c>
      <c r="G764" s="26"/>
      <c r="H764" s="145"/>
      <c r="I764" s="145"/>
      <c r="J764" s="149" t="s">
        <v>1657</v>
      </c>
      <c r="K764" s="26"/>
      <c r="L764" s="54" t="s">
        <v>177</v>
      </c>
      <c r="M764" s="54"/>
      <c r="N764" s="54"/>
      <c r="O764" s="54" t="s">
        <v>178</v>
      </c>
      <c r="P764" s="26"/>
    </row>
    <row r="765" s="2" customFormat="1" ht="79" customHeight="1" spans="1:16">
      <c r="A765" s="21">
        <v>762</v>
      </c>
      <c r="B765" s="41" t="s">
        <v>1658</v>
      </c>
      <c r="C765" s="42"/>
      <c r="D765" s="43" t="s">
        <v>35</v>
      </c>
      <c r="E765" s="43" t="s">
        <v>1580</v>
      </c>
      <c r="F765" s="43" t="s">
        <v>1619</v>
      </c>
      <c r="G765" s="26"/>
      <c r="H765" s="145"/>
      <c r="I765" s="145"/>
      <c r="J765" s="149" t="s">
        <v>1659</v>
      </c>
      <c r="K765" s="26"/>
      <c r="L765" s="54" t="s">
        <v>177</v>
      </c>
      <c r="M765" s="54"/>
      <c r="N765" s="54"/>
      <c r="O765" s="54" t="s">
        <v>178</v>
      </c>
      <c r="P765" s="26"/>
    </row>
    <row r="766" s="2" customFormat="1" ht="79" customHeight="1" spans="1:16">
      <c r="A766" s="21">
        <v>763</v>
      </c>
      <c r="B766" s="41" t="s">
        <v>1660</v>
      </c>
      <c r="C766" s="42"/>
      <c r="D766" s="43" t="s">
        <v>35</v>
      </c>
      <c r="E766" s="43" t="s">
        <v>1580</v>
      </c>
      <c r="F766" s="43" t="s">
        <v>1619</v>
      </c>
      <c r="G766" s="26"/>
      <c r="H766" s="145"/>
      <c r="I766" s="145"/>
      <c r="J766" s="149" t="s">
        <v>1661</v>
      </c>
      <c r="K766" s="26"/>
      <c r="L766" s="54" t="s">
        <v>177</v>
      </c>
      <c r="M766" s="54"/>
      <c r="N766" s="54"/>
      <c r="O766" s="54" t="s">
        <v>178</v>
      </c>
      <c r="P766" s="26"/>
    </row>
    <row r="767" s="2" customFormat="1" ht="79" customHeight="1" spans="1:16">
      <c r="A767" s="21">
        <v>764</v>
      </c>
      <c r="B767" s="41" t="s">
        <v>1662</v>
      </c>
      <c r="C767" s="42"/>
      <c r="D767" s="43" t="s">
        <v>35</v>
      </c>
      <c r="E767" s="43" t="s">
        <v>1580</v>
      </c>
      <c r="F767" s="43" t="s">
        <v>1619</v>
      </c>
      <c r="G767" s="26"/>
      <c r="H767" s="145"/>
      <c r="I767" s="145"/>
      <c r="J767" s="149" t="s">
        <v>1663</v>
      </c>
      <c r="K767" s="26"/>
      <c r="L767" s="54" t="s">
        <v>177</v>
      </c>
      <c r="M767" s="54"/>
      <c r="N767" s="54"/>
      <c r="O767" s="54" t="s">
        <v>178</v>
      </c>
      <c r="P767" s="26"/>
    </row>
    <row r="768" s="2" customFormat="1" ht="79" customHeight="1" spans="1:16">
      <c r="A768" s="21">
        <v>765</v>
      </c>
      <c r="B768" s="41" t="s">
        <v>1664</v>
      </c>
      <c r="C768" s="42"/>
      <c r="D768" s="43" t="s">
        <v>35</v>
      </c>
      <c r="E768" s="43" t="s">
        <v>1580</v>
      </c>
      <c r="F768" s="43" t="s">
        <v>1619</v>
      </c>
      <c r="G768" s="26"/>
      <c r="H768" s="145"/>
      <c r="I768" s="145"/>
      <c r="J768" s="145" t="s">
        <v>1665</v>
      </c>
      <c r="K768" s="26"/>
      <c r="L768" s="54" t="s">
        <v>177</v>
      </c>
      <c r="M768" s="54"/>
      <c r="N768" s="54"/>
      <c r="O768" s="54" t="s">
        <v>178</v>
      </c>
      <c r="P768" s="26"/>
    </row>
    <row r="769" s="2" customFormat="1" ht="79" customHeight="1" spans="1:16">
      <c r="A769" s="21">
        <v>766</v>
      </c>
      <c r="B769" s="41" t="s">
        <v>1666</v>
      </c>
      <c r="C769" s="42"/>
      <c r="D769" s="43" t="s">
        <v>35</v>
      </c>
      <c r="E769" s="43" t="s">
        <v>1580</v>
      </c>
      <c r="F769" s="43" t="s">
        <v>1619</v>
      </c>
      <c r="G769" s="26"/>
      <c r="H769" s="145"/>
      <c r="I769" s="145"/>
      <c r="J769" s="145" t="s">
        <v>1667</v>
      </c>
      <c r="K769" s="26"/>
      <c r="L769" s="54" t="s">
        <v>177</v>
      </c>
      <c r="M769" s="54"/>
      <c r="N769" s="54"/>
      <c r="O769" s="54" t="s">
        <v>178</v>
      </c>
      <c r="P769" s="26"/>
    </row>
    <row r="770" s="2" customFormat="1" ht="79" customHeight="1" spans="1:16">
      <c r="A770" s="21">
        <v>767</v>
      </c>
      <c r="B770" s="41" t="s">
        <v>1668</v>
      </c>
      <c r="C770" s="42"/>
      <c r="D770" s="43" t="s">
        <v>35</v>
      </c>
      <c r="E770" s="43" t="s">
        <v>1580</v>
      </c>
      <c r="F770" s="43" t="s">
        <v>1619</v>
      </c>
      <c r="G770" s="26"/>
      <c r="H770" s="145"/>
      <c r="I770" s="145"/>
      <c r="J770" s="145" t="s">
        <v>1669</v>
      </c>
      <c r="K770" s="26"/>
      <c r="L770" s="54" t="s">
        <v>177</v>
      </c>
      <c r="M770" s="54"/>
      <c r="N770" s="54"/>
      <c r="O770" s="54" t="s">
        <v>178</v>
      </c>
      <c r="P770" s="26"/>
    </row>
    <row r="771" s="2" customFormat="1" ht="79" customHeight="1" spans="1:16">
      <c r="A771" s="21">
        <v>768</v>
      </c>
      <c r="B771" s="41" t="s">
        <v>1670</v>
      </c>
      <c r="C771" s="42"/>
      <c r="D771" s="43" t="s">
        <v>35</v>
      </c>
      <c r="E771" s="43" t="s">
        <v>1580</v>
      </c>
      <c r="F771" s="43" t="s">
        <v>1619</v>
      </c>
      <c r="G771" s="26"/>
      <c r="H771" s="145"/>
      <c r="I771" s="145"/>
      <c r="J771" s="145" t="s">
        <v>1671</v>
      </c>
      <c r="K771" s="26"/>
      <c r="L771" s="54" t="s">
        <v>177</v>
      </c>
      <c r="M771" s="54"/>
      <c r="N771" s="54"/>
      <c r="O771" s="54" t="s">
        <v>178</v>
      </c>
      <c r="P771" s="26"/>
    </row>
    <row r="772" s="2" customFormat="1" ht="79" customHeight="1" spans="1:16">
      <c r="A772" s="21">
        <v>769</v>
      </c>
      <c r="B772" s="41" t="s">
        <v>1672</v>
      </c>
      <c r="C772" s="42"/>
      <c r="D772" s="43" t="s">
        <v>35</v>
      </c>
      <c r="E772" s="43" t="s">
        <v>1580</v>
      </c>
      <c r="F772" s="43" t="s">
        <v>1619</v>
      </c>
      <c r="G772" s="26"/>
      <c r="H772" s="145"/>
      <c r="I772" s="145"/>
      <c r="J772" s="145" t="s">
        <v>1673</v>
      </c>
      <c r="K772" s="26"/>
      <c r="L772" s="54" t="s">
        <v>177</v>
      </c>
      <c r="M772" s="54"/>
      <c r="N772" s="54"/>
      <c r="O772" s="54" t="s">
        <v>178</v>
      </c>
      <c r="P772" s="26"/>
    </row>
    <row r="773" s="2" customFormat="1" ht="79" customHeight="1" spans="1:16">
      <c r="A773" s="21">
        <v>770</v>
      </c>
      <c r="B773" s="41" t="s">
        <v>1674</v>
      </c>
      <c r="C773" s="42"/>
      <c r="D773" s="43" t="s">
        <v>35</v>
      </c>
      <c r="E773" s="43" t="s">
        <v>1580</v>
      </c>
      <c r="F773" s="43" t="s">
        <v>1619</v>
      </c>
      <c r="G773" s="26"/>
      <c r="H773" s="145"/>
      <c r="I773" s="145"/>
      <c r="J773" s="145" t="s">
        <v>1675</v>
      </c>
      <c r="K773" s="26"/>
      <c r="L773" s="54" t="s">
        <v>177</v>
      </c>
      <c r="M773" s="54"/>
      <c r="N773" s="54"/>
      <c r="O773" s="54" t="s">
        <v>178</v>
      </c>
      <c r="P773" s="26"/>
    </row>
    <row r="774" s="2" customFormat="1" ht="79" customHeight="1" spans="1:16">
      <c r="A774" s="21">
        <v>771</v>
      </c>
      <c r="B774" s="41" t="s">
        <v>1676</v>
      </c>
      <c r="C774" s="42"/>
      <c r="D774" s="43" t="s">
        <v>35</v>
      </c>
      <c r="E774" s="43" t="s">
        <v>1580</v>
      </c>
      <c r="F774" s="43" t="s">
        <v>1619</v>
      </c>
      <c r="G774" s="26"/>
      <c r="H774" s="145"/>
      <c r="I774" s="145"/>
      <c r="J774" s="145" t="s">
        <v>1677</v>
      </c>
      <c r="K774" s="26"/>
      <c r="L774" s="54" t="s">
        <v>177</v>
      </c>
      <c r="M774" s="54"/>
      <c r="N774" s="54"/>
      <c r="O774" s="54" t="s">
        <v>178</v>
      </c>
      <c r="P774" s="26"/>
    </row>
    <row r="775" s="2" customFormat="1" ht="79" customHeight="1" spans="1:16">
      <c r="A775" s="21">
        <v>772</v>
      </c>
      <c r="B775" s="41" t="s">
        <v>1678</v>
      </c>
      <c r="C775" s="42"/>
      <c r="D775" s="43" t="s">
        <v>35</v>
      </c>
      <c r="E775" s="43" t="s">
        <v>1580</v>
      </c>
      <c r="F775" s="43" t="s">
        <v>1619</v>
      </c>
      <c r="G775" s="26"/>
      <c r="H775" s="145"/>
      <c r="I775" s="145"/>
      <c r="J775" s="145" t="s">
        <v>1679</v>
      </c>
      <c r="K775" s="26"/>
      <c r="L775" s="54" t="s">
        <v>177</v>
      </c>
      <c r="M775" s="54"/>
      <c r="N775" s="54"/>
      <c r="O775" s="54" t="s">
        <v>178</v>
      </c>
      <c r="P775" s="26"/>
    </row>
    <row r="776" s="2" customFormat="1" ht="79" customHeight="1" spans="1:16">
      <c r="A776" s="21">
        <v>773</v>
      </c>
      <c r="B776" s="41" t="s">
        <v>1680</v>
      </c>
      <c r="C776" s="42"/>
      <c r="D776" s="43" t="s">
        <v>35</v>
      </c>
      <c r="E776" s="43" t="s">
        <v>1580</v>
      </c>
      <c r="F776" s="43" t="s">
        <v>1619</v>
      </c>
      <c r="G776" s="26"/>
      <c r="H776" s="145"/>
      <c r="I776" s="145"/>
      <c r="J776" s="145" t="s">
        <v>1681</v>
      </c>
      <c r="K776" s="26"/>
      <c r="L776" s="54" t="s">
        <v>177</v>
      </c>
      <c r="M776" s="54"/>
      <c r="N776" s="54"/>
      <c r="O776" s="54" t="s">
        <v>178</v>
      </c>
      <c r="P776" s="26"/>
    </row>
    <row r="777" s="2" customFormat="1" ht="79" customHeight="1" spans="1:16">
      <c r="A777" s="21">
        <v>774</v>
      </c>
      <c r="B777" s="41" t="s">
        <v>1682</v>
      </c>
      <c r="C777" s="42"/>
      <c r="D777" s="43" t="s">
        <v>35</v>
      </c>
      <c r="E777" s="43" t="s">
        <v>1580</v>
      </c>
      <c r="F777" s="43" t="s">
        <v>1619</v>
      </c>
      <c r="G777" s="26"/>
      <c r="H777" s="145"/>
      <c r="I777" s="145"/>
      <c r="J777" s="145" t="s">
        <v>1683</v>
      </c>
      <c r="K777" s="26"/>
      <c r="L777" s="54" t="s">
        <v>177</v>
      </c>
      <c r="M777" s="54"/>
      <c r="N777" s="54"/>
      <c r="O777" s="54" t="s">
        <v>178</v>
      </c>
      <c r="P777" s="26"/>
    </row>
    <row r="778" s="2" customFormat="1" ht="79" customHeight="1" spans="1:16">
      <c r="A778" s="21">
        <v>775</v>
      </c>
      <c r="B778" s="41" t="s">
        <v>1684</v>
      </c>
      <c r="C778" s="42"/>
      <c r="D778" s="43" t="s">
        <v>35</v>
      </c>
      <c r="E778" s="43" t="s">
        <v>1580</v>
      </c>
      <c r="F778" s="43" t="s">
        <v>1619</v>
      </c>
      <c r="G778" s="26"/>
      <c r="H778" s="145"/>
      <c r="I778" s="145"/>
      <c r="J778" s="145" t="s">
        <v>1685</v>
      </c>
      <c r="K778" s="26"/>
      <c r="L778" s="54" t="s">
        <v>177</v>
      </c>
      <c r="M778" s="54"/>
      <c r="N778" s="54"/>
      <c r="O778" s="54" t="s">
        <v>178</v>
      </c>
      <c r="P778" s="26"/>
    </row>
    <row r="779" s="2" customFormat="1" ht="79" customHeight="1" spans="1:16">
      <c r="A779" s="21">
        <v>776</v>
      </c>
      <c r="B779" s="41" t="s">
        <v>1686</v>
      </c>
      <c r="C779" s="42"/>
      <c r="D779" s="43" t="s">
        <v>35</v>
      </c>
      <c r="E779" s="43" t="s">
        <v>1580</v>
      </c>
      <c r="F779" s="43" t="s">
        <v>1619</v>
      </c>
      <c r="G779" s="26"/>
      <c r="H779" s="145"/>
      <c r="I779" s="145"/>
      <c r="J779" s="145" t="s">
        <v>1687</v>
      </c>
      <c r="K779" s="26"/>
      <c r="L779" s="54" t="s">
        <v>177</v>
      </c>
      <c r="M779" s="54"/>
      <c r="N779" s="54"/>
      <c r="O779" s="54" t="s">
        <v>178</v>
      </c>
      <c r="P779" s="26"/>
    </row>
    <row r="780" s="2" customFormat="1" ht="79" customHeight="1" spans="1:16">
      <c r="A780" s="21">
        <v>777</v>
      </c>
      <c r="B780" s="41" t="s">
        <v>1688</v>
      </c>
      <c r="C780" s="42"/>
      <c r="D780" s="43" t="s">
        <v>35</v>
      </c>
      <c r="E780" s="43" t="s">
        <v>1580</v>
      </c>
      <c r="F780" s="43" t="s">
        <v>1581</v>
      </c>
      <c r="G780" s="145" t="s">
        <v>1689</v>
      </c>
      <c r="H780" s="145"/>
      <c r="I780" s="145"/>
      <c r="J780" s="145"/>
      <c r="K780" s="26"/>
      <c r="L780" s="54" t="s">
        <v>177</v>
      </c>
      <c r="M780" s="54"/>
      <c r="N780" s="54"/>
      <c r="O780" s="54" t="s">
        <v>178</v>
      </c>
      <c r="P780" s="26"/>
    </row>
    <row r="781" s="2" customFormat="1" ht="79" customHeight="1" spans="1:16">
      <c r="A781" s="21">
        <v>778</v>
      </c>
      <c r="B781" s="41" t="s">
        <v>1690</v>
      </c>
      <c r="C781" s="42"/>
      <c r="D781" s="43" t="s">
        <v>35</v>
      </c>
      <c r="E781" s="43" t="s">
        <v>1580</v>
      </c>
      <c r="F781" s="43" t="s">
        <v>1581</v>
      </c>
      <c r="G781" s="145" t="s">
        <v>1691</v>
      </c>
      <c r="H781" s="145"/>
      <c r="I781" s="145"/>
      <c r="J781" s="145" t="s">
        <v>1692</v>
      </c>
      <c r="K781" s="26"/>
      <c r="L781" s="54" t="s">
        <v>177</v>
      </c>
      <c r="M781" s="54"/>
      <c r="N781" s="54"/>
      <c r="O781" s="54" t="s">
        <v>178</v>
      </c>
      <c r="P781" s="26"/>
    </row>
    <row r="782" s="2" customFormat="1" ht="79" customHeight="1" spans="1:16">
      <c r="A782" s="21">
        <v>779</v>
      </c>
      <c r="B782" s="41" t="s">
        <v>1693</v>
      </c>
      <c r="C782" s="42"/>
      <c r="D782" s="43" t="s">
        <v>35</v>
      </c>
      <c r="E782" s="43" t="s">
        <v>1580</v>
      </c>
      <c r="F782" s="43" t="s">
        <v>1581</v>
      </c>
      <c r="G782" s="145" t="s">
        <v>1694</v>
      </c>
      <c r="H782" s="145"/>
      <c r="I782" s="145"/>
      <c r="J782" s="145"/>
      <c r="K782" s="26"/>
      <c r="L782" s="54" t="s">
        <v>177</v>
      </c>
      <c r="M782" s="54"/>
      <c r="N782" s="54"/>
      <c r="O782" s="54" t="s">
        <v>178</v>
      </c>
      <c r="P782" s="26"/>
    </row>
    <row r="783" s="2" customFormat="1" ht="79" customHeight="1" spans="1:16">
      <c r="A783" s="21">
        <v>780</v>
      </c>
      <c r="B783" s="41" t="s">
        <v>1695</v>
      </c>
      <c r="C783" s="42"/>
      <c r="D783" s="43" t="s">
        <v>35</v>
      </c>
      <c r="E783" s="43" t="s">
        <v>1580</v>
      </c>
      <c r="F783" s="43" t="s">
        <v>1581</v>
      </c>
      <c r="G783" s="145" t="s">
        <v>1696</v>
      </c>
      <c r="H783" s="145"/>
      <c r="I783" s="145"/>
      <c r="J783" s="145"/>
      <c r="K783" s="26"/>
      <c r="L783" s="54" t="s">
        <v>177</v>
      </c>
      <c r="M783" s="54"/>
      <c r="N783" s="54"/>
      <c r="O783" s="54" t="s">
        <v>178</v>
      </c>
      <c r="P783" s="26"/>
    </row>
    <row r="784" s="2" customFormat="1" ht="79" customHeight="1" spans="1:16">
      <c r="A784" s="21">
        <v>781</v>
      </c>
      <c r="B784" s="41" t="s">
        <v>1697</v>
      </c>
      <c r="C784" s="42"/>
      <c r="D784" s="43" t="s">
        <v>35</v>
      </c>
      <c r="E784" s="43" t="s">
        <v>1580</v>
      </c>
      <c r="F784" s="43" t="s">
        <v>1581</v>
      </c>
      <c r="G784" s="145" t="s">
        <v>1698</v>
      </c>
      <c r="H784" s="145"/>
      <c r="I784" s="145"/>
      <c r="J784" s="145"/>
      <c r="K784" s="26"/>
      <c r="L784" s="54" t="s">
        <v>177</v>
      </c>
      <c r="M784" s="54"/>
      <c r="N784" s="54"/>
      <c r="O784" s="54" t="s">
        <v>178</v>
      </c>
      <c r="P784" s="26"/>
    </row>
    <row r="785" s="2" customFormat="1" ht="79" customHeight="1" spans="1:16">
      <c r="A785" s="21">
        <v>782</v>
      </c>
      <c r="B785" s="41" t="s">
        <v>1699</v>
      </c>
      <c r="C785" s="42"/>
      <c r="D785" s="43" t="s">
        <v>35</v>
      </c>
      <c r="E785" s="43" t="s">
        <v>1580</v>
      </c>
      <c r="F785" s="43" t="s">
        <v>1581</v>
      </c>
      <c r="G785" s="145" t="s">
        <v>1700</v>
      </c>
      <c r="H785" s="145"/>
      <c r="I785" s="145"/>
      <c r="J785" s="145"/>
      <c r="K785" s="26"/>
      <c r="L785" s="54" t="s">
        <v>177</v>
      </c>
      <c r="M785" s="54"/>
      <c r="N785" s="54"/>
      <c r="O785" s="54" t="s">
        <v>178</v>
      </c>
      <c r="P785" s="26"/>
    </row>
    <row r="786" s="2" customFormat="1" ht="79" customHeight="1" spans="1:16">
      <c r="A786" s="21">
        <v>783</v>
      </c>
      <c r="B786" s="41" t="s">
        <v>1701</v>
      </c>
      <c r="C786" s="42"/>
      <c r="D786" s="43" t="s">
        <v>35</v>
      </c>
      <c r="E786" s="43" t="s">
        <v>1580</v>
      </c>
      <c r="F786" s="43" t="s">
        <v>1581</v>
      </c>
      <c r="G786" s="145" t="s">
        <v>1702</v>
      </c>
      <c r="H786" s="145"/>
      <c r="I786" s="145"/>
      <c r="J786" s="145"/>
      <c r="K786" s="26"/>
      <c r="L786" s="54" t="s">
        <v>177</v>
      </c>
      <c r="M786" s="54"/>
      <c r="N786" s="54"/>
      <c r="O786" s="54" t="s">
        <v>178</v>
      </c>
      <c r="P786" s="26"/>
    </row>
    <row r="787" s="2" customFormat="1" ht="79" customHeight="1" spans="1:16">
      <c r="A787" s="21">
        <v>784</v>
      </c>
      <c r="B787" s="41" t="s">
        <v>1703</v>
      </c>
      <c r="C787" s="42"/>
      <c r="D787" s="43" t="s">
        <v>35</v>
      </c>
      <c r="E787" s="43" t="s">
        <v>1580</v>
      </c>
      <c r="F787" s="43" t="s">
        <v>1612</v>
      </c>
      <c r="G787" s="145" t="s">
        <v>1704</v>
      </c>
      <c r="H787" s="145"/>
      <c r="I787" s="145"/>
      <c r="J787" s="145" t="s">
        <v>1705</v>
      </c>
      <c r="K787" s="26"/>
      <c r="L787" s="54" t="s">
        <v>177</v>
      </c>
      <c r="M787" s="54"/>
      <c r="N787" s="54"/>
      <c r="O787" s="54" t="s">
        <v>178</v>
      </c>
      <c r="P787" s="26"/>
    </row>
    <row r="788" s="2" customFormat="1" ht="79" customHeight="1" spans="1:16">
      <c r="A788" s="21">
        <v>785</v>
      </c>
      <c r="B788" s="41" t="s">
        <v>1706</v>
      </c>
      <c r="C788" s="42"/>
      <c r="D788" s="43" t="s">
        <v>35</v>
      </c>
      <c r="E788" s="43" t="s">
        <v>1580</v>
      </c>
      <c r="F788" s="43" t="s">
        <v>1581</v>
      </c>
      <c r="G788" s="145" t="s">
        <v>1707</v>
      </c>
      <c r="H788" s="145"/>
      <c r="I788" s="145"/>
      <c r="J788" s="145"/>
      <c r="K788" s="26"/>
      <c r="L788" s="54" t="s">
        <v>177</v>
      </c>
      <c r="M788" s="54"/>
      <c r="N788" s="54"/>
      <c r="O788" s="54" t="s">
        <v>178</v>
      </c>
      <c r="P788" s="26"/>
    </row>
    <row r="789" s="2" customFormat="1" ht="79" customHeight="1" spans="1:16">
      <c r="A789" s="21">
        <v>786</v>
      </c>
      <c r="B789" s="41" t="s">
        <v>1708</v>
      </c>
      <c r="C789" s="42"/>
      <c r="D789" s="43" t="s">
        <v>35</v>
      </c>
      <c r="E789" s="43" t="s">
        <v>1580</v>
      </c>
      <c r="F789" s="43" t="s">
        <v>1584</v>
      </c>
      <c r="G789" s="145" t="s">
        <v>1709</v>
      </c>
      <c r="H789" s="145"/>
      <c r="I789" s="145"/>
      <c r="J789" s="145"/>
      <c r="K789" s="26"/>
      <c r="L789" s="54" t="s">
        <v>177</v>
      </c>
      <c r="M789" s="54"/>
      <c r="N789" s="54"/>
      <c r="O789" s="54" t="s">
        <v>178</v>
      </c>
      <c r="P789" s="26"/>
    </row>
    <row r="790" s="2" customFormat="1" ht="79" customHeight="1" spans="1:16">
      <c r="A790" s="21">
        <v>787</v>
      </c>
      <c r="B790" s="41" t="s">
        <v>1710</v>
      </c>
      <c r="C790" s="42"/>
      <c r="D790" s="43" t="s">
        <v>35</v>
      </c>
      <c r="E790" s="43" t="s">
        <v>1580</v>
      </c>
      <c r="F790" s="43" t="s">
        <v>1581</v>
      </c>
      <c r="G790" s="145" t="s">
        <v>1711</v>
      </c>
      <c r="H790" s="145"/>
      <c r="I790" s="145"/>
      <c r="J790" s="145"/>
      <c r="K790" s="26"/>
      <c r="L790" s="54" t="s">
        <v>177</v>
      </c>
      <c r="M790" s="54"/>
      <c r="N790" s="54"/>
      <c r="O790" s="54" t="s">
        <v>178</v>
      </c>
      <c r="P790" s="26"/>
    </row>
    <row r="791" s="2" customFormat="1" ht="79" customHeight="1" spans="1:16">
      <c r="A791" s="21">
        <v>788</v>
      </c>
      <c r="B791" s="41" t="s">
        <v>1712</v>
      </c>
      <c r="C791" s="42"/>
      <c r="D791" s="43" t="s">
        <v>35</v>
      </c>
      <c r="E791" s="43" t="s">
        <v>1580</v>
      </c>
      <c r="F791" s="43" t="s">
        <v>1581</v>
      </c>
      <c r="G791" s="145" t="s">
        <v>1713</v>
      </c>
      <c r="H791" s="145"/>
      <c r="I791" s="145"/>
      <c r="J791" s="145"/>
      <c r="K791" s="26"/>
      <c r="L791" s="54" t="s">
        <v>177</v>
      </c>
      <c r="M791" s="54"/>
      <c r="N791" s="54"/>
      <c r="O791" s="54" t="s">
        <v>178</v>
      </c>
      <c r="P791" s="26"/>
    </row>
    <row r="792" s="2" customFormat="1" ht="79" customHeight="1" spans="1:16">
      <c r="A792" s="21">
        <v>789</v>
      </c>
      <c r="B792" s="41" t="s">
        <v>1714</v>
      </c>
      <c r="C792" s="42"/>
      <c r="D792" s="43" t="s">
        <v>35</v>
      </c>
      <c r="E792" s="43" t="s">
        <v>1580</v>
      </c>
      <c r="F792" s="43" t="s">
        <v>1581</v>
      </c>
      <c r="G792" s="145" t="s">
        <v>1715</v>
      </c>
      <c r="H792" s="145"/>
      <c r="I792" s="145"/>
      <c r="J792" s="145"/>
      <c r="K792" s="26"/>
      <c r="L792" s="54" t="s">
        <v>177</v>
      </c>
      <c r="M792" s="54"/>
      <c r="N792" s="54"/>
      <c r="O792" s="54" t="s">
        <v>178</v>
      </c>
      <c r="P792" s="26"/>
    </row>
    <row r="793" s="2" customFormat="1" ht="79" customHeight="1" spans="1:16">
      <c r="A793" s="21">
        <v>790</v>
      </c>
      <c r="B793" s="41" t="s">
        <v>1716</v>
      </c>
      <c r="C793" s="42"/>
      <c r="D793" s="43" t="s">
        <v>35</v>
      </c>
      <c r="E793" s="43" t="s">
        <v>1580</v>
      </c>
      <c r="F793" s="43" t="s">
        <v>1581</v>
      </c>
      <c r="G793" s="145" t="s">
        <v>1717</v>
      </c>
      <c r="H793" s="145"/>
      <c r="I793" s="145"/>
      <c r="J793" s="145"/>
      <c r="K793" s="26"/>
      <c r="L793" s="54" t="s">
        <v>177</v>
      </c>
      <c r="M793" s="54"/>
      <c r="N793" s="54"/>
      <c r="O793" s="54" t="s">
        <v>178</v>
      </c>
      <c r="P793" s="26"/>
    </row>
    <row r="794" s="2" customFormat="1" ht="79" customHeight="1" spans="1:16">
      <c r="A794" s="21">
        <v>791</v>
      </c>
      <c r="B794" s="41" t="s">
        <v>1718</v>
      </c>
      <c r="C794" s="42"/>
      <c r="D794" s="43" t="s">
        <v>35</v>
      </c>
      <c r="E794" s="43" t="s">
        <v>1580</v>
      </c>
      <c r="F794" s="43" t="s">
        <v>1581</v>
      </c>
      <c r="G794" s="145" t="s">
        <v>1719</v>
      </c>
      <c r="H794" s="145"/>
      <c r="I794" s="145"/>
      <c r="J794" s="145"/>
      <c r="K794" s="26"/>
      <c r="L794" s="54" t="s">
        <v>177</v>
      </c>
      <c r="M794" s="54"/>
      <c r="N794" s="54"/>
      <c r="O794" s="54" t="s">
        <v>178</v>
      </c>
      <c r="P794" s="26"/>
    </row>
    <row r="795" s="2" customFormat="1" ht="79" customHeight="1" spans="1:16">
      <c r="A795" s="21">
        <v>792</v>
      </c>
      <c r="B795" s="41" t="s">
        <v>1720</v>
      </c>
      <c r="C795" s="42"/>
      <c r="D795" s="43" t="s">
        <v>35</v>
      </c>
      <c r="E795" s="43" t="s">
        <v>1580</v>
      </c>
      <c r="F795" s="43" t="s">
        <v>1581</v>
      </c>
      <c r="G795" s="145" t="s">
        <v>1721</v>
      </c>
      <c r="H795" s="145"/>
      <c r="I795" s="145"/>
      <c r="J795" s="145"/>
      <c r="K795" s="26"/>
      <c r="L795" s="54" t="s">
        <v>177</v>
      </c>
      <c r="M795" s="54"/>
      <c r="N795" s="54"/>
      <c r="O795" s="54" t="s">
        <v>178</v>
      </c>
      <c r="P795" s="26"/>
    </row>
    <row r="796" s="2" customFormat="1" ht="79" customHeight="1" spans="1:16">
      <c r="A796" s="21">
        <v>793</v>
      </c>
      <c r="B796" s="41" t="s">
        <v>1722</v>
      </c>
      <c r="C796" s="42"/>
      <c r="D796" s="43" t="s">
        <v>35</v>
      </c>
      <c r="E796" s="43" t="s">
        <v>1580</v>
      </c>
      <c r="F796" s="43" t="s">
        <v>1581</v>
      </c>
      <c r="G796" s="145" t="s">
        <v>1723</v>
      </c>
      <c r="H796" s="145"/>
      <c r="I796" s="145"/>
      <c r="J796" s="145" t="s">
        <v>1724</v>
      </c>
      <c r="K796" s="26"/>
      <c r="L796" s="54" t="s">
        <v>177</v>
      </c>
      <c r="M796" s="54"/>
      <c r="N796" s="54"/>
      <c r="O796" s="54" t="s">
        <v>178</v>
      </c>
      <c r="P796" s="26"/>
    </row>
    <row r="797" s="2" customFormat="1" ht="79" customHeight="1" spans="1:16">
      <c r="A797" s="21">
        <v>794</v>
      </c>
      <c r="B797" s="41" t="s">
        <v>1725</v>
      </c>
      <c r="C797" s="42"/>
      <c r="D797" s="43" t="s">
        <v>35</v>
      </c>
      <c r="E797" s="43" t="s">
        <v>1580</v>
      </c>
      <c r="F797" s="43" t="s">
        <v>1581</v>
      </c>
      <c r="G797" s="145" t="s">
        <v>1726</v>
      </c>
      <c r="H797" s="145"/>
      <c r="I797" s="145"/>
      <c r="J797" s="145"/>
      <c r="K797" s="26"/>
      <c r="L797" s="54" t="s">
        <v>177</v>
      </c>
      <c r="M797" s="54"/>
      <c r="N797" s="54"/>
      <c r="O797" s="54" t="s">
        <v>178</v>
      </c>
      <c r="P797" s="26"/>
    </row>
    <row r="798" s="2" customFormat="1" ht="79" customHeight="1" spans="1:16">
      <c r="A798" s="21">
        <v>795</v>
      </c>
      <c r="B798" s="41" t="s">
        <v>1727</v>
      </c>
      <c r="C798" s="42"/>
      <c r="D798" s="43" t="s">
        <v>35</v>
      </c>
      <c r="E798" s="43" t="s">
        <v>1580</v>
      </c>
      <c r="F798" s="43" t="s">
        <v>1584</v>
      </c>
      <c r="G798" s="26"/>
      <c r="H798" s="145" t="s">
        <v>1728</v>
      </c>
      <c r="I798" s="145"/>
      <c r="J798" s="145"/>
      <c r="K798" s="26"/>
      <c r="L798" s="54" t="s">
        <v>177</v>
      </c>
      <c r="M798" s="54"/>
      <c r="N798" s="54"/>
      <c r="O798" s="54" t="s">
        <v>178</v>
      </c>
      <c r="P798" s="26"/>
    </row>
    <row r="799" s="2" customFormat="1" ht="79" customHeight="1" spans="1:16">
      <c r="A799" s="21">
        <v>796</v>
      </c>
      <c r="B799" s="41" t="s">
        <v>1729</v>
      </c>
      <c r="C799" s="42"/>
      <c r="D799" s="43" t="s">
        <v>35</v>
      </c>
      <c r="E799" s="43" t="s">
        <v>1580</v>
      </c>
      <c r="F799" s="43" t="s">
        <v>1584</v>
      </c>
      <c r="G799" s="26"/>
      <c r="H799" s="145" t="s">
        <v>1730</v>
      </c>
      <c r="I799" s="145"/>
      <c r="J799" s="145" t="s">
        <v>1731</v>
      </c>
      <c r="K799" s="26"/>
      <c r="L799" s="54" t="s">
        <v>177</v>
      </c>
      <c r="M799" s="54"/>
      <c r="N799" s="54"/>
      <c r="O799" s="54" t="s">
        <v>178</v>
      </c>
      <c r="P799" s="26"/>
    </row>
    <row r="800" s="2" customFormat="1" ht="79" customHeight="1" spans="1:16">
      <c r="A800" s="21">
        <v>797</v>
      </c>
      <c r="B800" s="41" t="s">
        <v>1732</v>
      </c>
      <c r="C800" s="42"/>
      <c r="D800" s="43" t="s">
        <v>35</v>
      </c>
      <c r="E800" s="43" t="s">
        <v>1580</v>
      </c>
      <c r="F800" s="43" t="s">
        <v>1584</v>
      </c>
      <c r="G800" s="26"/>
      <c r="H800" s="145" t="s">
        <v>1733</v>
      </c>
      <c r="I800" s="145"/>
      <c r="J800" s="145"/>
      <c r="K800" s="26"/>
      <c r="L800" s="54" t="s">
        <v>177</v>
      </c>
      <c r="M800" s="54"/>
      <c r="N800" s="54"/>
      <c r="O800" s="54" t="s">
        <v>178</v>
      </c>
      <c r="P800" s="26"/>
    </row>
    <row r="801" s="2" customFormat="1" ht="79" customHeight="1" spans="1:16">
      <c r="A801" s="21">
        <v>798</v>
      </c>
      <c r="B801" s="41" t="s">
        <v>1734</v>
      </c>
      <c r="C801" s="42"/>
      <c r="D801" s="43" t="s">
        <v>35</v>
      </c>
      <c r="E801" s="43" t="s">
        <v>1580</v>
      </c>
      <c r="F801" s="43" t="s">
        <v>1584</v>
      </c>
      <c r="G801" s="26"/>
      <c r="H801" s="145" t="s">
        <v>1735</v>
      </c>
      <c r="I801" s="145"/>
      <c r="J801" s="145"/>
      <c r="K801" s="26"/>
      <c r="L801" s="54" t="s">
        <v>177</v>
      </c>
      <c r="M801" s="54"/>
      <c r="N801" s="54"/>
      <c r="O801" s="54" t="s">
        <v>178</v>
      </c>
      <c r="P801" s="26"/>
    </row>
    <row r="802" s="2" customFormat="1" ht="79" customHeight="1" spans="1:16">
      <c r="A802" s="21">
        <v>799</v>
      </c>
      <c r="B802" s="41" t="s">
        <v>1736</v>
      </c>
      <c r="C802" s="42"/>
      <c r="D802" s="43" t="s">
        <v>35</v>
      </c>
      <c r="E802" s="43" t="s">
        <v>1580</v>
      </c>
      <c r="F802" s="43" t="s">
        <v>1584</v>
      </c>
      <c r="G802" s="26"/>
      <c r="H802" s="145" t="s">
        <v>1737</v>
      </c>
      <c r="I802" s="145"/>
      <c r="J802" s="145"/>
      <c r="K802" s="26"/>
      <c r="L802" s="54" t="s">
        <v>177</v>
      </c>
      <c r="M802" s="54"/>
      <c r="N802" s="54"/>
      <c r="O802" s="54" t="s">
        <v>178</v>
      </c>
      <c r="P802" s="26"/>
    </row>
    <row r="803" s="2" customFormat="1" ht="79" customHeight="1" spans="1:16">
      <c r="A803" s="21">
        <v>800</v>
      </c>
      <c r="B803" s="41" t="s">
        <v>1738</v>
      </c>
      <c r="C803" s="42"/>
      <c r="D803" s="43" t="s">
        <v>35</v>
      </c>
      <c r="E803" s="43" t="s">
        <v>1580</v>
      </c>
      <c r="F803" s="43" t="s">
        <v>1584</v>
      </c>
      <c r="G803" s="26"/>
      <c r="H803" s="145" t="s">
        <v>1739</v>
      </c>
      <c r="I803" s="145"/>
      <c r="J803" s="145"/>
      <c r="K803" s="26"/>
      <c r="L803" s="54" t="s">
        <v>177</v>
      </c>
      <c r="M803" s="54"/>
      <c r="N803" s="54"/>
      <c r="O803" s="54" t="s">
        <v>178</v>
      </c>
      <c r="P803" s="26"/>
    </row>
    <row r="804" s="2" customFormat="1" ht="79" customHeight="1" spans="1:16">
      <c r="A804" s="21">
        <v>801</v>
      </c>
      <c r="B804" s="41" t="s">
        <v>1740</v>
      </c>
      <c r="C804" s="42"/>
      <c r="D804" s="43" t="s">
        <v>35</v>
      </c>
      <c r="E804" s="43" t="s">
        <v>1580</v>
      </c>
      <c r="F804" s="43" t="s">
        <v>1584</v>
      </c>
      <c r="G804" s="26"/>
      <c r="H804" s="145" t="s">
        <v>1741</v>
      </c>
      <c r="I804" s="145"/>
      <c r="J804" s="145"/>
      <c r="K804" s="26"/>
      <c r="L804" s="54" t="s">
        <v>177</v>
      </c>
      <c r="M804" s="54"/>
      <c r="N804" s="54"/>
      <c r="O804" s="54" t="s">
        <v>178</v>
      </c>
      <c r="P804" s="26"/>
    </row>
    <row r="805" s="2" customFormat="1" ht="79" customHeight="1" spans="1:16">
      <c r="A805" s="21">
        <v>802</v>
      </c>
      <c r="B805" s="41" t="s">
        <v>1742</v>
      </c>
      <c r="C805" s="42"/>
      <c r="D805" s="43" t="s">
        <v>35</v>
      </c>
      <c r="E805" s="43" t="s">
        <v>1580</v>
      </c>
      <c r="F805" s="43" t="s">
        <v>1584</v>
      </c>
      <c r="G805" s="26"/>
      <c r="H805" s="145" t="s">
        <v>1743</v>
      </c>
      <c r="I805" s="145"/>
      <c r="J805" s="145"/>
      <c r="K805" s="26"/>
      <c r="L805" s="54" t="s">
        <v>177</v>
      </c>
      <c r="M805" s="54"/>
      <c r="N805" s="54"/>
      <c r="O805" s="54" t="s">
        <v>178</v>
      </c>
      <c r="P805" s="26"/>
    </row>
    <row r="806" s="2" customFormat="1" ht="79" customHeight="1" spans="1:16">
      <c r="A806" s="21">
        <v>803</v>
      </c>
      <c r="B806" s="41" t="s">
        <v>1744</v>
      </c>
      <c r="C806" s="42"/>
      <c r="D806" s="43" t="s">
        <v>35</v>
      </c>
      <c r="E806" s="43" t="s">
        <v>1580</v>
      </c>
      <c r="F806" s="43" t="s">
        <v>1584</v>
      </c>
      <c r="G806" s="26"/>
      <c r="H806" s="145" t="s">
        <v>1745</v>
      </c>
      <c r="I806" s="145"/>
      <c r="J806" s="145"/>
      <c r="K806" s="26"/>
      <c r="L806" s="54" t="s">
        <v>177</v>
      </c>
      <c r="M806" s="54"/>
      <c r="N806" s="54"/>
      <c r="O806" s="54" t="s">
        <v>178</v>
      </c>
      <c r="P806" s="26"/>
    </row>
    <row r="807" s="2" customFormat="1" ht="79" customHeight="1" spans="1:16">
      <c r="A807" s="21">
        <v>804</v>
      </c>
      <c r="B807" s="41" t="s">
        <v>1746</v>
      </c>
      <c r="C807" s="42"/>
      <c r="D807" s="43" t="s">
        <v>35</v>
      </c>
      <c r="E807" s="43" t="s">
        <v>1580</v>
      </c>
      <c r="F807" s="43" t="s">
        <v>1584</v>
      </c>
      <c r="G807" s="26"/>
      <c r="H807" s="145" t="s">
        <v>1747</v>
      </c>
      <c r="I807" s="145"/>
      <c r="J807" s="145" t="s">
        <v>1748</v>
      </c>
      <c r="K807" s="26"/>
      <c r="L807" s="54" t="s">
        <v>177</v>
      </c>
      <c r="M807" s="54"/>
      <c r="N807" s="54"/>
      <c r="O807" s="54" t="s">
        <v>178</v>
      </c>
      <c r="P807" s="26"/>
    </row>
    <row r="808" s="2" customFormat="1" ht="79" customHeight="1" spans="1:16">
      <c r="A808" s="21">
        <v>805</v>
      </c>
      <c r="B808" s="41" t="s">
        <v>1749</v>
      </c>
      <c r="C808" s="42"/>
      <c r="D808" s="43" t="s">
        <v>35</v>
      </c>
      <c r="E808" s="43" t="s">
        <v>1580</v>
      </c>
      <c r="F808" s="43" t="s">
        <v>1584</v>
      </c>
      <c r="G808" s="26"/>
      <c r="H808" s="145"/>
      <c r="I808" s="145"/>
      <c r="J808" s="145" t="s">
        <v>1750</v>
      </c>
      <c r="K808" s="26"/>
      <c r="L808" s="54" t="s">
        <v>177</v>
      </c>
      <c r="M808" s="54"/>
      <c r="N808" s="54"/>
      <c r="O808" s="54" t="s">
        <v>178</v>
      </c>
      <c r="P808" s="26"/>
    </row>
    <row r="809" s="2" customFormat="1" ht="79" customHeight="1" spans="1:16">
      <c r="A809" s="21">
        <v>806</v>
      </c>
      <c r="B809" s="41" t="s">
        <v>1751</v>
      </c>
      <c r="C809" s="42"/>
      <c r="D809" s="43" t="s">
        <v>35</v>
      </c>
      <c r="E809" s="43" t="s">
        <v>1580</v>
      </c>
      <c r="F809" s="43" t="s">
        <v>1584</v>
      </c>
      <c r="G809" s="26"/>
      <c r="H809" s="145"/>
      <c r="I809" s="145"/>
      <c r="J809" s="145" t="s">
        <v>1752</v>
      </c>
      <c r="K809" s="26"/>
      <c r="L809" s="54" t="s">
        <v>177</v>
      </c>
      <c r="M809" s="54"/>
      <c r="N809" s="54"/>
      <c r="O809" s="54" t="s">
        <v>178</v>
      </c>
      <c r="P809" s="26"/>
    </row>
    <row r="810" s="2" customFormat="1" ht="79" customHeight="1" spans="1:16">
      <c r="A810" s="21">
        <v>807</v>
      </c>
      <c r="B810" s="41" t="s">
        <v>1753</v>
      </c>
      <c r="C810" s="42"/>
      <c r="D810" s="43" t="s">
        <v>35</v>
      </c>
      <c r="E810" s="43" t="s">
        <v>1580</v>
      </c>
      <c r="F810" s="43" t="s">
        <v>1584</v>
      </c>
      <c r="G810" s="26"/>
      <c r="H810" s="145" t="s">
        <v>1754</v>
      </c>
      <c r="I810" s="145"/>
      <c r="J810" s="145"/>
      <c r="K810" s="26"/>
      <c r="L810" s="54" t="s">
        <v>177</v>
      </c>
      <c r="M810" s="54"/>
      <c r="N810" s="54"/>
      <c r="O810" s="54" t="s">
        <v>178</v>
      </c>
      <c r="P810" s="26"/>
    </row>
    <row r="811" s="2" customFormat="1" ht="79" customHeight="1" spans="1:16">
      <c r="A811" s="21">
        <v>808</v>
      </c>
      <c r="B811" s="41" t="s">
        <v>1755</v>
      </c>
      <c r="C811" s="42"/>
      <c r="D811" s="43" t="s">
        <v>35</v>
      </c>
      <c r="E811" s="43" t="s">
        <v>1580</v>
      </c>
      <c r="F811" s="43" t="s">
        <v>1584</v>
      </c>
      <c r="G811" s="26"/>
      <c r="H811" s="145" t="s">
        <v>1756</v>
      </c>
      <c r="I811" s="145"/>
      <c r="J811" s="145"/>
      <c r="K811" s="26"/>
      <c r="L811" s="54" t="s">
        <v>177</v>
      </c>
      <c r="M811" s="54"/>
      <c r="N811" s="54"/>
      <c r="O811" s="54" t="s">
        <v>178</v>
      </c>
      <c r="P811" s="26"/>
    </row>
    <row r="812" s="2" customFormat="1" ht="79" customHeight="1" spans="1:16">
      <c r="A812" s="21">
        <v>809</v>
      </c>
      <c r="B812" s="41" t="s">
        <v>1757</v>
      </c>
      <c r="C812" s="42"/>
      <c r="D812" s="43" t="s">
        <v>35</v>
      </c>
      <c r="E812" s="43" t="s">
        <v>1580</v>
      </c>
      <c r="F812" s="43" t="s">
        <v>1584</v>
      </c>
      <c r="G812" s="26"/>
      <c r="H812" s="145" t="s">
        <v>1758</v>
      </c>
      <c r="I812" s="145"/>
      <c r="J812" s="145"/>
      <c r="K812" s="26"/>
      <c r="L812" s="54" t="s">
        <v>177</v>
      </c>
      <c r="M812" s="54"/>
      <c r="N812" s="54"/>
      <c r="O812" s="54" t="s">
        <v>178</v>
      </c>
      <c r="P812" s="26"/>
    </row>
    <row r="813" s="2" customFormat="1" ht="79" customHeight="1" spans="1:16">
      <c r="A813" s="21">
        <v>810</v>
      </c>
      <c r="B813" s="41" t="s">
        <v>1759</v>
      </c>
      <c r="C813" s="42"/>
      <c r="D813" s="43" t="s">
        <v>35</v>
      </c>
      <c r="E813" s="43" t="s">
        <v>1580</v>
      </c>
      <c r="F813" s="43" t="s">
        <v>1584</v>
      </c>
      <c r="G813" s="26"/>
      <c r="H813" s="145"/>
      <c r="I813" s="145"/>
      <c r="J813" s="145" t="s">
        <v>1760</v>
      </c>
      <c r="K813" s="26"/>
      <c r="L813" s="54" t="s">
        <v>177</v>
      </c>
      <c r="M813" s="54"/>
      <c r="N813" s="54"/>
      <c r="O813" s="54" t="s">
        <v>178</v>
      </c>
      <c r="P813" s="26"/>
    </row>
    <row r="814" s="2" customFormat="1" ht="79" customHeight="1" spans="1:16">
      <c r="A814" s="21">
        <v>811</v>
      </c>
      <c r="B814" s="41" t="s">
        <v>1761</v>
      </c>
      <c r="C814" s="42"/>
      <c r="D814" s="43" t="s">
        <v>35</v>
      </c>
      <c r="E814" s="43" t="s">
        <v>1580</v>
      </c>
      <c r="F814" s="43" t="s">
        <v>1584</v>
      </c>
      <c r="G814" s="26"/>
      <c r="H814" s="145"/>
      <c r="I814" s="145"/>
      <c r="J814" s="145" t="s">
        <v>1762</v>
      </c>
      <c r="K814" s="26"/>
      <c r="L814" s="54" t="s">
        <v>177</v>
      </c>
      <c r="M814" s="54"/>
      <c r="N814" s="54"/>
      <c r="O814" s="54" t="s">
        <v>178</v>
      </c>
      <c r="P814" s="26"/>
    </row>
    <row r="815" s="2" customFormat="1" ht="79" customHeight="1" spans="1:16">
      <c r="A815" s="21">
        <v>812</v>
      </c>
      <c r="B815" s="41" t="s">
        <v>1763</v>
      </c>
      <c r="C815" s="42"/>
      <c r="D815" s="43" t="s">
        <v>35</v>
      </c>
      <c r="E815" s="43" t="s">
        <v>1580</v>
      </c>
      <c r="F815" s="43" t="s">
        <v>1584</v>
      </c>
      <c r="G815" s="26"/>
      <c r="H815" s="145"/>
      <c r="I815" s="145"/>
      <c r="J815" s="145" t="s">
        <v>1764</v>
      </c>
      <c r="K815" s="26"/>
      <c r="L815" s="54" t="s">
        <v>177</v>
      </c>
      <c r="M815" s="54"/>
      <c r="N815" s="54"/>
      <c r="O815" s="54" t="s">
        <v>178</v>
      </c>
      <c r="P815" s="26"/>
    </row>
    <row r="816" s="2" customFormat="1" ht="79" customHeight="1" spans="1:16">
      <c r="A816" s="21">
        <v>813</v>
      </c>
      <c r="B816" s="41" t="s">
        <v>1765</v>
      </c>
      <c r="C816" s="42"/>
      <c r="D816" s="43" t="s">
        <v>35</v>
      </c>
      <c r="E816" s="43" t="s">
        <v>1580</v>
      </c>
      <c r="F816" s="43" t="s">
        <v>1584</v>
      </c>
      <c r="G816" s="26"/>
      <c r="H816" s="145"/>
      <c r="I816" s="145"/>
      <c r="J816" s="145" t="s">
        <v>1766</v>
      </c>
      <c r="K816" s="26"/>
      <c r="L816" s="54" t="s">
        <v>177</v>
      </c>
      <c r="M816" s="54"/>
      <c r="N816" s="54"/>
      <c r="O816" s="54" t="s">
        <v>178</v>
      </c>
      <c r="P816" s="26"/>
    </row>
    <row r="817" s="2" customFormat="1" ht="79" customHeight="1" spans="1:16">
      <c r="A817" s="21">
        <v>814</v>
      </c>
      <c r="B817" s="41" t="s">
        <v>1767</v>
      </c>
      <c r="C817" s="42"/>
      <c r="D817" s="43" t="s">
        <v>35</v>
      </c>
      <c r="E817" s="43" t="s">
        <v>1580</v>
      </c>
      <c r="F817" s="43" t="s">
        <v>1584</v>
      </c>
      <c r="G817" s="26"/>
      <c r="H817" s="145"/>
      <c r="I817" s="145"/>
      <c r="J817" s="145" t="s">
        <v>1768</v>
      </c>
      <c r="K817" s="26"/>
      <c r="L817" s="54" t="s">
        <v>177</v>
      </c>
      <c r="M817" s="54"/>
      <c r="N817" s="54"/>
      <c r="O817" s="54" t="s">
        <v>178</v>
      </c>
      <c r="P817" s="26"/>
    </row>
    <row r="818" s="2" customFormat="1" ht="79" customHeight="1" spans="1:16">
      <c r="A818" s="21">
        <v>815</v>
      </c>
      <c r="B818" s="41" t="s">
        <v>1769</v>
      </c>
      <c r="C818" s="42"/>
      <c r="D818" s="43" t="s">
        <v>35</v>
      </c>
      <c r="E818" s="43" t="s">
        <v>1580</v>
      </c>
      <c r="F818" s="43" t="s">
        <v>1584</v>
      </c>
      <c r="G818" s="26"/>
      <c r="H818" s="145"/>
      <c r="I818" s="145"/>
      <c r="J818" s="145" t="s">
        <v>1770</v>
      </c>
      <c r="K818" s="26"/>
      <c r="L818" s="54" t="s">
        <v>177</v>
      </c>
      <c r="M818" s="54"/>
      <c r="N818" s="54"/>
      <c r="O818" s="54" t="s">
        <v>178</v>
      </c>
      <c r="P818" s="26"/>
    </row>
    <row r="819" s="2" customFormat="1" ht="79" customHeight="1" spans="1:16">
      <c r="A819" s="21">
        <v>816</v>
      </c>
      <c r="B819" s="41" t="s">
        <v>1771</v>
      </c>
      <c r="C819" s="42"/>
      <c r="D819" s="43" t="s">
        <v>35</v>
      </c>
      <c r="E819" s="43" t="s">
        <v>1580</v>
      </c>
      <c r="F819" s="43" t="s">
        <v>1584</v>
      </c>
      <c r="G819" s="26"/>
      <c r="H819" s="145"/>
      <c r="I819" s="145"/>
      <c r="J819" s="145" t="s">
        <v>1772</v>
      </c>
      <c r="K819" s="26"/>
      <c r="L819" s="54" t="s">
        <v>177</v>
      </c>
      <c r="M819" s="54"/>
      <c r="N819" s="54"/>
      <c r="O819" s="54" t="s">
        <v>178</v>
      </c>
      <c r="P819" s="26"/>
    </row>
    <row r="820" s="2" customFormat="1" ht="79" customHeight="1" spans="1:16">
      <c r="A820" s="21">
        <v>817</v>
      </c>
      <c r="B820" s="41" t="s">
        <v>1773</v>
      </c>
      <c r="C820" s="42"/>
      <c r="D820" s="43" t="s">
        <v>35</v>
      </c>
      <c r="E820" s="43" t="s">
        <v>1580</v>
      </c>
      <c r="F820" s="43" t="s">
        <v>1584</v>
      </c>
      <c r="G820" s="26"/>
      <c r="H820" s="145"/>
      <c r="I820" s="145"/>
      <c r="J820" s="145" t="s">
        <v>1774</v>
      </c>
      <c r="K820" s="26"/>
      <c r="L820" s="54" t="s">
        <v>177</v>
      </c>
      <c r="M820" s="54"/>
      <c r="N820" s="54"/>
      <c r="O820" s="54" t="s">
        <v>178</v>
      </c>
      <c r="P820" s="26"/>
    </row>
    <row r="821" s="2" customFormat="1" ht="79" customHeight="1" spans="1:16">
      <c r="A821" s="21">
        <v>818</v>
      </c>
      <c r="B821" s="63" t="s">
        <v>1775</v>
      </c>
      <c r="C821" s="64"/>
      <c r="D821" s="43" t="s">
        <v>35</v>
      </c>
      <c r="E821" s="43" t="s">
        <v>1580</v>
      </c>
      <c r="F821" s="43" t="s">
        <v>1619</v>
      </c>
      <c r="G821" s="26"/>
      <c r="H821" s="145"/>
      <c r="I821" s="145"/>
      <c r="J821" s="145" t="s">
        <v>1776</v>
      </c>
      <c r="K821" s="26"/>
      <c r="L821" s="54" t="s">
        <v>177</v>
      </c>
      <c r="M821" s="54"/>
      <c r="N821" s="54"/>
      <c r="O821" s="54" t="s">
        <v>178</v>
      </c>
      <c r="P821" s="26"/>
    </row>
    <row r="822" s="2" customFormat="1" ht="79" customHeight="1" spans="1:16">
      <c r="A822" s="21">
        <v>819</v>
      </c>
      <c r="B822" s="63" t="s">
        <v>1777</v>
      </c>
      <c r="C822" s="64"/>
      <c r="D822" s="43" t="s">
        <v>35</v>
      </c>
      <c r="E822" s="43" t="s">
        <v>1580</v>
      </c>
      <c r="F822" s="43" t="s">
        <v>1619</v>
      </c>
      <c r="G822" s="26"/>
      <c r="H822" s="145"/>
      <c r="I822" s="145"/>
      <c r="J822" s="145" t="s">
        <v>1778</v>
      </c>
      <c r="K822" s="26"/>
      <c r="L822" s="54" t="s">
        <v>177</v>
      </c>
      <c r="M822" s="54"/>
      <c r="N822" s="54"/>
      <c r="O822" s="54" t="s">
        <v>178</v>
      </c>
      <c r="P822" s="26"/>
    </row>
    <row r="823" s="2" customFormat="1" ht="79" customHeight="1" spans="1:16">
      <c r="A823" s="21">
        <v>820</v>
      </c>
      <c r="B823" s="63" t="s">
        <v>1779</v>
      </c>
      <c r="C823" s="64"/>
      <c r="D823" s="43" t="s">
        <v>35</v>
      </c>
      <c r="E823" s="43" t="s">
        <v>1580</v>
      </c>
      <c r="F823" s="43" t="s">
        <v>1619</v>
      </c>
      <c r="G823" s="26"/>
      <c r="H823" s="145"/>
      <c r="I823" s="145"/>
      <c r="J823" s="145" t="s">
        <v>1780</v>
      </c>
      <c r="K823" s="26"/>
      <c r="L823" s="54" t="s">
        <v>177</v>
      </c>
      <c r="M823" s="54"/>
      <c r="N823" s="54"/>
      <c r="O823" s="54" t="s">
        <v>178</v>
      </c>
      <c r="P823" s="26"/>
    </row>
    <row r="824" s="2" customFormat="1" ht="79" customHeight="1" spans="1:16">
      <c r="A824" s="21">
        <v>821</v>
      </c>
      <c r="B824" s="63" t="s">
        <v>1781</v>
      </c>
      <c r="C824" s="64"/>
      <c r="D824" s="43" t="s">
        <v>35</v>
      </c>
      <c r="E824" s="43" t="s">
        <v>1580</v>
      </c>
      <c r="F824" s="43" t="s">
        <v>1619</v>
      </c>
      <c r="G824" s="26"/>
      <c r="H824" s="145"/>
      <c r="I824" s="145"/>
      <c r="J824" s="145" t="s">
        <v>1782</v>
      </c>
      <c r="K824" s="26"/>
      <c r="L824" s="54" t="s">
        <v>177</v>
      </c>
      <c r="M824" s="54"/>
      <c r="N824" s="54"/>
      <c r="O824" s="54" t="s">
        <v>178</v>
      </c>
      <c r="P824" s="26"/>
    </row>
    <row r="825" s="2" customFormat="1" ht="79" customHeight="1" spans="1:16">
      <c r="A825" s="21">
        <v>822</v>
      </c>
      <c r="B825" s="63" t="s">
        <v>1783</v>
      </c>
      <c r="C825" s="64"/>
      <c r="D825" s="43" t="s">
        <v>35</v>
      </c>
      <c r="E825" s="43" t="s">
        <v>1580</v>
      </c>
      <c r="F825" s="43" t="s">
        <v>1619</v>
      </c>
      <c r="G825" s="26"/>
      <c r="H825" s="145"/>
      <c r="I825" s="145"/>
      <c r="J825" s="145" t="s">
        <v>1784</v>
      </c>
      <c r="K825" s="26"/>
      <c r="L825" s="54" t="s">
        <v>177</v>
      </c>
      <c r="M825" s="54"/>
      <c r="N825" s="54"/>
      <c r="O825" s="54" t="s">
        <v>178</v>
      </c>
      <c r="P825" s="26"/>
    </row>
    <row r="826" s="2" customFormat="1" ht="79" customHeight="1" spans="1:16">
      <c r="A826" s="21">
        <v>823</v>
      </c>
      <c r="B826" s="41" t="s">
        <v>1785</v>
      </c>
      <c r="C826" s="42"/>
      <c r="D826" s="43" t="s">
        <v>35</v>
      </c>
      <c r="E826" s="43" t="s">
        <v>1580</v>
      </c>
      <c r="F826" s="43" t="s">
        <v>1584</v>
      </c>
      <c r="G826" s="26"/>
      <c r="H826" s="145"/>
      <c r="I826" s="145"/>
      <c r="J826" s="145" t="s">
        <v>1786</v>
      </c>
      <c r="K826" s="26"/>
      <c r="L826" s="54" t="s">
        <v>177</v>
      </c>
      <c r="M826" s="54"/>
      <c r="N826" s="54"/>
      <c r="O826" s="54" t="s">
        <v>178</v>
      </c>
      <c r="P826" s="26"/>
    </row>
    <row r="827" s="2" customFormat="1" ht="79" customHeight="1" spans="1:16">
      <c r="A827" s="21">
        <v>824</v>
      </c>
      <c r="B827" s="41" t="s">
        <v>1787</v>
      </c>
      <c r="C827" s="42"/>
      <c r="D827" s="43" t="s">
        <v>35</v>
      </c>
      <c r="E827" s="43" t="s">
        <v>1580</v>
      </c>
      <c r="F827" s="43" t="s">
        <v>1584</v>
      </c>
      <c r="G827" s="26"/>
      <c r="H827" s="145"/>
      <c r="I827" s="145"/>
      <c r="J827" s="145" t="s">
        <v>1788</v>
      </c>
      <c r="K827" s="26"/>
      <c r="L827" s="54" t="s">
        <v>177</v>
      </c>
      <c r="M827" s="54"/>
      <c r="N827" s="54"/>
      <c r="O827" s="54" t="s">
        <v>178</v>
      </c>
      <c r="P827" s="26"/>
    </row>
    <row r="828" s="2" customFormat="1" ht="79" customHeight="1" spans="1:16">
      <c r="A828" s="21">
        <v>825</v>
      </c>
      <c r="B828" s="41" t="s">
        <v>1789</v>
      </c>
      <c r="C828" s="42"/>
      <c r="D828" s="43" t="s">
        <v>35</v>
      </c>
      <c r="E828" s="43" t="s">
        <v>1580</v>
      </c>
      <c r="F828" s="43" t="s">
        <v>1584</v>
      </c>
      <c r="G828" s="26"/>
      <c r="H828" s="145"/>
      <c r="I828" s="145"/>
      <c r="J828" s="145" t="s">
        <v>1790</v>
      </c>
      <c r="K828" s="26"/>
      <c r="L828" s="54" t="s">
        <v>177</v>
      </c>
      <c r="M828" s="54"/>
      <c r="N828" s="54"/>
      <c r="O828" s="54" t="s">
        <v>178</v>
      </c>
      <c r="P828" s="26"/>
    </row>
    <row r="829" s="2" customFormat="1" ht="79" customHeight="1" spans="1:16">
      <c r="A829" s="21">
        <v>826</v>
      </c>
      <c r="B829" s="41" t="s">
        <v>1791</v>
      </c>
      <c r="C829" s="42"/>
      <c r="D829" s="43" t="s">
        <v>35</v>
      </c>
      <c r="E829" s="43" t="s">
        <v>1580</v>
      </c>
      <c r="F829" s="43" t="s">
        <v>1584</v>
      </c>
      <c r="G829" s="26"/>
      <c r="H829" s="145"/>
      <c r="I829" s="145"/>
      <c r="J829" s="145" t="s">
        <v>1792</v>
      </c>
      <c r="K829" s="26"/>
      <c r="L829" s="54" t="s">
        <v>177</v>
      </c>
      <c r="M829" s="54"/>
      <c r="N829" s="54"/>
      <c r="O829" s="54" t="s">
        <v>178</v>
      </c>
      <c r="P829" s="26"/>
    </row>
    <row r="830" s="2" customFormat="1" ht="79" customHeight="1" spans="1:16">
      <c r="A830" s="21">
        <v>827</v>
      </c>
      <c r="B830" s="41" t="s">
        <v>1793</v>
      </c>
      <c r="C830" s="42"/>
      <c r="D830" s="43" t="s">
        <v>35</v>
      </c>
      <c r="E830" s="43" t="s">
        <v>1580</v>
      </c>
      <c r="F830" s="43" t="s">
        <v>1794</v>
      </c>
      <c r="G830" s="26"/>
      <c r="H830" s="145"/>
      <c r="I830" s="145"/>
      <c r="J830" s="145" t="s">
        <v>1795</v>
      </c>
      <c r="K830" s="26"/>
      <c r="L830" s="54" t="s">
        <v>177</v>
      </c>
      <c r="M830" s="54"/>
      <c r="N830" s="54"/>
      <c r="O830" s="54" t="s">
        <v>178</v>
      </c>
      <c r="P830" s="26"/>
    </row>
    <row r="831" s="2" customFormat="1" ht="79" customHeight="1" spans="1:16">
      <c r="A831" s="21">
        <v>828</v>
      </c>
      <c r="B831" s="41" t="s">
        <v>1796</v>
      </c>
      <c r="C831" s="42"/>
      <c r="D831" s="43" t="s">
        <v>35</v>
      </c>
      <c r="E831" s="43" t="s">
        <v>1580</v>
      </c>
      <c r="F831" s="43" t="s">
        <v>1581</v>
      </c>
      <c r="G831" s="26"/>
      <c r="H831" s="145"/>
      <c r="I831" s="145"/>
      <c r="J831" s="145" t="s">
        <v>1797</v>
      </c>
      <c r="K831" s="26"/>
      <c r="L831" s="54" t="s">
        <v>177</v>
      </c>
      <c r="M831" s="54"/>
      <c r="N831" s="54"/>
      <c r="O831" s="54" t="s">
        <v>178</v>
      </c>
      <c r="P831" s="26"/>
    </row>
    <row r="832" s="2" customFormat="1" ht="79" customHeight="1" spans="1:16">
      <c r="A832" s="21">
        <v>829</v>
      </c>
      <c r="B832" s="41" t="s">
        <v>1798</v>
      </c>
      <c r="C832" s="42"/>
      <c r="D832" s="43" t="s">
        <v>35</v>
      </c>
      <c r="E832" s="43" t="s">
        <v>1580</v>
      </c>
      <c r="F832" s="43" t="s">
        <v>1581</v>
      </c>
      <c r="G832" s="26"/>
      <c r="H832" s="145"/>
      <c r="I832" s="145"/>
      <c r="J832" s="145" t="s">
        <v>1799</v>
      </c>
      <c r="K832" s="26"/>
      <c r="L832" s="54" t="s">
        <v>177</v>
      </c>
      <c r="M832" s="54"/>
      <c r="N832" s="54"/>
      <c r="O832" s="54" t="s">
        <v>178</v>
      </c>
      <c r="P832" s="26"/>
    </row>
    <row r="833" s="2" customFormat="1" ht="79" customHeight="1" spans="1:16">
      <c r="A833" s="21">
        <v>830</v>
      </c>
      <c r="B833" s="41" t="s">
        <v>1800</v>
      </c>
      <c r="C833" s="42"/>
      <c r="D833" s="43" t="s">
        <v>35</v>
      </c>
      <c r="E833" s="43" t="s">
        <v>1580</v>
      </c>
      <c r="F833" s="43" t="s">
        <v>1612</v>
      </c>
      <c r="G833" s="26"/>
      <c r="H833" s="145"/>
      <c r="I833" s="145"/>
      <c r="J833" s="145" t="s">
        <v>1801</v>
      </c>
      <c r="K833" s="26"/>
      <c r="L833" s="54" t="s">
        <v>177</v>
      </c>
      <c r="M833" s="54"/>
      <c r="N833" s="54"/>
      <c r="O833" s="54" t="s">
        <v>178</v>
      </c>
      <c r="P833" s="26"/>
    </row>
    <row r="834" s="2" customFormat="1" ht="79" customHeight="1" spans="1:16">
      <c r="A834" s="21">
        <v>831</v>
      </c>
      <c r="B834" s="41" t="s">
        <v>1802</v>
      </c>
      <c r="C834" s="42"/>
      <c r="D834" s="43" t="s">
        <v>35</v>
      </c>
      <c r="E834" s="43" t="s">
        <v>1580</v>
      </c>
      <c r="F834" s="43" t="s">
        <v>1581</v>
      </c>
      <c r="G834" s="26"/>
      <c r="H834" s="145"/>
      <c r="I834" s="145"/>
      <c r="J834" s="145" t="s">
        <v>1803</v>
      </c>
      <c r="K834" s="26"/>
      <c r="L834" s="54" t="s">
        <v>177</v>
      </c>
      <c r="M834" s="54"/>
      <c r="N834" s="54"/>
      <c r="O834" s="54" t="s">
        <v>178</v>
      </c>
      <c r="P834" s="26"/>
    </row>
    <row r="835" s="2" customFormat="1" ht="79" customHeight="1" spans="1:16">
      <c r="A835" s="21">
        <v>832</v>
      </c>
      <c r="B835" s="41" t="s">
        <v>1804</v>
      </c>
      <c r="C835" s="42"/>
      <c r="D835" s="43" t="s">
        <v>35</v>
      </c>
      <c r="E835" s="43" t="s">
        <v>1580</v>
      </c>
      <c r="F835" s="43" t="s">
        <v>1581</v>
      </c>
      <c r="G835" s="26"/>
      <c r="H835" s="145"/>
      <c r="I835" s="145"/>
      <c r="J835" s="145" t="s">
        <v>1805</v>
      </c>
      <c r="K835" s="26"/>
      <c r="L835" s="54" t="s">
        <v>177</v>
      </c>
      <c r="M835" s="54"/>
      <c r="N835" s="54"/>
      <c r="O835" s="54" t="s">
        <v>178</v>
      </c>
      <c r="P835" s="26"/>
    </row>
    <row r="836" s="2" customFormat="1" ht="79" customHeight="1" spans="1:16">
      <c r="A836" s="21">
        <v>833</v>
      </c>
      <c r="B836" s="41" t="s">
        <v>1806</v>
      </c>
      <c r="C836" s="42"/>
      <c r="D836" s="43" t="s">
        <v>35</v>
      </c>
      <c r="E836" s="43" t="s">
        <v>1580</v>
      </c>
      <c r="F836" s="43" t="s">
        <v>1581</v>
      </c>
      <c r="G836" s="26"/>
      <c r="H836" s="145"/>
      <c r="I836" s="145"/>
      <c r="J836" s="145" t="s">
        <v>1807</v>
      </c>
      <c r="K836" s="26"/>
      <c r="L836" s="54" t="s">
        <v>177</v>
      </c>
      <c r="M836" s="54"/>
      <c r="N836" s="54"/>
      <c r="O836" s="54" t="s">
        <v>178</v>
      </c>
      <c r="P836" s="26"/>
    </row>
    <row r="837" s="2" customFormat="1" ht="79" customHeight="1" spans="1:16">
      <c r="A837" s="21">
        <v>834</v>
      </c>
      <c r="B837" s="41" t="s">
        <v>1808</v>
      </c>
      <c r="C837" s="42"/>
      <c r="D837" s="43" t="s">
        <v>35</v>
      </c>
      <c r="E837" s="43" t="s">
        <v>1580</v>
      </c>
      <c r="F837" s="43" t="s">
        <v>1581</v>
      </c>
      <c r="G837" s="26"/>
      <c r="H837" s="145" t="s">
        <v>1809</v>
      </c>
      <c r="I837" s="145"/>
      <c r="J837" s="145"/>
      <c r="K837" s="26"/>
      <c r="L837" s="54" t="s">
        <v>177</v>
      </c>
      <c r="M837" s="54"/>
      <c r="N837" s="54"/>
      <c r="O837" s="54" t="s">
        <v>178</v>
      </c>
      <c r="P837" s="26"/>
    </row>
    <row r="838" s="2" customFormat="1" ht="79" customHeight="1" spans="1:16">
      <c r="A838" s="21">
        <v>835</v>
      </c>
      <c r="B838" s="41" t="s">
        <v>1810</v>
      </c>
      <c r="C838" s="42"/>
      <c r="D838" s="43" t="s">
        <v>35</v>
      </c>
      <c r="E838" s="43" t="s">
        <v>1580</v>
      </c>
      <c r="F838" s="43" t="s">
        <v>1581</v>
      </c>
      <c r="G838" s="26"/>
      <c r="H838" s="145" t="s">
        <v>1811</v>
      </c>
      <c r="I838" s="145"/>
      <c r="J838" s="145"/>
      <c r="K838" s="26"/>
      <c r="L838" s="54" t="s">
        <v>177</v>
      </c>
      <c r="M838" s="54"/>
      <c r="N838" s="54"/>
      <c r="O838" s="54" t="s">
        <v>178</v>
      </c>
      <c r="P838" s="26"/>
    </row>
    <row r="839" s="2" customFormat="1" ht="79" customHeight="1" spans="1:16">
      <c r="A839" s="21">
        <v>836</v>
      </c>
      <c r="B839" s="41" t="s">
        <v>1812</v>
      </c>
      <c r="C839" s="42"/>
      <c r="D839" s="43" t="s">
        <v>35</v>
      </c>
      <c r="E839" s="43" t="s">
        <v>1580</v>
      </c>
      <c r="F839" s="43" t="s">
        <v>1581</v>
      </c>
      <c r="G839" s="26"/>
      <c r="H839" s="145" t="s">
        <v>1813</v>
      </c>
      <c r="I839" s="145"/>
      <c r="J839" s="145"/>
      <c r="K839" s="26"/>
      <c r="L839" s="54" t="s">
        <v>177</v>
      </c>
      <c r="M839" s="54"/>
      <c r="N839" s="54"/>
      <c r="O839" s="54" t="s">
        <v>178</v>
      </c>
      <c r="P839" s="26"/>
    </row>
    <row r="840" s="2" customFormat="1" ht="79" customHeight="1" spans="1:16">
      <c r="A840" s="21">
        <v>837</v>
      </c>
      <c r="B840" s="41" t="s">
        <v>1814</v>
      </c>
      <c r="C840" s="42"/>
      <c r="D840" s="43" t="s">
        <v>35</v>
      </c>
      <c r="E840" s="43" t="s">
        <v>1580</v>
      </c>
      <c r="F840" s="43" t="s">
        <v>1581</v>
      </c>
      <c r="G840" s="26"/>
      <c r="H840" s="145"/>
      <c r="I840" s="145" t="s">
        <v>1815</v>
      </c>
      <c r="J840" s="145"/>
      <c r="K840" s="26"/>
      <c r="L840" s="54" t="s">
        <v>177</v>
      </c>
      <c r="M840" s="54"/>
      <c r="N840" s="54"/>
      <c r="O840" s="54" t="s">
        <v>178</v>
      </c>
      <c r="P840" s="26"/>
    </row>
    <row r="841" s="2" customFormat="1" ht="79" customHeight="1" spans="1:16">
      <c r="A841" s="21">
        <v>838</v>
      </c>
      <c r="B841" s="41" t="s">
        <v>1816</v>
      </c>
      <c r="C841" s="42"/>
      <c r="D841" s="43" t="s">
        <v>35</v>
      </c>
      <c r="E841" s="43" t="s">
        <v>1580</v>
      </c>
      <c r="F841" s="43" t="s">
        <v>1612</v>
      </c>
      <c r="G841" s="26"/>
      <c r="H841" s="145"/>
      <c r="I841" s="145" t="s">
        <v>1817</v>
      </c>
      <c r="J841" s="145"/>
      <c r="K841" s="26"/>
      <c r="L841" s="54" t="s">
        <v>177</v>
      </c>
      <c r="M841" s="54"/>
      <c r="N841" s="54"/>
      <c r="O841" s="54" t="s">
        <v>178</v>
      </c>
      <c r="P841" s="26"/>
    </row>
    <row r="842" s="2" customFormat="1" ht="79" customHeight="1" spans="1:16">
      <c r="A842" s="21">
        <v>839</v>
      </c>
      <c r="B842" s="41" t="s">
        <v>1818</v>
      </c>
      <c r="C842" s="42"/>
      <c r="D842" s="43" t="s">
        <v>35</v>
      </c>
      <c r="E842" s="43" t="s">
        <v>1580</v>
      </c>
      <c r="F842" s="43" t="s">
        <v>1612</v>
      </c>
      <c r="G842" s="26"/>
      <c r="H842" s="145"/>
      <c r="I842" s="145" t="s">
        <v>1819</v>
      </c>
      <c r="J842" s="145"/>
      <c r="K842" s="26"/>
      <c r="L842" s="54" t="s">
        <v>177</v>
      </c>
      <c r="M842" s="54"/>
      <c r="N842" s="54"/>
      <c r="O842" s="54" t="s">
        <v>178</v>
      </c>
      <c r="P842" s="26"/>
    </row>
    <row r="843" s="2" customFormat="1" ht="79" customHeight="1" spans="1:16">
      <c r="A843" s="21">
        <v>840</v>
      </c>
      <c r="B843" s="41" t="s">
        <v>1820</v>
      </c>
      <c r="C843" s="42"/>
      <c r="D843" s="43" t="s">
        <v>35</v>
      </c>
      <c r="E843" s="43" t="s">
        <v>1580</v>
      </c>
      <c r="F843" s="43" t="s">
        <v>1581</v>
      </c>
      <c r="G843" s="26"/>
      <c r="H843" s="145"/>
      <c r="I843" s="145"/>
      <c r="J843" s="145" t="s">
        <v>1821</v>
      </c>
      <c r="K843" s="26"/>
      <c r="L843" s="54" t="s">
        <v>177</v>
      </c>
      <c r="M843" s="54"/>
      <c r="N843" s="54"/>
      <c r="O843" s="54" t="s">
        <v>178</v>
      </c>
      <c r="P843" s="26"/>
    </row>
    <row r="844" s="2" customFormat="1" ht="79" customHeight="1" spans="1:16">
      <c r="A844" s="21">
        <v>841</v>
      </c>
      <c r="B844" s="41" t="s">
        <v>1822</v>
      </c>
      <c r="C844" s="42"/>
      <c r="D844" s="43" t="s">
        <v>35</v>
      </c>
      <c r="E844" s="43" t="s">
        <v>1580</v>
      </c>
      <c r="F844" s="43" t="s">
        <v>1581</v>
      </c>
      <c r="G844" s="26"/>
      <c r="H844" s="145"/>
      <c r="I844" s="145"/>
      <c r="J844" s="145" t="s">
        <v>1823</v>
      </c>
      <c r="K844" s="26"/>
      <c r="L844" s="54" t="s">
        <v>177</v>
      </c>
      <c r="M844" s="54"/>
      <c r="N844" s="54"/>
      <c r="O844" s="54" t="s">
        <v>178</v>
      </c>
      <c r="P844" s="26"/>
    </row>
    <row r="845" s="2" customFormat="1" ht="79" customHeight="1" spans="1:16">
      <c r="A845" s="21">
        <v>842</v>
      </c>
      <c r="B845" s="41" t="s">
        <v>1824</v>
      </c>
      <c r="C845" s="42"/>
      <c r="D845" s="43" t="s">
        <v>35</v>
      </c>
      <c r="E845" s="43" t="s">
        <v>1580</v>
      </c>
      <c r="F845" s="43" t="s">
        <v>1581</v>
      </c>
      <c r="G845" s="26"/>
      <c r="H845" s="145"/>
      <c r="I845" s="145"/>
      <c r="J845" s="145" t="s">
        <v>1825</v>
      </c>
      <c r="K845" s="26"/>
      <c r="L845" s="54" t="s">
        <v>177</v>
      </c>
      <c r="M845" s="54"/>
      <c r="N845" s="54"/>
      <c r="O845" s="54" t="s">
        <v>178</v>
      </c>
      <c r="P845" s="26"/>
    </row>
    <row r="846" s="2" customFormat="1" ht="79" customHeight="1" spans="1:16">
      <c r="A846" s="21">
        <v>843</v>
      </c>
      <c r="B846" s="41" t="s">
        <v>1826</v>
      </c>
      <c r="C846" s="42"/>
      <c r="D846" s="43" t="s">
        <v>35</v>
      </c>
      <c r="E846" s="43" t="s">
        <v>1580</v>
      </c>
      <c r="F846" s="43" t="s">
        <v>1581</v>
      </c>
      <c r="G846" s="26"/>
      <c r="H846" s="145"/>
      <c r="I846" s="145"/>
      <c r="J846" s="145" t="s">
        <v>1827</v>
      </c>
      <c r="K846" s="26"/>
      <c r="L846" s="54" t="s">
        <v>177</v>
      </c>
      <c r="M846" s="54"/>
      <c r="N846" s="54"/>
      <c r="O846" s="54" t="s">
        <v>178</v>
      </c>
      <c r="P846" s="26"/>
    </row>
    <row r="847" s="2" customFormat="1" ht="79" customHeight="1" spans="1:16">
      <c r="A847" s="21">
        <v>844</v>
      </c>
      <c r="B847" s="41" t="s">
        <v>1828</v>
      </c>
      <c r="C847" s="42"/>
      <c r="D847" s="43" t="s">
        <v>35</v>
      </c>
      <c r="E847" s="43" t="s">
        <v>1580</v>
      </c>
      <c r="F847" s="43" t="s">
        <v>1581</v>
      </c>
      <c r="G847" s="26"/>
      <c r="H847" s="145"/>
      <c r="I847" s="145"/>
      <c r="J847" s="145" t="s">
        <v>1829</v>
      </c>
      <c r="K847" s="26"/>
      <c r="L847" s="54" t="s">
        <v>177</v>
      </c>
      <c r="M847" s="54"/>
      <c r="N847" s="54"/>
      <c r="O847" s="54" t="s">
        <v>178</v>
      </c>
      <c r="P847" s="26"/>
    </row>
    <row r="848" s="2" customFormat="1" ht="79" customHeight="1" spans="1:16">
      <c r="A848" s="21">
        <v>845</v>
      </c>
      <c r="B848" s="41" t="s">
        <v>1830</v>
      </c>
      <c r="C848" s="42"/>
      <c r="D848" s="43" t="s">
        <v>35</v>
      </c>
      <c r="E848" s="43" t="s">
        <v>1580</v>
      </c>
      <c r="F848" s="43" t="s">
        <v>1584</v>
      </c>
      <c r="G848" s="26"/>
      <c r="H848" s="145"/>
      <c r="I848" s="145"/>
      <c r="J848" s="145" t="s">
        <v>1831</v>
      </c>
      <c r="K848" s="26"/>
      <c r="L848" s="54" t="s">
        <v>177</v>
      </c>
      <c r="M848" s="54"/>
      <c r="N848" s="54"/>
      <c r="O848" s="54" t="s">
        <v>178</v>
      </c>
      <c r="P848" s="26"/>
    </row>
    <row r="849" s="2" customFormat="1" ht="79" customHeight="1" spans="1:16">
      <c r="A849" s="21">
        <v>846</v>
      </c>
      <c r="B849" s="41" t="s">
        <v>1832</v>
      </c>
      <c r="C849" s="42"/>
      <c r="D849" s="43" t="s">
        <v>35</v>
      </c>
      <c r="E849" s="43" t="s">
        <v>1580</v>
      </c>
      <c r="F849" s="43" t="s">
        <v>1581</v>
      </c>
      <c r="G849" s="26"/>
      <c r="H849" s="145"/>
      <c r="I849" s="145"/>
      <c r="J849" s="145" t="s">
        <v>1833</v>
      </c>
      <c r="K849" s="26"/>
      <c r="L849" s="54" t="s">
        <v>177</v>
      </c>
      <c r="M849" s="54"/>
      <c r="N849" s="54"/>
      <c r="O849" s="54" t="s">
        <v>178</v>
      </c>
      <c r="P849" s="26"/>
    </row>
    <row r="850" s="2" customFormat="1" ht="79" customHeight="1" spans="1:16">
      <c r="A850" s="21">
        <v>847</v>
      </c>
      <c r="B850" s="41" t="s">
        <v>1834</v>
      </c>
      <c r="C850" s="42"/>
      <c r="D850" s="43" t="s">
        <v>35</v>
      </c>
      <c r="E850" s="43" t="s">
        <v>1580</v>
      </c>
      <c r="F850" s="43" t="s">
        <v>1581</v>
      </c>
      <c r="G850" s="26"/>
      <c r="H850" s="145"/>
      <c r="I850" s="145"/>
      <c r="J850" s="145" t="s">
        <v>1835</v>
      </c>
      <c r="K850" s="26"/>
      <c r="L850" s="54" t="s">
        <v>177</v>
      </c>
      <c r="M850" s="54"/>
      <c r="N850" s="54"/>
      <c r="O850" s="54" t="s">
        <v>178</v>
      </c>
      <c r="P850" s="26"/>
    </row>
    <row r="851" s="2" customFormat="1" ht="79" customHeight="1" spans="1:16">
      <c r="A851" s="21">
        <v>848</v>
      </c>
      <c r="B851" s="41" t="s">
        <v>1836</v>
      </c>
      <c r="C851" s="42"/>
      <c r="D851" s="43" t="s">
        <v>35</v>
      </c>
      <c r="E851" s="43" t="s">
        <v>1580</v>
      </c>
      <c r="F851" s="43" t="s">
        <v>1581</v>
      </c>
      <c r="G851" s="26"/>
      <c r="H851" s="145"/>
      <c r="I851" s="145"/>
      <c r="J851" s="145" t="s">
        <v>1837</v>
      </c>
      <c r="K851" s="26"/>
      <c r="L851" s="54" t="s">
        <v>177</v>
      </c>
      <c r="M851" s="54"/>
      <c r="N851" s="54"/>
      <c r="O851" s="54" t="s">
        <v>178</v>
      </c>
      <c r="P851" s="26"/>
    </row>
    <row r="852" s="2" customFormat="1" ht="79" customHeight="1" spans="1:16">
      <c r="A852" s="21">
        <v>849</v>
      </c>
      <c r="B852" s="41" t="s">
        <v>1838</v>
      </c>
      <c r="C852" s="42"/>
      <c r="D852" s="43" t="s">
        <v>35</v>
      </c>
      <c r="E852" s="43" t="s">
        <v>1580</v>
      </c>
      <c r="F852" s="43" t="s">
        <v>1581</v>
      </c>
      <c r="G852" s="26"/>
      <c r="H852" s="145"/>
      <c r="I852" s="145"/>
      <c r="J852" s="145" t="s">
        <v>1839</v>
      </c>
      <c r="K852" s="26"/>
      <c r="L852" s="54" t="s">
        <v>177</v>
      </c>
      <c r="M852" s="54"/>
      <c r="N852" s="54"/>
      <c r="O852" s="54" t="s">
        <v>178</v>
      </c>
      <c r="P852" s="26"/>
    </row>
    <row r="853" s="2" customFormat="1" ht="79" customHeight="1" spans="1:16">
      <c r="A853" s="21">
        <v>850</v>
      </c>
      <c r="B853" s="41" t="s">
        <v>1840</v>
      </c>
      <c r="C853" s="42"/>
      <c r="D853" s="43" t="s">
        <v>35</v>
      </c>
      <c r="E853" s="43" t="s">
        <v>1580</v>
      </c>
      <c r="F853" s="43" t="s">
        <v>1581</v>
      </c>
      <c r="G853" s="26"/>
      <c r="H853" s="145"/>
      <c r="I853" s="145"/>
      <c r="J853" s="145" t="s">
        <v>1841</v>
      </c>
      <c r="K853" s="26"/>
      <c r="L853" s="54" t="s">
        <v>177</v>
      </c>
      <c r="M853" s="54"/>
      <c r="N853" s="54"/>
      <c r="O853" s="54" t="s">
        <v>178</v>
      </c>
      <c r="P853" s="26"/>
    </row>
    <row r="854" s="2" customFormat="1" ht="79" customHeight="1" spans="1:16">
      <c r="A854" s="21">
        <v>851</v>
      </c>
      <c r="B854" s="41" t="s">
        <v>1842</v>
      </c>
      <c r="C854" s="42"/>
      <c r="D854" s="43" t="s">
        <v>35</v>
      </c>
      <c r="E854" s="43" t="s">
        <v>1580</v>
      </c>
      <c r="F854" s="43" t="s">
        <v>1584</v>
      </c>
      <c r="G854" s="26"/>
      <c r="H854" s="145"/>
      <c r="I854" s="145"/>
      <c r="J854" s="145" t="s">
        <v>1843</v>
      </c>
      <c r="K854" s="26"/>
      <c r="L854" s="54" t="s">
        <v>177</v>
      </c>
      <c r="M854" s="54"/>
      <c r="N854" s="54"/>
      <c r="O854" s="54" t="s">
        <v>178</v>
      </c>
      <c r="P854" s="26"/>
    </row>
    <row r="855" s="2" customFormat="1" ht="79" customHeight="1" spans="1:16">
      <c r="A855" s="21">
        <v>852</v>
      </c>
      <c r="B855" s="41" t="s">
        <v>1844</v>
      </c>
      <c r="C855" s="42"/>
      <c r="D855" s="43" t="s">
        <v>35</v>
      </c>
      <c r="E855" s="43" t="s">
        <v>1580</v>
      </c>
      <c r="F855" s="43" t="s">
        <v>1584</v>
      </c>
      <c r="G855" s="26"/>
      <c r="H855" s="145"/>
      <c r="I855" s="145"/>
      <c r="J855" s="145" t="s">
        <v>1845</v>
      </c>
      <c r="K855" s="26"/>
      <c r="L855" s="54" t="s">
        <v>177</v>
      </c>
      <c r="M855" s="54"/>
      <c r="N855" s="54"/>
      <c r="O855" s="54" t="s">
        <v>178</v>
      </c>
      <c r="P855" s="26"/>
    </row>
    <row r="856" s="2" customFormat="1" ht="79" customHeight="1" spans="1:16">
      <c r="A856" s="21">
        <v>853</v>
      </c>
      <c r="B856" s="41" t="s">
        <v>1846</v>
      </c>
      <c r="C856" s="42"/>
      <c r="D856" s="43" t="s">
        <v>35</v>
      </c>
      <c r="E856" s="43" t="s">
        <v>1580</v>
      </c>
      <c r="F856" s="43" t="s">
        <v>1584</v>
      </c>
      <c r="G856" s="26"/>
      <c r="H856" s="145"/>
      <c r="I856" s="145"/>
      <c r="J856" s="145" t="s">
        <v>1847</v>
      </c>
      <c r="K856" s="26"/>
      <c r="L856" s="54" t="s">
        <v>177</v>
      </c>
      <c r="M856" s="54"/>
      <c r="N856" s="54"/>
      <c r="O856" s="54" t="s">
        <v>178</v>
      </c>
      <c r="P856" s="26"/>
    </row>
    <row r="857" s="2" customFormat="1" ht="79" customHeight="1" spans="1:16">
      <c r="A857" s="21">
        <v>854</v>
      </c>
      <c r="B857" s="41" t="s">
        <v>1848</v>
      </c>
      <c r="C857" s="42"/>
      <c r="D857" s="43" t="s">
        <v>35</v>
      </c>
      <c r="E857" s="43" t="s">
        <v>1580</v>
      </c>
      <c r="F857" s="43" t="s">
        <v>1584</v>
      </c>
      <c r="G857" s="26"/>
      <c r="H857" s="145"/>
      <c r="I857" s="145"/>
      <c r="J857" s="145" t="s">
        <v>1849</v>
      </c>
      <c r="K857" s="26"/>
      <c r="L857" s="54" t="s">
        <v>177</v>
      </c>
      <c r="M857" s="54"/>
      <c r="N857" s="54"/>
      <c r="O857" s="54" t="s">
        <v>178</v>
      </c>
      <c r="P857" s="26"/>
    </row>
    <row r="858" s="2" customFormat="1" ht="79" customHeight="1" spans="1:16">
      <c r="A858" s="21">
        <v>855</v>
      </c>
      <c r="B858" s="41" t="s">
        <v>1850</v>
      </c>
      <c r="C858" s="42"/>
      <c r="D858" s="43" t="s">
        <v>35</v>
      </c>
      <c r="E858" s="43" t="s">
        <v>1580</v>
      </c>
      <c r="F858" s="43" t="s">
        <v>1584</v>
      </c>
      <c r="G858" s="26"/>
      <c r="H858" s="145"/>
      <c r="I858" s="145"/>
      <c r="J858" s="145" t="s">
        <v>1851</v>
      </c>
      <c r="K858" s="26"/>
      <c r="L858" s="54" t="s">
        <v>177</v>
      </c>
      <c r="M858" s="54"/>
      <c r="N858" s="54"/>
      <c r="O858" s="54" t="s">
        <v>178</v>
      </c>
      <c r="P858" s="26"/>
    </row>
    <row r="859" s="2" customFormat="1" ht="79" customHeight="1" spans="1:16">
      <c r="A859" s="21">
        <v>856</v>
      </c>
      <c r="B859" s="41" t="s">
        <v>1852</v>
      </c>
      <c r="C859" s="42"/>
      <c r="D859" s="43" t="s">
        <v>35</v>
      </c>
      <c r="E859" s="43" t="s">
        <v>1580</v>
      </c>
      <c r="F859" s="43" t="s">
        <v>1584</v>
      </c>
      <c r="G859" s="26"/>
      <c r="H859" s="145"/>
      <c r="I859" s="145"/>
      <c r="J859" s="145" t="s">
        <v>1853</v>
      </c>
      <c r="K859" s="26"/>
      <c r="L859" s="54" t="s">
        <v>177</v>
      </c>
      <c r="M859" s="54"/>
      <c r="N859" s="54"/>
      <c r="O859" s="54" t="s">
        <v>178</v>
      </c>
      <c r="P859" s="26"/>
    </row>
    <row r="860" s="2" customFormat="1" ht="79" customHeight="1" spans="1:16">
      <c r="A860" s="21">
        <v>857</v>
      </c>
      <c r="B860" s="41" t="s">
        <v>1854</v>
      </c>
      <c r="C860" s="42"/>
      <c r="D860" s="43" t="s">
        <v>35</v>
      </c>
      <c r="E860" s="43" t="s">
        <v>1580</v>
      </c>
      <c r="F860" s="43" t="s">
        <v>1584</v>
      </c>
      <c r="G860" s="26"/>
      <c r="H860" s="145"/>
      <c r="I860" s="145"/>
      <c r="J860" s="145" t="s">
        <v>1855</v>
      </c>
      <c r="K860" s="26"/>
      <c r="L860" s="54" t="s">
        <v>177</v>
      </c>
      <c r="M860" s="54"/>
      <c r="N860" s="54"/>
      <c r="O860" s="54" t="s">
        <v>178</v>
      </c>
      <c r="P860" s="26"/>
    </row>
    <row r="861" s="2" customFormat="1" ht="79" customHeight="1" spans="1:16">
      <c r="A861" s="21">
        <v>858</v>
      </c>
      <c r="B861" s="41" t="s">
        <v>1856</v>
      </c>
      <c r="C861" s="42"/>
      <c r="D861" s="43" t="s">
        <v>35</v>
      </c>
      <c r="E861" s="43" t="s">
        <v>1580</v>
      </c>
      <c r="F861" s="43" t="s">
        <v>1584</v>
      </c>
      <c r="G861" s="26"/>
      <c r="H861" s="145"/>
      <c r="I861" s="145"/>
      <c r="J861" s="145" t="s">
        <v>1857</v>
      </c>
      <c r="K861" s="26"/>
      <c r="L861" s="54" t="s">
        <v>177</v>
      </c>
      <c r="M861" s="54"/>
      <c r="N861" s="54"/>
      <c r="O861" s="54" t="s">
        <v>178</v>
      </c>
      <c r="P861" s="26"/>
    </row>
    <row r="862" s="2" customFormat="1" ht="79" customHeight="1" spans="1:16">
      <c r="A862" s="21">
        <v>859</v>
      </c>
      <c r="B862" s="41" t="s">
        <v>1858</v>
      </c>
      <c r="C862" s="42"/>
      <c r="D862" s="43" t="s">
        <v>35</v>
      </c>
      <c r="E862" s="43" t="s">
        <v>1580</v>
      </c>
      <c r="F862" s="43" t="s">
        <v>1584</v>
      </c>
      <c r="G862" s="26"/>
      <c r="H862" s="145"/>
      <c r="I862" s="145"/>
      <c r="J862" s="145" t="s">
        <v>1859</v>
      </c>
      <c r="K862" s="26"/>
      <c r="L862" s="54" t="s">
        <v>177</v>
      </c>
      <c r="M862" s="54"/>
      <c r="N862" s="54"/>
      <c r="O862" s="54" t="s">
        <v>178</v>
      </c>
      <c r="P862" s="26"/>
    </row>
    <row r="863" s="2" customFormat="1" ht="79" customHeight="1" spans="1:16">
      <c r="A863" s="21">
        <v>860</v>
      </c>
      <c r="B863" s="41" t="s">
        <v>1860</v>
      </c>
      <c r="C863" s="42"/>
      <c r="D863" s="43" t="s">
        <v>35</v>
      </c>
      <c r="E863" s="43" t="s">
        <v>1580</v>
      </c>
      <c r="F863" s="43" t="s">
        <v>1584</v>
      </c>
      <c r="G863" s="26"/>
      <c r="H863" s="145"/>
      <c r="I863" s="145"/>
      <c r="J863" s="145" t="s">
        <v>1861</v>
      </c>
      <c r="K863" s="26"/>
      <c r="L863" s="54" t="s">
        <v>177</v>
      </c>
      <c r="M863" s="54"/>
      <c r="N863" s="54"/>
      <c r="O863" s="54" t="s">
        <v>178</v>
      </c>
      <c r="P863" s="26"/>
    </row>
    <row r="864" s="2" customFormat="1" ht="79" customHeight="1" spans="1:16">
      <c r="A864" s="21">
        <v>861</v>
      </c>
      <c r="B864" s="41" t="s">
        <v>1862</v>
      </c>
      <c r="C864" s="42"/>
      <c r="D864" s="43" t="s">
        <v>35</v>
      </c>
      <c r="E864" s="43" t="s">
        <v>1580</v>
      </c>
      <c r="F864" s="43" t="s">
        <v>1584</v>
      </c>
      <c r="G864" s="26"/>
      <c r="H864" s="145"/>
      <c r="I864" s="145"/>
      <c r="J864" s="145" t="s">
        <v>1863</v>
      </c>
      <c r="K864" s="26"/>
      <c r="L864" s="54" t="s">
        <v>177</v>
      </c>
      <c r="M864" s="54"/>
      <c r="N864" s="54"/>
      <c r="O864" s="54" t="s">
        <v>178</v>
      </c>
      <c r="P864" s="26"/>
    </row>
    <row r="865" s="2" customFormat="1" ht="79" customHeight="1" spans="1:16">
      <c r="A865" s="21">
        <v>862</v>
      </c>
      <c r="B865" s="41" t="s">
        <v>1864</v>
      </c>
      <c r="C865" s="42"/>
      <c r="D865" s="43" t="s">
        <v>35</v>
      </c>
      <c r="E865" s="43" t="s">
        <v>1580</v>
      </c>
      <c r="F865" s="43" t="s">
        <v>1584</v>
      </c>
      <c r="G865" s="26"/>
      <c r="H865" s="145"/>
      <c r="I865" s="145"/>
      <c r="J865" s="145" t="s">
        <v>1865</v>
      </c>
      <c r="K865" s="26"/>
      <c r="L865" s="54" t="s">
        <v>177</v>
      </c>
      <c r="M865" s="54"/>
      <c r="N865" s="54"/>
      <c r="O865" s="54" t="s">
        <v>178</v>
      </c>
      <c r="P865" s="26"/>
    </row>
    <row r="866" s="2" customFormat="1" ht="79" customHeight="1" spans="1:16">
      <c r="A866" s="21">
        <v>863</v>
      </c>
      <c r="B866" s="41" t="s">
        <v>1866</v>
      </c>
      <c r="C866" s="42"/>
      <c r="D866" s="43" t="s">
        <v>35</v>
      </c>
      <c r="E866" s="43" t="s">
        <v>1580</v>
      </c>
      <c r="F866" s="43" t="s">
        <v>1584</v>
      </c>
      <c r="G866" s="26"/>
      <c r="H866" s="145"/>
      <c r="I866" s="145"/>
      <c r="J866" s="145" t="s">
        <v>1867</v>
      </c>
      <c r="K866" s="26"/>
      <c r="L866" s="54" t="s">
        <v>177</v>
      </c>
      <c r="M866" s="54"/>
      <c r="N866" s="54"/>
      <c r="O866" s="54" t="s">
        <v>178</v>
      </c>
      <c r="P866" s="26"/>
    </row>
    <row r="867" s="2" customFormat="1" ht="79" customHeight="1" spans="1:16">
      <c r="A867" s="21">
        <v>864</v>
      </c>
      <c r="B867" s="157" t="s">
        <v>1868</v>
      </c>
      <c r="C867" s="158"/>
      <c r="D867" s="54" t="s">
        <v>35</v>
      </c>
      <c r="E867" s="43" t="s">
        <v>1580</v>
      </c>
      <c r="F867" s="43" t="s">
        <v>1619</v>
      </c>
      <c r="G867" s="145" t="s">
        <v>1869</v>
      </c>
      <c r="H867" s="145"/>
      <c r="I867" s="145"/>
      <c r="J867" s="145" t="s">
        <v>1870</v>
      </c>
      <c r="K867" s="26"/>
      <c r="L867" s="54" t="s">
        <v>177</v>
      </c>
      <c r="M867" s="54"/>
      <c r="N867" s="54"/>
      <c r="O867" s="54" t="s">
        <v>178</v>
      </c>
      <c r="P867" s="26"/>
    </row>
    <row r="868" s="2" customFormat="1" ht="79" customHeight="1" spans="1:16">
      <c r="A868" s="21">
        <v>865</v>
      </c>
      <c r="B868" s="159" t="s">
        <v>1871</v>
      </c>
      <c r="C868" s="160"/>
      <c r="D868" s="54" t="s">
        <v>35</v>
      </c>
      <c r="E868" s="43" t="s">
        <v>1580</v>
      </c>
      <c r="F868" s="43" t="s">
        <v>1619</v>
      </c>
      <c r="G868" s="145" t="s">
        <v>1872</v>
      </c>
      <c r="H868" s="145"/>
      <c r="I868" s="145"/>
      <c r="J868" s="145"/>
      <c r="K868" s="26"/>
      <c r="L868" s="54" t="s">
        <v>177</v>
      </c>
      <c r="M868" s="54"/>
      <c r="N868" s="54"/>
      <c r="O868" s="54" t="s">
        <v>178</v>
      </c>
      <c r="P868" s="26"/>
    </row>
    <row r="869" s="2" customFormat="1" ht="79" customHeight="1" spans="1:16">
      <c r="A869" s="21">
        <v>866</v>
      </c>
      <c r="B869" s="89" t="s">
        <v>1873</v>
      </c>
      <c r="C869" s="90"/>
      <c r="D869" s="43" t="s">
        <v>35</v>
      </c>
      <c r="E869" s="43" t="s">
        <v>1580</v>
      </c>
      <c r="F869" s="43" t="s">
        <v>1612</v>
      </c>
      <c r="G869" s="145" t="s">
        <v>1874</v>
      </c>
      <c r="H869" s="145"/>
      <c r="I869" s="145"/>
      <c r="J869" s="145"/>
      <c r="K869" s="26"/>
      <c r="L869" s="54" t="s">
        <v>177</v>
      </c>
      <c r="M869" s="54"/>
      <c r="N869" s="54"/>
      <c r="O869" s="54" t="s">
        <v>178</v>
      </c>
      <c r="P869" s="26"/>
    </row>
    <row r="870" s="2" customFormat="1" ht="79" customHeight="1" spans="1:16">
      <c r="A870" s="21">
        <v>867</v>
      </c>
      <c r="B870" s="161" t="s">
        <v>1875</v>
      </c>
      <c r="C870" s="162"/>
      <c r="D870" s="54" t="s">
        <v>35</v>
      </c>
      <c r="E870" s="43" t="s">
        <v>1580</v>
      </c>
      <c r="F870" s="43" t="s">
        <v>1876</v>
      </c>
      <c r="G870" s="145" t="s">
        <v>1877</v>
      </c>
      <c r="H870" s="145"/>
      <c r="I870" s="145"/>
      <c r="J870" s="145"/>
      <c r="K870" s="26"/>
      <c r="L870" s="54" t="s">
        <v>177</v>
      </c>
      <c r="M870" s="54"/>
      <c r="N870" s="54"/>
      <c r="O870" s="54" t="s">
        <v>178</v>
      </c>
      <c r="P870" s="26"/>
    </row>
    <row r="871" s="2" customFormat="1" ht="79" customHeight="1" spans="1:16">
      <c r="A871" s="21">
        <v>868</v>
      </c>
      <c r="B871" s="161" t="s">
        <v>1878</v>
      </c>
      <c r="C871" s="162"/>
      <c r="D871" s="54" t="s">
        <v>35</v>
      </c>
      <c r="E871" s="43" t="s">
        <v>1580</v>
      </c>
      <c r="F871" s="43" t="s">
        <v>1876</v>
      </c>
      <c r="G871" s="145" t="s">
        <v>1879</v>
      </c>
      <c r="H871" s="145"/>
      <c r="I871" s="145"/>
      <c r="J871" s="145"/>
      <c r="K871" s="26"/>
      <c r="L871" s="54" t="s">
        <v>177</v>
      </c>
      <c r="M871" s="54"/>
      <c r="N871" s="54"/>
      <c r="O871" s="54" t="s">
        <v>178</v>
      </c>
      <c r="P871" s="26"/>
    </row>
    <row r="872" s="2" customFormat="1" ht="79" customHeight="1" spans="1:16">
      <c r="A872" s="21">
        <v>869</v>
      </c>
      <c r="B872" s="161" t="s">
        <v>1880</v>
      </c>
      <c r="C872" s="162"/>
      <c r="D872" s="54" t="s">
        <v>35</v>
      </c>
      <c r="E872" s="43" t="s">
        <v>1580</v>
      </c>
      <c r="F872" s="43" t="s">
        <v>1876</v>
      </c>
      <c r="G872" s="145" t="s">
        <v>1881</v>
      </c>
      <c r="H872" s="145"/>
      <c r="I872" s="145"/>
      <c r="J872" s="145"/>
      <c r="K872" s="26"/>
      <c r="L872" s="54" t="s">
        <v>177</v>
      </c>
      <c r="M872" s="54"/>
      <c r="N872" s="54"/>
      <c r="O872" s="54" t="s">
        <v>178</v>
      </c>
      <c r="P872" s="26"/>
    </row>
    <row r="873" s="2" customFormat="1" ht="79" customHeight="1" spans="1:16">
      <c r="A873" s="21">
        <v>870</v>
      </c>
      <c r="B873" s="161" t="s">
        <v>1882</v>
      </c>
      <c r="C873" s="162"/>
      <c r="D873" s="54" t="s">
        <v>35</v>
      </c>
      <c r="E873" s="43" t="s">
        <v>1580</v>
      </c>
      <c r="F873" s="43" t="s">
        <v>1876</v>
      </c>
      <c r="G873" s="145" t="s">
        <v>1883</v>
      </c>
      <c r="H873" s="145"/>
      <c r="I873" s="145"/>
      <c r="J873" s="145"/>
      <c r="K873" s="26"/>
      <c r="L873" s="54" t="s">
        <v>177</v>
      </c>
      <c r="M873" s="54"/>
      <c r="N873" s="54"/>
      <c r="O873" s="54" t="s">
        <v>178</v>
      </c>
      <c r="P873" s="26"/>
    </row>
    <row r="874" s="2" customFormat="1" ht="79" customHeight="1" spans="1:16">
      <c r="A874" s="21">
        <v>871</v>
      </c>
      <c r="B874" s="41" t="s">
        <v>1884</v>
      </c>
      <c r="C874" s="42"/>
      <c r="D874" s="43" t="s">
        <v>776</v>
      </c>
      <c r="E874" s="43" t="s">
        <v>1580</v>
      </c>
      <c r="F874" s="43" t="s">
        <v>1581</v>
      </c>
      <c r="G874" s="145" t="s">
        <v>1885</v>
      </c>
      <c r="H874" s="145"/>
      <c r="I874" s="145"/>
      <c r="J874" s="145"/>
      <c r="K874" s="26"/>
      <c r="L874" s="54" t="s">
        <v>177</v>
      </c>
      <c r="M874" s="54"/>
      <c r="N874" s="54"/>
      <c r="O874" s="54"/>
      <c r="P874" s="26"/>
    </row>
    <row r="875" s="2" customFormat="1" ht="79" customHeight="1" spans="1:16">
      <c r="A875" s="21">
        <v>872</v>
      </c>
      <c r="B875" s="41" t="s">
        <v>1886</v>
      </c>
      <c r="C875" s="42"/>
      <c r="D875" s="43" t="s">
        <v>776</v>
      </c>
      <c r="E875" s="43" t="s">
        <v>1580</v>
      </c>
      <c r="F875" s="43" t="s">
        <v>1581</v>
      </c>
      <c r="G875" s="145" t="s">
        <v>1887</v>
      </c>
      <c r="H875" s="145"/>
      <c r="I875" s="145"/>
      <c r="J875" s="145"/>
      <c r="K875" s="26"/>
      <c r="L875" s="54" t="s">
        <v>177</v>
      </c>
      <c r="M875" s="54"/>
      <c r="N875" s="54"/>
      <c r="O875" s="54"/>
      <c r="P875" s="26"/>
    </row>
    <row r="876" s="2" customFormat="1" ht="79" customHeight="1" spans="1:16">
      <c r="A876" s="21">
        <v>873</v>
      </c>
      <c r="B876" s="41" t="s">
        <v>1888</v>
      </c>
      <c r="C876" s="42"/>
      <c r="D876" s="43" t="s">
        <v>776</v>
      </c>
      <c r="E876" s="43" t="s">
        <v>1580</v>
      </c>
      <c r="F876" s="43" t="s">
        <v>1584</v>
      </c>
      <c r="G876" s="26"/>
      <c r="H876" s="145" t="s">
        <v>1889</v>
      </c>
      <c r="I876" s="145"/>
      <c r="J876" s="145" t="s">
        <v>1890</v>
      </c>
      <c r="K876" s="26"/>
      <c r="L876" s="54" t="s">
        <v>177</v>
      </c>
      <c r="M876" s="54"/>
      <c r="N876" s="54"/>
      <c r="O876" s="54"/>
      <c r="P876" s="26"/>
    </row>
    <row r="877" s="2" customFormat="1" ht="79" customHeight="1" spans="1:16">
      <c r="A877" s="21">
        <v>874</v>
      </c>
      <c r="B877" s="41" t="s">
        <v>1891</v>
      </c>
      <c r="C877" s="42"/>
      <c r="D877" s="43" t="s">
        <v>776</v>
      </c>
      <c r="E877" s="43" t="s">
        <v>1580</v>
      </c>
      <c r="F877" s="43" t="s">
        <v>1584</v>
      </c>
      <c r="G877" s="26"/>
      <c r="H877" s="145" t="s">
        <v>1892</v>
      </c>
      <c r="I877" s="145"/>
      <c r="J877" s="145" t="s">
        <v>1586</v>
      </c>
      <c r="K877" s="26"/>
      <c r="L877" s="54" t="s">
        <v>177</v>
      </c>
      <c r="M877" s="54"/>
      <c r="N877" s="54"/>
      <c r="O877" s="54"/>
      <c r="P877" s="26"/>
    </row>
    <row r="878" s="2" customFormat="1" ht="79" customHeight="1" spans="1:16">
      <c r="A878" s="21">
        <v>875</v>
      </c>
      <c r="B878" s="163" t="s">
        <v>1893</v>
      </c>
      <c r="C878" s="164"/>
      <c r="D878" s="54" t="s">
        <v>776</v>
      </c>
      <c r="E878" s="43" t="s">
        <v>1580</v>
      </c>
      <c r="F878" s="43" t="s">
        <v>1581</v>
      </c>
      <c r="G878" s="145" t="s">
        <v>1885</v>
      </c>
      <c r="H878" s="145"/>
      <c r="I878" s="145"/>
      <c r="J878" s="145"/>
      <c r="K878" s="26"/>
      <c r="L878" s="54" t="s">
        <v>177</v>
      </c>
      <c r="M878" s="54"/>
      <c r="N878" s="54"/>
      <c r="O878" s="54"/>
      <c r="P878" s="26"/>
    </row>
    <row r="879" s="2" customFormat="1" ht="79" customHeight="1" spans="1:16">
      <c r="A879" s="21">
        <v>876</v>
      </c>
      <c r="B879" s="163" t="s">
        <v>1888</v>
      </c>
      <c r="C879" s="164"/>
      <c r="D879" s="165" t="s">
        <v>776</v>
      </c>
      <c r="E879" s="43" t="s">
        <v>1580</v>
      </c>
      <c r="F879" s="43" t="s">
        <v>1584</v>
      </c>
      <c r="G879" s="26"/>
      <c r="H879" s="145" t="s">
        <v>1889</v>
      </c>
      <c r="I879" s="145"/>
      <c r="J879" s="145" t="s">
        <v>1890</v>
      </c>
      <c r="K879" s="26"/>
      <c r="L879" s="54" t="s">
        <v>177</v>
      </c>
      <c r="M879" s="54"/>
      <c r="N879" s="54"/>
      <c r="O879" s="54"/>
      <c r="P879" s="26"/>
    </row>
    <row r="880" s="2" customFormat="1" ht="79" customHeight="1" spans="1:16">
      <c r="A880" s="21">
        <v>877</v>
      </c>
      <c r="B880" s="163" t="s">
        <v>1891</v>
      </c>
      <c r="C880" s="164"/>
      <c r="D880" s="165" t="s">
        <v>776</v>
      </c>
      <c r="E880" s="43" t="s">
        <v>1580</v>
      </c>
      <c r="F880" s="43" t="s">
        <v>1584</v>
      </c>
      <c r="G880" s="26"/>
      <c r="H880" s="145" t="s">
        <v>1892</v>
      </c>
      <c r="I880" s="145"/>
      <c r="J880" s="145" t="s">
        <v>1586</v>
      </c>
      <c r="K880" s="26"/>
      <c r="L880" s="54" t="s">
        <v>177</v>
      </c>
      <c r="M880" s="54"/>
      <c r="N880" s="54"/>
      <c r="O880" s="54"/>
      <c r="P880" s="26"/>
    </row>
    <row r="881" s="2" customFormat="1" ht="79" customHeight="1" spans="1:16">
      <c r="A881" s="21">
        <v>878</v>
      </c>
      <c r="B881" s="63" t="s">
        <v>1894</v>
      </c>
      <c r="C881" s="64"/>
      <c r="D881" s="54" t="s">
        <v>165</v>
      </c>
      <c r="E881" s="43" t="s">
        <v>1580</v>
      </c>
      <c r="F881" s="43" t="s">
        <v>1895</v>
      </c>
      <c r="G881" s="26"/>
      <c r="H881" s="145" t="s">
        <v>1896</v>
      </c>
      <c r="I881" s="145"/>
      <c r="J881" s="145"/>
      <c r="K881" s="26"/>
      <c r="L881" s="54" t="s">
        <v>177</v>
      </c>
      <c r="M881" s="54"/>
      <c r="N881" s="54"/>
      <c r="O881" s="54"/>
      <c r="P881" s="26"/>
    </row>
    <row r="882" s="2" customFormat="1" ht="79" customHeight="1" spans="1:16">
      <c r="A882" s="21">
        <v>879</v>
      </c>
      <c r="B882" s="166" t="s">
        <v>1897</v>
      </c>
      <c r="C882" s="167"/>
      <c r="D882" s="43" t="s">
        <v>165</v>
      </c>
      <c r="E882" s="43" t="s">
        <v>1580</v>
      </c>
      <c r="F882" s="43" t="s">
        <v>1895</v>
      </c>
      <c r="G882" s="145" t="s">
        <v>1898</v>
      </c>
      <c r="H882" s="145"/>
      <c r="I882" s="145"/>
      <c r="J882" s="145"/>
      <c r="K882" s="26"/>
      <c r="L882" s="54" t="s">
        <v>177</v>
      </c>
      <c r="M882" s="54"/>
      <c r="N882" s="54"/>
      <c r="O882" s="54"/>
      <c r="P882" s="26"/>
    </row>
    <row r="883" s="2" customFormat="1" ht="79" customHeight="1" spans="1:16">
      <c r="A883" s="21">
        <v>880</v>
      </c>
      <c r="B883" s="166" t="s">
        <v>1899</v>
      </c>
      <c r="C883" s="167"/>
      <c r="D883" s="43" t="s">
        <v>165</v>
      </c>
      <c r="E883" s="43" t="s">
        <v>1580</v>
      </c>
      <c r="F883" s="43" t="s">
        <v>1876</v>
      </c>
      <c r="G883" s="145" t="s">
        <v>1900</v>
      </c>
      <c r="H883" s="145"/>
      <c r="I883" s="145"/>
      <c r="J883" s="145"/>
      <c r="K883" s="26"/>
      <c r="L883" s="54" t="s">
        <v>177</v>
      </c>
      <c r="M883" s="54"/>
      <c r="N883" s="54"/>
      <c r="O883" s="54"/>
      <c r="P883" s="26"/>
    </row>
    <row r="884" s="2" customFormat="1" ht="79" customHeight="1" spans="1:16">
      <c r="A884" s="21">
        <v>881</v>
      </c>
      <c r="B884" s="63" t="s">
        <v>1901</v>
      </c>
      <c r="C884" s="64"/>
      <c r="D884" s="54" t="s">
        <v>232</v>
      </c>
      <c r="E884" s="43" t="s">
        <v>1580</v>
      </c>
      <c r="F884" s="43" t="s">
        <v>1794</v>
      </c>
      <c r="G884" s="145"/>
      <c r="H884" s="145" t="s">
        <v>1902</v>
      </c>
      <c r="I884" s="145" t="s">
        <v>1903</v>
      </c>
      <c r="J884" s="145"/>
      <c r="K884" s="26"/>
      <c r="L884" s="54" t="s">
        <v>177</v>
      </c>
      <c r="M884" s="54"/>
      <c r="N884" s="54"/>
      <c r="O884" s="54"/>
      <c r="P884" s="26"/>
    </row>
    <row r="885" s="2" customFormat="1" ht="79" customHeight="1" spans="1:16">
      <c r="A885" s="21">
        <v>882</v>
      </c>
      <c r="B885" s="63" t="s">
        <v>1904</v>
      </c>
      <c r="C885" s="64"/>
      <c r="D885" s="54" t="s">
        <v>232</v>
      </c>
      <c r="E885" s="43" t="s">
        <v>1580</v>
      </c>
      <c r="F885" s="43" t="s">
        <v>1905</v>
      </c>
      <c r="H885" s="149" t="s">
        <v>1906</v>
      </c>
      <c r="I885" s="145"/>
      <c r="J885" s="145" t="s">
        <v>1907</v>
      </c>
      <c r="K885" s="26"/>
      <c r="L885" s="54" t="s">
        <v>177</v>
      </c>
      <c r="M885" s="54"/>
      <c r="N885" s="54"/>
      <c r="O885" s="54"/>
      <c r="P885" s="26"/>
    </row>
    <row r="886" s="2" customFormat="1" ht="79" customHeight="1" spans="1:16">
      <c r="A886" s="21">
        <v>883</v>
      </c>
      <c r="B886" s="168" t="s">
        <v>1908</v>
      </c>
      <c r="C886" s="169"/>
      <c r="D886" s="54" t="s">
        <v>232</v>
      </c>
      <c r="E886" s="43" t="s">
        <v>1580</v>
      </c>
      <c r="F886" s="43" t="s">
        <v>1584</v>
      </c>
      <c r="G886" s="26"/>
      <c r="H886" s="149" t="s">
        <v>1909</v>
      </c>
      <c r="I886" s="145"/>
      <c r="J886" s="145" t="s">
        <v>1910</v>
      </c>
      <c r="K886" s="26"/>
      <c r="L886" s="54" t="s">
        <v>177</v>
      </c>
      <c r="M886" s="54"/>
      <c r="N886" s="54"/>
      <c r="O886" s="54"/>
      <c r="P886" s="26"/>
    </row>
    <row r="887" s="2" customFormat="1" ht="79" customHeight="1" spans="1:16">
      <c r="A887" s="21">
        <v>884</v>
      </c>
      <c r="B887" s="150" t="s">
        <v>1911</v>
      </c>
      <c r="C887" s="151"/>
      <c r="D887" s="54" t="s">
        <v>232</v>
      </c>
      <c r="E887" s="43" t="s">
        <v>1580</v>
      </c>
      <c r="F887" s="43" t="s">
        <v>1584</v>
      </c>
      <c r="G887" s="26"/>
      <c r="H887" s="145"/>
      <c r="I887" s="145"/>
      <c r="J887" s="149" t="s">
        <v>1912</v>
      </c>
      <c r="K887" s="26"/>
      <c r="L887" s="54" t="s">
        <v>177</v>
      </c>
      <c r="M887" s="54"/>
      <c r="N887" s="54"/>
      <c r="O887" s="54"/>
      <c r="P887" s="26"/>
    </row>
    <row r="888" s="2" customFormat="1" ht="79" customHeight="1" spans="1:16">
      <c r="A888" s="21">
        <v>885</v>
      </c>
      <c r="B888" s="170" t="s">
        <v>1913</v>
      </c>
      <c r="C888" s="171"/>
      <c r="D888" s="54" t="s">
        <v>232</v>
      </c>
      <c r="E888" s="43" t="s">
        <v>1580</v>
      </c>
      <c r="F888" s="43" t="s">
        <v>1619</v>
      </c>
      <c r="G888" s="26"/>
      <c r="H888" s="145"/>
      <c r="I888" s="145"/>
      <c r="J888" s="145" t="s">
        <v>1914</v>
      </c>
      <c r="K888" s="26"/>
      <c r="L888" s="54" t="s">
        <v>177</v>
      </c>
      <c r="M888" s="54"/>
      <c r="N888" s="54"/>
      <c r="O888" s="54"/>
      <c r="P888" s="26"/>
    </row>
    <row r="889" s="2" customFormat="1" ht="79" customHeight="1" spans="1:16">
      <c r="A889" s="21">
        <v>886</v>
      </c>
      <c r="B889" s="172" t="s">
        <v>1915</v>
      </c>
      <c r="C889" s="173"/>
      <c r="D889" s="174" t="s">
        <v>232</v>
      </c>
      <c r="E889" s="43" t="s">
        <v>1580</v>
      </c>
      <c r="F889" s="43" t="s">
        <v>1895</v>
      </c>
      <c r="G889" s="145" t="s">
        <v>1916</v>
      </c>
      <c r="H889" s="145"/>
      <c r="I889" s="145"/>
      <c r="J889" s="145"/>
      <c r="K889" s="26"/>
      <c r="L889" s="54" t="s">
        <v>177</v>
      </c>
      <c r="M889" s="54"/>
      <c r="N889" s="54"/>
      <c r="O889" s="54"/>
      <c r="P889" s="26"/>
    </row>
    <row r="890" s="2" customFormat="1" ht="79" customHeight="1" spans="1:16">
      <c r="A890" s="21">
        <v>887</v>
      </c>
      <c r="B890" s="166" t="s">
        <v>1917</v>
      </c>
      <c r="C890" s="167"/>
      <c r="D890" s="174" t="s">
        <v>232</v>
      </c>
      <c r="E890" s="43" t="s">
        <v>1580</v>
      </c>
      <c r="F890" s="43" t="s">
        <v>1895</v>
      </c>
      <c r="G890" s="26"/>
      <c r="H890" s="145"/>
      <c r="I890" s="145" t="s">
        <v>1918</v>
      </c>
      <c r="J890" s="145"/>
      <c r="K890" s="26"/>
      <c r="L890" s="54" t="s">
        <v>177</v>
      </c>
      <c r="M890" s="54"/>
      <c r="N890" s="54"/>
      <c r="O890" s="54"/>
      <c r="P890" s="26"/>
    </row>
    <row r="891" s="2" customFormat="1" ht="79" customHeight="1" spans="1:16">
      <c r="A891" s="21">
        <v>888</v>
      </c>
      <c r="B891" s="175" t="s">
        <v>1919</v>
      </c>
      <c r="C891" s="176"/>
      <c r="D891" s="174" t="s">
        <v>232</v>
      </c>
      <c r="E891" s="43" t="s">
        <v>1580</v>
      </c>
      <c r="F891" s="43" t="s">
        <v>1895</v>
      </c>
      <c r="G891" s="26"/>
      <c r="H891" s="145"/>
      <c r="I891" s="145" t="s">
        <v>1918</v>
      </c>
      <c r="J891" s="145"/>
      <c r="K891" s="26"/>
      <c r="L891" s="54" t="s">
        <v>177</v>
      </c>
      <c r="M891" s="54"/>
      <c r="N891" s="54"/>
      <c r="O891" s="54"/>
      <c r="P891" s="26"/>
    </row>
    <row r="892" s="2" customFormat="1" ht="79" customHeight="1" spans="1:16">
      <c r="A892" s="21">
        <v>889</v>
      </c>
      <c r="B892" s="175" t="s">
        <v>1920</v>
      </c>
      <c r="C892" s="176"/>
      <c r="D892" s="174" t="s">
        <v>232</v>
      </c>
      <c r="E892" s="43" t="s">
        <v>1580</v>
      </c>
      <c r="F892" s="43" t="s">
        <v>1895</v>
      </c>
      <c r="G892" s="26"/>
      <c r="H892" s="145"/>
      <c r="I892" s="145" t="s">
        <v>1918</v>
      </c>
      <c r="J892" s="145"/>
      <c r="K892" s="26"/>
      <c r="L892" s="54" t="s">
        <v>177</v>
      </c>
      <c r="M892" s="54"/>
      <c r="N892" s="54"/>
      <c r="O892" s="54"/>
      <c r="P892" s="26"/>
    </row>
    <row r="893" s="2" customFormat="1" ht="79" customHeight="1" spans="1:16">
      <c r="A893" s="21">
        <v>890</v>
      </c>
      <c r="B893" s="166" t="s">
        <v>1921</v>
      </c>
      <c r="C893" s="167"/>
      <c r="D893" s="43" t="s">
        <v>28</v>
      </c>
      <c r="E893" s="43" t="s">
        <v>1580</v>
      </c>
      <c r="F893" s="43" t="s">
        <v>1895</v>
      </c>
      <c r="G893" s="145" t="s">
        <v>1922</v>
      </c>
      <c r="H893" s="145"/>
      <c r="I893" s="145"/>
      <c r="J893" s="145"/>
      <c r="K893" s="26"/>
      <c r="L893" s="54" t="s">
        <v>177</v>
      </c>
      <c r="M893" s="54"/>
      <c r="N893" s="54"/>
      <c r="O893" s="54"/>
      <c r="P893" s="26"/>
    </row>
    <row r="894" s="4" customFormat="1" ht="79" customHeight="1" spans="1:17">
      <c r="A894" s="21">
        <v>891</v>
      </c>
      <c r="B894" s="22" t="s">
        <v>1923</v>
      </c>
      <c r="C894" s="23"/>
      <c r="D894" s="24" t="s">
        <v>195</v>
      </c>
      <c r="E894" s="25" t="s">
        <v>1924</v>
      </c>
      <c r="F894" s="25" t="s">
        <v>1925</v>
      </c>
      <c r="G894" s="25" t="s">
        <v>1926</v>
      </c>
      <c r="H894" s="25" t="s">
        <v>1927</v>
      </c>
      <c r="I894" s="25"/>
      <c r="J894" s="25"/>
      <c r="K894" s="25"/>
      <c r="L894" s="25" t="s">
        <v>1928</v>
      </c>
      <c r="M894" s="25" t="s">
        <v>1929</v>
      </c>
      <c r="N894" s="25" t="s">
        <v>40</v>
      </c>
      <c r="O894" s="25"/>
      <c r="P894" s="25"/>
      <c r="Q894" s="24" t="s">
        <v>43</v>
      </c>
    </row>
    <row r="895" s="4" customFormat="1" ht="79" customHeight="1" spans="1:17">
      <c r="A895" s="21">
        <v>892</v>
      </c>
      <c r="B895" s="22" t="s">
        <v>1930</v>
      </c>
      <c r="C895" s="23"/>
      <c r="D895" s="24" t="s">
        <v>35</v>
      </c>
      <c r="E895" s="25" t="s">
        <v>1924</v>
      </c>
      <c r="F895" s="25" t="s">
        <v>1925</v>
      </c>
      <c r="G895" s="25" t="s">
        <v>1931</v>
      </c>
      <c r="H895" s="25"/>
      <c r="I895" s="25"/>
      <c r="J895" s="25"/>
      <c r="K895" s="25"/>
      <c r="L895" s="25" t="s">
        <v>1932</v>
      </c>
      <c r="M895" s="25" t="s">
        <v>1929</v>
      </c>
      <c r="N895" s="25" t="s">
        <v>40</v>
      </c>
      <c r="O895" s="25"/>
      <c r="P895" s="25" t="s">
        <v>178</v>
      </c>
      <c r="Q895" s="24" t="s">
        <v>43</v>
      </c>
    </row>
    <row r="896" s="4" customFormat="1" ht="79" customHeight="1" spans="1:17">
      <c r="A896" s="21">
        <v>893</v>
      </c>
      <c r="B896" s="22" t="s">
        <v>1933</v>
      </c>
      <c r="C896" s="23"/>
      <c r="D896" s="24" t="s">
        <v>35</v>
      </c>
      <c r="E896" s="25" t="s">
        <v>1924</v>
      </c>
      <c r="F896" s="25" t="s">
        <v>1925</v>
      </c>
      <c r="G896" s="25"/>
      <c r="H896" s="25"/>
      <c r="I896" s="25" t="s">
        <v>1934</v>
      </c>
      <c r="J896" s="25"/>
      <c r="K896" s="25"/>
      <c r="L896" s="25" t="s">
        <v>1932</v>
      </c>
      <c r="M896" s="25" t="s">
        <v>1929</v>
      </c>
      <c r="N896" s="25" t="s">
        <v>40</v>
      </c>
      <c r="O896" s="25" t="s">
        <v>1935</v>
      </c>
      <c r="P896" s="25" t="s">
        <v>178</v>
      </c>
      <c r="Q896" s="24" t="s">
        <v>43</v>
      </c>
    </row>
    <row r="897" s="4" customFormat="1" ht="79" customHeight="1" spans="1:17">
      <c r="A897" s="21">
        <v>894</v>
      </c>
      <c r="B897" s="22" t="s">
        <v>1936</v>
      </c>
      <c r="C897" s="23"/>
      <c r="D897" s="24" t="s">
        <v>35</v>
      </c>
      <c r="E897" s="25" t="s">
        <v>1924</v>
      </c>
      <c r="F897" s="25" t="s">
        <v>1925</v>
      </c>
      <c r="G897" s="25"/>
      <c r="H897" s="25" t="s">
        <v>1937</v>
      </c>
      <c r="I897" s="25"/>
      <c r="J897" s="25"/>
      <c r="K897" s="25"/>
      <c r="L897" s="25" t="s">
        <v>1932</v>
      </c>
      <c r="M897" s="25" t="s">
        <v>1929</v>
      </c>
      <c r="N897" s="25" t="s">
        <v>40</v>
      </c>
      <c r="O897" s="25"/>
      <c r="P897" s="25" t="s">
        <v>178</v>
      </c>
      <c r="Q897" s="24" t="s">
        <v>43</v>
      </c>
    </row>
    <row r="898" s="4" customFormat="1" ht="79" customHeight="1" spans="1:17">
      <c r="A898" s="21">
        <v>895</v>
      </c>
      <c r="B898" s="22" t="s">
        <v>1938</v>
      </c>
      <c r="C898" s="23"/>
      <c r="D898" s="24" t="s">
        <v>165</v>
      </c>
      <c r="E898" s="25" t="s">
        <v>1924</v>
      </c>
      <c r="F898" s="25" t="s">
        <v>1925</v>
      </c>
      <c r="G898" s="25" t="s">
        <v>1939</v>
      </c>
      <c r="H898" s="25"/>
      <c r="I898" s="25"/>
      <c r="J898" s="25"/>
      <c r="K898" s="25"/>
      <c r="L898" s="25" t="s">
        <v>1928</v>
      </c>
      <c r="M898" s="25" t="s">
        <v>1929</v>
      </c>
      <c r="N898" s="25" t="s">
        <v>40</v>
      </c>
      <c r="O898" s="25"/>
      <c r="P898" s="25"/>
      <c r="Q898" s="24" t="s">
        <v>43</v>
      </c>
    </row>
    <row r="899" s="4" customFormat="1" ht="79" customHeight="1" spans="1:17">
      <c r="A899" s="21">
        <v>896</v>
      </c>
      <c r="B899" s="22" t="s">
        <v>1940</v>
      </c>
      <c r="C899" s="23"/>
      <c r="D899" s="24" t="s">
        <v>776</v>
      </c>
      <c r="E899" s="25" t="s">
        <v>1924</v>
      </c>
      <c r="F899" s="25" t="s">
        <v>1925</v>
      </c>
      <c r="G899" s="25" t="s">
        <v>1941</v>
      </c>
      <c r="H899" s="25"/>
      <c r="I899" s="25"/>
      <c r="J899" s="25"/>
      <c r="K899" s="25"/>
      <c r="L899" s="25" t="s">
        <v>1932</v>
      </c>
      <c r="M899" s="25" t="s">
        <v>1929</v>
      </c>
      <c r="N899" s="25" t="s">
        <v>40</v>
      </c>
      <c r="O899" s="25"/>
      <c r="P899" s="25"/>
      <c r="Q899" s="24" t="s">
        <v>43</v>
      </c>
    </row>
    <row r="900" s="2" customFormat="1" ht="79" customHeight="1" spans="1:16">
      <c r="A900" s="21">
        <v>897</v>
      </c>
      <c r="B900" s="22" t="s">
        <v>1942</v>
      </c>
      <c r="C900" s="23"/>
      <c r="D900" s="24" t="s">
        <v>35</v>
      </c>
      <c r="E900" s="24" t="s">
        <v>1943</v>
      </c>
      <c r="F900" s="24" t="s">
        <v>1944</v>
      </c>
      <c r="G900" s="24" t="s">
        <v>1945</v>
      </c>
      <c r="H900" s="24" t="s">
        <v>1946</v>
      </c>
      <c r="I900" s="24"/>
      <c r="J900" s="24"/>
      <c r="K900" s="24"/>
      <c r="L900" s="24" t="s">
        <v>177</v>
      </c>
      <c r="M900" s="24"/>
      <c r="N900" s="24"/>
      <c r="O900" s="24" t="s">
        <v>202</v>
      </c>
      <c r="P900" s="24" t="s">
        <v>43</v>
      </c>
    </row>
    <row r="901" s="2" customFormat="1" ht="79" customHeight="1" spans="1:16">
      <c r="A901" s="21">
        <v>898</v>
      </c>
      <c r="B901" s="22" t="s">
        <v>1947</v>
      </c>
      <c r="C901" s="23"/>
      <c r="D901" s="24" t="s">
        <v>35</v>
      </c>
      <c r="E901" s="24" t="s">
        <v>1943</v>
      </c>
      <c r="F901" s="24" t="s">
        <v>1944</v>
      </c>
      <c r="G901" s="24" t="s">
        <v>1948</v>
      </c>
      <c r="H901" s="24" t="s">
        <v>1949</v>
      </c>
      <c r="I901" s="194"/>
      <c r="J901" s="194"/>
      <c r="K901" s="194"/>
      <c r="L901" s="21" t="s">
        <v>177</v>
      </c>
      <c r="M901" s="21"/>
      <c r="N901" s="21"/>
      <c r="O901" s="24" t="s">
        <v>202</v>
      </c>
      <c r="P901" s="24" t="s">
        <v>43</v>
      </c>
    </row>
    <row r="902" s="2" customFormat="1" ht="79" customHeight="1" spans="1:16">
      <c r="A902" s="21">
        <v>899</v>
      </c>
      <c r="B902" s="22" t="s">
        <v>1950</v>
      </c>
      <c r="C902" s="23"/>
      <c r="D902" s="24" t="s">
        <v>165</v>
      </c>
      <c r="E902" s="24" t="s">
        <v>1943</v>
      </c>
      <c r="F902" s="24" t="s">
        <v>1944</v>
      </c>
      <c r="G902" s="45" t="s">
        <v>1951</v>
      </c>
      <c r="H902" s="24" t="s">
        <v>1952</v>
      </c>
      <c r="I902" s="21"/>
      <c r="J902" s="21"/>
      <c r="K902" s="21"/>
      <c r="L902" s="21" t="s">
        <v>177</v>
      </c>
      <c r="M902" s="21"/>
      <c r="N902" s="21"/>
      <c r="O902" s="24" t="s">
        <v>202</v>
      </c>
      <c r="P902" s="24" t="s">
        <v>43</v>
      </c>
    </row>
    <row r="903" s="2" customFormat="1" ht="79" customHeight="1" spans="1:16">
      <c r="A903" s="21">
        <v>900</v>
      </c>
      <c r="B903" s="22" t="s">
        <v>1953</v>
      </c>
      <c r="C903" s="23"/>
      <c r="D903" s="24" t="s">
        <v>776</v>
      </c>
      <c r="E903" s="24" t="s">
        <v>1943</v>
      </c>
      <c r="F903" s="24" t="s">
        <v>1944</v>
      </c>
      <c r="G903" s="45" t="s">
        <v>1954</v>
      </c>
      <c r="H903" s="24" t="s">
        <v>1955</v>
      </c>
      <c r="I903" s="21"/>
      <c r="J903" s="21"/>
      <c r="K903" s="21"/>
      <c r="L903" s="21" t="s">
        <v>177</v>
      </c>
      <c r="M903" s="21"/>
      <c r="N903" s="21"/>
      <c r="O903" s="24" t="s">
        <v>202</v>
      </c>
      <c r="P903" s="24" t="s">
        <v>43</v>
      </c>
    </row>
    <row r="904" s="2" customFormat="1" ht="79" customHeight="1" spans="1:16">
      <c r="A904" s="21">
        <v>901</v>
      </c>
      <c r="B904" s="22" t="s">
        <v>1956</v>
      </c>
      <c r="C904" s="23"/>
      <c r="D904" s="24" t="s">
        <v>232</v>
      </c>
      <c r="E904" s="24" t="s">
        <v>1943</v>
      </c>
      <c r="F904" s="24" t="s">
        <v>1944</v>
      </c>
      <c r="G904" s="45" t="s">
        <v>1957</v>
      </c>
      <c r="H904" s="24" t="s">
        <v>1958</v>
      </c>
      <c r="I904" s="21"/>
      <c r="J904" s="21"/>
      <c r="K904" s="21"/>
      <c r="L904" s="21" t="s">
        <v>177</v>
      </c>
      <c r="M904" s="21"/>
      <c r="N904" s="21"/>
      <c r="O904" s="24" t="s">
        <v>202</v>
      </c>
      <c r="P904" s="24" t="s">
        <v>43</v>
      </c>
    </row>
    <row r="905" s="3" customFormat="1" ht="79" customHeight="1" spans="1:15">
      <c r="A905" s="21">
        <v>902</v>
      </c>
      <c r="B905" s="177" t="s">
        <v>1959</v>
      </c>
      <c r="C905" s="178"/>
      <c r="D905" s="179" t="s">
        <v>18</v>
      </c>
      <c r="E905" s="180" t="s">
        <v>1960</v>
      </c>
      <c r="F905" s="181" t="s">
        <v>1961</v>
      </c>
      <c r="G905" s="181" t="s">
        <v>1962</v>
      </c>
      <c r="H905" s="182"/>
      <c r="I905" s="179"/>
      <c r="J905" s="179"/>
      <c r="K905" s="179"/>
      <c r="L905" s="179" t="s">
        <v>1929</v>
      </c>
      <c r="M905" s="179"/>
      <c r="N905" s="179"/>
      <c r="O905" s="179" t="s">
        <v>202</v>
      </c>
    </row>
    <row r="906" s="3" customFormat="1" ht="79" customHeight="1" spans="1:15">
      <c r="A906" s="21">
        <v>903</v>
      </c>
      <c r="B906" s="177" t="s">
        <v>1963</v>
      </c>
      <c r="C906" s="178"/>
      <c r="D906" s="183" t="s">
        <v>322</v>
      </c>
      <c r="E906" s="179" t="s">
        <v>1960</v>
      </c>
      <c r="F906" s="179" t="s">
        <v>1961</v>
      </c>
      <c r="G906" s="179"/>
      <c r="H906" s="179"/>
      <c r="I906" s="179"/>
      <c r="J906" s="179" t="s">
        <v>1964</v>
      </c>
      <c r="K906" s="179"/>
      <c r="L906" s="179" t="s">
        <v>1929</v>
      </c>
      <c r="M906" s="179"/>
      <c r="N906" s="179"/>
      <c r="O906" s="179" t="s">
        <v>202</v>
      </c>
    </row>
    <row r="907" s="3" customFormat="1" ht="79" customHeight="1" spans="1:15">
      <c r="A907" s="21">
        <v>904</v>
      </c>
      <c r="B907" s="177" t="s">
        <v>1965</v>
      </c>
      <c r="C907" s="178"/>
      <c r="D907" s="183" t="s">
        <v>322</v>
      </c>
      <c r="E907" s="179" t="s">
        <v>1960</v>
      </c>
      <c r="F907" s="179" t="s">
        <v>1961</v>
      </c>
      <c r="G907" s="179"/>
      <c r="H907" s="179"/>
      <c r="I907" s="179"/>
      <c r="J907" s="179" t="s">
        <v>1964</v>
      </c>
      <c r="K907" s="179"/>
      <c r="L907" s="179" t="s">
        <v>1929</v>
      </c>
      <c r="M907" s="179"/>
      <c r="N907" s="179"/>
      <c r="O907" s="179" t="s">
        <v>202</v>
      </c>
    </row>
    <row r="908" s="3" customFormat="1" ht="79" customHeight="1" spans="1:15">
      <c r="A908" s="21">
        <v>905</v>
      </c>
      <c r="B908" s="184" t="s">
        <v>1966</v>
      </c>
      <c r="C908" s="178"/>
      <c r="D908" s="183" t="s">
        <v>322</v>
      </c>
      <c r="E908" s="179" t="s">
        <v>1960</v>
      </c>
      <c r="F908" s="179" t="s">
        <v>1961</v>
      </c>
      <c r="G908" s="179"/>
      <c r="H908" s="179"/>
      <c r="I908" s="179"/>
      <c r="J908" s="179" t="s">
        <v>1967</v>
      </c>
      <c r="K908" s="179"/>
      <c r="L908" s="179" t="s">
        <v>1929</v>
      </c>
      <c r="M908" s="179"/>
      <c r="N908" s="179"/>
      <c r="O908" s="179" t="s">
        <v>202</v>
      </c>
    </row>
    <row r="909" s="3" customFormat="1" ht="79" customHeight="1" spans="1:15">
      <c r="A909" s="21">
        <v>906</v>
      </c>
      <c r="B909" s="184" t="s">
        <v>1968</v>
      </c>
      <c r="C909" s="178"/>
      <c r="D909" s="183" t="s">
        <v>322</v>
      </c>
      <c r="E909" s="179" t="s">
        <v>1960</v>
      </c>
      <c r="F909" s="179" t="s">
        <v>1961</v>
      </c>
      <c r="G909" s="179"/>
      <c r="H909" s="179"/>
      <c r="I909" s="179"/>
      <c r="J909" s="179" t="s">
        <v>1969</v>
      </c>
      <c r="K909" s="179"/>
      <c r="L909" s="179" t="s">
        <v>1929</v>
      </c>
      <c r="M909" s="179"/>
      <c r="N909" s="179"/>
      <c r="O909" s="179" t="s">
        <v>202</v>
      </c>
    </row>
    <row r="910" s="3" customFormat="1" ht="79" customHeight="1" spans="1:15">
      <c r="A910" s="21">
        <v>907</v>
      </c>
      <c r="B910" s="184" t="s">
        <v>1970</v>
      </c>
      <c r="C910" s="178"/>
      <c r="D910" s="183" t="s">
        <v>322</v>
      </c>
      <c r="E910" s="179" t="s">
        <v>1960</v>
      </c>
      <c r="F910" s="179" t="s">
        <v>1961</v>
      </c>
      <c r="G910" s="179"/>
      <c r="H910" s="179"/>
      <c r="I910" s="179"/>
      <c r="J910" s="179" t="s">
        <v>1971</v>
      </c>
      <c r="K910" s="179"/>
      <c r="L910" s="179" t="s">
        <v>1929</v>
      </c>
      <c r="M910" s="179"/>
      <c r="N910" s="179"/>
      <c r="O910" s="179" t="s">
        <v>202</v>
      </c>
    </row>
    <row r="911" s="3" customFormat="1" ht="79" customHeight="1" spans="1:15">
      <c r="A911" s="21">
        <v>908</v>
      </c>
      <c r="B911" s="184" t="s">
        <v>1972</v>
      </c>
      <c r="C911" s="178"/>
      <c r="D911" s="183" t="s">
        <v>322</v>
      </c>
      <c r="E911" s="179" t="s">
        <v>1960</v>
      </c>
      <c r="F911" s="179" t="s">
        <v>1961</v>
      </c>
      <c r="G911" s="179"/>
      <c r="H911" s="179"/>
      <c r="I911" s="179"/>
      <c r="J911" s="179" t="s">
        <v>1973</v>
      </c>
      <c r="K911" s="179"/>
      <c r="L911" s="179" t="s">
        <v>1929</v>
      </c>
      <c r="M911" s="179"/>
      <c r="N911" s="179"/>
      <c r="O911" s="179" t="s">
        <v>202</v>
      </c>
    </row>
    <row r="912" s="3" customFormat="1" ht="79" customHeight="1" spans="1:15">
      <c r="A912" s="21">
        <v>909</v>
      </c>
      <c r="B912" s="184" t="s">
        <v>1974</v>
      </c>
      <c r="C912" s="178"/>
      <c r="D912" s="183" t="s">
        <v>232</v>
      </c>
      <c r="E912" s="179" t="s">
        <v>1960</v>
      </c>
      <c r="F912" s="179" t="s">
        <v>1961</v>
      </c>
      <c r="G912" s="179"/>
      <c r="H912" s="179"/>
      <c r="I912" s="179"/>
      <c r="J912" s="179" t="s">
        <v>1975</v>
      </c>
      <c r="K912" s="179"/>
      <c r="L912" s="179" t="s">
        <v>1929</v>
      </c>
      <c r="M912" s="179"/>
      <c r="N912" s="179"/>
      <c r="O912" s="179" t="s">
        <v>202</v>
      </c>
    </row>
    <row r="913" s="3" customFormat="1" ht="79" customHeight="1" spans="1:15">
      <c r="A913" s="21">
        <v>910</v>
      </c>
      <c r="B913" s="184" t="s">
        <v>1976</v>
      </c>
      <c r="C913" s="178"/>
      <c r="D913" s="185" t="s">
        <v>165</v>
      </c>
      <c r="E913" s="179" t="s">
        <v>1960</v>
      </c>
      <c r="F913" s="179" t="s">
        <v>1961</v>
      </c>
      <c r="G913" s="179"/>
      <c r="H913" s="186" t="s">
        <v>1977</v>
      </c>
      <c r="I913" s="179"/>
      <c r="J913" s="179"/>
      <c r="K913" s="179"/>
      <c r="L913" s="179" t="s">
        <v>1929</v>
      </c>
      <c r="M913" s="179"/>
      <c r="N913" s="179"/>
      <c r="O913" s="179" t="s">
        <v>202</v>
      </c>
    </row>
    <row r="914" s="3" customFormat="1" ht="79" customHeight="1" spans="1:15">
      <c r="A914" s="21">
        <v>911</v>
      </c>
      <c r="B914" s="184" t="s">
        <v>1978</v>
      </c>
      <c r="C914" s="178"/>
      <c r="D914" s="185" t="s">
        <v>165</v>
      </c>
      <c r="E914" s="179" t="s">
        <v>1960</v>
      </c>
      <c r="F914" s="179" t="s">
        <v>1961</v>
      </c>
      <c r="G914" s="179" t="s">
        <v>1979</v>
      </c>
      <c r="H914" s="179" t="s">
        <v>1980</v>
      </c>
      <c r="I914" s="179"/>
      <c r="J914" s="179"/>
      <c r="K914" s="179"/>
      <c r="L914" s="179" t="s">
        <v>1929</v>
      </c>
      <c r="M914" s="179"/>
      <c r="N914" s="179"/>
      <c r="O914" s="179" t="s">
        <v>202</v>
      </c>
    </row>
    <row r="915" s="3" customFormat="1" ht="79" customHeight="1" spans="1:15">
      <c r="A915" s="21">
        <v>912</v>
      </c>
      <c r="B915" s="184" t="s">
        <v>1981</v>
      </c>
      <c r="C915" s="178"/>
      <c r="D915" s="185" t="s">
        <v>165</v>
      </c>
      <c r="E915" s="179" t="s">
        <v>1960</v>
      </c>
      <c r="F915" s="179" t="s">
        <v>1961</v>
      </c>
      <c r="G915" s="179"/>
      <c r="H915" s="179" t="s">
        <v>1982</v>
      </c>
      <c r="I915" s="179"/>
      <c r="J915" s="179"/>
      <c r="K915" s="179"/>
      <c r="L915" s="179" t="s">
        <v>1929</v>
      </c>
      <c r="M915" s="179"/>
      <c r="N915" s="179"/>
      <c r="O915" s="179" t="s">
        <v>202</v>
      </c>
    </row>
    <row r="916" s="3" customFormat="1" ht="79" customHeight="1" spans="1:15">
      <c r="A916" s="21">
        <v>913</v>
      </c>
      <c r="B916" s="184" t="s">
        <v>1983</v>
      </c>
      <c r="C916" s="178"/>
      <c r="D916" s="185" t="s">
        <v>165</v>
      </c>
      <c r="E916" s="179" t="s">
        <v>1960</v>
      </c>
      <c r="F916" s="179" t="s">
        <v>1961</v>
      </c>
      <c r="G916" s="179"/>
      <c r="H916" s="179" t="s">
        <v>1984</v>
      </c>
      <c r="I916" s="179"/>
      <c r="J916" s="179"/>
      <c r="K916" s="179"/>
      <c r="L916" s="179" t="s">
        <v>1929</v>
      </c>
      <c r="M916" s="179"/>
      <c r="N916" s="179"/>
      <c r="O916" s="179" t="s">
        <v>202</v>
      </c>
    </row>
    <row r="917" s="3" customFormat="1" ht="79" customHeight="1" spans="1:15">
      <c r="A917" s="21">
        <v>914</v>
      </c>
      <c r="B917" s="184" t="s">
        <v>1985</v>
      </c>
      <c r="C917" s="178"/>
      <c r="D917" s="185" t="s">
        <v>165</v>
      </c>
      <c r="E917" s="179" t="s">
        <v>1960</v>
      </c>
      <c r="F917" s="179" t="s">
        <v>1961</v>
      </c>
      <c r="G917" s="179"/>
      <c r="H917" s="179" t="s">
        <v>1986</v>
      </c>
      <c r="I917" s="179"/>
      <c r="J917" s="179"/>
      <c r="K917" s="179"/>
      <c r="L917" s="179" t="s">
        <v>1929</v>
      </c>
      <c r="M917" s="179"/>
      <c r="N917" s="179"/>
      <c r="O917" s="179" t="s">
        <v>202</v>
      </c>
    </row>
    <row r="918" s="3" customFormat="1" ht="79" customHeight="1" spans="1:15">
      <c r="A918" s="21">
        <v>915</v>
      </c>
      <c r="B918" s="184" t="s">
        <v>1987</v>
      </c>
      <c r="C918" s="178"/>
      <c r="D918" s="179" t="s">
        <v>165</v>
      </c>
      <c r="E918" s="179" t="s">
        <v>1960</v>
      </c>
      <c r="F918" s="179" t="s">
        <v>1961</v>
      </c>
      <c r="G918" s="179" t="s">
        <v>1988</v>
      </c>
      <c r="H918" s="179"/>
      <c r="I918" s="179"/>
      <c r="J918" s="179"/>
      <c r="K918" s="179"/>
      <c r="L918" s="179" t="s">
        <v>1929</v>
      </c>
      <c r="M918" s="179"/>
      <c r="N918" s="179"/>
      <c r="O918" s="179" t="s">
        <v>202</v>
      </c>
    </row>
    <row r="919" s="3" customFormat="1" ht="79" customHeight="1" spans="1:15">
      <c r="A919" s="21">
        <v>916</v>
      </c>
      <c r="B919" s="184" t="s">
        <v>1989</v>
      </c>
      <c r="C919" s="178"/>
      <c r="D919" s="183" t="s">
        <v>195</v>
      </c>
      <c r="E919" s="179" t="s">
        <v>1960</v>
      </c>
      <c r="F919" s="179" t="s">
        <v>1961</v>
      </c>
      <c r="G919" s="179"/>
      <c r="H919" s="179" t="s">
        <v>1990</v>
      </c>
      <c r="I919" s="179"/>
      <c r="J919" s="179"/>
      <c r="K919" s="179"/>
      <c r="L919" s="179" t="s">
        <v>1929</v>
      </c>
      <c r="M919" s="179"/>
      <c r="N919" s="179"/>
      <c r="O919" s="179" t="s">
        <v>202</v>
      </c>
    </row>
    <row r="920" s="3" customFormat="1" ht="79" customHeight="1" spans="1:15">
      <c r="A920" s="21">
        <v>917</v>
      </c>
      <c r="B920" s="184" t="s">
        <v>1991</v>
      </c>
      <c r="C920" s="178"/>
      <c r="D920" s="183" t="s">
        <v>195</v>
      </c>
      <c r="E920" s="179" t="s">
        <v>1960</v>
      </c>
      <c r="F920" s="179" t="s">
        <v>1961</v>
      </c>
      <c r="G920" s="179"/>
      <c r="H920" s="179" t="s">
        <v>1984</v>
      </c>
      <c r="I920" s="179"/>
      <c r="J920" s="179"/>
      <c r="K920" s="179"/>
      <c r="L920" s="179" t="s">
        <v>1929</v>
      </c>
      <c r="M920" s="179"/>
      <c r="N920" s="179"/>
      <c r="O920" s="179" t="s">
        <v>202</v>
      </c>
    </row>
    <row r="921" s="3" customFormat="1" ht="79" customHeight="1" spans="1:15">
      <c r="A921" s="21">
        <v>918</v>
      </c>
      <c r="B921" s="184" t="s">
        <v>1992</v>
      </c>
      <c r="C921" s="178"/>
      <c r="D921" s="183" t="s">
        <v>195</v>
      </c>
      <c r="E921" s="179" t="s">
        <v>1960</v>
      </c>
      <c r="F921" s="179" t="s">
        <v>1961</v>
      </c>
      <c r="G921" s="179"/>
      <c r="H921" s="179" t="s">
        <v>1984</v>
      </c>
      <c r="I921" s="179"/>
      <c r="J921" s="179"/>
      <c r="K921" s="179"/>
      <c r="L921" s="179" t="s">
        <v>1929</v>
      </c>
      <c r="M921" s="179"/>
      <c r="N921" s="179"/>
      <c r="O921" s="179" t="s">
        <v>202</v>
      </c>
    </row>
    <row r="922" s="3" customFormat="1" ht="79" customHeight="1" spans="1:15">
      <c r="A922" s="21">
        <v>919</v>
      </c>
      <c r="B922" s="184" t="s">
        <v>1993</v>
      </c>
      <c r="C922" s="178"/>
      <c r="D922" s="183" t="s">
        <v>195</v>
      </c>
      <c r="E922" s="179" t="s">
        <v>1960</v>
      </c>
      <c r="F922" s="179" t="s">
        <v>1961</v>
      </c>
      <c r="G922" s="179"/>
      <c r="H922" s="179" t="s">
        <v>1984</v>
      </c>
      <c r="I922" s="179"/>
      <c r="J922" s="179"/>
      <c r="K922" s="179"/>
      <c r="L922" s="179" t="s">
        <v>1929</v>
      </c>
      <c r="M922" s="179"/>
      <c r="N922" s="179"/>
      <c r="O922" s="179" t="s">
        <v>202</v>
      </c>
    </row>
    <row r="923" s="3" customFormat="1" ht="79" customHeight="1" spans="1:15">
      <c r="A923" s="21">
        <v>920</v>
      </c>
      <c r="B923" s="184" t="s">
        <v>1994</v>
      </c>
      <c r="C923" s="178"/>
      <c r="D923" s="183" t="s">
        <v>195</v>
      </c>
      <c r="E923" s="179" t="s">
        <v>1960</v>
      </c>
      <c r="F923" s="179" t="s">
        <v>1961</v>
      </c>
      <c r="G923" s="179"/>
      <c r="H923" s="179" t="s">
        <v>1995</v>
      </c>
      <c r="I923" s="179"/>
      <c r="J923" s="179"/>
      <c r="K923" s="179"/>
      <c r="L923" s="179" t="s">
        <v>1929</v>
      </c>
      <c r="M923" s="179"/>
      <c r="N923" s="179"/>
      <c r="O923" s="179" t="s">
        <v>202</v>
      </c>
    </row>
    <row r="924" s="3" customFormat="1" ht="79" customHeight="1" spans="1:15">
      <c r="A924" s="21">
        <v>921</v>
      </c>
      <c r="B924" s="184" t="s">
        <v>1996</v>
      </c>
      <c r="C924" s="178"/>
      <c r="D924" s="183" t="s">
        <v>195</v>
      </c>
      <c r="E924" s="179" t="s">
        <v>1960</v>
      </c>
      <c r="F924" s="179" t="s">
        <v>1961</v>
      </c>
      <c r="G924" s="179"/>
      <c r="H924" s="179" t="s">
        <v>1995</v>
      </c>
      <c r="I924" s="179"/>
      <c r="J924" s="179"/>
      <c r="K924" s="179"/>
      <c r="L924" s="179" t="s">
        <v>1929</v>
      </c>
      <c r="M924" s="179"/>
      <c r="N924" s="179"/>
      <c r="O924" s="179" t="s">
        <v>202</v>
      </c>
    </row>
    <row r="925" s="3" customFormat="1" ht="79" customHeight="1" spans="1:15">
      <c r="A925" s="21">
        <v>922</v>
      </c>
      <c r="B925" s="184" t="s">
        <v>1997</v>
      </c>
      <c r="C925" s="178"/>
      <c r="D925" s="183" t="s">
        <v>195</v>
      </c>
      <c r="E925" s="179" t="s">
        <v>1960</v>
      </c>
      <c r="F925" s="179" t="s">
        <v>1961</v>
      </c>
      <c r="G925" s="179"/>
      <c r="H925" s="179" t="s">
        <v>1998</v>
      </c>
      <c r="I925" s="179"/>
      <c r="J925" s="179"/>
      <c r="K925" s="179"/>
      <c r="L925" s="179" t="s">
        <v>1929</v>
      </c>
      <c r="M925" s="179"/>
      <c r="N925" s="179"/>
      <c r="O925" s="179" t="s">
        <v>202</v>
      </c>
    </row>
    <row r="926" s="3" customFormat="1" ht="79" customHeight="1" spans="1:15">
      <c r="A926" s="21">
        <v>923</v>
      </c>
      <c r="B926" s="184" t="s">
        <v>1999</v>
      </c>
      <c r="C926" s="178"/>
      <c r="D926" s="183" t="s">
        <v>195</v>
      </c>
      <c r="E926" s="179" t="s">
        <v>1960</v>
      </c>
      <c r="F926" s="179" t="s">
        <v>1961</v>
      </c>
      <c r="G926" s="179"/>
      <c r="H926" s="179" t="s">
        <v>1998</v>
      </c>
      <c r="I926" s="179"/>
      <c r="J926" s="179"/>
      <c r="K926" s="179"/>
      <c r="L926" s="179" t="s">
        <v>1929</v>
      </c>
      <c r="M926" s="179"/>
      <c r="N926" s="179"/>
      <c r="O926" s="179" t="s">
        <v>202</v>
      </c>
    </row>
    <row r="927" s="3" customFormat="1" ht="79" customHeight="1" spans="1:15">
      <c r="A927" s="21">
        <v>924</v>
      </c>
      <c r="B927" s="184" t="s">
        <v>2000</v>
      </c>
      <c r="C927" s="178"/>
      <c r="D927" s="183" t="s">
        <v>195</v>
      </c>
      <c r="E927" s="179" t="s">
        <v>1960</v>
      </c>
      <c r="F927" s="179" t="s">
        <v>1961</v>
      </c>
      <c r="G927" s="179"/>
      <c r="H927" s="179" t="s">
        <v>1998</v>
      </c>
      <c r="I927" s="179"/>
      <c r="J927" s="179"/>
      <c r="K927" s="179"/>
      <c r="L927" s="179" t="s">
        <v>1929</v>
      </c>
      <c r="M927" s="179"/>
      <c r="N927" s="179"/>
      <c r="O927" s="179" t="s">
        <v>202</v>
      </c>
    </row>
    <row r="928" s="3" customFormat="1" ht="79" customHeight="1" spans="1:15">
      <c r="A928" s="21">
        <v>925</v>
      </c>
      <c r="B928" s="184" t="s">
        <v>2001</v>
      </c>
      <c r="C928" s="178"/>
      <c r="D928" s="183" t="s">
        <v>195</v>
      </c>
      <c r="E928" s="179" t="s">
        <v>1960</v>
      </c>
      <c r="F928" s="179" t="s">
        <v>1961</v>
      </c>
      <c r="G928" s="179"/>
      <c r="H928" s="179" t="s">
        <v>1998</v>
      </c>
      <c r="I928" s="179"/>
      <c r="J928" s="179"/>
      <c r="K928" s="179"/>
      <c r="L928" s="179" t="s">
        <v>1929</v>
      </c>
      <c r="M928" s="179"/>
      <c r="N928" s="179"/>
      <c r="O928" s="179" t="s">
        <v>202</v>
      </c>
    </row>
    <row r="929" s="3" customFormat="1" ht="79" customHeight="1" spans="1:15">
      <c r="A929" s="21">
        <v>926</v>
      </c>
      <c r="B929" s="184" t="s">
        <v>2002</v>
      </c>
      <c r="C929" s="178"/>
      <c r="D929" s="183" t="s">
        <v>195</v>
      </c>
      <c r="E929" s="179" t="s">
        <v>1960</v>
      </c>
      <c r="F929" s="179" t="s">
        <v>1961</v>
      </c>
      <c r="G929" s="179"/>
      <c r="H929" s="179" t="s">
        <v>1998</v>
      </c>
      <c r="I929" s="179"/>
      <c r="J929" s="179"/>
      <c r="K929" s="179"/>
      <c r="L929" s="179" t="s">
        <v>1929</v>
      </c>
      <c r="M929" s="179"/>
      <c r="N929" s="179"/>
      <c r="O929" s="179" t="s">
        <v>202</v>
      </c>
    </row>
    <row r="930" s="3" customFormat="1" ht="79" customHeight="1" spans="1:15">
      <c r="A930" s="21">
        <v>927</v>
      </c>
      <c r="B930" s="184" t="s">
        <v>2003</v>
      </c>
      <c r="C930" s="178"/>
      <c r="D930" s="183" t="s">
        <v>195</v>
      </c>
      <c r="E930" s="179" t="s">
        <v>1960</v>
      </c>
      <c r="F930" s="179" t="s">
        <v>1961</v>
      </c>
      <c r="G930" s="179"/>
      <c r="H930" s="179" t="s">
        <v>1998</v>
      </c>
      <c r="I930" s="179"/>
      <c r="J930" s="179"/>
      <c r="K930" s="179"/>
      <c r="L930" s="179" t="s">
        <v>1929</v>
      </c>
      <c r="M930" s="179"/>
      <c r="N930" s="179"/>
      <c r="O930" s="179" t="s">
        <v>202</v>
      </c>
    </row>
    <row r="931" s="3" customFormat="1" ht="79" customHeight="1" spans="1:15">
      <c r="A931" s="21">
        <v>928</v>
      </c>
      <c r="B931" s="184" t="s">
        <v>2004</v>
      </c>
      <c r="C931" s="178"/>
      <c r="D931" s="183" t="s">
        <v>195</v>
      </c>
      <c r="E931" s="179" t="s">
        <v>1960</v>
      </c>
      <c r="F931" s="179" t="s">
        <v>1961</v>
      </c>
      <c r="G931" s="179"/>
      <c r="H931" s="179" t="s">
        <v>1998</v>
      </c>
      <c r="I931" s="179"/>
      <c r="J931" s="179"/>
      <c r="K931" s="179"/>
      <c r="L931" s="179" t="s">
        <v>1929</v>
      </c>
      <c r="M931" s="179"/>
      <c r="N931" s="179"/>
      <c r="O931" s="179" t="s">
        <v>202</v>
      </c>
    </row>
    <row r="932" s="3" customFormat="1" ht="79" customHeight="1" spans="1:15">
      <c r="A932" s="21">
        <v>929</v>
      </c>
      <c r="B932" s="184" t="s">
        <v>2005</v>
      </c>
      <c r="C932" s="178"/>
      <c r="D932" s="183" t="s">
        <v>195</v>
      </c>
      <c r="E932" s="179" t="s">
        <v>1960</v>
      </c>
      <c r="F932" s="179" t="s">
        <v>1961</v>
      </c>
      <c r="G932" s="179"/>
      <c r="H932" s="179" t="s">
        <v>1998</v>
      </c>
      <c r="I932" s="179"/>
      <c r="J932" s="179"/>
      <c r="K932" s="179"/>
      <c r="L932" s="179" t="s">
        <v>1929</v>
      </c>
      <c r="M932" s="179"/>
      <c r="N932" s="179"/>
      <c r="O932" s="179" t="s">
        <v>202</v>
      </c>
    </row>
    <row r="933" s="3" customFormat="1" ht="79" customHeight="1" spans="1:15">
      <c r="A933" s="21">
        <v>930</v>
      </c>
      <c r="B933" s="184" t="s">
        <v>2006</v>
      </c>
      <c r="C933" s="178"/>
      <c r="D933" s="183" t="s">
        <v>195</v>
      </c>
      <c r="E933" s="179" t="s">
        <v>1960</v>
      </c>
      <c r="F933" s="179" t="s">
        <v>1961</v>
      </c>
      <c r="G933" s="179"/>
      <c r="H933" s="179" t="s">
        <v>2007</v>
      </c>
      <c r="I933" s="179"/>
      <c r="J933" s="179"/>
      <c r="K933" s="179"/>
      <c r="L933" s="179" t="s">
        <v>1929</v>
      </c>
      <c r="M933" s="179"/>
      <c r="N933" s="179"/>
      <c r="O933" s="179" t="s">
        <v>202</v>
      </c>
    </row>
    <row r="934" s="3" customFormat="1" ht="79" customHeight="1" spans="1:15">
      <c r="A934" s="21">
        <v>931</v>
      </c>
      <c r="B934" s="184" t="s">
        <v>2008</v>
      </c>
      <c r="C934" s="178"/>
      <c r="D934" s="183" t="s">
        <v>195</v>
      </c>
      <c r="E934" s="179" t="s">
        <v>1960</v>
      </c>
      <c r="F934" s="179" t="s">
        <v>1961</v>
      </c>
      <c r="G934" s="179"/>
      <c r="H934" s="179" t="s">
        <v>2007</v>
      </c>
      <c r="I934" s="179"/>
      <c r="J934" s="179"/>
      <c r="K934" s="179"/>
      <c r="L934" s="179" t="s">
        <v>1929</v>
      </c>
      <c r="M934" s="179"/>
      <c r="N934" s="179"/>
      <c r="O934" s="179" t="s">
        <v>202</v>
      </c>
    </row>
    <row r="935" s="3" customFormat="1" ht="79" customHeight="1" spans="1:15">
      <c r="A935" s="21">
        <v>932</v>
      </c>
      <c r="B935" s="184" t="s">
        <v>2009</v>
      </c>
      <c r="C935" s="178"/>
      <c r="D935" s="183" t="s">
        <v>195</v>
      </c>
      <c r="E935" s="179" t="s">
        <v>1960</v>
      </c>
      <c r="F935" s="179" t="s">
        <v>1961</v>
      </c>
      <c r="G935" s="179"/>
      <c r="H935" s="179" t="s">
        <v>2007</v>
      </c>
      <c r="I935" s="179"/>
      <c r="J935" s="179"/>
      <c r="K935" s="179"/>
      <c r="L935" s="179" t="s">
        <v>1929</v>
      </c>
      <c r="M935" s="179"/>
      <c r="N935" s="179"/>
      <c r="O935" s="179" t="s">
        <v>202</v>
      </c>
    </row>
    <row r="936" s="3" customFormat="1" ht="79" customHeight="1" spans="1:15">
      <c r="A936" s="21">
        <v>933</v>
      </c>
      <c r="B936" s="184" t="s">
        <v>2010</v>
      </c>
      <c r="C936" s="178"/>
      <c r="D936" s="183" t="s">
        <v>195</v>
      </c>
      <c r="E936" s="179" t="s">
        <v>1960</v>
      </c>
      <c r="F936" s="179" t="s">
        <v>1961</v>
      </c>
      <c r="G936" s="179"/>
      <c r="H936" s="179" t="s">
        <v>2007</v>
      </c>
      <c r="I936" s="179"/>
      <c r="J936" s="179"/>
      <c r="K936" s="179"/>
      <c r="L936" s="179" t="s">
        <v>1929</v>
      </c>
      <c r="M936" s="179"/>
      <c r="N936" s="179"/>
      <c r="O936" s="179" t="s">
        <v>202</v>
      </c>
    </row>
    <row r="937" s="3" customFormat="1" ht="79" customHeight="1" spans="1:15">
      <c r="A937" s="21">
        <v>934</v>
      </c>
      <c r="B937" s="184" t="s">
        <v>2011</v>
      </c>
      <c r="C937" s="178"/>
      <c r="D937" s="183" t="s">
        <v>195</v>
      </c>
      <c r="E937" s="179" t="s">
        <v>1960</v>
      </c>
      <c r="F937" s="179" t="s">
        <v>1961</v>
      </c>
      <c r="G937" s="179"/>
      <c r="H937" s="179" t="s">
        <v>2012</v>
      </c>
      <c r="I937" s="179"/>
      <c r="J937" s="179"/>
      <c r="K937" s="179"/>
      <c r="L937" s="179" t="s">
        <v>1929</v>
      </c>
      <c r="M937" s="179"/>
      <c r="N937" s="179"/>
      <c r="O937" s="179" t="s">
        <v>202</v>
      </c>
    </row>
    <row r="938" s="3" customFormat="1" ht="79" customHeight="1" spans="1:15">
      <c r="A938" s="21">
        <v>935</v>
      </c>
      <c r="B938" s="184" t="s">
        <v>2013</v>
      </c>
      <c r="C938" s="178"/>
      <c r="D938" s="183" t="s">
        <v>195</v>
      </c>
      <c r="E938" s="179" t="s">
        <v>1960</v>
      </c>
      <c r="F938" s="179" t="s">
        <v>1961</v>
      </c>
      <c r="G938" s="179"/>
      <c r="H938" s="179" t="s">
        <v>2014</v>
      </c>
      <c r="I938" s="179"/>
      <c r="J938" s="179"/>
      <c r="K938" s="179"/>
      <c r="L938" s="179" t="s">
        <v>1929</v>
      </c>
      <c r="M938" s="179"/>
      <c r="N938" s="179"/>
      <c r="O938" s="179" t="s">
        <v>202</v>
      </c>
    </row>
    <row r="939" s="3" customFormat="1" ht="79" customHeight="1" spans="1:15">
      <c r="A939" s="21">
        <v>936</v>
      </c>
      <c r="B939" s="184" t="s">
        <v>2015</v>
      </c>
      <c r="C939" s="178"/>
      <c r="D939" s="183" t="s">
        <v>195</v>
      </c>
      <c r="E939" s="179" t="s">
        <v>1960</v>
      </c>
      <c r="F939" s="179" t="s">
        <v>1961</v>
      </c>
      <c r="G939" s="179" t="s">
        <v>2016</v>
      </c>
      <c r="H939" s="179"/>
      <c r="I939" s="179"/>
      <c r="J939" s="179"/>
      <c r="K939" s="179"/>
      <c r="L939" s="179" t="s">
        <v>1929</v>
      </c>
      <c r="M939" s="179"/>
      <c r="N939" s="179"/>
      <c r="O939" s="179" t="s">
        <v>202</v>
      </c>
    </row>
    <row r="940" s="3" customFormat="1" ht="79" customHeight="1" spans="1:15">
      <c r="A940" s="21">
        <v>937</v>
      </c>
      <c r="B940" s="184" t="s">
        <v>2017</v>
      </c>
      <c r="C940" s="178"/>
      <c r="D940" s="183" t="s">
        <v>195</v>
      </c>
      <c r="E940" s="179" t="s">
        <v>1960</v>
      </c>
      <c r="F940" s="179" t="s">
        <v>1961</v>
      </c>
      <c r="G940" s="179" t="s">
        <v>2018</v>
      </c>
      <c r="H940" s="179"/>
      <c r="I940" s="179"/>
      <c r="J940" s="179" t="s">
        <v>2019</v>
      </c>
      <c r="K940" s="179"/>
      <c r="L940" s="179" t="s">
        <v>1929</v>
      </c>
      <c r="M940" s="179"/>
      <c r="N940" s="179"/>
      <c r="O940" s="179" t="s">
        <v>202</v>
      </c>
    </row>
    <row r="941" s="3" customFormat="1" ht="79" customHeight="1" spans="1:15">
      <c r="A941" s="21">
        <v>938</v>
      </c>
      <c r="B941" s="184" t="s">
        <v>2020</v>
      </c>
      <c r="C941" s="178"/>
      <c r="D941" s="183" t="s">
        <v>195</v>
      </c>
      <c r="E941" s="179" t="s">
        <v>1960</v>
      </c>
      <c r="F941" s="179" t="s">
        <v>1961</v>
      </c>
      <c r="G941" s="179" t="s">
        <v>2021</v>
      </c>
      <c r="H941" s="179"/>
      <c r="I941" s="179"/>
      <c r="J941" s="179"/>
      <c r="K941" s="179"/>
      <c r="L941" s="179" t="s">
        <v>1929</v>
      </c>
      <c r="M941" s="179"/>
      <c r="N941" s="179"/>
      <c r="O941" s="179" t="s">
        <v>202</v>
      </c>
    </row>
    <row r="942" s="3" customFormat="1" ht="79" customHeight="1" spans="1:15">
      <c r="A942" s="21">
        <v>939</v>
      </c>
      <c r="B942" s="184" t="s">
        <v>2022</v>
      </c>
      <c r="C942" s="178"/>
      <c r="D942" s="183" t="s">
        <v>195</v>
      </c>
      <c r="E942" s="179" t="s">
        <v>1960</v>
      </c>
      <c r="F942" s="179" t="s">
        <v>1961</v>
      </c>
      <c r="G942" s="179" t="s">
        <v>2021</v>
      </c>
      <c r="H942" s="179"/>
      <c r="I942" s="179"/>
      <c r="J942" s="179"/>
      <c r="K942" s="179"/>
      <c r="L942" s="179" t="s">
        <v>1929</v>
      </c>
      <c r="M942" s="179"/>
      <c r="N942" s="179"/>
      <c r="O942" s="179" t="s">
        <v>202</v>
      </c>
    </row>
    <row r="943" s="3" customFormat="1" ht="79" customHeight="1" spans="1:15">
      <c r="A943" s="21">
        <v>940</v>
      </c>
      <c r="B943" s="184" t="s">
        <v>2023</v>
      </c>
      <c r="C943" s="178"/>
      <c r="D943" s="183" t="s">
        <v>195</v>
      </c>
      <c r="E943" s="179" t="s">
        <v>1960</v>
      </c>
      <c r="F943" s="179" t="s">
        <v>1961</v>
      </c>
      <c r="G943" s="179" t="s">
        <v>2024</v>
      </c>
      <c r="H943" s="179"/>
      <c r="I943" s="179"/>
      <c r="J943" s="179"/>
      <c r="K943" s="179"/>
      <c r="L943" s="179" t="s">
        <v>1929</v>
      </c>
      <c r="M943" s="179"/>
      <c r="N943" s="179"/>
      <c r="O943" s="179" t="s">
        <v>202</v>
      </c>
    </row>
    <row r="944" s="3" customFormat="1" ht="79" customHeight="1" spans="1:15">
      <c r="A944" s="21">
        <v>941</v>
      </c>
      <c r="B944" s="184" t="s">
        <v>2025</v>
      </c>
      <c r="C944" s="178"/>
      <c r="D944" s="183" t="s">
        <v>195</v>
      </c>
      <c r="E944" s="179" t="s">
        <v>1960</v>
      </c>
      <c r="F944" s="179" t="s">
        <v>1961</v>
      </c>
      <c r="G944" s="179"/>
      <c r="H944" s="179" t="s">
        <v>2026</v>
      </c>
      <c r="I944" s="179"/>
      <c r="J944" s="179"/>
      <c r="K944" s="179"/>
      <c r="L944" s="179" t="s">
        <v>1929</v>
      </c>
      <c r="M944" s="179"/>
      <c r="N944" s="179"/>
      <c r="O944" s="179" t="s">
        <v>202</v>
      </c>
    </row>
    <row r="945" s="3" customFormat="1" ht="79" customHeight="1" spans="1:15">
      <c r="A945" s="21">
        <v>942</v>
      </c>
      <c r="B945" s="184" t="s">
        <v>2027</v>
      </c>
      <c r="C945" s="178"/>
      <c r="D945" s="183" t="s">
        <v>195</v>
      </c>
      <c r="E945" s="179" t="s">
        <v>1960</v>
      </c>
      <c r="F945" s="179" t="s">
        <v>1961</v>
      </c>
      <c r="G945" s="179"/>
      <c r="H945" s="179" t="s">
        <v>2026</v>
      </c>
      <c r="I945" s="179"/>
      <c r="J945" s="179"/>
      <c r="K945" s="179"/>
      <c r="L945" s="179" t="s">
        <v>1929</v>
      </c>
      <c r="M945" s="179"/>
      <c r="N945" s="179"/>
      <c r="O945" s="179" t="s">
        <v>202</v>
      </c>
    </row>
    <row r="946" s="3" customFormat="1" ht="79" customHeight="1" spans="1:15">
      <c r="A946" s="21">
        <v>943</v>
      </c>
      <c r="B946" s="184" t="s">
        <v>2028</v>
      </c>
      <c r="C946" s="178"/>
      <c r="D946" s="183" t="s">
        <v>195</v>
      </c>
      <c r="E946" s="179" t="s">
        <v>1960</v>
      </c>
      <c r="F946" s="179" t="s">
        <v>1961</v>
      </c>
      <c r="G946" s="179"/>
      <c r="H946" s="179" t="s">
        <v>2029</v>
      </c>
      <c r="I946" s="179"/>
      <c r="J946" s="179"/>
      <c r="K946" s="179"/>
      <c r="L946" s="179" t="s">
        <v>1929</v>
      </c>
      <c r="M946" s="179"/>
      <c r="N946" s="179"/>
      <c r="O946" s="179" t="s">
        <v>202</v>
      </c>
    </row>
    <row r="947" s="3" customFormat="1" ht="79" customHeight="1" spans="1:15">
      <c r="A947" s="21">
        <v>944</v>
      </c>
      <c r="B947" s="184" t="s">
        <v>2030</v>
      </c>
      <c r="C947" s="178"/>
      <c r="D947" s="183" t="s">
        <v>195</v>
      </c>
      <c r="E947" s="179" t="s">
        <v>1960</v>
      </c>
      <c r="F947" s="179" t="s">
        <v>1961</v>
      </c>
      <c r="G947" s="179" t="s">
        <v>2018</v>
      </c>
      <c r="H947" s="179" t="s">
        <v>2031</v>
      </c>
      <c r="I947" s="179"/>
      <c r="J947" s="179"/>
      <c r="K947" s="179"/>
      <c r="L947" s="179" t="s">
        <v>1929</v>
      </c>
      <c r="M947" s="179"/>
      <c r="N947" s="179"/>
      <c r="O947" s="179" t="s">
        <v>202</v>
      </c>
    </row>
    <row r="948" s="3" customFormat="1" ht="79" customHeight="1" spans="1:15">
      <c r="A948" s="21">
        <v>945</v>
      </c>
      <c r="B948" s="184" t="s">
        <v>2032</v>
      </c>
      <c r="C948" s="178"/>
      <c r="D948" s="183" t="s">
        <v>232</v>
      </c>
      <c r="E948" s="179" t="s">
        <v>1960</v>
      </c>
      <c r="F948" s="179" t="s">
        <v>1961</v>
      </c>
      <c r="G948" s="179"/>
      <c r="H948" s="179" t="s">
        <v>2033</v>
      </c>
      <c r="I948" s="179"/>
      <c r="J948" s="179"/>
      <c r="K948" s="179"/>
      <c r="L948" s="179" t="s">
        <v>1929</v>
      </c>
      <c r="M948" s="179"/>
      <c r="N948" s="179"/>
      <c r="O948" s="179" t="s">
        <v>202</v>
      </c>
    </row>
    <row r="949" s="3" customFormat="1" ht="79" customHeight="1" spans="1:15">
      <c r="A949" s="21">
        <v>946</v>
      </c>
      <c r="B949" s="184" t="s">
        <v>2034</v>
      </c>
      <c r="C949" s="178"/>
      <c r="D949" s="183" t="s">
        <v>232</v>
      </c>
      <c r="E949" s="179" t="s">
        <v>1960</v>
      </c>
      <c r="F949" s="179" t="s">
        <v>1961</v>
      </c>
      <c r="G949" s="179"/>
      <c r="H949" s="179" t="s">
        <v>2033</v>
      </c>
      <c r="I949" s="179"/>
      <c r="J949" s="179"/>
      <c r="K949" s="179"/>
      <c r="L949" s="179" t="s">
        <v>1929</v>
      </c>
      <c r="M949" s="179"/>
      <c r="N949" s="179"/>
      <c r="O949" s="179" t="s">
        <v>202</v>
      </c>
    </row>
    <row r="950" s="2" customFormat="1" ht="79" customHeight="1" spans="1:16">
      <c r="A950" s="21">
        <v>947</v>
      </c>
      <c r="B950" s="187" t="s">
        <v>2035</v>
      </c>
      <c r="C950" s="188"/>
      <c r="D950" s="189" t="s">
        <v>165</v>
      </c>
      <c r="E950" s="190" t="s">
        <v>2036</v>
      </c>
      <c r="F950" s="54" t="s">
        <v>2037</v>
      </c>
      <c r="G950" s="191" t="s">
        <v>2038</v>
      </c>
      <c r="H950" s="66"/>
      <c r="I950" s="25"/>
      <c r="J950" s="25"/>
      <c r="K950" s="25"/>
      <c r="L950" s="190" t="s">
        <v>177</v>
      </c>
      <c r="M950" s="190" t="s">
        <v>40</v>
      </c>
      <c r="N950" s="190"/>
      <c r="O950" s="190" t="s">
        <v>178</v>
      </c>
      <c r="P950" s="190" t="s">
        <v>40</v>
      </c>
    </row>
    <row r="951" s="2" customFormat="1" ht="79" customHeight="1" spans="1:16">
      <c r="A951" s="21">
        <v>948</v>
      </c>
      <c r="B951" s="187" t="s">
        <v>2039</v>
      </c>
      <c r="C951" s="188"/>
      <c r="D951" s="189" t="s">
        <v>35</v>
      </c>
      <c r="E951" s="190" t="s">
        <v>2036</v>
      </c>
      <c r="F951" s="54" t="s">
        <v>2037</v>
      </c>
      <c r="G951" s="192" t="s">
        <v>2040</v>
      </c>
      <c r="H951" s="66"/>
      <c r="I951" s="25"/>
      <c r="J951" s="25"/>
      <c r="K951" s="25"/>
      <c r="L951" s="190" t="s">
        <v>177</v>
      </c>
      <c r="M951" s="190" t="s">
        <v>40</v>
      </c>
      <c r="N951" s="190" t="s">
        <v>2041</v>
      </c>
      <c r="O951" s="43" t="s">
        <v>178</v>
      </c>
      <c r="P951" s="190" t="s">
        <v>40</v>
      </c>
    </row>
    <row r="952" s="2" customFormat="1" ht="79" customHeight="1" spans="1:16">
      <c r="A952" s="21">
        <v>949</v>
      </c>
      <c r="B952" s="187" t="s">
        <v>2042</v>
      </c>
      <c r="C952" s="188"/>
      <c r="D952" s="189" t="s">
        <v>35</v>
      </c>
      <c r="E952" s="190" t="s">
        <v>2036</v>
      </c>
      <c r="F952" s="54" t="s">
        <v>2037</v>
      </c>
      <c r="G952" s="192" t="s">
        <v>2043</v>
      </c>
      <c r="H952" s="66"/>
      <c r="I952" s="25"/>
      <c r="J952" s="25"/>
      <c r="K952" s="25"/>
      <c r="L952" s="190" t="s">
        <v>177</v>
      </c>
      <c r="M952" s="190" t="s">
        <v>40</v>
      </c>
      <c r="N952" s="192" t="s">
        <v>2044</v>
      </c>
      <c r="O952" s="43" t="s">
        <v>178</v>
      </c>
      <c r="P952" s="190" t="s">
        <v>40</v>
      </c>
    </row>
    <row r="953" s="2" customFormat="1" ht="79" customHeight="1" spans="1:16">
      <c r="A953" s="21">
        <v>950</v>
      </c>
      <c r="B953" s="187" t="s">
        <v>2045</v>
      </c>
      <c r="C953" s="188"/>
      <c r="D953" s="189" t="s">
        <v>35</v>
      </c>
      <c r="E953" s="190" t="s">
        <v>2036</v>
      </c>
      <c r="F953" s="54" t="s">
        <v>2037</v>
      </c>
      <c r="G953" s="192" t="s">
        <v>2046</v>
      </c>
      <c r="H953" s="66"/>
      <c r="I953" s="25"/>
      <c r="J953" s="25"/>
      <c r="K953" s="25"/>
      <c r="L953" s="190" t="s">
        <v>177</v>
      </c>
      <c r="M953" s="190" t="s">
        <v>40</v>
      </c>
      <c r="N953" s="192" t="s">
        <v>2047</v>
      </c>
      <c r="O953" s="43" t="s">
        <v>178</v>
      </c>
      <c r="P953" s="190" t="s">
        <v>40</v>
      </c>
    </row>
    <row r="954" s="2" customFormat="1" ht="79" customHeight="1" spans="1:16">
      <c r="A954" s="21">
        <v>951</v>
      </c>
      <c r="B954" s="187" t="s">
        <v>2048</v>
      </c>
      <c r="C954" s="188"/>
      <c r="D954" s="189" t="s">
        <v>35</v>
      </c>
      <c r="E954" s="190" t="s">
        <v>2036</v>
      </c>
      <c r="F954" s="54" t="s">
        <v>2037</v>
      </c>
      <c r="G954" s="25"/>
      <c r="H954" s="193" t="s">
        <v>2049</v>
      </c>
      <c r="I954" s="25"/>
      <c r="J954" s="25"/>
      <c r="K954" s="25"/>
      <c r="L954" s="190" t="s">
        <v>177</v>
      </c>
      <c r="M954" s="190" t="s">
        <v>40</v>
      </c>
      <c r="N954" s="192" t="s">
        <v>2050</v>
      </c>
      <c r="O954" s="43" t="s">
        <v>178</v>
      </c>
      <c r="P954" s="190" t="s">
        <v>40</v>
      </c>
    </row>
    <row r="955" s="2" customFormat="1" ht="79" customHeight="1" spans="1:16">
      <c r="A955" s="21">
        <v>952</v>
      </c>
      <c r="B955" s="187" t="s">
        <v>2051</v>
      </c>
      <c r="C955" s="188"/>
      <c r="D955" s="190" t="s">
        <v>35</v>
      </c>
      <c r="E955" s="190" t="s">
        <v>2036</v>
      </c>
      <c r="F955" s="54" t="s">
        <v>2037</v>
      </c>
      <c r="G955" s="25"/>
      <c r="H955" s="193" t="s">
        <v>2052</v>
      </c>
      <c r="I955" s="25"/>
      <c r="J955" s="25"/>
      <c r="K955" s="25"/>
      <c r="L955" s="190" t="s">
        <v>177</v>
      </c>
      <c r="M955" s="190" t="s">
        <v>40</v>
      </c>
      <c r="N955" s="190"/>
      <c r="O955" s="190" t="s">
        <v>178</v>
      </c>
      <c r="P955" s="190" t="s">
        <v>40</v>
      </c>
    </row>
    <row r="956" s="2" customFormat="1" ht="79" customHeight="1" spans="1:16">
      <c r="A956" s="21">
        <v>953</v>
      </c>
      <c r="B956" s="187" t="s">
        <v>2053</v>
      </c>
      <c r="C956" s="188"/>
      <c r="D956" s="190" t="s">
        <v>35</v>
      </c>
      <c r="E956" s="190" t="s">
        <v>2036</v>
      </c>
      <c r="F956" s="54" t="s">
        <v>2037</v>
      </c>
      <c r="G956" s="25"/>
      <c r="H956" s="193" t="s">
        <v>2054</v>
      </c>
      <c r="I956" s="25"/>
      <c r="J956" s="25"/>
      <c r="K956" s="25"/>
      <c r="L956" s="190" t="s">
        <v>177</v>
      </c>
      <c r="M956" s="190" t="s">
        <v>40</v>
      </c>
      <c r="N956" s="192" t="s">
        <v>2050</v>
      </c>
      <c r="O956" s="190" t="s">
        <v>178</v>
      </c>
      <c r="P956" s="190" t="s">
        <v>40</v>
      </c>
    </row>
    <row r="957" s="2" customFormat="1" ht="79" customHeight="1" spans="1:16">
      <c r="A957" s="21">
        <v>954</v>
      </c>
      <c r="B957" s="187" t="s">
        <v>2055</v>
      </c>
      <c r="C957" s="188"/>
      <c r="D957" s="190" t="s">
        <v>35</v>
      </c>
      <c r="E957" s="190" t="s">
        <v>2036</v>
      </c>
      <c r="F957" s="54" t="s">
        <v>2037</v>
      </c>
      <c r="G957" s="25"/>
      <c r="H957" s="193" t="s">
        <v>2056</v>
      </c>
      <c r="I957" s="25"/>
      <c r="J957" s="25"/>
      <c r="K957" s="25"/>
      <c r="L957" s="190" t="s">
        <v>177</v>
      </c>
      <c r="M957" s="190" t="s">
        <v>40</v>
      </c>
      <c r="N957" s="190"/>
      <c r="O957" s="190" t="s">
        <v>202</v>
      </c>
      <c r="P957" s="190" t="s">
        <v>40</v>
      </c>
    </row>
    <row r="958" s="2" customFormat="1" ht="79" customHeight="1" spans="1:16">
      <c r="A958" s="21">
        <v>955</v>
      </c>
      <c r="B958" s="187" t="s">
        <v>2057</v>
      </c>
      <c r="C958" s="188"/>
      <c r="D958" s="190" t="s">
        <v>35</v>
      </c>
      <c r="E958" s="190" t="s">
        <v>2036</v>
      </c>
      <c r="F958" s="54" t="s">
        <v>2037</v>
      </c>
      <c r="G958" s="25"/>
      <c r="H958" s="192" t="s">
        <v>2058</v>
      </c>
      <c r="I958" s="25"/>
      <c r="J958" s="25"/>
      <c r="K958" s="25"/>
      <c r="L958" s="190" t="s">
        <v>177</v>
      </c>
      <c r="M958" s="190" t="s">
        <v>40</v>
      </c>
      <c r="N958" s="192" t="s">
        <v>2059</v>
      </c>
      <c r="O958" s="190" t="s">
        <v>178</v>
      </c>
      <c r="P958" s="190" t="s">
        <v>40</v>
      </c>
    </row>
    <row r="959" s="2" customFormat="1" ht="79" customHeight="1" spans="1:16">
      <c r="A959" s="21">
        <v>956</v>
      </c>
      <c r="B959" s="187" t="s">
        <v>2060</v>
      </c>
      <c r="C959" s="188"/>
      <c r="D959" s="190" t="s">
        <v>35</v>
      </c>
      <c r="E959" s="190" t="s">
        <v>2036</v>
      </c>
      <c r="F959" s="54" t="s">
        <v>2037</v>
      </c>
      <c r="G959" s="25"/>
      <c r="H959" s="192" t="s">
        <v>2061</v>
      </c>
      <c r="I959" s="25"/>
      <c r="J959" s="25"/>
      <c r="K959" s="25"/>
      <c r="L959" s="190" t="s">
        <v>177</v>
      </c>
      <c r="M959" s="190" t="s">
        <v>2062</v>
      </c>
      <c r="N959" s="192" t="s">
        <v>2063</v>
      </c>
      <c r="O959" s="190" t="s">
        <v>178</v>
      </c>
      <c r="P959" s="190" t="s">
        <v>40</v>
      </c>
    </row>
    <row r="960" s="2" customFormat="1" ht="79" customHeight="1" spans="1:16">
      <c r="A960" s="21">
        <v>957</v>
      </c>
      <c r="B960" s="22" t="s">
        <v>2064</v>
      </c>
      <c r="C960" s="23"/>
      <c r="D960" s="24" t="s">
        <v>35</v>
      </c>
      <c r="E960" s="190" t="s">
        <v>2036</v>
      </c>
      <c r="F960" s="24" t="s">
        <v>2065</v>
      </c>
      <c r="G960" s="25"/>
      <c r="H960" s="25" t="s">
        <v>2066</v>
      </c>
      <c r="I960" s="25" t="s">
        <v>2067</v>
      </c>
      <c r="J960" s="25"/>
      <c r="K960" s="25"/>
      <c r="L960" s="24" t="s">
        <v>177</v>
      </c>
      <c r="M960" s="25" t="s">
        <v>2068</v>
      </c>
      <c r="N960" s="25"/>
      <c r="O960" s="24" t="s">
        <v>178</v>
      </c>
      <c r="P960" s="25" t="s">
        <v>2069</v>
      </c>
    </row>
    <row r="961" s="2" customFormat="1" ht="79" customHeight="1" spans="1:16">
      <c r="A961" s="21">
        <v>958</v>
      </c>
      <c r="B961" s="89" t="s">
        <v>2070</v>
      </c>
      <c r="C961" s="90"/>
      <c r="D961" s="24" t="s">
        <v>35</v>
      </c>
      <c r="E961" s="190" t="s">
        <v>2036</v>
      </c>
      <c r="F961" s="24" t="s">
        <v>2071</v>
      </c>
      <c r="G961" s="25"/>
      <c r="H961" s="45" t="s">
        <v>2072</v>
      </c>
      <c r="I961" s="25"/>
      <c r="J961" s="25"/>
      <c r="K961" s="25"/>
      <c r="L961" s="24" t="s">
        <v>177</v>
      </c>
      <c r="M961" s="25"/>
      <c r="N961" s="25"/>
      <c r="O961" s="24" t="s">
        <v>202</v>
      </c>
      <c r="P961" s="25"/>
    </row>
    <row r="962" s="6" customFormat="1" ht="79" customHeight="1" spans="1:16">
      <c r="A962" s="21">
        <v>959</v>
      </c>
      <c r="B962" s="22" t="s">
        <v>2073</v>
      </c>
      <c r="C962" s="23"/>
      <c r="D962" s="24" t="s">
        <v>35</v>
      </c>
      <c r="E962" s="190" t="s">
        <v>2036</v>
      </c>
      <c r="F962" s="24" t="s">
        <v>2071</v>
      </c>
      <c r="G962" s="25"/>
      <c r="H962" s="45" t="s">
        <v>2074</v>
      </c>
      <c r="I962" s="25"/>
      <c r="J962" s="25"/>
      <c r="K962" s="25"/>
      <c r="L962" s="24" t="s">
        <v>177</v>
      </c>
      <c r="M962" s="25"/>
      <c r="N962" s="25"/>
      <c r="O962" s="24" t="s">
        <v>178</v>
      </c>
      <c r="P962" s="45" t="s">
        <v>2075</v>
      </c>
    </row>
    <row r="963" s="2" customFormat="1" ht="79" customHeight="1" spans="1:16">
      <c r="A963" s="21">
        <v>960</v>
      </c>
      <c r="B963" s="73" t="s">
        <v>2076</v>
      </c>
      <c r="C963" s="74"/>
      <c r="D963" s="76" t="s">
        <v>195</v>
      </c>
      <c r="E963" s="25" t="s">
        <v>2077</v>
      </c>
      <c r="F963" s="25" t="s">
        <v>2077</v>
      </c>
      <c r="G963" s="26"/>
      <c r="H963" s="65" t="s">
        <v>2078</v>
      </c>
      <c r="I963" s="25"/>
      <c r="J963" s="44"/>
      <c r="K963" s="25"/>
      <c r="L963" s="25"/>
      <c r="M963" s="25"/>
      <c r="N963" s="25"/>
      <c r="O963" s="25"/>
      <c r="P963" s="25"/>
    </row>
    <row r="964" s="2" customFormat="1" ht="79" customHeight="1" spans="1:16">
      <c r="A964" s="21">
        <v>961</v>
      </c>
      <c r="B964" s="195" t="s">
        <v>2079</v>
      </c>
      <c r="C964" s="196"/>
      <c r="D964" s="76" t="s">
        <v>195</v>
      </c>
      <c r="E964" s="25" t="s">
        <v>2077</v>
      </c>
      <c r="F964" s="25" t="s">
        <v>2077</v>
      </c>
      <c r="G964" s="26"/>
      <c r="H964" s="65" t="s">
        <v>2080</v>
      </c>
      <c r="I964" s="25"/>
      <c r="J964" s="44"/>
      <c r="K964" s="25"/>
      <c r="L964" s="25"/>
      <c r="M964" s="25"/>
      <c r="N964" s="25"/>
      <c r="O964" s="25"/>
      <c r="P964" s="25"/>
    </row>
    <row r="965" s="2" customFormat="1" ht="79" customHeight="1" spans="1:16">
      <c r="A965" s="21">
        <v>962</v>
      </c>
      <c r="B965" s="197" t="s">
        <v>2081</v>
      </c>
      <c r="C965" s="198"/>
      <c r="D965" s="76" t="s">
        <v>365</v>
      </c>
      <c r="E965" s="25" t="s">
        <v>2077</v>
      </c>
      <c r="F965" s="25" t="s">
        <v>2077</v>
      </c>
      <c r="G965" s="26"/>
      <c r="H965" s="65" t="s">
        <v>2082</v>
      </c>
      <c r="I965" s="25"/>
      <c r="J965" s="44"/>
      <c r="K965" s="25"/>
      <c r="L965" s="25"/>
      <c r="M965" s="25"/>
      <c r="N965" s="25"/>
      <c r="O965" s="25"/>
      <c r="P965" s="25"/>
    </row>
    <row r="966" s="2" customFormat="1" ht="79" customHeight="1" spans="1:16">
      <c r="A966" s="21">
        <v>963</v>
      </c>
      <c r="B966" s="199" t="s">
        <v>2083</v>
      </c>
      <c r="C966" s="200"/>
      <c r="D966" s="76" t="s">
        <v>195</v>
      </c>
      <c r="E966" s="25" t="s">
        <v>2077</v>
      </c>
      <c r="F966" s="25" t="s">
        <v>2077</v>
      </c>
      <c r="G966" s="26"/>
      <c r="H966" s="65" t="s">
        <v>2084</v>
      </c>
      <c r="I966" s="25"/>
      <c r="J966" s="44"/>
      <c r="K966" s="25"/>
      <c r="L966" s="25"/>
      <c r="M966" s="25"/>
      <c r="N966" s="25"/>
      <c r="O966" s="25"/>
      <c r="P966" s="25"/>
    </row>
    <row r="967" s="2" customFormat="1" ht="79" customHeight="1" spans="1:16">
      <c r="A967" s="21">
        <v>964</v>
      </c>
      <c r="B967" s="73" t="s">
        <v>2085</v>
      </c>
      <c r="C967" s="74"/>
      <c r="D967" s="76" t="s">
        <v>195</v>
      </c>
      <c r="E967" s="25" t="s">
        <v>2077</v>
      </c>
      <c r="F967" s="25" t="s">
        <v>2077</v>
      </c>
      <c r="G967" s="65" t="s">
        <v>2086</v>
      </c>
      <c r="H967" s="53"/>
      <c r="I967" s="25"/>
      <c r="J967" s="44"/>
      <c r="K967" s="25"/>
      <c r="L967" s="25"/>
      <c r="M967" s="25"/>
      <c r="N967" s="25"/>
      <c r="O967" s="25"/>
      <c r="P967" s="25"/>
    </row>
    <row r="968" s="2" customFormat="1" ht="79" customHeight="1" spans="1:16">
      <c r="A968" s="21">
        <v>965</v>
      </c>
      <c r="B968" s="73" t="s">
        <v>2087</v>
      </c>
      <c r="C968" s="74"/>
      <c r="D968" s="76" t="s">
        <v>195</v>
      </c>
      <c r="E968" s="25" t="s">
        <v>2077</v>
      </c>
      <c r="F968" s="25" t="s">
        <v>2077</v>
      </c>
      <c r="G968" s="65" t="s">
        <v>2086</v>
      </c>
      <c r="H968" s="53"/>
      <c r="I968" s="25"/>
      <c r="J968" s="44"/>
      <c r="K968" s="25"/>
      <c r="L968" s="25"/>
      <c r="M968" s="25"/>
      <c r="N968" s="25"/>
      <c r="O968" s="25"/>
      <c r="P968" s="25"/>
    </row>
    <row r="969" s="2" customFormat="1" ht="79" customHeight="1" spans="1:16">
      <c r="A969" s="21">
        <v>966</v>
      </c>
      <c r="B969" s="73" t="s">
        <v>2088</v>
      </c>
      <c r="C969" s="74"/>
      <c r="D969" s="76" t="s">
        <v>195</v>
      </c>
      <c r="E969" s="25" t="s">
        <v>2077</v>
      </c>
      <c r="F969" s="25" t="s">
        <v>2077</v>
      </c>
      <c r="G969" s="65" t="s">
        <v>2089</v>
      </c>
      <c r="H969" s="53"/>
      <c r="I969" s="25"/>
      <c r="J969" s="44"/>
      <c r="K969" s="25"/>
      <c r="L969" s="25"/>
      <c r="M969" s="25"/>
      <c r="N969" s="25"/>
      <c r="O969" s="25"/>
      <c r="P969" s="25"/>
    </row>
    <row r="970" s="2" customFormat="1" ht="79" customHeight="1" spans="1:16">
      <c r="A970" s="21">
        <v>967</v>
      </c>
      <c r="B970" s="73" t="s">
        <v>2090</v>
      </c>
      <c r="C970" s="74"/>
      <c r="D970" s="76" t="s">
        <v>195</v>
      </c>
      <c r="E970" s="25" t="s">
        <v>2077</v>
      </c>
      <c r="F970" s="25" t="s">
        <v>2077</v>
      </c>
      <c r="G970" s="65" t="s">
        <v>2091</v>
      </c>
      <c r="H970" s="53"/>
      <c r="I970" s="25"/>
      <c r="J970" s="44"/>
      <c r="K970" s="25"/>
      <c r="L970" s="25"/>
      <c r="M970" s="25"/>
      <c r="N970" s="25"/>
      <c r="O970" s="25"/>
      <c r="P970" s="25"/>
    </row>
    <row r="971" s="2" customFormat="1" ht="79" customHeight="1" spans="1:16">
      <c r="A971" s="21">
        <v>968</v>
      </c>
      <c r="B971" s="73" t="s">
        <v>2092</v>
      </c>
      <c r="C971" s="74"/>
      <c r="D971" s="76" t="s">
        <v>195</v>
      </c>
      <c r="E971" s="25" t="s">
        <v>2077</v>
      </c>
      <c r="F971" s="25" t="s">
        <v>2077</v>
      </c>
      <c r="G971" s="26"/>
      <c r="H971" s="65" t="s">
        <v>2093</v>
      </c>
      <c r="I971" s="25"/>
      <c r="J971" s="44"/>
      <c r="K971" s="25"/>
      <c r="L971" s="25"/>
      <c r="M971" s="25"/>
      <c r="N971" s="25"/>
      <c r="O971" s="25"/>
      <c r="P971" s="25"/>
    </row>
    <row r="972" s="2" customFormat="1" ht="79" customHeight="1" spans="1:16">
      <c r="A972" s="21">
        <v>969</v>
      </c>
      <c r="B972" s="73" t="s">
        <v>2094</v>
      </c>
      <c r="C972" s="74"/>
      <c r="D972" s="76" t="s">
        <v>195</v>
      </c>
      <c r="E972" s="25" t="s">
        <v>2077</v>
      </c>
      <c r="F972" s="25" t="s">
        <v>2077</v>
      </c>
      <c r="G972" s="26"/>
      <c r="H972" s="65" t="s">
        <v>2095</v>
      </c>
      <c r="I972" s="25"/>
      <c r="J972" s="44"/>
      <c r="K972" s="25"/>
      <c r="L972" s="25"/>
      <c r="M972" s="25"/>
      <c r="N972" s="25"/>
      <c r="O972" s="25"/>
      <c r="P972" s="25"/>
    </row>
    <row r="973" s="2" customFormat="1" ht="79" customHeight="1" spans="1:16">
      <c r="A973" s="21">
        <v>970</v>
      </c>
      <c r="B973" s="73" t="s">
        <v>2096</v>
      </c>
      <c r="C973" s="74"/>
      <c r="D973" s="76" t="s">
        <v>195</v>
      </c>
      <c r="E973" s="25" t="s">
        <v>2077</v>
      </c>
      <c r="F973" s="25" t="s">
        <v>2077</v>
      </c>
      <c r="G973" s="26"/>
      <c r="H973" s="65" t="s">
        <v>2097</v>
      </c>
      <c r="I973" s="25"/>
      <c r="J973" s="44"/>
      <c r="K973" s="25"/>
      <c r="L973" s="25"/>
      <c r="M973" s="25"/>
      <c r="N973" s="25"/>
      <c r="O973" s="25"/>
      <c r="P973" s="25"/>
    </row>
    <row r="974" s="2" customFormat="1" ht="79" customHeight="1" spans="1:16">
      <c r="A974" s="21">
        <v>971</v>
      </c>
      <c r="B974" s="73" t="s">
        <v>2098</v>
      </c>
      <c r="C974" s="74"/>
      <c r="D974" s="76" t="s">
        <v>195</v>
      </c>
      <c r="E974" s="25" t="s">
        <v>2077</v>
      </c>
      <c r="F974" s="25" t="s">
        <v>2077</v>
      </c>
      <c r="G974" s="65"/>
      <c r="H974" s="65" t="s">
        <v>2099</v>
      </c>
      <c r="I974" s="25"/>
      <c r="J974" s="44"/>
      <c r="K974" s="25"/>
      <c r="L974" s="25"/>
      <c r="M974" s="25"/>
      <c r="N974" s="25"/>
      <c r="O974" s="25"/>
      <c r="P974" s="25"/>
    </row>
    <row r="975" s="2" customFormat="1" ht="79" customHeight="1" spans="1:16">
      <c r="A975" s="21">
        <v>972</v>
      </c>
      <c r="B975" s="73" t="s">
        <v>2100</v>
      </c>
      <c r="C975" s="74"/>
      <c r="D975" s="76" t="s">
        <v>195</v>
      </c>
      <c r="E975" s="25" t="s">
        <v>2077</v>
      </c>
      <c r="F975" s="25" t="s">
        <v>2077</v>
      </c>
      <c r="G975" s="65" t="s">
        <v>2101</v>
      </c>
      <c r="H975" s="53"/>
      <c r="I975" s="25"/>
      <c r="J975" s="44"/>
      <c r="K975" s="25"/>
      <c r="L975" s="25"/>
      <c r="M975" s="25"/>
      <c r="N975" s="25"/>
      <c r="O975" s="25"/>
      <c r="P975" s="25"/>
    </row>
    <row r="976" s="2" customFormat="1" ht="79" customHeight="1" spans="1:16">
      <c r="A976" s="21">
        <v>973</v>
      </c>
      <c r="B976" s="73" t="s">
        <v>2102</v>
      </c>
      <c r="C976" s="74"/>
      <c r="D976" s="76" t="s">
        <v>195</v>
      </c>
      <c r="E976" s="25" t="s">
        <v>2077</v>
      </c>
      <c r="F976" s="25" t="s">
        <v>2077</v>
      </c>
      <c r="G976" s="65" t="s">
        <v>2103</v>
      </c>
      <c r="H976" s="53"/>
      <c r="I976" s="25"/>
      <c r="J976" s="44"/>
      <c r="K976" s="25"/>
      <c r="L976" s="25"/>
      <c r="M976" s="25"/>
      <c r="N976" s="25"/>
      <c r="O976" s="25"/>
      <c r="P976" s="25"/>
    </row>
    <row r="977" s="2" customFormat="1" ht="79" customHeight="1" spans="1:16">
      <c r="A977" s="21">
        <v>974</v>
      </c>
      <c r="B977" s="73" t="s">
        <v>2104</v>
      </c>
      <c r="C977" s="74"/>
      <c r="D977" s="76" t="s">
        <v>195</v>
      </c>
      <c r="E977" s="25" t="s">
        <v>2077</v>
      </c>
      <c r="F977" s="25" t="s">
        <v>2077</v>
      </c>
      <c r="G977" s="26"/>
      <c r="H977" s="65" t="s">
        <v>2105</v>
      </c>
      <c r="I977" s="25"/>
      <c r="J977" s="44"/>
      <c r="K977" s="25"/>
      <c r="L977" s="25"/>
      <c r="M977" s="25"/>
      <c r="N977" s="25"/>
      <c r="O977" s="25"/>
      <c r="P977" s="25"/>
    </row>
    <row r="978" s="2" customFormat="1" ht="79" customHeight="1" spans="1:16">
      <c r="A978" s="21">
        <v>975</v>
      </c>
      <c r="B978" s="73" t="s">
        <v>2106</v>
      </c>
      <c r="C978" s="74"/>
      <c r="D978" s="76" t="s">
        <v>195</v>
      </c>
      <c r="E978" s="25" t="s">
        <v>2077</v>
      </c>
      <c r="F978" s="25" t="s">
        <v>2077</v>
      </c>
      <c r="G978" s="25" t="s">
        <v>2107</v>
      </c>
      <c r="H978" s="53"/>
      <c r="I978" s="25"/>
      <c r="J978" s="44"/>
      <c r="K978" s="25"/>
      <c r="L978" s="25"/>
      <c r="M978" s="25"/>
      <c r="N978" s="25"/>
      <c r="O978" s="25"/>
      <c r="P978" s="25"/>
    </row>
    <row r="979" s="2" customFormat="1" ht="79" customHeight="1" spans="1:16">
      <c r="A979" s="21">
        <v>976</v>
      </c>
      <c r="B979" s="73" t="s">
        <v>2108</v>
      </c>
      <c r="C979" s="74"/>
      <c r="D979" s="76" t="s">
        <v>195</v>
      </c>
      <c r="E979" s="25" t="s">
        <v>2077</v>
      </c>
      <c r="F979" s="25" t="s">
        <v>2077</v>
      </c>
      <c r="G979" s="26"/>
      <c r="H979" s="65" t="s">
        <v>2109</v>
      </c>
      <c r="I979" s="25"/>
      <c r="J979" s="44"/>
      <c r="K979" s="25"/>
      <c r="L979" s="25"/>
      <c r="M979" s="25"/>
      <c r="N979" s="25"/>
      <c r="O979" s="25"/>
      <c r="P979" s="25"/>
    </row>
    <row r="980" s="2" customFormat="1" ht="79" customHeight="1" spans="1:16">
      <c r="A980" s="21">
        <v>977</v>
      </c>
      <c r="B980" s="73" t="s">
        <v>2110</v>
      </c>
      <c r="C980" s="74"/>
      <c r="D980" s="76" t="s">
        <v>195</v>
      </c>
      <c r="E980" s="25" t="s">
        <v>2077</v>
      </c>
      <c r="F980" s="25" t="s">
        <v>2077</v>
      </c>
      <c r="G980" s="65" t="s">
        <v>2111</v>
      </c>
      <c r="H980" s="53"/>
      <c r="I980" s="25"/>
      <c r="J980" s="44"/>
      <c r="K980" s="25"/>
      <c r="L980" s="25"/>
      <c r="M980" s="25"/>
      <c r="N980" s="25"/>
      <c r="O980" s="25"/>
      <c r="P980" s="25"/>
    </row>
    <row r="981" s="2" customFormat="1" ht="79" customHeight="1" spans="1:16">
      <c r="A981" s="21">
        <v>978</v>
      </c>
      <c r="B981" s="73" t="s">
        <v>2112</v>
      </c>
      <c r="C981" s="74"/>
      <c r="D981" s="76" t="s">
        <v>195</v>
      </c>
      <c r="E981" s="25" t="s">
        <v>2077</v>
      </c>
      <c r="F981" s="25" t="s">
        <v>2077</v>
      </c>
      <c r="G981" s="65" t="s">
        <v>2113</v>
      </c>
      <c r="H981" s="53"/>
      <c r="I981" s="25"/>
      <c r="J981" s="44"/>
      <c r="K981" s="25"/>
      <c r="L981" s="25"/>
      <c r="M981" s="25"/>
      <c r="N981" s="25"/>
      <c r="O981" s="25"/>
      <c r="P981" s="25"/>
    </row>
    <row r="982" s="2" customFormat="1" ht="79" customHeight="1" spans="1:16">
      <c r="A982" s="21">
        <v>979</v>
      </c>
      <c r="B982" s="73" t="s">
        <v>2114</v>
      </c>
      <c r="C982" s="74"/>
      <c r="D982" s="76" t="s">
        <v>195</v>
      </c>
      <c r="E982" s="25" t="s">
        <v>2077</v>
      </c>
      <c r="F982" s="25" t="s">
        <v>2077</v>
      </c>
      <c r="G982" s="65" t="s">
        <v>2115</v>
      </c>
      <c r="H982" s="53"/>
      <c r="I982" s="25"/>
      <c r="J982" s="44"/>
      <c r="K982" s="25"/>
      <c r="L982" s="25"/>
      <c r="M982" s="25"/>
      <c r="N982" s="25"/>
      <c r="O982" s="25"/>
      <c r="P982" s="25"/>
    </row>
    <row r="983" s="2" customFormat="1" ht="79" customHeight="1" spans="1:16">
      <c r="A983" s="21">
        <v>980</v>
      </c>
      <c r="B983" s="73" t="s">
        <v>2116</v>
      </c>
      <c r="C983" s="74"/>
      <c r="D983" s="76" t="s">
        <v>195</v>
      </c>
      <c r="E983" s="25" t="s">
        <v>2077</v>
      </c>
      <c r="F983" s="25" t="s">
        <v>2077</v>
      </c>
      <c r="G983" s="65" t="s">
        <v>2117</v>
      </c>
      <c r="H983" s="53"/>
      <c r="I983" s="25"/>
      <c r="J983" s="44"/>
      <c r="K983" s="25"/>
      <c r="L983" s="25"/>
      <c r="M983" s="25"/>
      <c r="N983" s="25"/>
      <c r="O983" s="25"/>
      <c r="P983" s="25"/>
    </row>
    <row r="984" s="2" customFormat="1" ht="79" customHeight="1" spans="1:16">
      <c r="A984" s="21">
        <v>981</v>
      </c>
      <c r="B984" s="73" t="s">
        <v>2118</v>
      </c>
      <c r="C984" s="74"/>
      <c r="D984" s="76" t="s">
        <v>195</v>
      </c>
      <c r="E984" s="25" t="s">
        <v>2077</v>
      </c>
      <c r="F984" s="25" t="s">
        <v>2077</v>
      </c>
      <c r="G984" s="26"/>
      <c r="H984" s="65" t="s">
        <v>2119</v>
      </c>
      <c r="I984" s="25"/>
      <c r="J984" s="44"/>
      <c r="K984" s="25"/>
      <c r="L984" s="25"/>
      <c r="M984" s="25"/>
      <c r="N984" s="25"/>
      <c r="O984" s="25"/>
      <c r="P984" s="25"/>
    </row>
    <row r="985" s="2" customFormat="1" ht="79" customHeight="1" spans="1:16">
      <c r="A985" s="21">
        <v>982</v>
      </c>
      <c r="B985" s="73" t="s">
        <v>2120</v>
      </c>
      <c r="C985" s="74"/>
      <c r="D985" s="76" t="s">
        <v>322</v>
      </c>
      <c r="E985" s="25" t="s">
        <v>2077</v>
      </c>
      <c r="F985" s="25" t="s">
        <v>2077</v>
      </c>
      <c r="G985" s="65" t="s">
        <v>2121</v>
      </c>
      <c r="H985" s="53"/>
      <c r="I985" s="25"/>
      <c r="J985" s="44"/>
      <c r="K985" s="25"/>
      <c r="L985" s="25"/>
      <c r="M985" s="25"/>
      <c r="N985" s="25"/>
      <c r="O985" s="25"/>
      <c r="P985" s="25"/>
    </row>
    <row r="986" s="2" customFormat="1" ht="79" customHeight="1" spans="1:16">
      <c r="A986" s="21">
        <v>983</v>
      </c>
      <c r="B986" s="73" t="s">
        <v>2122</v>
      </c>
      <c r="C986" s="74"/>
      <c r="D986" s="76" t="s">
        <v>195</v>
      </c>
      <c r="E986" s="25" t="s">
        <v>2077</v>
      </c>
      <c r="F986" s="25" t="s">
        <v>2077</v>
      </c>
      <c r="G986" s="65" t="s">
        <v>2123</v>
      </c>
      <c r="H986" s="53"/>
      <c r="I986" s="25"/>
      <c r="J986" s="44"/>
      <c r="K986" s="25"/>
      <c r="L986" s="25"/>
      <c r="M986" s="25"/>
      <c r="N986" s="25"/>
      <c r="O986" s="25"/>
      <c r="P986" s="25"/>
    </row>
    <row r="987" s="2" customFormat="1" ht="79" customHeight="1" spans="1:16">
      <c r="A987" s="21">
        <v>984</v>
      </c>
      <c r="B987" s="201" t="s">
        <v>2124</v>
      </c>
      <c r="C987" s="202"/>
      <c r="D987" s="203" t="s">
        <v>195</v>
      </c>
      <c r="E987" s="25" t="s">
        <v>2077</v>
      </c>
      <c r="F987" s="25" t="s">
        <v>2077</v>
      </c>
      <c r="G987" s="65" t="s">
        <v>2125</v>
      </c>
      <c r="H987" s="53"/>
      <c r="I987" s="25"/>
      <c r="J987" s="44"/>
      <c r="K987" s="25"/>
      <c r="L987" s="25"/>
      <c r="M987" s="25"/>
      <c r="N987" s="25"/>
      <c r="O987" s="25"/>
      <c r="P987" s="25"/>
    </row>
    <row r="988" s="2" customFormat="1" ht="79" customHeight="1" spans="1:16">
      <c r="A988" s="21">
        <v>985</v>
      </c>
      <c r="B988" s="73" t="s">
        <v>2126</v>
      </c>
      <c r="C988" s="74"/>
      <c r="D988" s="76" t="s">
        <v>195</v>
      </c>
      <c r="E988" s="25" t="s">
        <v>2077</v>
      </c>
      <c r="F988" s="25" t="s">
        <v>2077</v>
      </c>
      <c r="G988" s="26"/>
      <c r="H988" s="53"/>
      <c r="I988" s="25"/>
      <c r="J988" s="65" t="s">
        <v>2127</v>
      </c>
      <c r="K988" s="25"/>
      <c r="L988" s="25"/>
      <c r="M988" s="25"/>
      <c r="N988" s="25"/>
      <c r="O988" s="25"/>
      <c r="P988" s="25"/>
    </row>
    <row r="989" s="2" customFormat="1" ht="79" customHeight="1" spans="1:16">
      <c r="A989" s="21">
        <v>986</v>
      </c>
      <c r="B989" s="73" t="s">
        <v>2128</v>
      </c>
      <c r="C989" s="74"/>
      <c r="D989" s="76" t="s">
        <v>195</v>
      </c>
      <c r="E989" s="25" t="s">
        <v>2077</v>
      </c>
      <c r="F989" s="25" t="s">
        <v>2077</v>
      </c>
      <c r="G989" s="26"/>
      <c r="H989" s="53"/>
      <c r="I989" s="25"/>
      <c r="J989" s="65" t="s">
        <v>2129</v>
      </c>
      <c r="K989" s="25"/>
      <c r="L989" s="25"/>
      <c r="M989" s="25"/>
      <c r="N989" s="25"/>
      <c r="O989" s="25"/>
      <c r="P989" s="25"/>
    </row>
    <row r="990" s="2" customFormat="1" ht="79" customHeight="1" spans="1:16">
      <c r="A990" s="21">
        <v>987</v>
      </c>
      <c r="B990" s="73" t="s">
        <v>2130</v>
      </c>
      <c r="C990" s="74"/>
      <c r="D990" s="76" t="s">
        <v>195</v>
      </c>
      <c r="E990" s="25" t="s">
        <v>2077</v>
      </c>
      <c r="F990" s="25" t="s">
        <v>2077</v>
      </c>
      <c r="G990" s="26"/>
      <c r="H990" s="53"/>
      <c r="I990" s="25"/>
      <c r="J990" s="65" t="s">
        <v>2131</v>
      </c>
      <c r="K990" s="25"/>
      <c r="L990" s="25"/>
      <c r="M990" s="25"/>
      <c r="N990" s="25"/>
      <c r="O990" s="25"/>
      <c r="P990" s="25"/>
    </row>
    <row r="991" s="2" customFormat="1" ht="79" customHeight="1" spans="1:16">
      <c r="A991" s="21">
        <v>988</v>
      </c>
      <c r="B991" s="73" t="s">
        <v>2132</v>
      </c>
      <c r="C991" s="74"/>
      <c r="D991" s="76" t="s">
        <v>195</v>
      </c>
      <c r="E991" s="25" t="s">
        <v>2077</v>
      </c>
      <c r="F991" s="25" t="s">
        <v>2077</v>
      </c>
      <c r="G991" s="65" t="s">
        <v>2133</v>
      </c>
      <c r="H991" s="53"/>
      <c r="I991" s="25"/>
      <c r="J991" s="44"/>
      <c r="K991" s="25"/>
      <c r="L991" s="25"/>
      <c r="M991" s="25"/>
      <c r="N991" s="25"/>
      <c r="O991" s="25"/>
      <c r="P991" s="25"/>
    </row>
    <row r="992" s="2" customFormat="1" ht="79" customHeight="1" spans="1:16">
      <c r="A992" s="21">
        <v>989</v>
      </c>
      <c r="B992" s="73" t="s">
        <v>2134</v>
      </c>
      <c r="C992" s="74"/>
      <c r="D992" s="76" t="s">
        <v>195</v>
      </c>
      <c r="E992" s="25" t="s">
        <v>2077</v>
      </c>
      <c r="F992" s="25" t="s">
        <v>2077</v>
      </c>
      <c r="G992" s="65" t="s">
        <v>2135</v>
      </c>
      <c r="H992" s="53"/>
      <c r="I992" s="25"/>
      <c r="J992" s="44"/>
      <c r="K992" s="25"/>
      <c r="L992" s="25"/>
      <c r="M992" s="25"/>
      <c r="N992" s="25"/>
      <c r="O992" s="25"/>
      <c r="P992" s="25"/>
    </row>
    <row r="993" s="2" customFormat="1" ht="79" customHeight="1" spans="1:16">
      <c r="A993" s="21">
        <v>990</v>
      </c>
      <c r="B993" s="73" t="s">
        <v>2136</v>
      </c>
      <c r="C993" s="74"/>
      <c r="D993" s="76" t="s">
        <v>195</v>
      </c>
      <c r="E993" s="25" t="s">
        <v>2077</v>
      </c>
      <c r="F993" s="25" t="s">
        <v>2077</v>
      </c>
      <c r="G993" s="65" t="s">
        <v>2137</v>
      </c>
      <c r="H993" s="53"/>
      <c r="I993" s="25"/>
      <c r="J993" s="44"/>
      <c r="K993" s="25"/>
      <c r="L993" s="25"/>
      <c r="M993" s="25"/>
      <c r="N993" s="25"/>
      <c r="O993" s="25"/>
      <c r="P993" s="25"/>
    </row>
    <row r="994" s="2" customFormat="1" ht="79" customHeight="1" spans="1:16">
      <c r="A994" s="21">
        <v>991</v>
      </c>
      <c r="B994" s="73" t="s">
        <v>2138</v>
      </c>
      <c r="C994" s="74"/>
      <c r="D994" s="76" t="s">
        <v>195</v>
      </c>
      <c r="E994" s="25" t="s">
        <v>2077</v>
      </c>
      <c r="F994" s="25" t="s">
        <v>2077</v>
      </c>
      <c r="G994" s="26"/>
      <c r="H994" s="53"/>
      <c r="I994" s="25"/>
      <c r="J994" s="65" t="s">
        <v>2139</v>
      </c>
      <c r="K994" s="25"/>
      <c r="L994" s="25"/>
      <c r="M994" s="25"/>
      <c r="N994" s="25"/>
      <c r="O994" s="25"/>
      <c r="P994" s="25"/>
    </row>
    <row r="995" s="2" customFormat="1" ht="79" customHeight="1" spans="1:16">
      <c r="A995" s="21">
        <v>992</v>
      </c>
      <c r="B995" s="73" t="s">
        <v>2140</v>
      </c>
      <c r="C995" s="74"/>
      <c r="D995" s="76" t="s">
        <v>195</v>
      </c>
      <c r="E995" s="25" t="s">
        <v>2077</v>
      </c>
      <c r="F995" s="25" t="s">
        <v>2077</v>
      </c>
      <c r="G995" s="65" t="s">
        <v>2141</v>
      </c>
      <c r="H995" s="53"/>
      <c r="I995" s="25"/>
      <c r="J995" s="44"/>
      <c r="K995" s="25"/>
      <c r="L995" s="25"/>
      <c r="M995" s="25"/>
      <c r="N995" s="25"/>
      <c r="O995" s="25"/>
      <c r="P995" s="25"/>
    </row>
    <row r="996" s="2" customFormat="1" ht="79" customHeight="1" spans="1:16">
      <c r="A996" s="21">
        <v>993</v>
      </c>
      <c r="B996" s="73" t="s">
        <v>2142</v>
      </c>
      <c r="C996" s="74"/>
      <c r="D996" s="76" t="s">
        <v>195</v>
      </c>
      <c r="E996" s="25" t="s">
        <v>2077</v>
      </c>
      <c r="F996" s="25" t="s">
        <v>2077</v>
      </c>
      <c r="G996" s="65" t="s">
        <v>2143</v>
      </c>
      <c r="H996" s="53"/>
      <c r="I996" s="25"/>
      <c r="J996" s="44"/>
      <c r="K996" s="25"/>
      <c r="L996" s="25"/>
      <c r="M996" s="25"/>
      <c r="N996" s="25"/>
      <c r="O996" s="25"/>
      <c r="P996" s="25"/>
    </row>
    <row r="997" s="2" customFormat="1" ht="79" customHeight="1" spans="1:16">
      <c r="A997" s="21">
        <v>994</v>
      </c>
      <c r="B997" s="73" t="s">
        <v>2144</v>
      </c>
      <c r="C997" s="74"/>
      <c r="D997" s="76" t="s">
        <v>195</v>
      </c>
      <c r="E997" s="25" t="s">
        <v>2077</v>
      </c>
      <c r="F997" s="25" t="s">
        <v>2077</v>
      </c>
      <c r="G997" s="65" t="s">
        <v>2145</v>
      </c>
      <c r="H997" s="53"/>
      <c r="I997" s="25"/>
      <c r="J997" s="44"/>
      <c r="K997" s="25"/>
      <c r="L997" s="25"/>
      <c r="M997" s="25"/>
      <c r="N997" s="25"/>
      <c r="O997" s="25"/>
      <c r="P997" s="25"/>
    </row>
    <row r="998" s="2" customFormat="1" ht="79" customHeight="1" spans="1:16">
      <c r="A998" s="21">
        <v>995</v>
      </c>
      <c r="B998" s="73" t="s">
        <v>2146</v>
      </c>
      <c r="C998" s="74"/>
      <c r="D998" s="76" t="s">
        <v>322</v>
      </c>
      <c r="E998" s="25" t="s">
        <v>2077</v>
      </c>
      <c r="F998" s="25" t="s">
        <v>2077</v>
      </c>
      <c r="G998" s="26"/>
      <c r="H998" s="53"/>
      <c r="I998" s="25"/>
      <c r="J998" s="65" t="s">
        <v>2147</v>
      </c>
      <c r="K998" s="25"/>
      <c r="L998" s="25"/>
      <c r="M998" s="25"/>
      <c r="N998" s="25"/>
      <c r="O998" s="25"/>
      <c r="P998" s="25"/>
    </row>
    <row r="999" s="2" customFormat="1" ht="79" customHeight="1" spans="1:16">
      <c r="A999" s="21">
        <v>996</v>
      </c>
      <c r="B999" s="73" t="s">
        <v>2148</v>
      </c>
      <c r="C999" s="74"/>
      <c r="D999" s="76" t="s">
        <v>322</v>
      </c>
      <c r="E999" s="25" t="s">
        <v>2077</v>
      </c>
      <c r="F999" s="25" t="s">
        <v>2077</v>
      </c>
      <c r="G999" s="26"/>
      <c r="H999" s="53"/>
      <c r="I999" s="25"/>
      <c r="J999" s="65" t="s">
        <v>2149</v>
      </c>
      <c r="K999" s="25"/>
      <c r="L999" s="25"/>
      <c r="M999" s="25"/>
      <c r="N999" s="25"/>
      <c r="O999" s="25"/>
      <c r="P999" s="25"/>
    </row>
    <row r="1000" s="2" customFormat="1" ht="79" customHeight="1" spans="1:16">
      <c r="A1000" s="21">
        <v>997</v>
      </c>
      <c r="B1000" s="73" t="s">
        <v>2150</v>
      </c>
      <c r="C1000" s="74"/>
      <c r="D1000" s="76" t="s">
        <v>322</v>
      </c>
      <c r="E1000" s="25" t="s">
        <v>2077</v>
      </c>
      <c r="F1000" s="25" t="s">
        <v>2077</v>
      </c>
      <c r="G1000" s="25" t="s">
        <v>2151</v>
      </c>
      <c r="H1000" s="53"/>
      <c r="I1000" s="25"/>
      <c r="J1000" s="44"/>
      <c r="K1000" s="25"/>
      <c r="L1000" s="25"/>
      <c r="M1000" s="25"/>
      <c r="N1000" s="25"/>
      <c r="O1000" s="25"/>
      <c r="P1000" s="25"/>
    </row>
    <row r="1001" s="2" customFormat="1" ht="79" customHeight="1" spans="1:16">
      <c r="A1001" s="21">
        <v>998</v>
      </c>
      <c r="B1001" s="73" t="s">
        <v>2152</v>
      </c>
      <c r="C1001" s="74"/>
      <c r="D1001" s="76" t="s">
        <v>322</v>
      </c>
      <c r="E1001" s="25" t="s">
        <v>2077</v>
      </c>
      <c r="F1001" s="25" t="s">
        <v>2077</v>
      </c>
      <c r="G1001" s="25" t="s">
        <v>2153</v>
      </c>
      <c r="H1001" s="53"/>
      <c r="I1001" s="25"/>
      <c r="J1001" s="44"/>
      <c r="K1001" s="25"/>
      <c r="L1001" s="25"/>
      <c r="M1001" s="25"/>
      <c r="N1001" s="25"/>
      <c r="O1001" s="25"/>
      <c r="P1001" s="25"/>
    </row>
    <row r="1002" s="2" customFormat="1" ht="79" customHeight="1" spans="1:16">
      <c r="A1002" s="21">
        <v>999</v>
      </c>
      <c r="B1002" s="73" t="s">
        <v>2154</v>
      </c>
      <c r="C1002" s="74"/>
      <c r="D1002" s="76" t="s">
        <v>322</v>
      </c>
      <c r="E1002" s="25" t="s">
        <v>2077</v>
      </c>
      <c r="F1002" s="25" t="s">
        <v>2077</v>
      </c>
      <c r="G1002" s="65" t="s">
        <v>2155</v>
      </c>
      <c r="H1002" s="53"/>
      <c r="I1002" s="25"/>
      <c r="J1002" s="44"/>
      <c r="K1002" s="25"/>
      <c r="L1002" s="25"/>
      <c r="M1002" s="25"/>
      <c r="N1002" s="25"/>
      <c r="O1002" s="25"/>
      <c r="P1002" s="25"/>
    </row>
    <row r="1003" s="2" customFormat="1" ht="79" customHeight="1" spans="1:16">
      <c r="A1003" s="21">
        <v>1000</v>
      </c>
      <c r="B1003" s="73" t="s">
        <v>2156</v>
      </c>
      <c r="C1003" s="74"/>
      <c r="D1003" s="76" t="s">
        <v>322</v>
      </c>
      <c r="E1003" s="25" t="s">
        <v>2077</v>
      </c>
      <c r="F1003" s="25" t="s">
        <v>2077</v>
      </c>
      <c r="G1003" s="65" t="s">
        <v>2157</v>
      </c>
      <c r="H1003" s="53"/>
      <c r="I1003" s="25"/>
      <c r="J1003" s="44"/>
      <c r="K1003" s="25"/>
      <c r="L1003" s="25"/>
      <c r="M1003" s="25"/>
      <c r="N1003" s="25"/>
      <c r="O1003" s="25"/>
      <c r="P1003" s="25"/>
    </row>
    <row r="1004" s="2" customFormat="1" ht="79" customHeight="1" spans="1:16">
      <c r="A1004" s="21">
        <v>1001</v>
      </c>
      <c r="B1004" s="73" t="s">
        <v>2158</v>
      </c>
      <c r="C1004" s="74"/>
      <c r="D1004" s="76" t="s">
        <v>322</v>
      </c>
      <c r="E1004" s="25" t="s">
        <v>2077</v>
      </c>
      <c r="F1004" s="25" t="s">
        <v>2077</v>
      </c>
      <c r="G1004" s="204" t="s">
        <v>2159</v>
      </c>
      <c r="H1004" s="53"/>
      <c r="I1004" s="25"/>
      <c r="J1004" s="44"/>
      <c r="K1004" s="25"/>
      <c r="L1004" s="25"/>
      <c r="M1004" s="25"/>
      <c r="N1004" s="25"/>
      <c r="O1004" s="25"/>
      <c r="P1004" s="25"/>
    </row>
    <row r="1005" s="2" customFormat="1" ht="79" customHeight="1" spans="1:16">
      <c r="A1005" s="21">
        <v>1002</v>
      </c>
      <c r="B1005" s="201" t="s">
        <v>2160</v>
      </c>
      <c r="C1005" s="202"/>
      <c r="D1005" s="203" t="s">
        <v>322</v>
      </c>
      <c r="E1005" s="25" t="s">
        <v>2077</v>
      </c>
      <c r="F1005" s="25" t="s">
        <v>2077</v>
      </c>
      <c r="G1005" s="26"/>
      <c r="H1005" s="205" t="s">
        <v>2161</v>
      </c>
      <c r="I1005" s="25"/>
      <c r="J1005" s="44"/>
      <c r="K1005" s="25"/>
      <c r="L1005" s="25"/>
      <c r="M1005" s="25"/>
      <c r="N1005" s="25"/>
      <c r="O1005" s="25"/>
      <c r="P1005" s="25"/>
    </row>
    <row r="1006" s="2" customFormat="1" ht="79" customHeight="1" spans="1:16">
      <c r="A1006" s="21">
        <v>1003</v>
      </c>
      <c r="B1006" s="73" t="s">
        <v>2162</v>
      </c>
      <c r="C1006" s="74"/>
      <c r="D1006" s="76" t="s">
        <v>322</v>
      </c>
      <c r="E1006" s="25" t="s">
        <v>2077</v>
      </c>
      <c r="F1006" s="25" t="s">
        <v>2077</v>
      </c>
      <c r="G1006" s="201" t="s">
        <v>2163</v>
      </c>
      <c r="H1006" s="202"/>
      <c r="I1006" s="25"/>
      <c r="J1006" s="44"/>
      <c r="K1006" s="25"/>
      <c r="L1006" s="25"/>
      <c r="M1006" s="25"/>
      <c r="N1006" s="25"/>
      <c r="O1006" s="25"/>
      <c r="P1006" s="25"/>
    </row>
    <row r="1007" s="2" customFormat="1" ht="79" customHeight="1" spans="1:16">
      <c r="A1007" s="21">
        <v>1004</v>
      </c>
      <c r="B1007" s="73" t="s">
        <v>2164</v>
      </c>
      <c r="C1007" s="74"/>
      <c r="D1007" s="76" t="s">
        <v>322</v>
      </c>
      <c r="E1007" s="25" t="s">
        <v>2077</v>
      </c>
      <c r="F1007" s="25" t="s">
        <v>2077</v>
      </c>
      <c r="G1007" s="65" t="s">
        <v>2165</v>
      </c>
      <c r="H1007" s="53"/>
      <c r="I1007" s="25"/>
      <c r="J1007" s="44"/>
      <c r="K1007" s="25"/>
      <c r="L1007" s="25"/>
      <c r="M1007" s="25"/>
      <c r="N1007" s="25"/>
      <c r="O1007" s="25"/>
      <c r="P1007" s="25"/>
    </row>
    <row r="1008" s="2" customFormat="1" ht="79" customHeight="1" spans="1:16">
      <c r="A1008" s="21">
        <v>1005</v>
      </c>
      <c r="B1008" s="73" t="s">
        <v>2166</v>
      </c>
      <c r="C1008" s="74"/>
      <c r="D1008" s="76" t="s">
        <v>322</v>
      </c>
      <c r="E1008" s="25" t="s">
        <v>2077</v>
      </c>
      <c r="F1008" s="25" t="s">
        <v>2077</v>
      </c>
      <c r="G1008" s="26"/>
      <c r="H1008" s="53"/>
      <c r="I1008" s="25"/>
      <c r="J1008" s="65" t="s">
        <v>2167</v>
      </c>
      <c r="K1008" s="25"/>
      <c r="L1008" s="25"/>
      <c r="M1008" s="25"/>
      <c r="N1008" s="25"/>
      <c r="O1008" s="25"/>
      <c r="P1008" s="25"/>
    </row>
    <row r="1009" s="2" customFormat="1" ht="79" customHeight="1" spans="1:16">
      <c r="A1009" s="21">
        <v>1006</v>
      </c>
      <c r="B1009" s="73" t="s">
        <v>2168</v>
      </c>
      <c r="C1009" s="74"/>
      <c r="D1009" s="76" t="s">
        <v>322</v>
      </c>
      <c r="E1009" s="25" t="s">
        <v>2077</v>
      </c>
      <c r="F1009" s="25" t="s">
        <v>2077</v>
      </c>
      <c r="G1009" s="26"/>
      <c r="H1009" s="53"/>
      <c r="I1009" s="25"/>
      <c r="J1009" s="65" t="s">
        <v>2169</v>
      </c>
      <c r="K1009" s="25"/>
      <c r="L1009" s="25"/>
      <c r="M1009" s="25"/>
      <c r="N1009" s="25"/>
      <c r="O1009" s="25"/>
      <c r="P1009" s="25"/>
    </row>
    <row r="1010" s="2" customFormat="1" ht="79" customHeight="1" spans="1:16">
      <c r="A1010" s="21">
        <v>1007</v>
      </c>
      <c r="B1010" s="73" t="s">
        <v>2170</v>
      </c>
      <c r="C1010" s="74"/>
      <c r="D1010" s="76" t="s">
        <v>322</v>
      </c>
      <c r="E1010" s="25" t="s">
        <v>2077</v>
      </c>
      <c r="F1010" s="25" t="s">
        <v>2077</v>
      </c>
      <c r="G1010" s="26"/>
      <c r="H1010" s="65" t="s">
        <v>2171</v>
      </c>
      <c r="I1010" s="25"/>
      <c r="J1010" s="44"/>
      <c r="K1010" s="25"/>
      <c r="L1010" s="25"/>
      <c r="M1010" s="25"/>
      <c r="N1010" s="25"/>
      <c r="O1010" s="25"/>
      <c r="P1010" s="25"/>
    </row>
    <row r="1011" s="2" customFormat="1" ht="79" customHeight="1" spans="1:16">
      <c r="A1011" s="21">
        <v>1008</v>
      </c>
      <c r="B1011" s="73" t="s">
        <v>2172</v>
      </c>
      <c r="C1011" s="74"/>
      <c r="D1011" s="76" t="s">
        <v>322</v>
      </c>
      <c r="E1011" s="25" t="s">
        <v>2077</v>
      </c>
      <c r="F1011" s="25" t="s">
        <v>2077</v>
      </c>
      <c r="G1011" s="65" t="s">
        <v>2173</v>
      </c>
      <c r="H1011" s="53"/>
      <c r="I1011" s="25"/>
      <c r="J1011" s="44"/>
      <c r="K1011" s="25"/>
      <c r="L1011" s="25"/>
      <c r="M1011" s="25"/>
      <c r="N1011" s="25"/>
      <c r="O1011" s="25"/>
      <c r="P1011" s="25"/>
    </row>
    <row r="1012" s="2" customFormat="1" ht="79" customHeight="1" spans="1:16">
      <c r="A1012" s="21">
        <v>1009</v>
      </c>
      <c r="B1012" s="73" t="s">
        <v>2174</v>
      </c>
      <c r="C1012" s="74"/>
      <c r="D1012" s="76" t="s">
        <v>322</v>
      </c>
      <c r="E1012" s="25" t="s">
        <v>2077</v>
      </c>
      <c r="F1012" s="25" t="s">
        <v>2077</v>
      </c>
      <c r="G1012" s="65" t="s">
        <v>2175</v>
      </c>
      <c r="H1012" s="53"/>
      <c r="I1012" s="25"/>
      <c r="J1012" s="44"/>
      <c r="K1012" s="25"/>
      <c r="L1012" s="25"/>
      <c r="M1012" s="25"/>
      <c r="N1012" s="25"/>
      <c r="O1012" s="25"/>
      <c r="P1012" s="25"/>
    </row>
    <row r="1013" s="2" customFormat="1" ht="79" customHeight="1" spans="1:16">
      <c r="A1013" s="21">
        <v>1010</v>
      </c>
      <c r="B1013" s="73" t="s">
        <v>2176</v>
      </c>
      <c r="C1013" s="74"/>
      <c r="D1013" s="76" t="s">
        <v>28</v>
      </c>
      <c r="E1013" s="25" t="s">
        <v>2077</v>
      </c>
      <c r="F1013" s="25" t="s">
        <v>2077</v>
      </c>
      <c r="G1013" s="65" t="s">
        <v>2177</v>
      </c>
      <c r="H1013" s="53"/>
      <c r="I1013" s="25"/>
      <c r="J1013" s="44"/>
      <c r="K1013" s="25"/>
      <c r="L1013" s="25"/>
      <c r="M1013" s="25"/>
      <c r="N1013" s="25"/>
      <c r="O1013" s="25"/>
      <c r="P1013" s="25"/>
    </row>
    <row r="1014" s="2" customFormat="1" ht="79" customHeight="1" spans="1:16">
      <c r="A1014" s="21">
        <v>1011</v>
      </c>
      <c r="B1014" s="73" t="s">
        <v>2178</v>
      </c>
      <c r="C1014" s="74"/>
      <c r="D1014" s="76" t="s">
        <v>28</v>
      </c>
      <c r="E1014" s="25" t="s">
        <v>2077</v>
      </c>
      <c r="F1014" s="25" t="s">
        <v>2077</v>
      </c>
      <c r="G1014" s="65" t="s">
        <v>2179</v>
      </c>
      <c r="H1014" s="53"/>
      <c r="I1014" s="25"/>
      <c r="J1014" s="44"/>
      <c r="K1014" s="25"/>
      <c r="L1014" s="25"/>
      <c r="M1014" s="25"/>
      <c r="N1014" s="25"/>
      <c r="O1014" s="25"/>
      <c r="P1014" s="25"/>
    </row>
    <row r="1015" s="2" customFormat="1" ht="79" customHeight="1" spans="1:16">
      <c r="A1015" s="21">
        <v>1012</v>
      </c>
      <c r="B1015" s="73" t="s">
        <v>2180</v>
      </c>
      <c r="C1015" s="74"/>
      <c r="D1015" s="76" t="s">
        <v>28</v>
      </c>
      <c r="E1015" s="25" t="s">
        <v>2077</v>
      </c>
      <c r="F1015" s="25" t="s">
        <v>2077</v>
      </c>
      <c r="G1015" s="26"/>
      <c r="H1015" s="65" t="s">
        <v>2181</v>
      </c>
      <c r="I1015" s="25"/>
      <c r="J1015" s="44"/>
      <c r="K1015" s="25"/>
      <c r="L1015" s="25"/>
      <c r="M1015" s="25"/>
      <c r="N1015" s="25"/>
      <c r="O1015" s="25"/>
      <c r="P1015" s="25"/>
    </row>
    <row r="1016" s="2" customFormat="1" ht="79" customHeight="1" spans="1:16">
      <c r="A1016" s="21">
        <v>1013</v>
      </c>
      <c r="B1016" s="73" t="s">
        <v>2182</v>
      </c>
      <c r="C1016" s="74"/>
      <c r="D1016" s="76" t="s">
        <v>28</v>
      </c>
      <c r="E1016" s="25" t="s">
        <v>2077</v>
      </c>
      <c r="F1016" s="25" t="s">
        <v>2077</v>
      </c>
      <c r="G1016" s="65" t="s">
        <v>2183</v>
      </c>
      <c r="H1016" s="53"/>
      <c r="I1016" s="25"/>
      <c r="J1016" s="44"/>
      <c r="K1016" s="25"/>
      <c r="L1016" s="25"/>
      <c r="M1016" s="25"/>
      <c r="N1016" s="25"/>
      <c r="O1016" s="25"/>
      <c r="P1016" s="25"/>
    </row>
    <row r="1017" s="2" customFormat="1" ht="79" customHeight="1" spans="1:16">
      <c r="A1017" s="21">
        <v>1014</v>
      </c>
      <c r="B1017" s="73" t="s">
        <v>2184</v>
      </c>
      <c r="C1017" s="74"/>
      <c r="D1017" s="76" t="s">
        <v>28</v>
      </c>
      <c r="E1017" s="25" t="s">
        <v>2077</v>
      </c>
      <c r="F1017" s="25" t="s">
        <v>2077</v>
      </c>
      <c r="G1017" s="26"/>
      <c r="H1017" s="65" t="s">
        <v>2185</v>
      </c>
      <c r="I1017" s="25"/>
      <c r="J1017" s="44"/>
      <c r="K1017" s="25"/>
      <c r="L1017" s="25"/>
      <c r="M1017" s="25"/>
      <c r="N1017" s="25"/>
      <c r="O1017" s="25"/>
      <c r="P1017" s="25"/>
    </row>
    <row r="1018" s="2" customFormat="1" ht="79" customHeight="1" spans="1:16">
      <c r="A1018" s="21">
        <v>1015</v>
      </c>
      <c r="B1018" s="73" t="s">
        <v>2186</v>
      </c>
      <c r="C1018" s="74"/>
      <c r="D1018" s="76" t="s">
        <v>28</v>
      </c>
      <c r="E1018" s="25" t="s">
        <v>2077</v>
      </c>
      <c r="F1018" s="25" t="s">
        <v>2077</v>
      </c>
      <c r="G1018" s="26"/>
      <c r="H1018" s="53"/>
      <c r="I1018" s="25"/>
      <c r="J1018" s="65" t="s">
        <v>2187</v>
      </c>
      <c r="K1018" s="25"/>
      <c r="L1018" s="25"/>
      <c r="M1018" s="25"/>
      <c r="N1018" s="25"/>
      <c r="O1018" s="25"/>
      <c r="P1018" s="25"/>
    </row>
    <row r="1019" s="2" customFormat="1" ht="79" customHeight="1" spans="1:16">
      <c r="A1019" s="21">
        <v>1016</v>
      </c>
      <c r="B1019" s="73" t="s">
        <v>2188</v>
      </c>
      <c r="C1019" s="74"/>
      <c r="D1019" s="76" t="s">
        <v>28</v>
      </c>
      <c r="E1019" s="25" t="s">
        <v>2077</v>
      </c>
      <c r="F1019" s="25" t="s">
        <v>2077</v>
      </c>
      <c r="G1019" s="65" t="s">
        <v>2189</v>
      </c>
      <c r="H1019" s="53"/>
      <c r="I1019" s="25"/>
      <c r="J1019" s="44"/>
      <c r="K1019" s="25"/>
      <c r="L1019" s="25"/>
      <c r="M1019" s="25"/>
      <c r="N1019" s="25"/>
      <c r="O1019" s="25"/>
      <c r="P1019" s="25"/>
    </row>
    <row r="1020" s="2" customFormat="1" ht="79" customHeight="1" spans="1:16">
      <c r="A1020" s="21">
        <v>1017</v>
      </c>
      <c r="B1020" s="73" t="s">
        <v>2190</v>
      </c>
      <c r="C1020" s="74"/>
      <c r="D1020" s="76" t="s">
        <v>28</v>
      </c>
      <c r="E1020" s="25" t="s">
        <v>2077</v>
      </c>
      <c r="F1020" s="25" t="s">
        <v>2077</v>
      </c>
      <c r="G1020" s="26"/>
      <c r="H1020" s="65" t="s">
        <v>2191</v>
      </c>
      <c r="I1020" s="25"/>
      <c r="J1020" s="44"/>
      <c r="K1020" s="25"/>
      <c r="L1020" s="25"/>
      <c r="M1020" s="25"/>
      <c r="N1020" s="25"/>
      <c r="O1020" s="25"/>
      <c r="P1020" s="25"/>
    </row>
    <row r="1021" s="2" customFormat="1" ht="79" customHeight="1" spans="1:16">
      <c r="A1021" s="21">
        <v>1018</v>
      </c>
      <c r="B1021" s="73" t="s">
        <v>2192</v>
      </c>
      <c r="C1021" s="74"/>
      <c r="D1021" s="76" t="s">
        <v>28</v>
      </c>
      <c r="E1021" s="25" t="s">
        <v>2077</v>
      </c>
      <c r="F1021" s="25" t="s">
        <v>2077</v>
      </c>
      <c r="G1021" s="26"/>
      <c r="H1021" s="53"/>
      <c r="I1021" s="65" t="s">
        <v>2193</v>
      </c>
      <c r="J1021" s="44"/>
      <c r="K1021" s="25"/>
      <c r="L1021" s="25"/>
      <c r="M1021" s="25"/>
      <c r="N1021" s="25"/>
      <c r="O1021" s="25"/>
      <c r="P1021" s="25"/>
    </row>
    <row r="1022" s="2" customFormat="1" ht="79" customHeight="1" spans="1:16">
      <c r="A1022" s="21">
        <v>1019</v>
      </c>
      <c r="B1022" s="73" t="s">
        <v>2194</v>
      </c>
      <c r="C1022" s="74"/>
      <c r="D1022" s="76" t="s">
        <v>35</v>
      </c>
      <c r="E1022" s="25" t="s">
        <v>2077</v>
      </c>
      <c r="F1022" s="25" t="s">
        <v>2077</v>
      </c>
      <c r="G1022" s="65" t="s">
        <v>2195</v>
      </c>
      <c r="H1022" s="53"/>
      <c r="I1022" s="25"/>
      <c r="J1022" s="44"/>
      <c r="K1022" s="25"/>
      <c r="L1022" s="25"/>
      <c r="M1022" s="25"/>
      <c r="N1022" s="25"/>
      <c r="O1022" s="25"/>
      <c r="P1022" s="25"/>
    </row>
    <row r="1023" s="2" customFormat="1" ht="79" customHeight="1" spans="1:16">
      <c r="A1023" s="21">
        <v>1020</v>
      </c>
      <c r="B1023" s="73" t="s">
        <v>2194</v>
      </c>
      <c r="C1023" s="74"/>
      <c r="D1023" s="76" t="s">
        <v>35</v>
      </c>
      <c r="E1023" s="25" t="s">
        <v>2077</v>
      </c>
      <c r="F1023" s="25" t="s">
        <v>2077</v>
      </c>
      <c r="G1023" s="65" t="s">
        <v>2196</v>
      </c>
      <c r="H1023" s="53"/>
      <c r="I1023" s="25"/>
      <c r="J1023" s="44"/>
      <c r="K1023" s="25"/>
      <c r="L1023" s="25"/>
      <c r="M1023" s="25"/>
      <c r="N1023" s="25"/>
      <c r="O1023" s="25"/>
      <c r="P1023" s="25"/>
    </row>
    <row r="1024" s="2" customFormat="1" ht="79" customHeight="1" spans="1:16">
      <c r="A1024" s="21">
        <v>1021</v>
      </c>
      <c r="B1024" s="73" t="s">
        <v>2194</v>
      </c>
      <c r="C1024" s="74"/>
      <c r="D1024" s="76" t="s">
        <v>35</v>
      </c>
      <c r="E1024" s="25" t="s">
        <v>2077</v>
      </c>
      <c r="F1024" s="25" t="s">
        <v>2077</v>
      </c>
      <c r="G1024" s="65" t="s">
        <v>2197</v>
      </c>
      <c r="H1024" s="53"/>
      <c r="I1024" s="25"/>
      <c r="J1024" s="44"/>
      <c r="K1024" s="25"/>
      <c r="L1024" s="25"/>
      <c r="M1024" s="25"/>
      <c r="N1024" s="25"/>
      <c r="O1024" s="25"/>
      <c r="P1024" s="25"/>
    </row>
    <row r="1025" s="2" customFormat="1" ht="79" customHeight="1" spans="1:16">
      <c r="A1025" s="21">
        <v>1022</v>
      </c>
      <c r="B1025" s="73" t="s">
        <v>2194</v>
      </c>
      <c r="C1025" s="74"/>
      <c r="D1025" s="76" t="s">
        <v>35</v>
      </c>
      <c r="E1025" s="25" t="s">
        <v>2077</v>
      </c>
      <c r="F1025" s="25" t="s">
        <v>2077</v>
      </c>
      <c r="G1025" s="65" t="s">
        <v>2198</v>
      </c>
      <c r="H1025" s="53"/>
      <c r="I1025" s="25"/>
      <c r="J1025" s="44"/>
      <c r="K1025" s="25"/>
      <c r="L1025" s="25"/>
      <c r="M1025" s="25"/>
      <c r="N1025" s="25"/>
      <c r="O1025" s="25"/>
      <c r="P1025" s="25"/>
    </row>
    <row r="1026" s="2" customFormat="1" ht="79" customHeight="1" spans="1:16">
      <c r="A1026" s="21">
        <v>1023</v>
      </c>
      <c r="B1026" s="73" t="s">
        <v>2194</v>
      </c>
      <c r="C1026" s="74"/>
      <c r="D1026" s="76" t="s">
        <v>35</v>
      </c>
      <c r="E1026" s="25" t="s">
        <v>2077</v>
      </c>
      <c r="F1026" s="25" t="s">
        <v>2077</v>
      </c>
      <c r="G1026" s="65" t="s">
        <v>2199</v>
      </c>
      <c r="H1026" s="53"/>
      <c r="I1026" s="25"/>
      <c r="J1026" s="44"/>
      <c r="K1026" s="25"/>
      <c r="L1026" s="25"/>
      <c r="M1026" s="25"/>
      <c r="N1026" s="25"/>
      <c r="O1026" s="25"/>
      <c r="P1026" s="25"/>
    </row>
    <row r="1027" s="2" customFormat="1" ht="79" customHeight="1" spans="1:16">
      <c r="A1027" s="21">
        <v>1024</v>
      </c>
      <c r="B1027" s="73" t="s">
        <v>2194</v>
      </c>
      <c r="C1027" s="74"/>
      <c r="D1027" s="76" t="s">
        <v>35</v>
      </c>
      <c r="E1027" s="25" t="s">
        <v>2077</v>
      </c>
      <c r="F1027" s="25" t="s">
        <v>2077</v>
      </c>
      <c r="G1027" s="65" t="s">
        <v>2200</v>
      </c>
      <c r="H1027" s="53"/>
      <c r="I1027" s="25"/>
      <c r="J1027" s="44"/>
      <c r="K1027" s="25"/>
      <c r="L1027" s="25"/>
      <c r="M1027" s="25"/>
      <c r="N1027" s="25"/>
      <c r="O1027" s="25"/>
      <c r="P1027" s="25"/>
    </row>
    <row r="1028" s="2" customFormat="1" ht="79" customHeight="1" spans="1:16">
      <c r="A1028" s="21">
        <v>1025</v>
      </c>
      <c r="B1028" s="73" t="s">
        <v>2194</v>
      </c>
      <c r="C1028" s="74"/>
      <c r="D1028" s="76" t="s">
        <v>35</v>
      </c>
      <c r="E1028" s="25" t="s">
        <v>2077</v>
      </c>
      <c r="F1028" s="25" t="s">
        <v>2077</v>
      </c>
      <c r="G1028" s="65" t="s">
        <v>2201</v>
      </c>
      <c r="H1028" s="53"/>
      <c r="I1028" s="25"/>
      <c r="J1028" s="44"/>
      <c r="K1028" s="25"/>
      <c r="L1028" s="25"/>
      <c r="M1028" s="25"/>
      <c r="N1028" s="25"/>
      <c r="O1028" s="25"/>
      <c r="P1028" s="25"/>
    </row>
    <row r="1029" s="2" customFormat="1" ht="79" customHeight="1" spans="1:16">
      <c r="A1029" s="21">
        <v>1026</v>
      </c>
      <c r="B1029" s="73" t="s">
        <v>2194</v>
      </c>
      <c r="C1029" s="74"/>
      <c r="D1029" s="76" t="s">
        <v>35</v>
      </c>
      <c r="E1029" s="25" t="s">
        <v>2077</v>
      </c>
      <c r="F1029" s="25" t="s">
        <v>2077</v>
      </c>
      <c r="G1029" s="65" t="s">
        <v>2202</v>
      </c>
      <c r="H1029" s="53"/>
      <c r="I1029" s="25"/>
      <c r="J1029" s="44"/>
      <c r="K1029" s="25"/>
      <c r="L1029" s="25"/>
      <c r="M1029" s="25"/>
      <c r="N1029" s="25"/>
      <c r="O1029" s="25"/>
      <c r="P1029" s="25"/>
    </row>
    <row r="1030" s="2" customFormat="1" ht="79" customHeight="1" spans="1:16">
      <c r="A1030" s="21">
        <v>1027</v>
      </c>
      <c r="B1030" s="73" t="s">
        <v>2194</v>
      </c>
      <c r="C1030" s="74"/>
      <c r="D1030" s="76" t="s">
        <v>35</v>
      </c>
      <c r="E1030" s="25" t="s">
        <v>2077</v>
      </c>
      <c r="F1030" s="25" t="s">
        <v>2077</v>
      </c>
      <c r="G1030" s="65" t="s">
        <v>2203</v>
      </c>
      <c r="H1030" s="53"/>
      <c r="I1030" s="25"/>
      <c r="J1030" s="44"/>
      <c r="K1030" s="25"/>
      <c r="L1030" s="25"/>
      <c r="M1030" s="25"/>
      <c r="N1030" s="25"/>
      <c r="O1030" s="25"/>
      <c r="P1030" s="25"/>
    </row>
    <row r="1031" s="2" customFormat="1" ht="79" customHeight="1" spans="1:16">
      <c r="A1031" s="21">
        <v>1028</v>
      </c>
      <c r="B1031" s="73" t="s">
        <v>2194</v>
      </c>
      <c r="C1031" s="74"/>
      <c r="D1031" s="76" t="s">
        <v>35</v>
      </c>
      <c r="E1031" s="25" t="s">
        <v>2077</v>
      </c>
      <c r="F1031" s="25" t="s">
        <v>2077</v>
      </c>
      <c r="G1031" s="65" t="s">
        <v>2204</v>
      </c>
      <c r="H1031" s="53"/>
      <c r="I1031" s="25"/>
      <c r="J1031" s="44"/>
      <c r="K1031" s="25"/>
      <c r="L1031" s="25"/>
      <c r="M1031" s="25"/>
      <c r="N1031" s="25"/>
      <c r="O1031" s="25"/>
      <c r="P1031" s="25"/>
    </row>
    <row r="1032" s="2" customFormat="1" ht="79" customHeight="1" spans="1:16">
      <c r="A1032" s="21">
        <v>1029</v>
      </c>
      <c r="B1032" s="41" t="s">
        <v>2194</v>
      </c>
      <c r="C1032" s="42"/>
      <c r="D1032" s="43" t="s">
        <v>35</v>
      </c>
      <c r="E1032" s="25" t="s">
        <v>2077</v>
      </c>
      <c r="F1032" s="25" t="s">
        <v>2077</v>
      </c>
      <c r="G1032" s="56" t="s">
        <v>2205</v>
      </c>
      <c r="H1032" s="53"/>
      <c r="I1032" s="25"/>
      <c r="J1032" s="44"/>
      <c r="K1032" s="25"/>
      <c r="L1032" s="25"/>
      <c r="M1032" s="25"/>
      <c r="N1032" s="25"/>
      <c r="O1032" s="25"/>
      <c r="P1032" s="25"/>
    </row>
    <row r="1033" s="2" customFormat="1" ht="79" customHeight="1" spans="1:16">
      <c r="A1033" s="21">
        <v>1030</v>
      </c>
      <c r="B1033" s="41" t="s">
        <v>2194</v>
      </c>
      <c r="C1033" s="42"/>
      <c r="D1033" s="43" t="s">
        <v>35</v>
      </c>
      <c r="E1033" s="25" t="s">
        <v>2077</v>
      </c>
      <c r="F1033" s="25" t="s">
        <v>2077</v>
      </c>
      <c r="G1033" s="56" t="s">
        <v>2206</v>
      </c>
      <c r="H1033" s="53"/>
      <c r="I1033" s="25"/>
      <c r="J1033" s="44"/>
      <c r="K1033" s="25"/>
      <c r="L1033" s="25"/>
      <c r="M1033" s="25"/>
      <c r="N1033" s="25"/>
      <c r="O1033" s="25"/>
      <c r="P1033" s="25"/>
    </row>
    <row r="1034" s="2" customFormat="1" ht="79" customHeight="1" spans="1:16">
      <c r="A1034" s="21">
        <v>1031</v>
      </c>
      <c r="B1034" s="41" t="s">
        <v>2194</v>
      </c>
      <c r="C1034" s="42"/>
      <c r="D1034" s="43" t="s">
        <v>35</v>
      </c>
      <c r="E1034" s="25" t="s">
        <v>2077</v>
      </c>
      <c r="F1034" s="25" t="s">
        <v>2077</v>
      </c>
      <c r="G1034" s="56" t="s">
        <v>2207</v>
      </c>
      <c r="H1034" s="53"/>
      <c r="I1034" s="25"/>
      <c r="J1034" s="44"/>
      <c r="K1034" s="25"/>
      <c r="L1034" s="25"/>
      <c r="M1034" s="25"/>
      <c r="N1034" s="25"/>
      <c r="O1034" s="25"/>
      <c r="P1034" s="25"/>
    </row>
    <row r="1035" s="2" customFormat="1" ht="79" customHeight="1" spans="1:16">
      <c r="A1035" s="21">
        <v>1032</v>
      </c>
      <c r="B1035" s="41" t="s">
        <v>2194</v>
      </c>
      <c r="C1035" s="42"/>
      <c r="D1035" s="43" t="s">
        <v>35</v>
      </c>
      <c r="E1035" s="25" t="s">
        <v>2077</v>
      </c>
      <c r="F1035" s="25" t="s">
        <v>2077</v>
      </c>
      <c r="G1035" s="56" t="s">
        <v>2208</v>
      </c>
      <c r="H1035" s="53"/>
      <c r="I1035" s="25"/>
      <c r="J1035" s="44"/>
      <c r="K1035" s="25"/>
      <c r="L1035" s="25"/>
      <c r="M1035" s="25"/>
      <c r="N1035" s="25"/>
      <c r="O1035" s="25"/>
      <c r="P1035" s="25"/>
    </row>
    <row r="1036" s="2" customFormat="1" ht="79" customHeight="1" spans="1:16">
      <c r="A1036" s="21">
        <v>1033</v>
      </c>
      <c r="B1036" s="41" t="s">
        <v>2194</v>
      </c>
      <c r="C1036" s="42"/>
      <c r="D1036" s="43" t="s">
        <v>35</v>
      </c>
      <c r="E1036" s="25" t="s">
        <v>2077</v>
      </c>
      <c r="F1036" s="25" t="s">
        <v>2077</v>
      </c>
      <c r="G1036" s="56" t="s">
        <v>2209</v>
      </c>
      <c r="H1036" s="53"/>
      <c r="I1036" s="25"/>
      <c r="J1036" s="44"/>
      <c r="K1036" s="25"/>
      <c r="L1036" s="25"/>
      <c r="M1036" s="25"/>
      <c r="N1036" s="25"/>
      <c r="O1036" s="25"/>
      <c r="P1036" s="25"/>
    </row>
    <row r="1037" s="2" customFormat="1" ht="79" customHeight="1" spans="1:16">
      <c r="A1037" s="21">
        <v>1034</v>
      </c>
      <c r="B1037" s="41" t="s">
        <v>2194</v>
      </c>
      <c r="C1037" s="42"/>
      <c r="D1037" s="43" t="s">
        <v>35</v>
      </c>
      <c r="E1037" s="25" t="s">
        <v>2077</v>
      </c>
      <c r="F1037" s="25" t="s">
        <v>2077</v>
      </c>
      <c r="G1037" s="56" t="s">
        <v>2210</v>
      </c>
      <c r="H1037" s="53"/>
      <c r="I1037" s="25"/>
      <c r="J1037" s="44"/>
      <c r="K1037" s="25"/>
      <c r="L1037" s="25"/>
      <c r="M1037" s="25"/>
      <c r="N1037" s="25"/>
      <c r="O1037" s="25"/>
      <c r="P1037" s="25"/>
    </row>
    <row r="1038" s="2" customFormat="1" ht="79" customHeight="1" spans="1:16">
      <c r="A1038" s="21">
        <v>1035</v>
      </c>
      <c r="B1038" s="41" t="s">
        <v>2194</v>
      </c>
      <c r="C1038" s="42"/>
      <c r="D1038" s="43" t="s">
        <v>35</v>
      </c>
      <c r="E1038" s="25" t="s">
        <v>2077</v>
      </c>
      <c r="F1038" s="25" t="s">
        <v>2077</v>
      </c>
      <c r="G1038" s="56" t="s">
        <v>2211</v>
      </c>
      <c r="H1038" s="53"/>
      <c r="I1038" s="25"/>
      <c r="J1038" s="44"/>
      <c r="K1038" s="25"/>
      <c r="L1038" s="25"/>
      <c r="M1038" s="25"/>
      <c r="N1038" s="25"/>
      <c r="O1038" s="25"/>
      <c r="P1038" s="25"/>
    </row>
    <row r="1039" s="2" customFormat="1" ht="79" customHeight="1" spans="1:16">
      <c r="A1039" s="21">
        <v>1036</v>
      </c>
      <c r="B1039" s="41" t="s">
        <v>2194</v>
      </c>
      <c r="C1039" s="42"/>
      <c r="D1039" s="43" t="s">
        <v>35</v>
      </c>
      <c r="E1039" s="25" t="s">
        <v>2077</v>
      </c>
      <c r="F1039" s="25" t="s">
        <v>2077</v>
      </c>
      <c r="G1039" s="56" t="s">
        <v>2212</v>
      </c>
      <c r="H1039" s="53"/>
      <c r="I1039" s="25"/>
      <c r="J1039" s="44"/>
      <c r="K1039" s="25"/>
      <c r="L1039" s="25"/>
      <c r="M1039" s="25"/>
      <c r="N1039" s="25"/>
      <c r="O1039" s="25"/>
      <c r="P1039" s="25"/>
    </row>
    <row r="1040" s="2" customFormat="1" ht="79" customHeight="1" spans="1:16">
      <c r="A1040" s="21">
        <v>1037</v>
      </c>
      <c r="B1040" s="41" t="s">
        <v>2194</v>
      </c>
      <c r="C1040" s="42"/>
      <c r="D1040" s="43" t="s">
        <v>35</v>
      </c>
      <c r="E1040" s="25" t="s">
        <v>2077</v>
      </c>
      <c r="F1040" s="25" t="s">
        <v>2077</v>
      </c>
      <c r="G1040" s="56" t="s">
        <v>2213</v>
      </c>
      <c r="H1040" s="53"/>
      <c r="I1040" s="25"/>
      <c r="J1040" s="44"/>
      <c r="K1040" s="25"/>
      <c r="L1040" s="25"/>
      <c r="M1040" s="25"/>
      <c r="N1040" s="25"/>
      <c r="O1040" s="25"/>
      <c r="P1040" s="25"/>
    </row>
    <row r="1041" s="2" customFormat="1" ht="79" customHeight="1" spans="1:16">
      <c r="A1041" s="21">
        <v>1038</v>
      </c>
      <c r="B1041" s="41" t="s">
        <v>2194</v>
      </c>
      <c r="C1041" s="42"/>
      <c r="D1041" s="43" t="s">
        <v>35</v>
      </c>
      <c r="E1041" s="25" t="s">
        <v>2077</v>
      </c>
      <c r="F1041" s="25" t="s">
        <v>2077</v>
      </c>
      <c r="G1041" s="56" t="s">
        <v>2214</v>
      </c>
      <c r="H1041" s="53"/>
      <c r="I1041" s="25"/>
      <c r="J1041" s="44"/>
      <c r="K1041" s="25"/>
      <c r="L1041" s="25"/>
      <c r="M1041" s="25"/>
      <c r="N1041" s="25"/>
      <c r="O1041" s="25"/>
      <c r="P1041" s="25"/>
    </row>
    <row r="1042" s="2" customFormat="1" ht="79" customHeight="1" spans="1:16">
      <c r="A1042" s="21">
        <v>1039</v>
      </c>
      <c r="B1042" s="41" t="s">
        <v>2194</v>
      </c>
      <c r="C1042" s="42"/>
      <c r="D1042" s="43" t="s">
        <v>35</v>
      </c>
      <c r="E1042" s="25" t="s">
        <v>2077</v>
      </c>
      <c r="F1042" s="25" t="s">
        <v>2077</v>
      </c>
      <c r="G1042" s="56" t="s">
        <v>2215</v>
      </c>
      <c r="H1042" s="53"/>
      <c r="I1042" s="25"/>
      <c r="J1042" s="44"/>
      <c r="K1042" s="25"/>
      <c r="L1042" s="25"/>
      <c r="M1042" s="25"/>
      <c r="N1042" s="25"/>
      <c r="O1042" s="25"/>
      <c r="P1042" s="25"/>
    </row>
    <row r="1043" s="2" customFormat="1" ht="79" customHeight="1" spans="1:16">
      <c r="A1043" s="21">
        <v>1040</v>
      </c>
      <c r="B1043" s="41" t="s">
        <v>2194</v>
      </c>
      <c r="C1043" s="42"/>
      <c r="D1043" s="43" t="s">
        <v>35</v>
      </c>
      <c r="E1043" s="25" t="s">
        <v>2077</v>
      </c>
      <c r="F1043" s="25" t="s">
        <v>2077</v>
      </c>
      <c r="G1043" s="56" t="s">
        <v>2216</v>
      </c>
      <c r="H1043" s="53"/>
      <c r="I1043" s="25"/>
      <c r="J1043" s="44"/>
      <c r="K1043" s="25"/>
      <c r="L1043" s="25"/>
      <c r="M1043" s="25"/>
      <c r="N1043" s="25"/>
      <c r="O1043" s="25"/>
      <c r="P1043" s="25"/>
    </row>
    <row r="1044" s="2" customFormat="1" ht="79" customHeight="1" spans="1:16">
      <c r="A1044" s="21">
        <v>1041</v>
      </c>
      <c r="B1044" s="41" t="s">
        <v>2194</v>
      </c>
      <c r="C1044" s="42"/>
      <c r="D1044" s="43" t="s">
        <v>35</v>
      </c>
      <c r="E1044" s="25" t="s">
        <v>2077</v>
      </c>
      <c r="F1044" s="25" t="s">
        <v>2077</v>
      </c>
      <c r="G1044" s="56" t="s">
        <v>2217</v>
      </c>
      <c r="H1044" s="53"/>
      <c r="I1044" s="25"/>
      <c r="J1044" s="44"/>
      <c r="K1044" s="25"/>
      <c r="L1044" s="25"/>
      <c r="M1044" s="25"/>
      <c r="N1044" s="25"/>
      <c r="O1044" s="25"/>
      <c r="P1044" s="25"/>
    </row>
    <row r="1045" s="2" customFormat="1" ht="79" customHeight="1" spans="1:16">
      <c r="A1045" s="21">
        <v>1042</v>
      </c>
      <c r="B1045" s="41" t="s">
        <v>2194</v>
      </c>
      <c r="C1045" s="42"/>
      <c r="D1045" s="43" t="s">
        <v>35</v>
      </c>
      <c r="E1045" s="25" t="s">
        <v>2077</v>
      </c>
      <c r="F1045" s="25" t="s">
        <v>2077</v>
      </c>
      <c r="G1045" s="56" t="s">
        <v>2218</v>
      </c>
      <c r="H1045" s="53"/>
      <c r="I1045" s="25"/>
      <c r="J1045" s="44"/>
      <c r="K1045" s="25"/>
      <c r="L1045" s="25"/>
      <c r="M1045" s="25"/>
      <c r="N1045" s="25"/>
      <c r="O1045" s="25"/>
      <c r="P1045" s="25"/>
    </row>
    <row r="1046" s="2" customFormat="1" ht="79" customHeight="1" spans="1:16">
      <c r="A1046" s="21">
        <v>1043</v>
      </c>
      <c r="B1046" s="41" t="s">
        <v>2194</v>
      </c>
      <c r="C1046" s="42"/>
      <c r="D1046" s="43" t="s">
        <v>35</v>
      </c>
      <c r="E1046" s="25" t="s">
        <v>2077</v>
      </c>
      <c r="F1046" s="25" t="s">
        <v>2077</v>
      </c>
      <c r="G1046" s="56" t="s">
        <v>2219</v>
      </c>
      <c r="H1046" s="53"/>
      <c r="I1046" s="25"/>
      <c r="J1046" s="44"/>
      <c r="K1046" s="25"/>
      <c r="L1046" s="25"/>
      <c r="M1046" s="25"/>
      <c r="N1046" s="25"/>
      <c r="O1046" s="25"/>
      <c r="P1046" s="25"/>
    </row>
    <row r="1047" s="2" customFormat="1" ht="79" customHeight="1" spans="1:16">
      <c r="A1047" s="21">
        <v>1044</v>
      </c>
      <c r="B1047" s="41" t="s">
        <v>2194</v>
      </c>
      <c r="C1047" s="42"/>
      <c r="D1047" s="43" t="s">
        <v>35</v>
      </c>
      <c r="E1047" s="25" t="s">
        <v>2077</v>
      </c>
      <c r="F1047" s="25" t="s">
        <v>2077</v>
      </c>
      <c r="G1047" s="56" t="s">
        <v>2220</v>
      </c>
      <c r="H1047" s="53"/>
      <c r="I1047" s="25"/>
      <c r="J1047" s="44"/>
      <c r="K1047" s="25"/>
      <c r="L1047" s="25"/>
      <c r="M1047" s="25"/>
      <c r="N1047" s="25"/>
      <c r="O1047" s="25"/>
      <c r="P1047" s="25"/>
    </row>
    <row r="1048" s="2" customFormat="1" ht="79" customHeight="1" spans="1:16">
      <c r="A1048" s="21">
        <v>1045</v>
      </c>
      <c r="B1048" s="41" t="s">
        <v>2194</v>
      </c>
      <c r="C1048" s="42"/>
      <c r="D1048" s="43" t="s">
        <v>35</v>
      </c>
      <c r="E1048" s="25" t="s">
        <v>2077</v>
      </c>
      <c r="F1048" s="25" t="s">
        <v>2077</v>
      </c>
      <c r="G1048" s="56" t="s">
        <v>2221</v>
      </c>
      <c r="H1048" s="53"/>
      <c r="I1048" s="25"/>
      <c r="J1048" s="44"/>
      <c r="K1048" s="25"/>
      <c r="L1048" s="25"/>
      <c r="M1048" s="25"/>
      <c r="N1048" s="25"/>
      <c r="O1048" s="25"/>
      <c r="P1048" s="25"/>
    </row>
    <row r="1049" s="2" customFormat="1" ht="79" customHeight="1" spans="1:16">
      <c r="A1049" s="21">
        <v>1046</v>
      </c>
      <c r="B1049" s="41" t="s">
        <v>2194</v>
      </c>
      <c r="C1049" s="42"/>
      <c r="D1049" s="43" t="s">
        <v>35</v>
      </c>
      <c r="E1049" s="25" t="s">
        <v>2077</v>
      </c>
      <c r="F1049" s="25" t="s">
        <v>2077</v>
      </c>
      <c r="G1049" s="56" t="s">
        <v>2222</v>
      </c>
      <c r="H1049" s="53"/>
      <c r="I1049" s="25"/>
      <c r="J1049" s="44"/>
      <c r="K1049" s="25"/>
      <c r="L1049" s="25"/>
      <c r="M1049" s="25"/>
      <c r="N1049" s="25"/>
      <c r="O1049" s="25"/>
      <c r="P1049" s="25"/>
    </row>
    <row r="1050" s="2" customFormat="1" ht="79" customHeight="1" spans="1:16">
      <c r="A1050" s="21">
        <v>1047</v>
      </c>
      <c r="B1050" s="41" t="s">
        <v>2194</v>
      </c>
      <c r="C1050" s="42"/>
      <c r="D1050" s="43" t="s">
        <v>35</v>
      </c>
      <c r="E1050" s="25" t="s">
        <v>2077</v>
      </c>
      <c r="F1050" s="25" t="s">
        <v>2077</v>
      </c>
      <c r="G1050" s="56" t="s">
        <v>2223</v>
      </c>
      <c r="H1050" s="53"/>
      <c r="I1050" s="25"/>
      <c r="J1050" s="44"/>
      <c r="K1050" s="25"/>
      <c r="L1050" s="25"/>
      <c r="M1050" s="25"/>
      <c r="N1050" s="25"/>
      <c r="O1050" s="25"/>
      <c r="P1050" s="25"/>
    </row>
    <row r="1051" s="2" customFormat="1" ht="79" customHeight="1" spans="1:16">
      <c r="A1051" s="21">
        <v>1048</v>
      </c>
      <c r="B1051" s="41" t="s">
        <v>2194</v>
      </c>
      <c r="C1051" s="42"/>
      <c r="D1051" s="43" t="s">
        <v>35</v>
      </c>
      <c r="E1051" s="25" t="s">
        <v>2077</v>
      </c>
      <c r="F1051" s="25" t="s">
        <v>2077</v>
      </c>
      <c r="G1051" s="56" t="s">
        <v>2224</v>
      </c>
      <c r="H1051" s="53"/>
      <c r="I1051" s="25"/>
      <c r="J1051" s="44"/>
      <c r="K1051" s="25"/>
      <c r="L1051" s="25"/>
      <c r="M1051" s="25"/>
      <c r="N1051" s="25"/>
      <c r="O1051" s="25"/>
      <c r="P1051" s="25"/>
    </row>
    <row r="1052" s="2" customFormat="1" ht="79" customHeight="1" spans="1:16">
      <c r="A1052" s="21">
        <v>1049</v>
      </c>
      <c r="B1052" s="41" t="s">
        <v>2194</v>
      </c>
      <c r="C1052" s="42"/>
      <c r="D1052" s="43" t="s">
        <v>35</v>
      </c>
      <c r="E1052" s="25" t="s">
        <v>2077</v>
      </c>
      <c r="F1052" s="25" t="s">
        <v>2077</v>
      </c>
      <c r="G1052" s="56" t="s">
        <v>2225</v>
      </c>
      <c r="H1052" s="53"/>
      <c r="I1052" s="25"/>
      <c r="J1052" s="44"/>
      <c r="K1052" s="25"/>
      <c r="L1052" s="25"/>
      <c r="M1052" s="25"/>
      <c r="N1052" s="25"/>
      <c r="O1052" s="25"/>
      <c r="P1052" s="25"/>
    </row>
    <row r="1053" s="2" customFormat="1" ht="79" customHeight="1" spans="1:16">
      <c r="A1053" s="21">
        <v>1050</v>
      </c>
      <c r="B1053" s="41" t="s">
        <v>2194</v>
      </c>
      <c r="C1053" s="42"/>
      <c r="D1053" s="43" t="s">
        <v>35</v>
      </c>
      <c r="E1053" s="25" t="s">
        <v>2077</v>
      </c>
      <c r="F1053" s="25" t="s">
        <v>2077</v>
      </c>
      <c r="G1053" s="56" t="s">
        <v>2226</v>
      </c>
      <c r="H1053" s="53"/>
      <c r="I1053" s="25"/>
      <c r="J1053" s="44"/>
      <c r="K1053" s="25"/>
      <c r="L1053" s="25"/>
      <c r="M1053" s="25"/>
      <c r="N1053" s="25"/>
      <c r="O1053" s="25"/>
      <c r="P1053" s="25"/>
    </row>
    <row r="1054" s="2" customFormat="1" ht="79" customHeight="1" spans="1:16">
      <c r="A1054" s="21">
        <v>1051</v>
      </c>
      <c r="B1054" s="41" t="s">
        <v>2194</v>
      </c>
      <c r="C1054" s="42"/>
      <c r="D1054" s="43" t="s">
        <v>35</v>
      </c>
      <c r="E1054" s="25" t="s">
        <v>2077</v>
      </c>
      <c r="F1054" s="25" t="s">
        <v>2077</v>
      </c>
      <c r="G1054" s="56" t="s">
        <v>2227</v>
      </c>
      <c r="H1054" s="53"/>
      <c r="I1054" s="25"/>
      <c r="J1054" s="44"/>
      <c r="K1054" s="25"/>
      <c r="L1054" s="25"/>
      <c r="M1054" s="25"/>
      <c r="N1054" s="25"/>
      <c r="O1054" s="25"/>
      <c r="P1054" s="25"/>
    </row>
    <row r="1055" s="2" customFormat="1" ht="79" customHeight="1" spans="1:16">
      <c r="A1055" s="21">
        <v>1052</v>
      </c>
      <c r="B1055" s="41" t="s">
        <v>2194</v>
      </c>
      <c r="C1055" s="42"/>
      <c r="D1055" s="43" t="s">
        <v>35</v>
      </c>
      <c r="E1055" s="25" t="s">
        <v>2077</v>
      </c>
      <c r="F1055" s="25" t="s">
        <v>2077</v>
      </c>
      <c r="G1055" s="56" t="s">
        <v>2228</v>
      </c>
      <c r="H1055" s="53"/>
      <c r="I1055" s="25"/>
      <c r="J1055" s="44"/>
      <c r="K1055" s="25"/>
      <c r="L1055" s="25"/>
      <c r="M1055" s="25"/>
      <c r="N1055" s="25"/>
      <c r="O1055" s="25"/>
      <c r="P1055" s="25"/>
    </row>
    <row r="1056" s="2" customFormat="1" ht="79" customHeight="1" spans="1:16">
      <c r="A1056" s="21">
        <v>1053</v>
      </c>
      <c r="B1056" s="41" t="s">
        <v>2194</v>
      </c>
      <c r="C1056" s="42"/>
      <c r="D1056" s="43" t="s">
        <v>35</v>
      </c>
      <c r="E1056" s="25" t="s">
        <v>2077</v>
      </c>
      <c r="F1056" s="25" t="s">
        <v>2077</v>
      </c>
      <c r="G1056" s="56" t="s">
        <v>2229</v>
      </c>
      <c r="H1056" s="53"/>
      <c r="I1056" s="25"/>
      <c r="J1056" s="44"/>
      <c r="K1056" s="25"/>
      <c r="L1056" s="25"/>
      <c r="M1056" s="25"/>
      <c r="N1056" s="25"/>
      <c r="O1056" s="25"/>
      <c r="P1056" s="25"/>
    </row>
    <row r="1057" s="2" customFormat="1" ht="79" customHeight="1" spans="1:16">
      <c r="A1057" s="21">
        <v>1054</v>
      </c>
      <c r="B1057" s="41" t="s">
        <v>2194</v>
      </c>
      <c r="C1057" s="42"/>
      <c r="D1057" s="43" t="s">
        <v>35</v>
      </c>
      <c r="E1057" s="25" t="s">
        <v>2077</v>
      </c>
      <c r="F1057" s="25" t="s">
        <v>2077</v>
      </c>
      <c r="G1057" s="56" t="s">
        <v>2230</v>
      </c>
      <c r="H1057" s="53"/>
      <c r="I1057" s="25"/>
      <c r="J1057" s="44"/>
      <c r="K1057" s="25"/>
      <c r="L1057" s="25"/>
      <c r="M1057" s="25"/>
      <c r="N1057" s="25"/>
      <c r="O1057" s="25"/>
      <c r="P1057" s="25"/>
    </row>
    <row r="1058" s="2" customFormat="1" ht="79" customHeight="1" spans="1:16">
      <c r="A1058" s="21">
        <v>1055</v>
      </c>
      <c r="B1058" s="41" t="s">
        <v>2194</v>
      </c>
      <c r="C1058" s="42"/>
      <c r="D1058" s="43" t="s">
        <v>35</v>
      </c>
      <c r="E1058" s="25" t="s">
        <v>2077</v>
      </c>
      <c r="F1058" s="25" t="s">
        <v>2077</v>
      </c>
      <c r="G1058" s="56" t="s">
        <v>2231</v>
      </c>
      <c r="H1058" s="53"/>
      <c r="I1058" s="25"/>
      <c r="J1058" s="44"/>
      <c r="K1058" s="25"/>
      <c r="L1058" s="25"/>
      <c r="M1058" s="25"/>
      <c r="N1058" s="25"/>
      <c r="O1058" s="25"/>
      <c r="P1058" s="25"/>
    </row>
    <row r="1059" s="2" customFormat="1" ht="79" customHeight="1" spans="1:16">
      <c r="A1059" s="21">
        <v>1056</v>
      </c>
      <c r="B1059" s="41" t="s">
        <v>2194</v>
      </c>
      <c r="C1059" s="42"/>
      <c r="D1059" s="43" t="s">
        <v>35</v>
      </c>
      <c r="E1059" s="25" t="s">
        <v>2077</v>
      </c>
      <c r="F1059" s="25" t="s">
        <v>2077</v>
      </c>
      <c r="G1059" s="56" t="s">
        <v>2232</v>
      </c>
      <c r="H1059" s="53"/>
      <c r="I1059" s="25"/>
      <c r="J1059" s="44"/>
      <c r="K1059" s="25"/>
      <c r="L1059" s="25"/>
      <c r="M1059" s="25"/>
      <c r="N1059" s="25"/>
      <c r="O1059" s="25"/>
      <c r="P1059" s="25"/>
    </row>
    <row r="1060" s="2" customFormat="1" ht="79" customHeight="1" spans="1:16">
      <c r="A1060" s="21">
        <v>1057</v>
      </c>
      <c r="B1060" s="41" t="s">
        <v>2194</v>
      </c>
      <c r="C1060" s="42"/>
      <c r="D1060" s="43" t="s">
        <v>35</v>
      </c>
      <c r="E1060" s="25" t="s">
        <v>2077</v>
      </c>
      <c r="F1060" s="25" t="s">
        <v>2077</v>
      </c>
      <c r="G1060" s="56" t="s">
        <v>2233</v>
      </c>
      <c r="H1060" s="53"/>
      <c r="I1060" s="25"/>
      <c r="J1060" s="44"/>
      <c r="K1060" s="25"/>
      <c r="L1060" s="25"/>
      <c r="M1060" s="25"/>
      <c r="N1060" s="25"/>
      <c r="O1060" s="25"/>
      <c r="P1060" s="25"/>
    </row>
    <row r="1061" s="2" customFormat="1" ht="79" customHeight="1" spans="1:16">
      <c r="A1061" s="21">
        <v>1058</v>
      </c>
      <c r="B1061" s="41" t="s">
        <v>2194</v>
      </c>
      <c r="C1061" s="42"/>
      <c r="D1061" s="43" t="s">
        <v>35</v>
      </c>
      <c r="E1061" s="25" t="s">
        <v>2077</v>
      </c>
      <c r="F1061" s="25" t="s">
        <v>2077</v>
      </c>
      <c r="G1061" s="56" t="s">
        <v>2234</v>
      </c>
      <c r="H1061" s="53"/>
      <c r="I1061" s="25"/>
      <c r="J1061" s="44"/>
      <c r="K1061" s="25"/>
      <c r="L1061" s="25"/>
      <c r="M1061" s="25"/>
      <c r="N1061" s="25"/>
      <c r="O1061" s="25"/>
      <c r="P1061" s="25"/>
    </row>
    <row r="1062" s="2" customFormat="1" ht="79" customHeight="1" spans="1:16">
      <c r="A1062" s="21">
        <v>1059</v>
      </c>
      <c r="B1062" s="41" t="s">
        <v>2194</v>
      </c>
      <c r="C1062" s="42"/>
      <c r="D1062" s="43" t="s">
        <v>35</v>
      </c>
      <c r="E1062" s="25" t="s">
        <v>2077</v>
      </c>
      <c r="F1062" s="25" t="s">
        <v>2077</v>
      </c>
      <c r="G1062" s="56" t="s">
        <v>2235</v>
      </c>
      <c r="H1062" s="53"/>
      <c r="I1062" s="25"/>
      <c r="J1062" s="44"/>
      <c r="K1062" s="25"/>
      <c r="L1062" s="25"/>
      <c r="M1062" s="25"/>
      <c r="N1062" s="25"/>
      <c r="O1062" s="25"/>
      <c r="P1062" s="25"/>
    </row>
    <row r="1063" s="2" customFormat="1" ht="79" customHeight="1" spans="1:16">
      <c r="A1063" s="21">
        <v>1060</v>
      </c>
      <c r="B1063" s="41" t="s">
        <v>2194</v>
      </c>
      <c r="C1063" s="42"/>
      <c r="D1063" s="43" t="s">
        <v>35</v>
      </c>
      <c r="E1063" s="25" t="s">
        <v>2077</v>
      </c>
      <c r="F1063" s="25" t="s">
        <v>2077</v>
      </c>
      <c r="G1063" s="56" t="s">
        <v>2236</v>
      </c>
      <c r="H1063" s="53"/>
      <c r="I1063" s="25"/>
      <c r="J1063" s="44"/>
      <c r="K1063" s="25"/>
      <c r="L1063" s="25"/>
      <c r="M1063" s="25"/>
      <c r="N1063" s="25"/>
      <c r="O1063" s="25"/>
      <c r="P1063" s="25"/>
    </row>
    <row r="1064" s="2" customFormat="1" ht="79" customHeight="1" spans="1:16">
      <c r="A1064" s="21">
        <v>1061</v>
      </c>
      <c r="B1064" s="41" t="s">
        <v>2194</v>
      </c>
      <c r="C1064" s="42"/>
      <c r="D1064" s="43" t="s">
        <v>35</v>
      </c>
      <c r="E1064" s="25" t="s">
        <v>2077</v>
      </c>
      <c r="F1064" s="25" t="s">
        <v>2077</v>
      </c>
      <c r="G1064" s="56" t="s">
        <v>2237</v>
      </c>
      <c r="H1064" s="53"/>
      <c r="I1064" s="25"/>
      <c r="J1064" s="44"/>
      <c r="K1064" s="25"/>
      <c r="L1064" s="25"/>
      <c r="M1064" s="25"/>
      <c r="N1064" s="25"/>
      <c r="O1064" s="25"/>
      <c r="P1064" s="25"/>
    </row>
    <row r="1065" s="2" customFormat="1" ht="79" customHeight="1" spans="1:16">
      <c r="A1065" s="21">
        <v>1062</v>
      </c>
      <c r="B1065" s="41" t="s">
        <v>2194</v>
      </c>
      <c r="C1065" s="42"/>
      <c r="D1065" s="43" t="s">
        <v>35</v>
      </c>
      <c r="E1065" s="25" t="s">
        <v>2077</v>
      </c>
      <c r="F1065" s="25" t="s">
        <v>2077</v>
      </c>
      <c r="G1065" s="56" t="s">
        <v>2238</v>
      </c>
      <c r="H1065" s="53"/>
      <c r="I1065" s="25"/>
      <c r="J1065" s="44"/>
      <c r="K1065" s="25"/>
      <c r="L1065" s="25"/>
      <c r="M1065" s="25"/>
      <c r="N1065" s="25"/>
      <c r="O1065" s="25"/>
      <c r="P1065" s="25"/>
    </row>
    <row r="1066" s="2" customFormat="1" ht="79" customHeight="1" spans="1:16">
      <c r="A1066" s="21">
        <v>1063</v>
      </c>
      <c r="B1066" s="41" t="s">
        <v>2194</v>
      </c>
      <c r="C1066" s="42"/>
      <c r="D1066" s="43" t="s">
        <v>35</v>
      </c>
      <c r="E1066" s="25" t="s">
        <v>2077</v>
      </c>
      <c r="F1066" s="25" t="s">
        <v>2077</v>
      </c>
      <c r="G1066" s="56" t="s">
        <v>2239</v>
      </c>
      <c r="H1066" s="53"/>
      <c r="I1066" s="25"/>
      <c r="J1066" s="44"/>
      <c r="K1066" s="25"/>
      <c r="L1066" s="25"/>
      <c r="M1066" s="25"/>
      <c r="N1066" s="25"/>
      <c r="O1066" s="25"/>
      <c r="P1066" s="25"/>
    </row>
    <row r="1067" s="2" customFormat="1" ht="79" customHeight="1" spans="1:16">
      <c r="A1067" s="21">
        <v>1064</v>
      </c>
      <c r="B1067" s="41" t="s">
        <v>2194</v>
      </c>
      <c r="C1067" s="42"/>
      <c r="D1067" s="43" t="s">
        <v>35</v>
      </c>
      <c r="E1067" s="25" t="s">
        <v>2077</v>
      </c>
      <c r="F1067" s="25" t="s">
        <v>2077</v>
      </c>
      <c r="G1067" s="56" t="s">
        <v>2240</v>
      </c>
      <c r="H1067" s="53"/>
      <c r="I1067" s="25"/>
      <c r="J1067" s="44"/>
      <c r="K1067" s="25"/>
      <c r="L1067" s="25"/>
      <c r="M1067" s="25"/>
      <c r="N1067" s="25"/>
      <c r="O1067" s="25"/>
      <c r="P1067" s="25"/>
    </row>
    <row r="1068" s="2" customFormat="1" ht="79" customHeight="1" spans="1:16">
      <c r="A1068" s="21">
        <v>1065</v>
      </c>
      <c r="B1068" s="41" t="s">
        <v>2194</v>
      </c>
      <c r="C1068" s="42"/>
      <c r="D1068" s="43" t="s">
        <v>35</v>
      </c>
      <c r="E1068" s="25" t="s">
        <v>2077</v>
      </c>
      <c r="F1068" s="25" t="s">
        <v>2077</v>
      </c>
      <c r="G1068" s="56" t="s">
        <v>2241</v>
      </c>
      <c r="H1068" s="53"/>
      <c r="I1068" s="25"/>
      <c r="J1068" s="44"/>
      <c r="K1068" s="25"/>
      <c r="L1068" s="25"/>
      <c r="M1068" s="25"/>
      <c r="N1068" s="25"/>
      <c r="O1068" s="25"/>
      <c r="P1068" s="25"/>
    </row>
    <row r="1069" s="2" customFormat="1" ht="79" customHeight="1" spans="1:16">
      <c r="A1069" s="21">
        <v>1066</v>
      </c>
      <c r="B1069" s="41" t="s">
        <v>2194</v>
      </c>
      <c r="C1069" s="42"/>
      <c r="D1069" s="43" t="s">
        <v>35</v>
      </c>
      <c r="E1069" s="25" t="s">
        <v>2077</v>
      </c>
      <c r="F1069" s="25" t="s">
        <v>2077</v>
      </c>
      <c r="G1069" s="56" t="s">
        <v>2242</v>
      </c>
      <c r="H1069" s="53"/>
      <c r="I1069" s="25"/>
      <c r="J1069" s="44"/>
      <c r="K1069" s="25"/>
      <c r="L1069" s="25"/>
      <c r="M1069" s="25"/>
      <c r="N1069" s="25"/>
      <c r="O1069" s="25"/>
      <c r="P1069" s="25"/>
    </row>
    <row r="1070" s="2" customFormat="1" ht="79" customHeight="1" spans="1:16">
      <c r="A1070" s="21">
        <v>1067</v>
      </c>
      <c r="B1070" s="41" t="s">
        <v>2194</v>
      </c>
      <c r="C1070" s="42"/>
      <c r="D1070" s="43" t="s">
        <v>35</v>
      </c>
      <c r="E1070" s="25" t="s">
        <v>2077</v>
      </c>
      <c r="F1070" s="25" t="s">
        <v>2077</v>
      </c>
      <c r="G1070" s="56" t="s">
        <v>2243</v>
      </c>
      <c r="H1070" s="53"/>
      <c r="I1070" s="25"/>
      <c r="J1070" s="44"/>
      <c r="K1070" s="25"/>
      <c r="L1070" s="25"/>
      <c r="M1070" s="25"/>
      <c r="N1070" s="25"/>
      <c r="O1070" s="25"/>
      <c r="P1070" s="25"/>
    </row>
    <row r="1071" s="2" customFormat="1" ht="79" customHeight="1" spans="1:16">
      <c r="A1071" s="21">
        <v>1068</v>
      </c>
      <c r="B1071" s="41" t="s">
        <v>2194</v>
      </c>
      <c r="C1071" s="42"/>
      <c r="D1071" s="43" t="s">
        <v>35</v>
      </c>
      <c r="E1071" s="25" t="s">
        <v>2077</v>
      </c>
      <c r="F1071" s="25" t="s">
        <v>2077</v>
      </c>
      <c r="G1071" s="56" t="s">
        <v>2244</v>
      </c>
      <c r="H1071" s="53"/>
      <c r="I1071" s="25"/>
      <c r="J1071" s="44"/>
      <c r="K1071" s="25"/>
      <c r="L1071" s="25"/>
      <c r="M1071" s="25"/>
      <c r="N1071" s="25"/>
      <c r="O1071" s="25"/>
      <c r="P1071" s="25"/>
    </row>
    <row r="1072" s="2" customFormat="1" ht="79" customHeight="1" spans="1:16">
      <c r="A1072" s="21">
        <v>1069</v>
      </c>
      <c r="B1072" s="41" t="s">
        <v>2194</v>
      </c>
      <c r="C1072" s="42"/>
      <c r="D1072" s="43" t="s">
        <v>35</v>
      </c>
      <c r="E1072" s="25" t="s">
        <v>2077</v>
      </c>
      <c r="F1072" s="25" t="s">
        <v>2077</v>
      </c>
      <c r="G1072" s="56" t="s">
        <v>2245</v>
      </c>
      <c r="H1072" s="53"/>
      <c r="I1072" s="25"/>
      <c r="J1072" s="44"/>
      <c r="K1072" s="25"/>
      <c r="L1072" s="25"/>
      <c r="M1072" s="25"/>
      <c r="N1072" s="25"/>
      <c r="O1072" s="25"/>
      <c r="P1072" s="25"/>
    </row>
    <row r="1073" s="2" customFormat="1" ht="79" customHeight="1" spans="1:16">
      <c r="A1073" s="21">
        <v>1070</v>
      </c>
      <c r="B1073" s="41" t="s">
        <v>2194</v>
      </c>
      <c r="C1073" s="42"/>
      <c r="D1073" s="43" t="s">
        <v>35</v>
      </c>
      <c r="E1073" s="25" t="s">
        <v>2077</v>
      </c>
      <c r="F1073" s="25" t="s">
        <v>2077</v>
      </c>
      <c r="G1073" s="56" t="s">
        <v>2246</v>
      </c>
      <c r="H1073" s="53"/>
      <c r="I1073" s="25"/>
      <c r="J1073" s="44"/>
      <c r="K1073" s="25"/>
      <c r="L1073" s="25"/>
      <c r="M1073" s="25"/>
      <c r="N1073" s="25"/>
      <c r="O1073" s="25"/>
      <c r="P1073" s="25"/>
    </row>
    <row r="1074" s="2" customFormat="1" ht="79" customHeight="1" spans="1:16">
      <c r="A1074" s="21">
        <v>1071</v>
      </c>
      <c r="B1074" s="41" t="s">
        <v>2194</v>
      </c>
      <c r="C1074" s="42"/>
      <c r="D1074" s="43" t="s">
        <v>35</v>
      </c>
      <c r="E1074" s="25" t="s">
        <v>2077</v>
      </c>
      <c r="F1074" s="25" t="s">
        <v>2077</v>
      </c>
      <c r="G1074" s="56" t="s">
        <v>2247</v>
      </c>
      <c r="H1074" s="53"/>
      <c r="I1074" s="25"/>
      <c r="J1074" s="44"/>
      <c r="K1074" s="25"/>
      <c r="L1074" s="25"/>
      <c r="M1074" s="25"/>
      <c r="N1074" s="25"/>
      <c r="O1074" s="25"/>
      <c r="P1074" s="25"/>
    </row>
    <row r="1075" s="2" customFormat="1" ht="79" customHeight="1" spans="1:16">
      <c r="A1075" s="21">
        <v>1072</v>
      </c>
      <c r="B1075" s="41" t="s">
        <v>2194</v>
      </c>
      <c r="C1075" s="42"/>
      <c r="D1075" s="43" t="s">
        <v>35</v>
      </c>
      <c r="E1075" s="25" t="s">
        <v>2077</v>
      </c>
      <c r="F1075" s="25" t="s">
        <v>2077</v>
      </c>
      <c r="G1075" s="56" t="s">
        <v>2248</v>
      </c>
      <c r="H1075" s="53"/>
      <c r="I1075" s="25"/>
      <c r="J1075" s="44"/>
      <c r="K1075" s="25"/>
      <c r="L1075" s="25"/>
      <c r="M1075" s="25"/>
      <c r="N1075" s="25"/>
      <c r="O1075" s="25"/>
      <c r="P1075" s="25"/>
    </row>
    <row r="1076" s="2" customFormat="1" ht="79" customHeight="1" spans="1:16">
      <c r="A1076" s="21">
        <v>1073</v>
      </c>
      <c r="B1076" s="41" t="s">
        <v>2194</v>
      </c>
      <c r="C1076" s="42"/>
      <c r="D1076" s="43" t="s">
        <v>35</v>
      </c>
      <c r="E1076" s="25" t="s">
        <v>2077</v>
      </c>
      <c r="F1076" s="25" t="s">
        <v>2077</v>
      </c>
      <c r="G1076" s="56" t="s">
        <v>2249</v>
      </c>
      <c r="H1076" s="53"/>
      <c r="I1076" s="25"/>
      <c r="J1076" s="44"/>
      <c r="K1076" s="25"/>
      <c r="L1076" s="25"/>
      <c r="M1076" s="25"/>
      <c r="N1076" s="25"/>
      <c r="O1076" s="25"/>
      <c r="P1076" s="25"/>
    </row>
    <row r="1077" s="2" customFormat="1" ht="79" customHeight="1" spans="1:16">
      <c r="A1077" s="21">
        <v>1074</v>
      </c>
      <c r="B1077" s="41" t="s">
        <v>2250</v>
      </c>
      <c r="C1077" s="42"/>
      <c r="D1077" s="43" t="s">
        <v>35</v>
      </c>
      <c r="E1077" s="25" t="s">
        <v>2077</v>
      </c>
      <c r="F1077" s="25" t="s">
        <v>2077</v>
      </c>
      <c r="G1077" s="56" t="s">
        <v>2251</v>
      </c>
      <c r="H1077" s="53"/>
      <c r="I1077" s="25"/>
      <c r="J1077" s="44"/>
      <c r="K1077" s="25"/>
      <c r="L1077" s="25"/>
      <c r="M1077" s="25"/>
      <c r="N1077" s="25"/>
      <c r="O1077" s="25"/>
      <c r="P1077" s="25"/>
    </row>
    <row r="1078" s="2" customFormat="1" ht="79" customHeight="1" spans="1:16">
      <c r="A1078" s="21">
        <v>1075</v>
      </c>
      <c r="B1078" s="150" t="s">
        <v>2250</v>
      </c>
      <c r="C1078" s="151"/>
      <c r="D1078" s="43" t="s">
        <v>35</v>
      </c>
      <c r="E1078" s="25" t="s">
        <v>2077</v>
      </c>
      <c r="F1078" s="25" t="s">
        <v>2077</v>
      </c>
      <c r="G1078" s="56" t="s">
        <v>2252</v>
      </c>
      <c r="H1078" s="53"/>
      <c r="I1078" s="25"/>
      <c r="J1078" s="44"/>
      <c r="K1078" s="25"/>
      <c r="L1078" s="25"/>
      <c r="M1078" s="25"/>
      <c r="N1078" s="25"/>
      <c r="O1078" s="25"/>
      <c r="P1078" s="25"/>
    </row>
    <row r="1079" s="2" customFormat="1" ht="79" customHeight="1" spans="1:16">
      <c r="A1079" s="21">
        <v>1076</v>
      </c>
      <c r="B1079" s="152" t="s">
        <v>2253</v>
      </c>
      <c r="C1079" s="206"/>
      <c r="D1079" s="43" t="s">
        <v>35</v>
      </c>
      <c r="E1079" s="25" t="s">
        <v>2077</v>
      </c>
      <c r="F1079" s="25" t="s">
        <v>2077</v>
      </c>
      <c r="G1079" s="56" t="s">
        <v>2254</v>
      </c>
      <c r="H1079" s="53"/>
      <c r="I1079" s="25"/>
      <c r="J1079" s="44"/>
      <c r="K1079" s="25"/>
      <c r="L1079" s="25"/>
      <c r="M1079" s="25"/>
      <c r="N1079" s="25"/>
      <c r="O1079" s="25"/>
      <c r="P1079" s="25"/>
    </row>
    <row r="1080" s="2" customFormat="1" ht="79" customHeight="1" spans="1:16">
      <c r="A1080" s="21">
        <v>1077</v>
      </c>
      <c r="B1080" s="154" t="s">
        <v>2255</v>
      </c>
      <c r="C1080" s="155"/>
      <c r="D1080" s="43" t="s">
        <v>35</v>
      </c>
      <c r="E1080" s="25" t="s">
        <v>2077</v>
      </c>
      <c r="F1080" s="25" t="s">
        <v>2077</v>
      </c>
      <c r="G1080" s="56" t="s">
        <v>2256</v>
      </c>
      <c r="H1080" s="53"/>
      <c r="I1080" s="25"/>
      <c r="J1080" s="44"/>
      <c r="K1080" s="25"/>
      <c r="L1080" s="25"/>
      <c r="M1080" s="25"/>
      <c r="N1080" s="25"/>
      <c r="O1080" s="25"/>
      <c r="P1080" s="25"/>
    </row>
    <row r="1081" s="2" customFormat="1" ht="79" customHeight="1" spans="1:16">
      <c r="A1081" s="21">
        <v>1078</v>
      </c>
      <c r="B1081" s="41" t="s">
        <v>2255</v>
      </c>
      <c r="C1081" s="42"/>
      <c r="D1081" s="43" t="s">
        <v>35</v>
      </c>
      <c r="E1081" s="25" t="s">
        <v>2077</v>
      </c>
      <c r="F1081" s="25" t="s">
        <v>2077</v>
      </c>
      <c r="G1081" s="56" t="s">
        <v>2257</v>
      </c>
      <c r="H1081" s="53"/>
      <c r="I1081" s="25"/>
      <c r="J1081" s="44"/>
      <c r="K1081" s="25"/>
      <c r="L1081" s="25"/>
      <c r="M1081" s="25"/>
      <c r="N1081" s="25"/>
      <c r="O1081" s="25"/>
      <c r="P1081" s="25"/>
    </row>
    <row r="1082" s="2" customFormat="1" ht="79" customHeight="1" spans="1:16">
      <c r="A1082" s="21">
        <v>1079</v>
      </c>
      <c r="B1082" s="41" t="s">
        <v>2255</v>
      </c>
      <c r="C1082" s="42"/>
      <c r="D1082" s="43" t="s">
        <v>35</v>
      </c>
      <c r="E1082" s="25" t="s">
        <v>2077</v>
      </c>
      <c r="F1082" s="25" t="s">
        <v>2077</v>
      </c>
      <c r="G1082" s="56" t="s">
        <v>2254</v>
      </c>
      <c r="H1082" s="53"/>
      <c r="I1082" s="25"/>
      <c r="J1082" s="44"/>
      <c r="K1082" s="25"/>
      <c r="L1082" s="25"/>
      <c r="M1082" s="25"/>
      <c r="N1082" s="25"/>
      <c r="O1082" s="25"/>
      <c r="P1082" s="25"/>
    </row>
    <row r="1083" s="2" customFormat="1" ht="79" customHeight="1" spans="1:16">
      <c r="A1083" s="21">
        <v>1080</v>
      </c>
      <c r="B1083" s="41" t="s">
        <v>2255</v>
      </c>
      <c r="C1083" s="42"/>
      <c r="D1083" s="43" t="s">
        <v>35</v>
      </c>
      <c r="E1083" s="25" t="s">
        <v>2077</v>
      </c>
      <c r="F1083" s="25" t="s">
        <v>2077</v>
      </c>
      <c r="G1083" s="56" t="s">
        <v>2258</v>
      </c>
      <c r="H1083" s="53"/>
      <c r="I1083" s="25"/>
      <c r="J1083" s="44"/>
      <c r="K1083" s="25"/>
      <c r="L1083" s="25"/>
      <c r="M1083" s="25"/>
      <c r="N1083" s="25"/>
      <c r="O1083" s="25"/>
      <c r="P1083" s="25"/>
    </row>
    <row r="1084" s="2" customFormat="1" ht="79" customHeight="1" spans="1:16">
      <c r="A1084" s="21">
        <v>1081</v>
      </c>
      <c r="B1084" s="41" t="s">
        <v>2255</v>
      </c>
      <c r="C1084" s="42"/>
      <c r="D1084" s="43" t="s">
        <v>35</v>
      </c>
      <c r="E1084" s="25" t="s">
        <v>2077</v>
      </c>
      <c r="F1084" s="25" t="s">
        <v>2077</v>
      </c>
      <c r="G1084" s="56" t="s">
        <v>2259</v>
      </c>
      <c r="H1084" s="53"/>
      <c r="I1084" s="25"/>
      <c r="J1084" s="44"/>
      <c r="K1084" s="25"/>
      <c r="L1084" s="25"/>
      <c r="M1084" s="25"/>
      <c r="N1084" s="25"/>
      <c r="O1084" s="25"/>
      <c r="P1084" s="25"/>
    </row>
    <row r="1085" s="2" customFormat="1" ht="79" customHeight="1" spans="1:16">
      <c r="A1085" s="21">
        <v>1082</v>
      </c>
      <c r="B1085" s="41" t="s">
        <v>2255</v>
      </c>
      <c r="C1085" s="42"/>
      <c r="D1085" s="43" t="s">
        <v>35</v>
      </c>
      <c r="E1085" s="25" t="s">
        <v>2077</v>
      </c>
      <c r="F1085" s="25" t="s">
        <v>2077</v>
      </c>
      <c r="G1085" s="56" t="s">
        <v>2260</v>
      </c>
      <c r="H1085" s="53"/>
      <c r="I1085" s="25"/>
      <c r="J1085" s="44"/>
      <c r="K1085" s="25"/>
      <c r="L1085" s="25"/>
      <c r="M1085" s="25"/>
      <c r="N1085" s="25"/>
      <c r="O1085" s="25"/>
      <c r="P1085" s="25"/>
    </row>
    <row r="1086" s="2" customFormat="1" ht="79" customHeight="1" spans="1:16">
      <c r="A1086" s="21">
        <v>1083</v>
      </c>
      <c r="B1086" s="41" t="s">
        <v>2255</v>
      </c>
      <c r="C1086" s="42"/>
      <c r="D1086" s="43" t="s">
        <v>35</v>
      </c>
      <c r="E1086" s="25" t="s">
        <v>2077</v>
      </c>
      <c r="F1086" s="25" t="s">
        <v>2077</v>
      </c>
      <c r="G1086" s="56" t="s">
        <v>2261</v>
      </c>
      <c r="H1086" s="53"/>
      <c r="I1086" s="25"/>
      <c r="J1086" s="44"/>
      <c r="K1086" s="25"/>
      <c r="L1086" s="25"/>
      <c r="M1086" s="25"/>
      <c r="N1086" s="25"/>
      <c r="O1086" s="25"/>
      <c r="P1086" s="25"/>
    </row>
    <row r="1087" s="2" customFormat="1" ht="79" customHeight="1" spans="1:16">
      <c r="A1087" s="21">
        <v>1084</v>
      </c>
      <c r="B1087" s="41" t="s">
        <v>2255</v>
      </c>
      <c r="C1087" s="42"/>
      <c r="D1087" s="43" t="s">
        <v>35</v>
      </c>
      <c r="E1087" s="25" t="s">
        <v>2077</v>
      </c>
      <c r="F1087" s="25" t="s">
        <v>2077</v>
      </c>
      <c r="G1087" s="56" t="s">
        <v>2262</v>
      </c>
      <c r="H1087" s="53"/>
      <c r="I1087" s="25"/>
      <c r="J1087" s="44"/>
      <c r="K1087" s="25"/>
      <c r="L1087" s="25"/>
      <c r="M1087" s="25"/>
      <c r="N1087" s="25"/>
      <c r="O1087" s="25"/>
      <c r="P1087" s="25"/>
    </row>
    <row r="1088" s="2" customFormat="1" ht="79" customHeight="1" spans="1:16">
      <c r="A1088" s="21">
        <v>1085</v>
      </c>
      <c r="B1088" s="41" t="s">
        <v>2255</v>
      </c>
      <c r="C1088" s="42"/>
      <c r="D1088" s="43" t="s">
        <v>35</v>
      </c>
      <c r="E1088" s="25" t="s">
        <v>2077</v>
      </c>
      <c r="F1088" s="25" t="s">
        <v>2077</v>
      </c>
      <c r="G1088" s="56" t="s">
        <v>2263</v>
      </c>
      <c r="H1088" s="53"/>
      <c r="I1088" s="25"/>
      <c r="J1088" s="44"/>
      <c r="K1088" s="25"/>
      <c r="L1088" s="25"/>
      <c r="M1088" s="25"/>
      <c r="N1088" s="25"/>
      <c r="O1088" s="25"/>
      <c r="P1088" s="25"/>
    </row>
    <row r="1089" s="2" customFormat="1" ht="79" customHeight="1" spans="1:16">
      <c r="A1089" s="21">
        <v>1086</v>
      </c>
      <c r="B1089" s="41" t="s">
        <v>2264</v>
      </c>
      <c r="C1089" s="42"/>
      <c r="D1089" s="43" t="s">
        <v>35</v>
      </c>
      <c r="E1089" s="25" t="s">
        <v>2077</v>
      </c>
      <c r="F1089" s="25" t="s">
        <v>2077</v>
      </c>
      <c r="G1089" s="26"/>
      <c r="H1089" s="56" t="s">
        <v>2265</v>
      </c>
      <c r="I1089" s="25"/>
      <c r="J1089" s="44"/>
      <c r="K1089" s="25"/>
      <c r="L1089" s="25"/>
      <c r="M1089" s="25"/>
      <c r="N1089" s="25"/>
      <c r="O1089" s="25"/>
      <c r="P1089" s="25"/>
    </row>
    <row r="1090" s="2" customFormat="1" ht="79" customHeight="1" spans="1:16">
      <c r="A1090" s="21">
        <v>1087</v>
      </c>
      <c r="B1090" s="41" t="s">
        <v>2264</v>
      </c>
      <c r="C1090" s="42"/>
      <c r="D1090" s="43" t="s">
        <v>35</v>
      </c>
      <c r="E1090" s="25" t="s">
        <v>2077</v>
      </c>
      <c r="F1090" s="25" t="s">
        <v>2077</v>
      </c>
      <c r="G1090" s="26"/>
      <c r="H1090" s="56" t="s">
        <v>2266</v>
      </c>
      <c r="I1090" s="25"/>
      <c r="J1090" s="44"/>
      <c r="K1090" s="25"/>
      <c r="L1090" s="25"/>
      <c r="M1090" s="25"/>
      <c r="N1090" s="25"/>
      <c r="O1090" s="25"/>
      <c r="P1090" s="25"/>
    </row>
    <row r="1091" s="2" customFormat="1" ht="79" customHeight="1" spans="1:16">
      <c r="A1091" s="21">
        <v>1088</v>
      </c>
      <c r="B1091" s="41" t="s">
        <v>2264</v>
      </c>
      <c r="C1091" s="42"/>
      <c r="D1091" s="43" t="s">
        <v>35</v>
      </c>
      <c r="E1091" s="25" t="s">
        <v>2077</v>
      </c>
      <c r="F1091" s="25" t="s">
        <v>2077</v>
      </c>
      <c r="G1091" s="26"/>
      <c r="H1091" s="56" t="s">
        <v>2267</v>
      </c>
      <c r="I1091" s="25"/>
      <c r="J1091" s="44"/>
      <c r="K1091" s="25"/>
      <c r="L1091" s="25"/>
      <c r="M1091" s="25"/>
      <c r="N1091" s="25"/>
      <c r="O1091" s="25"/>
      <c r="P1091" s="25"/>
    </row>
    <row r="1092" s="2" customFormat="1" ht="79" customHeight="1" spans="1:16">
      <c r="A1092" s="21">
        <v>1089</v>
      </c>
      <c r="B1092" s="41" t="s">
        <v>2264</v>
      </c>
      <c r="C1092" s="42"/>
      <c r="D1092" s="43" t="s">
        <v>35</v>
      </c>
      <c r="E1092" s="25" t="s">
        <v>2077</v>
      </c>
      <c r="F1092" s="25" t="s">
        <v>2077</v>
      </c>
      <c r="G1092" s="26"/>
      <c r="H1092" s="56" t="s">
        <v>2268</v>
      </c>
      <c r="I1092" s="25"/>
      <c r="J1092" s="44"/>
      <c r="K1092" s="25"/>
      <c r="L1092" s="25"/>
      <c r="M1092" s="25"/>
      <c r="N1092" s="25"/>
      <c r="O1092" s="25"/>
      <c r="P1092" s="25"/>
    </row>
    <row r="1093" s="2" customFormat="1" ht="79" customHeight="1" spans="1:16">
      <c r="A1093" s="21">
        <v>1090</v>
      </c>
      <c r="B1093" s="41" t="s">
        <v>2264</v>
      </c>
      <c r="C1093" s="42"/>
      <c r="D1093" s="43" t="s">
        <v>35</v>
      </c>
      <c r="E1093" s="25" t="s">
        <v>2077</v>
      </c>
      <c r="F1093" s="25" t="s">
        <v>2077</v>
      </c>
      <c r="G1093" s="26"/>
      <c r="H1093" s="56" t="s">
        <v>2269</v>
      </c>
      <c r="I1093" s="25"/>
      <c r="J1093" s="44"/>
      <c r="K1093" s="25"/>
      <c r="L1093" s="25"/>
      <c r="M1093" s="25"/>
      <c r="N1093" s="25"/>
      <c r="O1093" s="25"/>
      <c r="P1093" s="25"/>
    </row>
    <row r="1094" s="2" customFormat="1" ht="79" customHeight="1" spans="1:16">
      <c r="A1094" s="21">
        <v>1091</v>
      </c>
      <c r="B1094" s="41" t="s">
        <v>2270</v>
      </c>
      <c r="C1094" s="42"/>
      <c r="D1094" s="43" t="s">
        <v>35</v>
      </c>
      <c r="E1094" s="25" t="s">
        <v>2077</v>
      </c>
      <c r="F1094" s="25" t="s">
        <v>2077</v>
      </c>
      <c r="G1094" s="26"/>
      <c r="H1094" s="56" t="s">
        <v>2271</v>
      </c>
      <c r="I1094" s="25"/>
      <c r="J1094" s="44"/>
      <c r="K1094" s="25"/>
      <c r="L1094" s="25"/>
      <c r="M1094" s="25"/>
      <c r="N1094" s="25"/>
      <c r="O1094" s="25"/>
      <c r="P1094" s="25"/>
    </row>
    <row r="1095" s="2" customFormat="1" ht="79" customHeight="1" spans="1:16">
      <c r="A1095" s="21">
        <v>1092</v>
      </c>
      <c r="B1095" s="41" t="s">
        <v>2272</v>
      </c>
      <c r="C1095" s="42"/>
      <c r="D1095" s="43" t="s">
        <v>35</v>
      </c>
      <c r="E1095" s="25" t="s">
        <v>2077</v>
      </c>
      <c r="F1095" s="25" t="s">
        <v>2077</v>
      </c>
      <c r="G1095" s="26"/>
      <c r="H1095" s="56" t="s">
        <v>2273</v>
      </c>
      <c r="I1095" s="25"/>
      <c r="J1095" s="44"/>
      <c r="K1095" s="25"/>
      <c r="L1095" s="25"/>
      <c r="M1095" s="25"/>
      <c r="N1095" s="25"/>
      <c r="O1095" s="25"/>
      <c r="P1095" s="25"/>
    </row>
    <row r="1096" s="2" customFormat="1" ht="79" customHeight="1" spans="1:16">
      <c r="A1096" s="21">
        <v>1093</v>
      </c>
      <c r="B1096" s="41" t="s">
        <v>2272</v>
      </c>
      <c r="C1096" s="42"/>
      <c r="D1096" s="43" t="s">
        <v>35</v>
      </c>
      <c r="E1096" s="25" t="s">
        <v>2077</v>
      </c>
      <c r="F1096" s="25" t="s">
        <v>2077</v>
      </c>
      <c r="G1096" s="26"/>
      <c r="H1096" s="56" t="s">
        <v>2274</v>
      </c>
      <c r="I1096" s="25"/>
      <c r="J1096" s="44"/>
      <c r="K1096" s="25"/>
      <c r="L1096" s="25"/>
      <c r="M1096" s="25"/>
      <c r="N1096" s="25"/>
      <c r="O1096" s="25"/>
      <c r="P1096" s="25"/>
    </row>
    <row r="1097" s="2" customFormat="1" ht="79" customHeight="1" spans="1:16">
      <c r="A1097" s="21">
        <v>1094</v>
      </c>
      <c r="B1097" s="41" t="s">
        <v>2272</v>
      </c>
      <c r="C1097" s="42"/>
      <c r="D1097" s="43" t="s">
        <v>35</v>
      </c>
      <c r="E1097" s="25" t="s">
        <v>2077</v>
      </c>
      <c r="F1097" s="25" t="s">
        <v>2077</v>
      </c>
      <c r="G1097" s="26"/>
      <c r="H1097" s="56" t="s">
        <v>2275</v>
      </c>
      <c r="I1097" s="25"/>
      <c r="J1097" s="44"/>
      <c r="K1097" s="25"/>
      <c r="L1097" s="25"/>
      <c r="M1097" s="25"/>
      <c r="N1097" s="25"/>
      <c r="O1097" s="25"/>
      <c r="P1097" s="25"/>
    </row>
    <row r="1098" s="2" customFormat="1" ht="79" customHeight="1" spans="1:16">
      <c r="A1098" s="21">
        <v>1095</v>
      </c>
      <c r="B1098" s="41" t="s">
        <v>2276</v>
      </c>
      <c r="C1098" s="42"/>
      <c r="D1098" s="43" t="s">
        <v>35</v>
      </c>
      <c r="E1098" s="25" t="s">
        <v>2077</v>
      </c>
      <c r="F1098" s="25" t="s">
        <v>2077</v>
      </c>
      <c r="G1098" s="207" t="s">
        <v>2277</v>
      </c>
      <c r="H1098" s="53"/>
      <c r="I1098" s="25"/>
      <c r="J1098" s="44"/>
      <c r="K1098" s="25"/>
      <c r="L1098" s="25"/>
      <c r="M1098" s="25"/>
      <c r="N1098" s="25"/>
      <c r="O1098" s="25"/>
      <c r="P1098" s="25"/>
    </row>
    <row r="1099" s="2" customFormat="1" ht="79" customHeight="1" spans="1:16">
      <c r="A1099" s="21">
        <v>1096</v>
      </c>
      <c r="B1099" s="41" t="s">
        <v>2276</v>
      </c>
      <c r="C1099" s="42"/>
      <c r="D1099" s="43" t="s">
        <v>35</v>
      </c>
      <c r="E1099" s="25" t="s">
        <v>2077</v>
      </c>
      <c r="F1099" s="25" t="s">
        <v>2077</v>
      </c>
      <c r="G1099" s="208" t="s">
        <v>2278</v>
      </c>
      <c r="H1099" s="53"/>
      <c r="I1099" s="25"/>
      <c r="J1099" s="44"/>
      <c r="K1099" s="25"/>
      <c r="L1099" s="25"/>
      <c r="M1099" s="25"/>
      <c r="N1099" s="25"/>
      <c r="O1099" s="25"/>
      <c r="P1099" s="25"/>
    </row>
    <row r="1100" s="2" customFormat="1" ht="79" customHeight="1" spans="1:16">
      <c r="A1100" s="21">
        <v>1097</v>
      </c>
      <c r="B1100" s="41" t="s">
        <v>2276</v>
      </c>
      <c r="C1100" s="42"/>
      <c r="D1100" s="43" t="s">
        <v>35</v>
      </c>
      <c r="E1100" s="25" t="s">
        <v>2077</v>
      </c>
      <c r="F1100" s="25" t="s">
        <v>2077</v>
      </c>
      <c r="G1100" s="209" t="s">
        <v>2279</v>
      </c>
      <c r="H1100" s="53"/>
      <c r="I1100" s="25"/>
      <c r="J1100" s="44"/>
      <c r="K1100" s="25"/>
      <c r="L1100" s="25"/>
      <c r="M1100" s="25"/>
      <c r="N1100" s="25"/>
      <c r="O1100" s="25"/>
      <c r="P1100" s="25"/>
    </row>
    <row r="1101" s="2" customFormat="1" ht="79" customHeight="1" spans="1:16">
      <c r="A1101" s="21">
        <v>1098</v>
      </c>
      <c r="B1101" s="41" t="s">
        <v>2276</v>
      </c>
      <c r="C1101" s="42"/>
      <c r="D1101" s="43" t="s">
        <v>35</v>
      </c>
      <c r="E1101" s="25" t="s">
        <v>2077</v>
      </c>
      <c r="F1101" s="25" t="s">
        <v>2077</v>
      </c>
      <c r="G1101" s="210" t="s">
        <v>2280</v>
      </c>
      <c r="H1101" s="53"/>
      <c r="I1101" s="25"/>
      <c r="J1101" s="44"/>
      <c r="K1101" s="25"/>
      <c r="L1101" s="25"/>
      <c r="M1101" s="25"/>
      <c r="N1101" s="25"/>
      <c r="O1101" s="25"/>
      <c r="P1101" s="25"/>
    </row>
    <row r="1102" s="2" customFormat="1" ht="79" customHeight="1" spans="1:16">
      <c r="A1102" s="21">
        <v>1099</v>
      </c>
      <c r="B1102" s="211" t="s">
        <v>2276</v>
      </c>
      <c r="C1102" s="212"/>
      <c r="D1102" s="213" t="s">
        <v>35</v>
      </c>
      <c r="E1102" s="25" t="s">
        <v>2077</v>
      </c>
      <c r="F1102" s="25" t="s">
        <v>2077</v>
      </c>
      <c r="G1102" s="214" t="s">
        <v>2281</v>
      </c>
      <c r="H1102" s="53"/>
      <c r="I1102" s="25"/>
      <c r="J1102" s="44"/>
      <c r="K1102" s="25"/>
      <c r="L1102" s="25"/>
      <c r="M1102" s="25"/>
      <c r="N1102" s="25"/>
      <c r="O1102" s="25"/>
      <c r="P1102" s="25"/>
    </row>
    <row r="1103" s="2" customFormat="1" ht="79" customHeight="1" spans="1:16">
      <c r="A1103" s="21">
        <v>1100</v>
      </c>
      <c r="B1103" s="41" t="s">
        <v>2276</v>
      </c>
      <c r="C1103" s="42"/>
      <c r="D1103" s="215" t="s">
        <v>35</v>
      </c>
      <c r="E1103" s="25" t="s">
        <v>2077</v>
      </c>
      <c r="F1103" s="25" t="s">
        <v>2077</v>
      </c>
      <c r="G1103" s="216" t="s">
        <v>2282</v>
      </c>
      <c r="H1103" s="53"/>
      <c r="I1103" s="25"/>
      <c r="J1103" s="44"/>
      <c r="K1103" s="25"/>
      <c r="L1103" s="25"/>
      <c r="M1103" s="25"/>
      <c r="N1103" s="25"/>
      <c r="O1103" s="25"/>
      <c r="P1103" s="25"/>
    </row>
    <row r="1104" s="2" customFormat="1" ht="79" customHeight="1" spans="1:16">
      <c r="A1104" s="21">
        <v>1101</v>
      </c>
      <c r="B1104" s="41" t="s">
        <v>2276</v>
      </c>
      <c r="C1104" s="42"/>
      <c r="D1104" s="217" t="s">
        <v>35</v>
      </c>
      <c r="E1104" s="25" t="s">
        <v>2077</v>
      </c>
      <c r="F1104" s="25" t="s">
        <v>2077</v>
      </c>
      <c r="G1104" s="218" t="s">
        <v>2283</v>
      </c>
      <c r="H1104" s="53"/>
      <c r="I1104" s="25"/>
      <c r="J1104" s="44"/>
      <c r="K1104" s="25"/>
      <c r="L1104" s="25"/>
      <c r="M1104" s="25"/>
      <c r="N1104" s="25"/>
      <c r="O1104" s="25"/>
      <c r="P1104" s="25"/>
    </row>
    <row r="1105" s="2" customFormat="1" ht="79" customHeight="1" spans="1:16">
      <c r="A1105" s="21">
        <v>1102</v>
      </c>
      <c r="B1105" s="41" t="s">
        <v>2276</v>
      </c>
      <c r="C1105" s="42"/>
      <c r="D1105" s="217" t="s">
        <v>35</v>
      </c>
      <c r="E1105" s="25" t="s">
        <v>2077</v>
      </c>
      <c r="F1105" s="25" t="s">
        <v>2077</v>
      </c>
      <c r="G1105" s="218" t="s">
        <v>2284</v>
      </c>
      <c r="H1105" s="53"/>
      <c r="I1105" s="25"/>
      <c r="J1105" s="44"/>
      <c r="K1105" s="25"/>
      <c r="L1105" s="25"/>
      <c r="M1105" s="25"/>
      <c r="N1105" s="25"/>
      <c r="O1105" s="25"/>
      <c r="P1105" s="25"/>
    </row>
    <row r="1106" s="2" customFormat="1" ht="79" customHeight="1" spans="1:16">
      <c r="A1106" s="21">
        <v>1103</v>
      </c>
      <c r="B1106" s="41" t="s">
        <v>2276</v>
      </c>
      <c r="C1106" s="42"/>
      <c r="D1106" s="217" t="s">
        <v>35</v>
      </c>
      <c r="E1106" s="25" t="s">
        <v>2077</v>
      </c>
      <c r="F1106" s="25" t="s">
        <v>2077</v>
      </c>
      <c r="G1106" s="218" t="s">
        <v>2285</v>
      </c>
      <c r="H1106" s="53"/>
      <c r="I1106" s="25"/>
      <c r="J1106" s="44"/>
      <c r="K1106" s="25"/>
      <c r="L1106" s="25"/>
      <c r="M1106" s="25"/>
      <c r="N1106" s="25"/>
      <c r="O1106" s="25"/>
      <c r="P1106" s="25"/>
    </row>
    <row r="1107" s="2" customFormat="1" ht="79" customHeight="1" spans="1:16">
      <c r="A1107" s="21">
        <v>1104</v>
      </c>
      <c r="B1107" s="41" t="s">
        <v>2286</v>
      </c>
      <c r="C1107" s="42"/>
      <c r="D1107" s="43" t="s">
        <v>35</v>
      </c>
      <c r="E1107" s="25" t="s">
        <v>2077</v>
      </c>
      <c r="F1107" s="25" t="s">
        <v>2077</v>
      </c>
      <c r="G1107" s="56" t="s">
        <v>2287</v>
      </c>
      <c r="H1107" s="53"/>
      <c r="I1107" s="25"/>
      <c r="J1107" s="44"/>
      <c r="K1107" s="25"/>
      <c r="L1107" s="25"/>
      <c r="M1107" s="25"/>
      <c r="N1107" s="25"/>
      <c r="O1107" s="25"/>
      <c r="P1107" s="25"/>
    </row>
    <row r="1108" s="2" customFormat="1" ht="79" customHeight="1" spans="1:16">
      <c r="A1108" s="21">
        <v>1105</v>
      </c>
      <c r="B1108" s="41" t="s">
        <v>2286</v>
      </c>
      <c r="C1108" s="42"/>
      <c r="D1108" s="43" t="s">
        <v>35</v>
      </c>
      <c r="E1108" s="25" t="s">
        <v>2077</v>
      </c>
      <c r="F1108" s="25" t="s">
        <v>2077</v>
      </c>
      <c r="G1108" s="56" t="s">
        <v>2288</v>
      </c>
      <c r="H1108" s="53"/>
      <c r="I1108" s="25"/>
      <c r="J1108" s="44"/>
      <c r="K1108" s="25"/>
      <c r="L1108" s="25"/>
      <c r="M1108" s="25"/>
      <c r="N1108" s="25"/>
      <c r="O1108" s="25"/>
      <c r="P1108" s="25"/>
    </row>
    <row r="1109" s="2" customFormat="1" ht="79" customHeight="1" spans="1:16">
      <c r="A1109" s="21">
        <v>1106</v>
      </c>
      <c r="B1109" s="41" t="s">
        <v>2286</v>
      </c>
      <c r="C1109" s="42"/>
      <c r="D1109" s="43" t="s">
        <v>35</v>
      </c>
      <c r="E1109" s="25" t="s">
        <v>2077</v>
      </c>
      <c r="F1109" s="25" t="s">
        <v>2077</v>
      </c>
      <c r="G1109" s="56" t="s">
        <v>2289</v>
      </c>
      <c r="H1109" s="53"/>
      <c r="I1109" s="25"/>
      <c r="J1109" s="44"/>
      <c r="K1109" s="25"/>
      <c r="L1109" s="25"/>
      <c r="M1109" s="25"/>
      <c r="N1109" s="25"/>
      <c r="O1109" s="25"/>
      <c r="P1109" s="25"/>
    </row>
    <row r="1110" s="2" customFormat="1" ht="79" customHeight="1" spans="1:16">
      <c r="A1110" s="21">
        <v>1107</v>
      </c>
      <c r="B1110" s="41" t="s">
        <v>2286</v>
      </c>
      <c r="C1110" s="42"/>
      <c r="D1110" s="43" t="s">
        <v>35</v>
      </c>
      <c r="E1110" s="25" t="s">
        <v>2077</v>
      </c>
      <c r="F1110" s="25" t="s">
        <v>2077</v>
      </c>
      <c r="G1110" s="56" t="s">
        <v>2290</v>
      </c>
      <c r="H1110" s="53"/>
      <c r="I1110" s="25"/>
      <c r="J1110" s="44"/>
      <c r="K1110" s="25"/>
      <c r="L1110" s="25"/>
      <c r="M1110" s="25"/>
      <c r="N1110" s="25"/>
      <c r="O1110" s="25"/>
      <c r="P1110" s="25"/>
    </row>
    <row r="1111" s="2" customFormat="1" ht="79" customHeight="1" spans="1:16">
      <c r="A1111" s="21">
        <v>1108</v>
      </c>
      <c r="B1111" s="41" t="s">
        <v>2286</v>
      </c>
      <c r="C1111" s="42"/>
      <c r="D1111" s="43" t="s">
        <v>35</v>
      </c>
      <c r="E1111" s="25" t="s">
        <v>2077</v>
      </c>
      <c r="F1111" s="25" t="s">
        <v>2077</v>
      </c>
      <c r="G1111" s="56" t="s">
        <v>2291</v>
      </c>
      <c r="H1111" s="53"/>
      <c r="I1111" s="25"/>
      <c r="J1111" s="44"/>
      <c r="K1111" s="25"/>
      <c r="L1111" s="25"/>
      <c r="M1111" s="25"/>
      <c r="N1111" s="25"/>
      <c r="O1111" s="25"/>
      <c r="P1111" s="25"/>
    </row>
    <row r="1112" s="2" customFormat="1" ht="79" customHeight="1" spans="1:16">
      <c r="A1112" s="21">
        <v>1109</v>
      </c>
      <c r="B1112" s="41" t="s">
        <v>2286</v>
      </c>
      <c r="C1112" s="42"/>
      <c r="D1112" s="43" t="s">
        <v>35</v>
      </c>
      <c r="E1112" s="25" t="s">
        <v>2077</v>
      </c>
      <c r="F1112" s="25" t="s">
        <v>2077</v>
      </c>
      <c r="G1112" s="56" t="s">
        <v>2292</v>
      </c>
      <c r="H1112" s="53"/>
      <c r="I1112" s="25"/>
      <c r="J1112" s="44"/>
      <c r="K1112" s="25"/>
      <c r="L1112" s="25"/>
      <c r="M1112" s="25"/>
      <c r="N1112" s="25"/>
      <c r="O1112" s="25"/>
      <c r="P1112" s="25"/>
    </row>
    <row r="1113" s="2" customFormat="1" ht="79" customHeight="1" spans="1:16">
      <c r="A1113" s="21">
        <v>1110</v>
      </c>
      <c r="B1113" s="41" t="s">
        <v>2286</v>
      </c>
      <c r="C1113" s="42"/>
      <c r="D1113" s="43" t="s">
        <v>35</v>
      </c>
      <c r="E1113" s="25" t="s">
        <v>2077</v>
      </c>
      <c r="F1113" s="25" t="s">
        <v>2077</v>
      </c>
      <c r="G1113" s="56" t="s">
        <v>2293</v>
      </c>
      <c r="H1113" s="53"/>
      <c r="I1113" s="25"/>
      <c r="J1113" s="44"/>
      <c r="K1113" s="25"/>
      <c r="L1113" s="25"/>
      <c r="M1113" s="25"/>
      <c r="N1113" s="25"/>
      <c r="O1113" s="25"/>
      <c r="P1113" s="25"/>
    </row>
    <row r="1114" s="2" customFormat="1" ht="79" customHeight="1" spans="1:16">
      <c r="A1114" s="21">
        <v>1111</v>
      </c>
      <c r="B1114" s="41" t="s">
        <v>2286</v>
      </c>
      <c r="C1114" s="42"/>
      <c r="D1114" s="43" t="s">
        <v>35</v>
      </c>
      <c r="E1114" s="25" t="s">
        <v>2077</v>
      </c>
      <c r="F1114" s="25" t="s">
        <v>2077</v>
      </c>
      <c r="G1114" s="56" t="s">
        <v>2294</v>
      </c>
      <c r="H1114" s="53"/>
      <c r="I1114" s="25"/>
      <c r="J1114" s="44"/>
      <c r="K1114" s="25"/>
      <c r="L1114" s="25"/>
      <c r="M1114" s="25"/>
      <c r="N1114" s="25"/>
      <c r="O1114" s="25"/>
      <c r="P1114" s="25"/>
    </row>
    <row r="1115" s="2" customFormat="1" ht="79" customHeight="1" spans="1:16">
      <c r="A1115" s="21">
        <v>1112</v>
      </c>
      <c r="B1115" s="41" t="s">
        <v>2286</v>
      </c>
      <c r="C1115" s="42"/>
      <c r="D1115" s="43" t="s">
        <v>35</v>
      </c>
      <c r="E1115" s="25" t="s">
        <v>2077</v>
      </c>
      <c r="F1115" s="25" t="s">
        <v>2077</v>
      </c>
      <c r="G1115" s="56" t="s">
        <v>2295</v>
      </c>
      <c r="H1115" s="53"/>
      <c r="I1115" s="25"/>
      <c r="J1115" s="44"/>
      <c r="K1115" s="25"/>
      <c r="L1115" s="25"/>
      <c r="M1115" s="25"/>
      <c r="N1115" s="25"/>
      <c r="O1115" s="25"/>
      <c r="P1115" s="25"/>
    </row>
    <row r="1116" s="2" customFormat="1" ht="79" customHeight="1" spans="1:16">
      <c r="A1116" s="21">
        <v>1113</v>
      </c>
      <c r="B1116" s="41" t="s">
        <v>2286</v>
      </c>
      <c r="C1116" s="42"/>
      <c r="D1116" s="43" t="s">
        <v>35</v>
      </c>
      <c r="E1116" s="25" t="s">
        <v>2077</v>
      </c>
      <c r="F1116" s="25" t="s">
        <v>2077</v>
      </c>
      <c r="G1116" s="56" t="s">
        <v>2296</v>
      </c>
      <c r="H1116" s="53"/>
      <c r="I1116" s="25"/>
      <c r="J1116" s="44"/>
      <c r="K1116" s="25"/>
      <c r="L1116" s="25"/>
      <c r="M1116" s="25"/>
      <c r="N1116" s="25"/>
      <c r="O1116" s="25"/>
      <c r="P1116" s="25"/>
    </row>
    <row r="1117" s="2" customFormat="1" ht="79" customHeight="1" spans="1:16">
      <c r="A1117" s="21">
        <v>1114</v>
      </c>
      <c r="B1117" s="41" t="s">
        <v>2286</v>
      </c>
      <c r="C1117" s="42"/>
      <c r="D1117" s="43" t="s">
        <v>35</v>
      </c>
      <c r="E1117" s="25" t="s">
        <v>2077</v>
      </c>
      <c r="F1117" s="25" t="s">
        <v>2077</v>
      </c>
      <c r="G1117" s="56" t="s">
        <v>2297</v>
      </c>
      <c r="H1117" s="53"/>
      <c r="I1117" s="25"/>
      <c r="J1117" s="44"/>
      <c r="K1117" s="25"/>
      <c r="L1117" s="25"/>
      <c r="M1117" s="25"/>
      <c r="N1117" s="25"/>
      <c r="O1117" s="25"/>
      <c r="P1117" s="25"/>
    </row>
    <row r="1118" s="2" customFormat="1" ht="79" customHeight="1" spans="1:16">
      <c r="A1118" s="21">
        <v>1115</v>
      </c>
      <c r="B1118" s="41" t="s">
        <v>2286</v>
      </c>
      <c r="C1118" s="42"/>
      <c r="D1118" s="43" t="s">
        <v>35</v>
      </c>
      <c r="E1118" s="25" t="s">
        <v>2077</v>
      </c>
      <c r="F1118" s="25" t="s">
        <v>2077</v>
      </c>
      <c r="G1118" s="56" t="s">
        <v>2298</v>
      </c>
      <c r="H1118" s="53"/>
      <c r="I1118" s="25"/>
      <c r="J1118" s="44"/>
      <c r="K1118" s="25"/>
      <c r="L1118" s="25"/>
      <c r="M1118" s="25"/>
      <c r="N1118" s="25"/>
      <c r="O1118" s="25"/>
      <c r="P1118" s="25"/>
    </row>
    <row r="1119" s="2" customFormat="1" ht="79" customHeight="1" spans="1:16">
      <c r="A1119" s="21">
        <v>1116</v>
      </c>
      <c r="B1119" s="41" t="s">
        <v>2286</v>
      </c>
      <c r="C1119" s="42"/>
      <c r="D1119" s="43" t="s">
        <v>35</v>
      </c>
      <c r="E1119" s="25" t="s">
        <v>2077</v>
      </c>
      <c r="F1119" s="25" t="s">
        <v>2077</v>
      </c>
      <c r="G1119" s="56" t="s">
        <v>2299</v>
      </c>
      <c r="H1119" s="53"/>
      <c r="I1119" s="25"/>
      <c r="J1119" s="44"/>
      <c r="K1119" s="25"/>
      <c r="L1119" s="25"/>
      <c r="M1119" s="25"/>
      <c r="N1119" s="25"/>
      <c r="O1119" s="25"/>
      <c r="P1119" s="25"/>
    </row>
    <row r="1120" s="2" customFormat="1" ht="79" customHeight="1" spans="1:16">
      <c r="A1120" s="21">
        <v>1117</v>
      </c>
      <c r="B1120" s="41" t="s">
        <v>2286</v>
      </c>
      <c r="C1120" s="42"/>
      <c r="D1120" s="43" t="s">
        <v>35</v>
      </c>
      <c r="E1120" s="25" t="s">
        <v>2077</v>
      </c>
      <c r="F1120" s="25" t="s">
        <v>2077</v>
      </c>
      <c r="G1120" s="56" t="s">
        <v>2300</v>
      </c>
      <c r="H1120" s="53"/>
      <c r="I1120" s="25"/>
      <c r="J1120" s="44"/>
      <c r="K1120" s="25"/>
      <c r="L1120" s="25"/>
      <c r="M1120" s="25"/>
      <c r="N1120" s="25"/>
      <c r="O1120" s="25"/>
      <c r="P1120" s="25"/>
    </row>
    <row r="1121" s="2" customFormat="1" ht="79" customHeight="1" spans="1:16">
      <c r="A1121" s="21">
        <v>1118</v>
      </c>
      <c r="B1121" s="41" t="s">
        <v>2286</v>
      </c>
      <c r="C1121" s="42"/>
      <c r="D1121" s="43" t="s">
        <v>35</v>
      </c>
      <c r="E1121" s="25" t="s">
        <v>2077</v>
      </c>
      <c r="F1121" s="25" t="s">
        <v>2077</v>
      </c>
      <c r="G1121" s="56" t="s">
        <v>2301</v>
      </c>
      <c r="H1121" s="53"/>
      <c r="I1121" s="25"/>
      <c r="J1121" s="44"/>
      <c r="K1121" s="25"/>
      <c r="L1121" s="25"/>
      <c r="M1121" s="25"/>
      <c r="N1121" s="25"/>
      <c r="O1121" s="25"/>
      <c r="P1121" s="25"/>
    </row>
    <row r="1122" s="2" customFormat="1" ht="79" customHeight="1" spans="1:16">
      <c r="A1122" s="21">
        <v>1119</v>
      </c>
      <c r="B1122" s="41" t="s">
        <v>2286</v>
      </c>
      <c r="C1122" s="42"/>
      <c r="D1122" s="43" t="s">
        <v>35</v>
      </c>
      <c r="E1122" s="25" t="s">
        <v>2077</v>
      </c>
      <c r="F1122" s="25" t="s">
        <v>2077</v>
      </c>
      <c r="G1122" s="56" t="s">
        <v>2302</v>
      </c>
      <c r="H1122" s="53"/>
      <c r="I1122" s="25"/>
      <c r="J1122" s="44"/>
      <c r="K1122" s="25"/>
      <c r="L1122" s="25"/>
      <c r="M1122" s="25"/>
      <c r="N1122" s="25"/>
      <c r="O1122" s="25"/>
      <c r="P1122" s="25"/>
    </row>
    <row r="1123" s="2" customFormat="1" ht="79" customHeight="1" spans="1:16">
      <c r="A1123" s="21">
        <v>1120</v>
      </c>
      <c r="B1123" s="41" t="s">
        <v>2286</v>
      </c>
      <c r="C1123" s="42"/>
      <c r="D1123" s="43" t="s">
        <v>35</v>
      </c>
      <c r="E1123" s="25" t="s">
        <v>2077</v>
      </c>
      <c r="F1123" s="25" t="s">
        <v>2077</v>
      </c>
      <c r="G1123" s="56" t="s">
        <v>2303</v>
      </c>
      <c r="H1123" s="53"/>
      <c r="I1123" s="25"/>
      <c r="J1123" s="44"/>
      <c r="K1123" s="25"/>
      <c r="L1123" s="25"/>
      <c r="M1123" s="25"/>
      <c r="N1123" s="25"/>
      <c r="O1123" s="25"/>
      <c r="P1123" s="25"/>
    </row>
    <row r="1124" s="2" customFormat="1" ht="79" customHeight="1" spans="1:16">
      <c r="A1124" s="21">
        <v>1121</v>
      </c>
      <c r="B1124" s="41" t="s">
        <v>2304</v>
      </c>
      <c r="C1124" s="42"/>
      <c r="D1124" s="43" t="s">
        <v>35</v>
      </c>
      <c r="E1124" s="25" t="s">
        <v>2077</v>
      </c>
      <c r="F1124" s="25" t="s">
        <v>2077</v>
      </c>
      <c r="G1124" s="26"/>
      <c r="H1124" s="56" t="s">
        <v>2305</v>
      </c>
      <c r="I1124" s="25"/>
      <c r="J1124" s="44"/>
      <c r="K1124" s="25"/>
      <c r="L1124" s="25"/>
      <c r="M1124" s="25"/>
      <c r="N1124" s="25"/>
      <c r="O1124" s="25"/>
      <c r="P1124" s="25"/>
    </row>
    <row r="1125" s="2" customFormat="1" ht="79" customHeight="1" spans="1:16">
      <c r="A1125" s="21">
        <v>1122</v>
      </c>
      <c r="B1125" s="41" t="s">
        <v>2304</v>
      </c>
      <c r="C1125" s="42"/>
      <c r="D1125" s="43" t="s">
        <v>35</v>
      </c>
      <c r="E1125" s="25" t="s">
        <v>2077</v>
      </c>
      <c r="F1125" s="25" t="s">
        <v>2077</v>
      </c>
      <c r="G1125" s="26"/>
      <c r="H1125" s="56" t="s">
        <v>2306</v>
      </c>
      <c r="I1125" s="25"/>
      <c r="J1125" s="44"/>
      <c r="K1125" s="25"/>
      <c r="L1125" s="25"/>
      <c r="M1125" s="25"/>
      <c r="N1125" s="25"/>
      <c r="O1125" s="25"/>
      <c r="P1125" s="25"/>
    </row>
    <row r="1126" s="2" customFormat="1" ht="79" customHeight="1" spans="1:16">
      <c r="A1126" s="21">
        <v>1123</v>
      </c>
      <c r="B1126" s="41" t="s">
        <v>2304</v>
      </c>
      <c r="C1126" s="42"/>
      <c r="D1126" s="43" t="s">
        <v>35</v>
      </c>
      <c r="E1126" s="25" t="s">
        <v>2077</v>
      </c>
      <c r="F1126" s="25" t="s">
        <v>2077</v>
      </c>
      <c r="G1126" s="26"/>
      <c r="H1126" s="56" t="s">
        <v>2307</v>
      </c>
      <c r="I1126" s="25"/>
      <c r="J1126" s="44"/>
      <c r="K1126" s="25"/>
      <c r="L1126" s="25"/>
      <c r="M1126" s="25"/>
      <c r="N1126" s="25"/>
      <c r="O1126" s="25"/>
      <c r="P1126" s="25"/>
    </row>
    <row r="1127" s="2" customFormat="1" ht="79" customHeight="1" spans="1:16">
      <c r="A1127" s="21">
        <v>1124</v>
      </c>
      <c r="B1127" s="41" t="s">
        <v>2304</v>
      </c>
      <c r="C1127" s="42"/>
      <c r="D1127" s="43" t="s">
        <v>35</v>
      </c>
      <c r="E1127" s="25" t="s">
        <v>2077</v>
      </c>
      <c r="F1127" s="25" t="s">
        <v>2077</v>
      </c>
      <c r="G1127" s="26"/>
      <c r="H1127" s="56" t="s">
        <v>2308</v>
      </c>
      <c r="I1127" s="25"/>
      <c r="J1127" s="44"/>
      <c r="K1127" s="25"/>
      <c r="L1127" s="25"/>
      <c r="M1127" s="25"/>
      <c r="N1127" s="25"/>
      <c r="O1127" s="25"/>
      <c r="P1127" s="25"/>
    </row>
    <row r="1128" s="2" customFormat="1" ht="79" customHeight="1" spans="1:16">
      <c r="A1128" s="21">
        <v>1125</v>
      </c>
      <c r="B1128" s="41" t="s">
        <v>2304</v>
      </c>
      <c r="C1128" s="42"/>
      <c r="D1128" s="43" t="s">
        <v>35</v>
      </c>
      <c r="E1128" s="25" t="s">
        <v>2077</v>
      </c>
      <c r="F1128" s="25" t="s">
        <v>2077</v>
      </c>
      <c r="G1128" s="26"/>
      <c r="H1128" s="56" t="s">
        <v>2309</v>
      </c>
      <c r="I1128" s="25"/>
      <c r="J1128" s="44"/>
      <c r="K1128" s="25"/>
      <c r="L1128" s="25"/>
      <c r="M1128" s="25"/>
      <c r="N1128" s="25"/>
      <c r="O1128" s="25"/>
      <c r="P1128" s="25"/>
    </row>
    <row r="1129" s="2" customFormat="1" ht="79" customHeight="1" spans="1:16">
      <c r="A1129" s="21">
        <v>1126</v>
      </c>
      <c r="B1129" s="41" t="s">
        <v>2304</v>
      </c>
      <c r="C1129" s="42"/>
      <c r="D1129" s="43" t="s">
        <v>35</v>
      </c>
      <c r="E1129" s="25" t="s">
        <v>2077</v>
      </c>
      <c r="F1129" s="25" t="s">
        <v>2077</v>
      </c>
      <c r="G1129" s="26"/>
      <c r="H1129" s="56" t="s">
        <v>2310</v>
      </c>
      <c r="I1129" s="25"/>
      <c r="J1129" s="44"/>
      <c r="K1129" s="25"/>
      <c r="L1129" s="25"/>
      <c r="M1129" s="25"/>
      <c r="N1129" s="25"/>
      <c r="O1129" s="25"/>
      <c r="P1129" s="25"/>
    </row>
    <row r="1130" s="2" customFormat="1" ht="79" customHeight="1" spans="1:16">
      <c r="A1130" s="21">
        <v>1127</v>
      </c>
      <c r="B1130" s="41" t="s">
        <v>2304</v>
      </c>
      <c r="C1130" s="42"/>
      <c r="D1130" s="43" t="s">
        <v>35</v>
      </c>
      <c r="E1130" s="25" t="s">
        <v>2077</v>
      </c>
      <c r="F1130" s="25" t="s">
        <v>2077</v>
      </c>
      <c r="G1130" s="26"/>
      <c r="H1130" s="56" t="s">
        <v>2311</v>
      </c>
      <c r="I1130" s="25"/>
      <c r="J1130" s="44"/>
      <c r="K1130" s="25"/>
      <c r="L1130" s="25"/>
      <c r="M1130" s="25"/>
      <c r="N1130" s="25"/>
      <c r="O1130" s="25"/>
      <c r="P1130" s="25"/>
    </row>
    <row r="1131" s="2" customFormat="1" ht="79" customHeight="1" spans="1:16">
      <c r="A1131" s="21">
        <v>1128</v>
      </c>
      <c r="B1131" s="41" t="s">
        <v>2304</v>
      </c>
      <c r="C1131" s="42"/>
      <c r="D1131" s="43" t="s">
        <v>35</v>
      </c>
      <c r="E1131" s="25" t="s">
        <v>2077</v>
      </c>
      <c r="F1131" s="25" t="s">
        <v>2077</v>
      </c>
      <c r="G1131" s="26"/>
      <c r="H1131" s="56" t="s">
        <v>2312</v>
      </c>
      <c r="I1131" s="25"/>
      <c r="J1131" s="44"/>
      <c r="K1131" s="25"/>
      <c r="L1131" s="25"/>
      <c r="M1131" s="25"/>
      <c r="N1131" s="25"/>
      <c r="O1131" s="25"/>
      <c r="P1131" s="25"/>
    </row>
    <row r="1132" s="2" customFormat="1" ht="79" customHeight="1" spans="1:16">
      <c r="A1132" s="21">
        <v>1129</v>
      </c>
      <c r="B1132" s="41" t="s">
        <v>2313</v>
      </c>
      <c r="C1132" s="42"/>
      <c r="D1132" s="43" t="s">
        <v>35</v>
      </c>
      <c r="E1132" s="25" t="s">
        <v>2077</v>
      </c>
      <c r="F1132" s="25" t="s">
        <v>2077</v>
      </c>
      <c r="G1132" s="26"/>
      <c r="H1132" s="53"/>
      <c r="I1132" s="25"/>
      <c r="J1132" s="56" t="s">
        <v>2314</v>
      </c>
      <c r="K1132" s="25"/>
      <c r="L1132" s="25"/>
      <c r="M1132" s="25"/>
      <c r="N1132" s="25"/>
      <c r="O1132" s="25"/>
      <c r="P1132" s="25"/>
    </row>
    <row r="1133" s="2" customFormat="1" ht="79" customHeight="1" spans="1:16">
      <c r="A1133" s="21">
        <v>1130</v>
      </c>
      <c r="B1133" s="41" t="s">
        <v>2315</v>
      </c>
      <c r="C1133" s="42"/>
      <c r="D1133" s="43" t="s">
        <v>35</v>
      </c>
      <c r="E1133" s="25" t="s">
        <v>2077</v>
      </c>
      <c r="F1133" s="25" t="s">
        <v>2077</v>
      </c>
      <c r="G1133" s="26"/>
      <c r="H1133" s="53"/>
      <c r="I1133" s="25"/>
      <c r="J1133" s="56" t="s">
        <v>2316</v>
      </c>
      <c r="K1133" s="25"/>
      <c r="L1133" s="25"/>
      <c r="M1133" s="25"/>
      <c r="N1133" s="25"/>
      <c r="O1133" s="25"/>
      <c r="P1133" s="25"/>
    </row>
    <row r="1134" s="2" customFormat="1" ht="79" customHeight="1" spans="1:16">
      <c r="A1134" s="21">
        <v>1131</v>
      </c>
      <c r="B1134" s="41" t="s">
        <v>2317</v>
      </c>
      <c r="C1134" s="42"/>
      <c r="D1134" s="43" t="s">
        <v>35</v>
      </c>
      <c r="E1134" s="25" t="s">
        <v>2077</v>
      </c>
      <c r="F1134" s="25" t="s">
        <v>2077</v>
      </c>
      <c r="G1134" s="26"/>
      <c r="H1134" s="56" t="s">
        <v>2318</v>
      </c>
      <c r="I1134" s="25"/>
      <c r="J1134" s="44"/>
      <c r="K1134" s="25"/>
      <c r="L1134" s="25"/>
      <c r="M1134" s="25"/>
      <c r="N1134" s="25"/>
      <c r="O1134" s="25"/>
      <c r="P1134" s="25"/>
    </row>
    <row r="1135" s="2" customFormat="1" ht="79" customHeight="1" spans="1:16">
      <c r="A1135" s="21">
        <v>1132</v>
      </c>
      <c r="B1135" s="41" t="s">
        <v>2319</v>
      </c>
      <c r="C1135" s="42"/>
      <c r="D1135" s="43" t="s">
        <v>35</v>
      </c>
      <c r="E1135" s="25" t="s">
        <v>2077</v>
      </c>
      <c r="F1135" s="25" t="s">
        <v>2077</v>
      </c>
      <c r="G1135" s="56" t="s">
        <v>2320</v>
      </c>
      <c r="H1135" s="53"/>
      <c r="I1135" s="25"/>
      <c r="J1135" s="44"/>
      <c r="K1135" s="25"/>
      <c r="L1135" s="25"/>
      <c r="M1135" s="25"/>
      <c r="N1135" s="25"/>
      <c r="O1135" s="25"/>
      <c r="P1135" s="25"/>
    </row>
    <row r="1136" s="2" customFormat="1" ht="79" customHeight="1" spans="1:16">
      <c r="A1136" s="21">
        <v>1133</v>
      </c>
      <c r="B1136" s="41" t="s">
        <v>2321</v>
      </c>
      <c r="C1136" s="42"/>
      <c r="D1136" s="43" t="s">
        <v>35</v>
      </c>
      <c r="E1136" s="25" t="s">
        <v>2077</v>
      </c>
      <c r="F1136" s="25" t="s">
        <v>2077</v>
      </c>
      <c r="G1136" s="26"/>
      <c r="H1136" s="53"/>
      <c r="I1136" s="25"/>
      <c r="J1136" s="56" t="s">
        <v>2322</v>
      </c>
      <c r="K1136" s="25"/>
      <c r="L1136" s="25"/>
      <c r="M1136" s="25"/>
      <c r="N1136" s="25"/>
      <c r="O1136" s="25"/>
      <c r="P1136" s="25"/>
    </row>
    <row r="1137" s="2" customFormat="1" ht="79" customHeight="1" spans="1:16">
      <c r="A1137" s="21">
        <v>1134</v>
      </c>
      <c r="B1137" s="41" t="s">
        <v>2321</v>
      </c>
      <c r="C1137" s="42"/>
      <c r="D1137" s="43" t="s">
        <v>35</v>
      </c>
      <c r="E1137" s="25" t="s">
        <v>2077</v>
      </c>
      <c r="F1137" s="25" t="s">
        <v>2077</v>
      </c>
      <c r="G1137" s="26"/>
      <c r="H1137" s="53"/>
      <c r="I1137" s="25"/>
      <c r="J1137" s="56" t="s">
        <v>2323</v>
      </c>
      <c r="K1137" s="25"/>
      <c r="L1137" s="25"/>
      <c r="M1137" s="25"/>
      <c r="N1137" s="25"/>
      <c r="O1137" s="25"/>
      <c r="P1137" s="25"/>
    </row>
    <row r="1138" s="2" customFormat="1" ht="79" customHeight="1" spans="1:16">
      <c r="A1138" s="21">
        <v>1135</v>
      </c>
      <c r="B1138" s="41" t="s">
        <v>2321</v>
      </c>
      <c r="C1138" s="42"/>
      <c r="D1138" s="43" t="s">
        <v>35</v>
      </c>
      <c r="E1138" s="25" t="s">
        <v>2077</v>
      </c>
      <c r="F1138" s="25" t="s">
        <v>2077</v>
      </c>
      <c r="G1138" s="26"/>
      <c r="H1138" s="53"/>
      <c r="I1138" s="25"/>
      <c r="J1138" s="56" t="s">
        <v>2324</v>
      </c>
      <c r="K1138" s="25"/>
      <c r="L1138" s="25"/>
      <c r="M1138" s="25"/>
      <c r="N1138" s="25"/>
      <c r="O1138" s="25"/>
      <c r="P1138" s="25"/>
    </row>
    <row r="1139" s="2" customFormat="1" ht="79" customHeight="1" spans="1:16">
      <c r="A1139" s="21">
        <v>1136</v>
      </c>
      <c r="B1139" s="41" t="s">
        <v>2321</v>
      </c>
      <c r="C1139" s="42"/>
      <c r="D1139" s="43" t="s">
        <v>35</v>
      </c>
      <c r="E1139" s="25" t="s">
        <v>2077</v>
      </c>
      <c r="F1139" s="25" t="s">
        <v>2077</v>
      </c>
      <c r="G1139" s="26"/>
      <c r="H1139" s="53"/>
      <c r="I1139" s="25"/>
      <c r="J1139" s="56" t="s">
        <v>2325</v>
      </c>
      <c r="K1139" s="25"/>
      <c r="L1139" s="25"/>
      <c r="M1139" s="25"/>
      <c r="N1139" s="25"/>
      <c r="O1139" s="25"/>
      <c r="P1139" s="25"/>
    </row>
    <row r="1140" s="2" customFormat="1" ht="79" customHeight="1" spans="1:16">
      <c r="A1140" s="21">
        <v>1137</v>
      </c>
      <c r="B1140" s="41" t="s">
        <v>2321</v>
      </c>
      <c r="C1140" s="42"/>
      <c r="D1140" s="43" t="s">
        <v>35</v>
      </c>
      <c r="E1140" s="25" t="s">
        <v>2077</v>
      </c>
      <c r="F1140" s="25" t="s">
        <v>2077</v>
      </c>
      <c r="G1140" s="26"/>
      <c r="H1140" s="53"/>
      <c r="I1140" s="25"/>
      <c r="J1140" s="56" t="s">
        <v>2326</v>
      </c>
      <c r="K1140" s="25"/>
      <c r="L1140" s="25"/>
      <c r="M1140" s="25"/>
      <c r="N1140" s="25"/>
      <c r="O1140" s="25"/>
      <c r="P1140" s="25"/>
    </row>
    <row r="1141" s="2" customFormat="1" ht="79" customHeight="1" spans="1:16">
      <c r="A1141" s="21">
        <v>1138</v>
      </c>
      <c r="B1141" s="41" t="s">
        <v>2321</v>
      </c>
      <c r="C1141" s="42"/>
      <c r="D1141" s="43" t="s">
        <v>35</v>
      </c>
      <c r="E1141" s="25" t="s">
        <v>2077</v>
      </c>
      <c r="F1141" s="25" t="s">
        <v>2077</v>
      </c>
      <c r="G1141" s="26"/>
      <c r="H1141" s="53"/>
      <c r="I1141" s="25"/>
      <c r="J1141" s="56" t="s">
        <v>2327</v>
      </c>
      <c r="K1141" s="25"/>
      <c r="L1141" s="25"/>
      <c r="M1141" s="25"/>
      <c r="N1141" s="25"/>
      <c r="O1141" s="25"/>
      <c r="P1141" s="25"/>
    </row>
    <row r="1142" s="2" customFormat="1" ht="79" customHeight="1" spans="1:16">
      <c r="A1142" s="21">
        <v>1139</v>
      </c>
      <c r="B1142" s="41" t="s">
        <v>2328</v>
      </c>
      <c r="C1142" s="42"/>
      <c r="D1142" s="43" t="s">
        <v>35</v>
      </c>
      <c r="E1142" s="25" t="s">
        <v>2077</v>
      </c>
      <c r="F1142" s="25" t="s">
        <v>2077</v>
      </c>
      <c r="G1142" s="26"/>
      <c r="H1142" s="53"/>
      <c r="I1142" s="56" t="s">
        <v>2329</v>
      </c>
      <c r="J1142" s="44"/>
      <c r="K1142" s="25"/>
      <c r="L1142" s="25"/>
      <c r="M1142" s="25"/>
      <c r="N1142" s="25"/>
      <c r="O1142" s="25"/>
      <c r="P1142" s="25"/>
    </row>
    <row r="1143" s="2" customFormat="1" ht="79" customHeight="1" spans="1:16">
      <c r="A1143" s="21">
        <v>1140</v>
      </c>
      <c r="B1143" s="41" t="s">
        <v>2328</v>
      </c>
      <c r="C1143" s="42"/>
      <c r="D1143" s="43" t="s">
        <v>35</v>
      </c>
      <c r="E1143" s="25" t="s">
        <v>2077</v>
      </c>
      <c r="F1143" s="25" t="s">
        <v>2077</v>
      </c>
      <c r="G1143" s="26"/>
      <c r="H1143" s="53"/>
      <c r="I1143" s="56" t="s">
        <v>2330</v>
      </c>
      <c r="J1143" s="44"/>
      <c r="K1143" s="25"/>
      <c r="L1143" s="25"/>
      <c r="M1143" s="25"/>
      <c r="N1143" s="25"/>
      <c r="O1143" s="25"/>
      <c r="P1143" s="25"/>
    </row>
    <row r="1144" s="2" customFormat="1" ht="79" customHeight="1" spans="1:16">
      <c r="A1144" s="21">
        <v>1141</v>
      </c>
      <c r="B1144" s="41" t="s">
        <v>2328</v>
      </c>
      <c r="C1144" s="42"/>
      <c r="D1144" s="43" t="s">
        <v>35</v>
      </c>
      <c r="E1144" s="25" t="s">
        <v>2077</v>
      </c>
      <c r="F1144" s="25" t="s">
        <v>2077</v>
      </c>
      <c r="G1144" s="56" t="s">
        <v>2331</v>
      </c>
      <c r="H1144" s="53"/>
      <c r="I1144" s="25"/>
      <c r="J1144" s="44"/>
      <c r="K1144" s="25"/>
      <c r="L1144" s="25"/>
      <c r="M1144" s="25"/>
      <c r="N1144" s="25"/>
      <c r="O1144" s="25"/>
      <c r="P1144" s="25"/>
    </row>
    <row r="1145" s="2" customFormat="1" ht="79" customHeight="1" spans="1:16">
      <c r="A1145" s="21">
        <v>1142</v>
      </c>
      <c r="B1145" s="41" t="s">
        <v>2328</v>
      </c>
      <c r="C1145" s="42"/>
      <c r="D1145" s="43" t="s">
        <v>35</v>
      </c>
      <c r="E1145" s="25" t="s">
        <v>2077</v>
      </c>
      <c r="F1145" s="25" t="s">
        <v>2077</v>
      </c>
      <c r="G1145" s="26"/>
      <c r="H1145" s="53"/>
      <c r="I1145" s="56" t="s">
        <v>2332</v>
      </c>
      <c r="J1145" s="44"/>
      <c r="K1145" s="25"/>
      <c r="L1145" s="25"/>
      <c r="M1145" s="25"/>
      <c r="N1145" s="25"/>
      <c r="O1145" s="25"/>
      <c r="P1145" s="25"/>
    </row>
    <row r="1146" s="2" customFormat="1" ht="79" customHeight="1" spans="1:16">
      <c r="A1146" s="21">
        <v>1143</v>
      </c>
      <c r="B1146" s="41" t="s">
        <v>2328</v>
      </c>
      <c r="C1146" s="42"/>
      <c r="D1146" s="43" t="s">
        <v>35</v>
      </c>
      <c r="E1146" s="25" t="s">
        <v>2077</v>
      </c>
      <c r="F1146" s="25" t="s">
        <v>2077</v>
      </c>
      <c r="G1146" s="26"/>
      <c r="H1146" s="53"/>
      <c r="I1146" s="56" t="s">
        <v>2333</v>
      </c>
      <c r="J1146" s="44"/>
      <c r="K1146" s="25"/>
      <c r="L1146" s="25"/>
      <c r="M1146" s="25"/>
      <c r="N1146" s="25"/>
      <c r="O1146" s="25"/>
      <c r="P1146" s="25"/>
    </row>
    <row r="1147" s="2" customFormat="1" ht="79" customHeight="1" spans="1:16">
      <c r="A1147" s="21">
        <v>1144</v>
      </c>
      <c r="B1147" s="41" t="s">
        <v>2334</v>
      </c>
      <c r="C1147" s="42"/>
      <c r="D1147" s="43" t="s">
        <v>35</v>
      </c>
      <c r="E1147" s="25" t="s">
        <v>2077</v>
      </c>
      <c r="F1147" s="25" t="s">
        <v>2077</v>
      </c>
      <c r="G1147" s="56" t="s">
        <v>2335</v>
      </c>
      <c r="H1147" s="53"/>
      <c r="I1147" s="25"/>
      <c r="J1147" s="44"/>
      <c r="K1147" s="25"/>
      <c r="L1147" s="25"/>
      <c r="M1147" s="25"/>
      <c r="N1147" s="25"/>
      <c r="O1147" s="25"/>
      <c r="P1147" s="25"/>
    </row>
    <row r="1148" s="2" customFormat="1" ht="79" customHeight="1" spans="1:16">
      <c r="A1148" s="21">
        <v>1145</v>
      </c>
      <c r="B1148" s="41" t="s">
        <v>2334</v>
      </c>
      <c r="C1148" s="42"/>
      <c r="D1148" s="43" t="s">
        <v>35</v>
      </c>
      <c r="E1148" s="25" t="s">
        <v>2077</v>
      </c>
      <c r="F1148" s="25" t="s">
        <v>2077</v>
      </c>
      <c r="G1148" s="56" t="s">
        <v>2336</v>
      </c>
      <c r="H1148" s="53"/>
      <c r="I1148" s="25"/>
      <c r="J1148" s="44"/>
      <c r="K1148" s="25"/>
      <c r="L1148" s="25"/>
      <c r="M1148" s="25"/>
      <c r="N1148" s="25"/>
      <c r="O1148" s="25"/>
      <c r="P1148" s="25"/>
    </row>
    <row r="1149" s="2" customFormat="1" ht="79" customHeight="1" spans="1:16">
      <c r="A1149" s="21">
        <v>1146</v>
      </c>
      <c r="B1149" s="41" t="s">
        <v>2334</v>
      </c>
      <c r="C1149" s="42"/>
      <c r="D1149" s="43" t="s">
        <v>35</v>
      </c>
      <c r="E1149" s="25" t="s">
        <v>2077</v>
      </c>
      <c r="F1149" s="25" t="s">
        <v>2077</v>
      </c>
      <c r="G1149" s="56" t="s">
        <v>2337</v>
      </c>
      <c r="H1149" s="53"/>
      <c r="I1149" s="25"/>
      <c r="J1149" s="44"/>
      <c r="K1149" s="25"/>
      <c r="L1149" s="25"/>
      <c r="M1149" s="25"/>
      <c r="N1149" s="25"/>
      <c r="O1149" s="25"/>
      <c r="P1149" s="25"/>
    </row>
    <row r="1150" s="2" customFormat="1" ht="79" customHeight="1" spans="1:16">
      <c r="A1150" s="21">
        <v>1147</v>
      </c>
      <c r="B1150" s="41" t="s">
        <v>2334</v>
      </c>
      <c r="C1150" s="42"/>
      <c r="D1150" s="43" t="s">
        <v>35</v>
      </c>
      <c r="E1150" s="25" t="s">
        <v>2077</v>
      </c>
      <c r="F1150" s="25" t="s">
        <v>2077</v>
      </c>
      <c r="G1150" s="56" t="s">
        <v>2338</v>
      </c>
      <c r="H1150" s="53"/>
      <c r="I1150" s="25"/>
      <c r="J1150" s="44"/>
      <c r="K1150" s="25"/>
      <c r="L1150" s="25"/>
      <c r="M1150" s="25"/>
      <c r="N1150" s="25"/>
      <c r="O1150" s="25"/>
      <c r="P1150" s="25"/>
    </row>
    <row r="1151" s="2" customFormat="1" ht="79" customHeight="1" spans="1:16">
      <c r="A1151" s="21">
        <v>1148</v>
      </c>
      <c r="B1151" s="41" t="s">
        <v>2334</v>
      </c>
      <c r="C1151" s="42"/>
      <c r="D1151" s="43" t="s">
        <v>35</v>
      </c>
      <c r="E1151" s="25" t="s">
        <v>2077</v>
      </c>
      <c r="F1151" s="25" t="s">
        <v>2077</v>
      </c>
      <c r="G1151" s="56" t="s">
        <v>2339</v>
      </c>
      <c r="H1151" s="53"/>
      <c r="I1151" s="25"/>
      <c r="J1151" s="44"/>
      <c r="K1151" s="25"/>
      <c r="L1151" s="25"/>
      <c r="M1151" s="25"/>
      <c r="N1151" s="25"/>
      <c r="O1151" s="25"/>
      <c r="P1151" s="25"/>
    </row>
    <row r="1152" s="2" customFormat="1" ht="79" customHeight="1" spans="1:16">
      <c r="A1152" s="21">
        <v>1149</v>
      </c>
      <c r="B1152" s="41" t="s">
        <v>2334</v>
      </c>
      <c r="C1152" s="42"/>
      <c r="D1152" s="43" t="s">
        <v>35</v>
      </c>
      <c r="E1152" s="25" t="s">
        <v>2077</v>
      </c>
      <c r="F1152" s="25" t="s">
        <v>2077</v>
      </c>
      <c r="G1152" s="56" t="s">
        <v>2340</v>
      </c>
      <c r="H1152" s="53"/>
      <c r="I1152" s="25"/>
      <c r="J1152" s="44"/>
      <c r="K1152" s="25"/>
      <c r="L1152" s="25"/>
      <c r="M1152" s="25"/>
      <c r="N1152" s="25"/>
      <c r="O1152" s="25"/>
      <c r="P1152" s="25"/>
    </row>
    <row r="1153" s="2" customFormat="1" ht="79" customHeight="1" spans="1:16">
      <c r="A1153" s="21">
        <v>1150</v>
      </c>
      <c r="B1153" s="41" t="s">
        <v>2334</v>
      </c>
      <c r="C1153" s="42"/>
      <c r="D1153" s="43" t="s">
        <v>35</v>
      </c>
      <c r="E1153" s="25" t="s">
        <v>2077</v>
      </c>
      <c r="F1153" s="25" t="s">
        <v>2077</v>
      </c>
      <c r="G1153" s="56" t="s">
        <v>2341</v>
      </c>
      <c r="H1153" s="53"/>
      <c r="I1153" s="25"/>
      <c r="J1153" s="44"/>
      <c r="K1153" s="25"/>
      <c r="L1153" s="25"/>
      <c r="M1153" s="25"/>
      <c r="N1153" s="25"/>
      <c r="O1153" s="25"/>
      <c r="P1153" s="25"/>
    </row>
    <row r="1154" s="2" customFormat="1" ht="79" customHeight="1" spans="1:16">
      <c r="A1154" s="21">
        <v>1151</v>
      </c>
      <c r="B1154" s="41" t="s">
        <v>2334</v>
      </c>
      <c r="C1154" s="42"/>
      <c r="D1154" s="43" t="s">
        <v>35</v>
      </c>
      <c r="E1154" s="25" t="s">
        <v>2077</v>
      </c>
      <c r="F1154" s="25" t="s">
        <v>2077</v>
      </c>
      <c r="G1154" s="56" t="s">
        <v>2342</v>
      </c>
      <c r="H1154" s="53"/>
      <c r="I1154" s="25"/>
      <c r="J1154" s="44"/>
      <c r="K1154" s="25"/>
      <c r="L1154" s="25"/>
      <c r="M1154" s="25"/>
      <c r="N1154" s="25"/>
      <c r="O1154" s="25"/>
      <c r="P1154" s="25"/>
    </row>
    <row r="1155" s="2" customFormat="1" ht="79" customHeight="1" spans="1:16">
      <c r="A1155" s="21">
        <v>1152</v>
      </c>
      <c r="B1155" s="41" t="s">
        <v>2343</v>
      </c>
      <c r="C1155" s="42"/>
      <c r="D1155" s="43" t="s">
        <v>35</v>
      </c>
      <c r="E1155" s="25" t="s">
        <v>2077</v>
      </c>
      <c r="F1155" s="25" t="s">
        <v>2077</v>
      </c>
      <c r="G1155" s="26"/>
      <c r="H1155" s="56" t="s">
        <v>2344</v>
      </c>
      <c r="I1155" s="25"/>
      <c r="J1155" s="44"/>
      <c r="K1155" s="25"/>
      <c r="L1155" s="25"/>
      <c r="M1155" s="25"/>
      <c r="N1155" s="25"/>
      <c r="O1155" s="25"/>
      <c r="P1155" s="25"/>
    </row>
    <row r="1156" s="2" customFormat="1" ht="79" customHeight="1" spans="1:16">
      <c r="A1156" s="21">
        <v>1153</v>
      </c>
      <c r="B1156" s="41" t="s">
        <v>2343</v>
      </c>
      <c r="C1156" s="42"/>
      <c r="D1156" s="43" t="s">
        <v>35</v>
      </c>
      <c r="E1156" s="25" t="s">
        <v>2077</v>
      </c>
      <c r="F1156" s="25" t="s">
        <v>2077</v>
      </c>
      <c r="G1156" s="26"/>
      <c r="H1156" s="56" t="s">
        <v>2345</v>
      </c>
      <c r="I1156" s="25"/>
      <c r="J1156" s="44"/>
      <c r="K1156" s="25"/>
      <c r="L1156" s="25"/>
      <c r="M1156" s="25"/>
      <c r="N1156" s="25"/>
      <c r="O1156" s="25"/>
      <c r="P1156" s="25"/>
    </row>
    <row r="1157" s="2" customFormat="1" ht="79" customHeight="1" spans="1:16">
      <c r="A1157" s="21">
        <v>1154</v>
      </c>
      <c r="B1157" s="41" t="s">
        <v>2346</v>
      </c>
      <c r="C1157" s="42"/>
      <c r="D1157" s="43" t="s">
        <v>35</v>
      </c>
      <c r="E1157" s="25" t="s">
        <v>2077</v>
      </c>
      <c r="F1157" s="25" t="s">
        <v>2077</v>
      </c>
      <c r="G1157" s="26"/>
      <c r="H1157" s="56" t="s">
        <v>2347</v>
      </c>
      <c r="I1157" s="25"/>
      <c r="J1157" s="44"/>
      <c r="K1157" s="25"/>
      <c r="L1157" s="25"/>
      <c r="M1157" s="25"/>
      <c r="N1157" s="25"/>
      <c r="O1157" s="25"/>
      <c r="P1157" s="25"/>
    </row>
    <row r="1158" s="2" customFormat="1" ht="79" customHeight="1" spans="1:16">
      <c r="A1158" s="21">
        <v>1155</v>
      </c>
      <c r="B1158" s="41" t="s">
        <v>2348</v>
      </c>
      <c r="C1158" s="42"/>
      <c r="D1158" s="43" t="s">
        <v>35</v>
      </c>
      <c r="E1158" s="25" t="s">
        <v>2077</v>
      </c>
      <c r="F1158" s="25" t="s">
        <v>2077</v>
      </c>
      <c r="G1158" s="26"/>
      <c r="H1158" s="56" t="s">
        <v>2349</v>
      </c>
      <c r="I1158" s="25"/>
      <c r="J1158" s="44"/>
      <c r="K1158" s="25"/>
      <c r="L1158" s="25"/>
      <c r="M1158" s="25"/>
      <c r="N1158" s="25"/>
      <c r="O1158" s="25"/>
      <c r="P1158" s="25"/>
    </row>
    <row r="1159" s="2" customFormat="1" ht="79" customHeight="1" spans="1:16">
      <c r="A1159" s="21">
        <v>1156</v>
      </c>
      <c r="B1159" s="41" t="s">
        <v>2350</v>
      </c>
      <c r="C1159" s="42"/>
      <c r="D1159" s="43" t="s">
        <v>35</v>
      </c>
      <c r="E1159" s="25" t="s">
        <v>2077</v>
      </c>
      <c r="F1159" s="25" t="s">
        <v>2077</v>
      </c>
      <c r="G1159" s="26"/>
      <c r="H1159" s="56" t="s">
        <v>2351</v>
      </c>
      <c r="I1159" s="25"/>
      <c r="J1159" s="44"/>
      <c r="K1159" s="25"/>
      <c r="L1159" s="25"/>
      <c r="M1159" s="25"/>
      <c r="N1159" s="25"/>
      <c r="O1159" s="25"/>
      <c r="P1159" s="25"/>
    </row>
    <row r="1160" s="2" customFormat="1" ht="79" customHeight="1" spans="1:16">
      <c r="A1160" s="21">
        <v>1157</v>
      </c>
      <c r="B1160" s="41" t="s">
        <v>2352</v>
      </c>
      <c r="C1160" s="42"/>
      <c r="D1160" s="43" t="s">
        <v>35</v>
      </c>
      <c r="E1160" s="25" t="s">
        <v>2077</v>
      </c>
      <c r="F1160" s="25" t="s">
        <v>2077</v>
      </c>
      <c r="G1160" s="26"/>
      <c r="H1160" s="53"/>
      <c r="I1160" s="25"/>
      <c r="J1160" s="56" t="s">
        <v>2353</v>
      </c>
      <c r="K1160" s="25"/>
      <c r="L1160" s="25"/>
      <c r="M1160" s="25"/>
      <c r="N1160" s="25"/>
      <c r="O1160" s="25"/>
      <c r="P1160" s="25"/>
    </row>
    <row r="1161" s="2" customFormat="1" ht="79" customHeight="1" spans="1:16">
      <c r="A1161" s="21">
        <v>1158</v>
      </c>
      <c r="B1161" s="41" t="s">
        <v>2354</v>
      </c>
      <c r="C1161" s="42"/>
      <c r="D1161" s="43" t="s">
        <v>35</v>
      </c>
      <c r="E1161" s="25" t="s">
        <v>2077</v>
      </c>
      <c r="F1161" s="25" t="s">
        <v>2077</v>
      </c>
      <c r="G1161" s="26"/>
      <c r="H1161" s="56" t="s">
        <v>2355</v>
      </c>
      <c r="I1161" s="25"/>
      <c r="J1161" s="44"/>
      <c r="K1161" s="25"/>
      <c r="L1161" s="25"/>
      <c r="M1161" s="25"/>
      <c r="N1161" s="25"/>
      <c r="O1161" s="25"/>
      <c r="P1161" s="25"/>
    </row>
    <row r="1162" s="2" customFormat="1" ht="79" customHeight="1" spans="1:16">
      <c r="A1162" s="21">
        <v>1159</v>
      </c>
      <c r="B1162" s="41" t="s">
        <v>2354</v>
      </c>
      <c r="C1162" s="42"/>
      <c r="D1162" s="43" t="s">
        <v>35</v>
      </c>
      <c r="E1162" s="25" t="s">
        <v>2077</v>
      </c>
      <c r="F1162" s="25" t="s">
        <v>2077</v>
      </c>
      <c r="G1162" s="26"/>
      <c r="H1162" s="56" t="s">
        <v>2356</v>
      </c>
      <c r="I1162" s="25"/>
      <c r="J1162" s="44"/>
      <c r="K1162" s="25"/>
      <c r="L1162" s="25"/>
      <c r="M1162" s="25"/>
      <c r="N1162" s="25"/>
      <c r="O1162" s="25"/>
      <c r="P1162" s="25"/>
    </row>
    <row r="1163" s="2" customFormat="1" ht="79" customHeight="1" spans="1:16">
      <c r="A1163" s="21">
        <v>1160</v>
      </c>
      <c r="B1163" s="41" t="s">
        <v>2354</v>
      </c>
      <c r="C1163" s="42"/>
      <c r="D1163" s="43" t="s">
        <v>35</v>
      </c>
      <c r="E1163" s="25" t="s">
        <v>2077</v>
      </c>
      <c r="F1163" s="25" t="s">
        <v>2077</v>
      </c>
      <c r="G1163" s="26"/>
      <c r="H1163" s="56" t="s">
        <v>2357</v>
      </c>
      <c r="I1163" s="25"/>
      <c r="J1163" s="44"/>
      <c r="K1163" s="25"/>
      <c r="L1163" s="25"/>
      <c r="M1163" s="25"/>
      <c r="N1163" s="25"/>
      <c r="O1163" s="25"/>
      <c r="P1163" s="25"/>
    </row>
    <row r="1164" s="2" customFormat="1" ht="79" customHeight="1" spans="1:16">
      <c r="A1164" s="21">
        <v>1161</v>
      </c>
      <c r="B1164" s="41" t="s">
        <v>2358</v>
      </c>
      <c r="C1164" s="42"/>
      <c r="D1164" s="43" t="s">
        <v>35</v>
      </c>
      <c r="E1164" s="25" t="s">
        <v>2077</v>
      </c>
      <c r="F1164" s="25" t="s">
        <v>2077</v>
      </c>
      <c r="G1164" s="26"/>
      <c r="H1164" s="53"/>
      <c r="I1164" s="25"/>
      <c r="J1164" s="56" t="s">
        <v>2359</v>
      </c>
      <c r="K1164" s="25"/>
      <c r="L1164" s="25"/>
      <c r="M1164" s="25"/>
      <c r="N1164" s="25"/>
      <c r="O1164" s="25"/>
      <c r="P1164" s="25"/>
    </row>
    <row r="1165" s="2" customFormat="1" ht="79" customHeight="1" spans="1:16">
      <c r="A1165" s="21">
        <v>1162</v>
      </c>
      <c r="B1165" s="41" t="s">
        <v>2358</v>
      </c>
      <c r="C1165" s="42"/>
      <c r="D1165" s="43" t="s">
        <v>35</v>
      </c>
      <c r="E1165" s="25" t="s">
        <v>2077</v>
      </c>
      <c r="F1165" s="25" t="s">
        <v>2077</v>
      </c>
      <c r="G1165" s="26"/>
      <c r="H1165" s="53"/>
      <c r="I1165" s="25"/>
      <c r="J1165" s="56" t="s">
        <v>2360</v>
      </c>
      <c r="K1165" s="25"/>
      <c r="L1165" s="25"/>
      <c r="M1165" s="25"/>
      <c r="N1165" s="25"/>
      <c r="O1165" s="25"/>
      <c r="P1165" s="25"/>
    </row>
    <row r="1166" s="2" customFormat="1" ht="79" customHeight="1" spans="1:16">
      <c r="A1166" s="21">
        <v>1163</v>
      </c>
      <c r="B1166" s="41" t="s">
        <v>2358</v>
      </c>
      <c r="C1166" s="42"/>
      <c r="D1166" s="43" t="s">
        <v>35</v>
      </c>
      <c r="E1166" s="25" t="s">
        <v>2077</v>
      </c>
      <c r="F1166" s="25" t="s">
        <v>2077</v>
      </c>
      <c r="G1166" s="26"/>
      <c r="H1166" s="53"/>
      <c r="I1166" s="25"/>
      <c r="J1166" s="56" t="s">
        <v>2361</v>
      </c>
      <c r="K1166" s="25"/>
      <c r="L1166" s="25"/>
      <c r="M1166" s="25"/>
      <c r="N1166" s="25"/>
      <c r="O1166" s="25"/>
      <c r="P1166" s="25"/>
    </row>
    <row r="1167" s="2" customFormat="1" ht="79" customHeight="1" spans="1:16">
      <c r="A1167" s="21">
        <v>1164</v>
      </c>
      <c r="B1167" s="41" t="s">
        <v>2358</v>
      </c>
      <c r="C1167" s="42"/>
      <c r="D1167" s="43" t="s">
        <v>35</v>
      </c>
      <c r="E1167" s="25" t="s">
        <v>2077</v>
      </c>
      <c r="F1167" s="25" t="s">
        <v>2077</v>
      </c>
      <c r="G1167" s="26"/>
      <c r="H1167" s="53"/>
      <c r="I1167" s="25"/>
      <c r="J1167" s="56" t="s">
        <v>2362</v>
      </c>
      <c r="K1167" s="25"/>
      <c r="L1167" s="25"/>
      <c r="M1167" s="25"/>
      <c r="N1167" s="25"/>
      <c r="O1167" s="25"/>
      <c r="P1167" s="25"/>
    </row>
    <row r="1168" s="2" customFormat="1" ht="79" customHeight="1" spans="1:16">
      <c r="A1168" s="21">
        <v>1165</v>
      </c>
      <c r="B1168" s="41" t="s">
        <v>2363</v>
      </c>
      <c r="C1168" s="42"/>
      <c r="D1168" s="43" t="s">
        <v>35</v>
      </c>
      <c r="E1168" s="25" t="s">
        <v>2077</v>
      </c>
      <c r="F1168" s="25" t="s">
        <v>2077</v>
      </c>
      <c r="G1168" s="26"/>
      <c r="H1168" s="53"/>
      <c r="I1168" s="56" t="s">
        <v>2364</v>
      </c>
      <c r="J1168" s="44"/>
      <c r="K1168" s="25"/>
      <c r="L1168" s="25"/>
      <c r="M1168" s="25"/>
      <c r="N1168" s="25"/>
      <c r="O1168" s="25"/>
      <c r="P1168" s="25"/>
    </row>
    <row r="1169" s="2" customFormat="1" ht="79" customHeight="1" spans="1:16">
      <c r="A1169" s="21">
        <v>1166</v>
      </c>
      <c r="B1169" s="41" t="s">
        <v>2365</v>
      </c>
      <c r="C1169" s="42"/>
      <c r="D1169" s="43" t="s">
        <v>35</v>
      </c>
      <c r="E1169" s="25" t="s">
        <v>2077</v>
      </c>
      <c r="F1169" s="25" t="s">
        <v>2077</v>
      </c>
      <c r="G1169" s="56" t="s">
        <v>2366</v>
      </c>
      <c r="H1169" s="53"/>
      <c r="I1169" s="25"/>
      <c r="J1169" s="44"/>
      <c r="K1169" s="25"/>
      <c r="L1169" s="25"/>
      <c r="M1169" s="25"/>
      <c r="N1169" s="25"/>
      <c r="O1169" s="25"/>
      <c r="P1169" s="25"/>
    </row>
    <row r="1170" s="2" customFormat="1" ht="79" customHeight="1" spans="1:16">
      <c r="A1170" s="21">
        <v>1167</v>
      </c>
      <c r="B1170" s="41" t="s">
        <v>2367</v>
      </c>
      <c r="C1170" s="42"/>
      <c r="D1170" s="43" t="s">
        <v>35</v>
      </c>
      <c r="E1170" s="25" t="s">
        <v>2077</v>
      </c>
      <c r="F1170" s="25" t="s">
        <v>2077</v>
      </c>
      <c r="G1170" s="26"/>
      <c r="H1170" s="53"/>
      <c r="I1170" s="25"/>
      <c r="J1170" s="56" t="s">
        <v>2368</v>
      </c>
      <c r="K1170" s="25"/>
      <c r="L1170" s="25"/>
      <c r="M1170" s="25"/>
      <c r="N1170" s="25"/>
      <c r="O1170" s="25"/>
      <c r="P1170" s="25"/>
    </row>
    <row r="1171" s="2" customFormat="1" ht="79" customHeight="1" spans="1:16">
      <c r="A1171" s="21">
        <v>1168</v>
      </c>
      <c r="B1171" s="41" t="s">
        <v>2367</v>
      </c>
      <c r="C1171" s="42"/>
      <c r="D1171" s="43" t="s">
        <v>35</v>
      </c>
      <c r="E1171" s="25" t="s">
        <v>2077</v>
      </c>
      <c r="F1171" s="25" t="s">
        <v>2077</v>
      </c>
      <c r="G1171" s="26"/>
      <c r="H1171" s="53"/>
      <c r="I1171" s="25"/>
      <c r="J1171" s="56" t="s">
        <v>2369</v>
      </c>
      <c r="K1171" s="25"/>
      <c r="L1171" s="25"/>
      <c r="M1171" s="25"/>
      <c r="N1171" s="25"/>
      <c r="O1171" s="25"/>
      <c r="P1171" s="25"/>
    </row>
    <row r="1172" s="2" customFormat="1" ht="79" customHeight="1" spans="1:16">
      <c r="A1172" s="21">
        <v>1169</v>
      </c>
      <c r="B1172" s="41" t="s">
        <v>2370</v>
      </c>
      <c r="C1172" s="42"/>
      <c r="D1172" s="43" t="s">
        <v>35</v>
      </c>
      <c r="E1172" s="25" t="s">
        <v>2077</v>
      </c>
      <c r="F1172" s="25" t="s">
        <v>2077</v>
      </c>
      <c r="G1172" s="56" t="s">
        <v>2371</v>
      </c>
      <c r="H1172" s="53"/>
      <c r="I1172" s="25"/>
      <c r="J1172" s="44"/>
      <c r="K1172" s="25"/>
      <c r="L1172" s="25"/>
      <c r="M1172" s="25"/>
      <c r="N1172" s="25"/>
      <c r="O1172" s="25"/>
      <c r="P1172" s="25"/>
    </row>
    <row r="1173" s="2" customFormat="1" ht="79" customHeight="1" spans="1:16">
      <c r="A1173" s="21">
        <v>1170</v>
      </c>
      <c r="B1173" s="41" t="s">
        <v>2372</v>
      </c>
      <c r="C1173" s="42"/>
      <c r="D1173" s="43" t="s">
        <v>35</v>
      </c>
      <c r="E1173" s="25" t="s">
        <v>2077</v>
      </c>
      <c r="F1173" s="25" t="s">
        <v>2077</v>
      </c>
      <c r="G1173" s="26"/>
      <c r="H1173" s="56" t="s">
        <v>2373</v>
      </c>
      <c r="I1173" s="25"/>
      <c r="J1173" s="44"/>
      <c r="K1173" s="25"/>
      <c r="L1173" s="25"/>
      <c r="M1173" s="25"/>
      <c r="N1173" s="25"/>
      <c r="O1173" s="25"/>
      <c r="P1173" s="25"/>
    </row>
    <row r="1174" s="2" customFormat="1" ht="79" customHeight="1" spans="1:16">
      <c r="A1174" s="21">
        <v>1171</v>
      </c>
      <c r="B1174" s="41" t="s">
        <v>2374</v>
      </c>
      <c r="C1174" s="42"/>
      <c r="D1174" s="43" t="s">
        <v>35</v>
      </c>
      <c r="E1174" s="25" t="s">
        <v>2077</v>
      </c>
      <c r="F1174" s="25" t="s">
        <v>2077</v>
      </c>
      <c r="G1174" s="56" t="s">
        <v>2375</v>
      </c>
      <c r="H1174" s="53"/>
      <c r="I1174" s="25"/>
      <c r="J1174" s="44"/>
      <c r="K1174" s="25"/>
      <c r="L1174" s="25"/>
      <c r="M1174" s="25"/>
      <c r="N1174" s="25"/>
      <c r="O1174" s="25"/>
      <c r="P1174" s="25"/>
    </row>
    <row r="1175" s="2" customFormat="1" ht="79" customHeight="1" spans="1:16">
      <c r="A1175" s="21">
        <v>1172</v>
      </c>
      <c r="B1175" s="41" t="s">
        <v>2376</v>
      </c>
      <c r="C1175" s="42"/>
      <c r="D1175" s="43" t="s">
        <v>35</v>
      </c>
      <c r="E1175" s="25" t="s">
        <v>2077</v>
      </c>
      <c r="F1175" s="25" t="s">
        <v>2077</v>
      </c>
      <c r="G1175" s="56" t="s">
        <v>2377</v>
      </c>
      <c r="H1175" s="53"/>
      <c r="I1175" s="25"/>
      <c r="J1175" s="44"/>
      <c r="K1175" s="25"/>
      <c r="L1175" s="25"/>
      <c r="M1175" s="25"/>
      <c r="N1175" s="25"/>
      <c r="O1175" s="25"/>
      <c r="P1175" s="25"/>
    </row>
    <row r="1176" s="2" customFormat="1" ht="79" customHeight="1" spans="1:16">
      <c r="A1176" s="21">
        <v>1173</v>
      </c>
      <c r="B1176" s="41" t="s">
        <v>2376</v>
      </c>
      <c r="C1176" s="42"/>
      <c r="D1176" s="43" t="s">
        <v>35</v>
      </c>
      <c r="E1176" s="25" t="s">
        <v>2077</v>
      </c>
      <c r="F1176" s="25" t="s">
        <v>2077</v>
      </c>
      <c r="G1176" s="56" t="s">
        <v>2378</v>
      </c>
      <c r="H1176" s="53"/>
      <c r="I1176" s="25"/>
      <c r="J1176" s="44"/>
      <c r="K1176" s="25"/>
      <c r="L1176" s="25"/>
      <c r="M1176" s="25"/>
      <c r="N1176" s="25"/>
      <c r="O1176" s="25"/>
      <c r="P1176" s="25"/>
    </row>
    <row r="1177" s="2" customFormat="1" ht="79" customHeight="1" spans="1:16">
      <c r="A1177" s="21">
        <v>1174</v>
      </c>
      <c r="B1177" s="41" t="s">
        <v>2379</v>
      </c>
      <c r="C1177" s="42"/>
      <c r="D1177" s="43" t="s">
        <v>35</v>
      </c>
      <c r="E1177" s="25" t="s">
        <v>2077</v>
      </c>
      <c r="F1177" s="25" t="s">
        <v>2077</v>
      </c>
      <c r="G1177" s="26"/>
      <c r="H1177" s="56" t="s">
        <v>2380</v>
      </c>
      <c r="I1177" s="25"/>
      <c r="J1177" s="44"/>
      <c r="K1177" s="25"/>
      <c r="L1177" s="25"/>
      <c r="M1177" s="25"/>
      <c r="N1177" s="25"/>
      <c r="O1177" s="25"/>
      <c r="P1177" s="25"/>
    </row>
    <row r="1178" s="2" customFormat="1" ht="79" customHeight="1" spans="1:16">
      <c r="A1178" s="21">
        <v>1175</v>
      </c>
      <c r="B1178" s="41" t="s">
        <v>2379</v>
      </c>
      <c r="C1178" s="42"/>
      <c r="D1178" s="43" t="s">
        <v>35</v>
      </c>
      <c r="E1178" s="25" t="s">
        <v>2077</v>
      </c>
      <c r="F1178" s="25" t="s">
        <v>2077</v>
      </c>
      <c r="G1178" s="56" t="s">
        <v>2381</v>
      </c>
      <c r="H1178" s="53"/>
      <c r="I1178" s="25"/>
      <c r="J1178" s="44"/>
      <c r="K1178" s="25"/>
      <c r="L1178" s="25"/>
      <c r="M1178" s="25"/>
      <c r="N1178" s="25"/>
      <c r="O1178" s="25"/>
      <c r="P1178" s="25"/>
    </row>
    <row r="1179" s="2" customFormat="1" ht="79" customHeight="1" spans="1:16">
      <c r="A1179" s="21">
        <v>1176</v>
      </c>
      <c r="B1179" s="41" t="s">
        <v>2379</v>
      </c>
      <c r="C1179" s="42"/>
      <c r="D1179" s="43" t="s">
        <v>35</v>
      </c>
      <c r="E1179" s="25" t="s">
        <v>2077</v>
      </c>
      <c r="F1179" s="25" t="s">
        <v>2077</v>
      </c>
      <c r="G1179" s="26"/>
      <c r="H1179" s="56" t="s">
        <v>2382</v>
      </c>
      <c r="I1179" s="25"/>
      <c r="J1179" s="44"/>
      <c r="K1179" s="25"/>
      <c r="L1179" s="25"/>
      <c r="M1179" s="25"/>
      <c r="N1179" s="25"/>
      <c r="O1179" s="25"/>
      <c r="P1179" s="25"/>
    </row>
    <row r="1180" s="2" customFormat="1" ht="79" customHeight="1" spans="1:16">
      <c r="A1180" s="21">
        <v>1177</v>
      </c>
      <c r="B1180" s="41" t="s">
        <v>2383</v>
      </c>
      <c r="C1180" s="42"/>
      <c r="D1180" s="43" t="s">
        <v>35</v>
      </c>
      <c r="E1180" s="25" t="s">
        <v>2077</v>
      </c>
      <c r="F1180" s="25" t="s">
        <v>2077</v>
      </c>
      <c r="G1180" s="56" t="s">
        <v>2384</v>
      </c>
      <c r="H1180" s="53"/>
      <c r="I1180" s="25"/>
      <c r="J1180" s="44"/>
      <c r="K1180" s="25"/>
      <c r="L1180" s="25"/>
      <c r="M1180" s="25"/>
      <c r="N1180" s="25"/>
      <c r="O1180" s="25"/>
      <c r="P1180" s="25"/>
    </row>
    <row r="1181" s="2" customFormat="1" ht="79" customHeight="1" spans="1:16">
      <c r="A1181" s="21">
        <v>1178</v>
      </c>
      <c r="B1181" s="41" t="s">
        <v>2383</v>
      </c>
      <c r="C1181" s="42"/>
      <c r="D1181" s="43" t="s">
        <v>35</v>
      </c>
      <c r="E1181" s="25" t="s">
        <v>2077</v>
      </c>
      <c r="F1181" s="25" t="s">
        <v>2077</v>
      </c>
      <c r="G1181" s="56" t="s">
        <v>2385</v>
      </c>
      <c r="H1181" s="53"/>
      <c r="I1181" s="25"/>
      <c r="J1181" s="44"/>
      <c r="K1181" s="25"/>
      <c r="L1181" s="25"/>
      <c r="M1181" s="25"/>
      <c r="N1181" s="25"/>
      <c r="O1181" s="25"/>
      <c r="P1181" s="25"/>
    </row>
    <row r="1182" s="2" customFormat="1" ht="79" customHeight="1" spans="1:16">
      <c r="A1182" s="21">
        <v>1179</v>
      </c>
      <c r="B1182" s="41" t="s">
        <v>2386</v>
      </c>
      <c r="C1182" s="42"/>
      <c r="D1182" s="43" t="s">
        <v>35</v>
      </c>
      <c r="E1182" s="25" t="s">
        <v>2077</v>
      </c>
      <c r="F1182" s="25" t="s">
        <v>2077</v>
      </c>
      <c r="G1182" s="56" t="s">
        <v>2387</v>
      </c>
      <c r="H1182" s="53"/>
      <c r="I1182" s="25"/>
      <c r="J1182" s="44"/>
      <c r="K1182" s="25"/>
      <c r="L1182" s="25"/>
      <c r="M1182" s="25"/>
      <c r="N1182" s="25"/>
      <c r="O1182" s="25"/>
      <c r="P1182" s="25"/>
    </row>
    <row r="1183" s="2" customFormat="1" ht="79" customHeight="1" spans="1:16">
      <c r="A1183" s="21">
        <v>1180</v>
      </c>
      <c r="B1183" s="41" t="s">
        <v>2386</v>
      </c>
      <c r="C1183" s="42"/>
      <c r="D1183" s="43" t="s">
        <v>35</v>
      </c>
      <c r="E1183" s="25" t="s">
        <v>2077</v>
      </c>
      <c r="F1183" s="25" t="s">
        <v>2077</v>
      </c>
      <c r="G1183" s="56" t="s">
        <v>2388</v>
      </c>
      <c r="H1183" s="53"/>
      <c r="I1183" s="25"/>
      <c r="J1183" s="44"/>
      <c r="K1183" s="25"/>
      <c r="L1183" s="25"/>
      <c r="M1183" s="25"/>
      <c r="N1183" s="25"/>
      <c r="O1183" s="25"/>
      <c r="P1183" s="25"/>
    </row>
    <row r="1184" s="2" customFormat="1" ht="79" customHeight="1" spans="1:16">
      <c r="A1184" s="21">
        <v>1181</v>
      </c>
      <c r="B1184" s="41" t="s">
        <v>2386</v>
      </c>
      <c r="C1184" s="42"/>
      <c r="D1184" s="43" t="s">
        <v>35</v>
      </c>
      <c r="E1184" s="25" t="s">
        <v>2077</v>
      </c>
      <c r="F1184" s="25" t="s">
        <v>2077</v>
      </c>
      <c r="G1184" s="56" t="s">
        <v>2389</v>
      </c>
      <c r="H1184" s="53"/>
      <c r="I1184" s="25"/>
      <c r="J1184" s="44"/>
      <c r="K1184" s="25"/>
      <c r="L1184" s="25"/>
      <c r="M1184" s="25"/>
      <c r="N1184" s="25"/>
      <c r="O1184" s="25"/>
      <c r="P1184" s="25"/>
    </row>
    <row r="1185" s="2" customFormat="1" ht="79" customHeight="1" spans="1:16">
      <c r="A1185" s="21">
        <v>1182</v>
      </c>
      <c r="B1185" s="41" t="s">
        <v>2386</v>
      </c>
      <c r="C1185" s="42"/>
      <c r="D1185" s="43" t="s">
        <v>35</v>
      </c>
      <c r="E1185" s="25" t="s">
        <v>2077</v>
      </c>
      <c r="F1185" s="25" t="s">
        <v>2077</v>
      </c>
      <c r="G1185" s="56" t="s">
        <v>2390</v>
      </c>
      <c r="H1185" s="53"/>
      <c r="I1185" s="25"/>
      <c r="J1185" s="44"/>
      <c r="K1185" s="25"/>
      <c r="L1185" s="25"/>
      <c r="M1185" s="25"/>
      <c r="N1185" s="25"/>
      <c r="O1185" s="25"/>
      <c r="P1185" s="25"/>
    </row>
    <row r="1186" s="2" customFormat="1" ht="79" customHeight="1" spans="1:16">
      <c r="A1186" s="21">
        <v>1183</v>
      </c>
      <c r="B1186" s="41" t="s">
        <v>2391</v>
      </c>
      <c r="C1186" s="42"/>
      <c r="D1186" s="43" t="s">
        <v>35</v>
      </c>
      <c r="E1186" s="25" t="s">
        <v>2077</v>
      </c>
      <c r="F1186" s="25" t="s">
        <v>2077</v>
      </c>
      <c r="G1186" s="26"/>
      <c r="H1186" s="56" t="s">
        <v>2392</v>
      </c>
      <c r="I1186" s="25"/>
      <c r="J1186" s="44"/>
      <c r="K1186" s="25"/>
      <c r="L1186" s="25"/>
      <c r="M1186" s="25"/>
      <c r="N1186" s="25"/>
      <c r="O1186" s="25"/>
      <c r="P1186" s="25"/>
    </row>
    <row r="1187" s="2" customFormat="1" ht="79" customHeight="1" spans="1:16">
      <c r="A1187" s="21">
        <v>1184</v>
      </c>
      <c r="B1187" s="41" t="s">
        <v>2391</v>
      </c>
      <c r="C1187" s="42"/>
      <c r="D1187" s="43" t="s">
        <v>35</v>
      </c>
      <c r="E1187" s="25" t="s">
        <v>2077</v>
      </c>
      <c r="F1187" s="25" t="s">
        <v>2077</v>
      </c>
      <c r="G1187" s="26"/>
      <c r="H1187" s="56" t="s">
        <v>2393</v>
      </c>
      <c r="I1187" s="25"/>
      <c r="J1187" s="44"/>
      <c r="K1187" s="25"/>
      <c r="L1187" s="25"/>
      <c r="M1187" s="25"/>
      <c r="N1187" s="25"/>
      <c r="O1187" s="25"/>
      <c r="P1187" s="25"/>
    </row>
    <row r="1188" s="2" customFormat="1" ht="79" customHeight="1" spans="1:16">
      <c r="A1188" s="21">
        <v>1185</v>
      </c>
      <c r="B1188" s="41" t="s">
        <v>2391</v>
      </c>
      <c r="C1188" s="42"/>
      <c r="D1188" s="43" t="s">
        <v>35</v>
      </c>
      <c r="E1188" s="25" t="s">
        <v>2077</v>
      </c>
      <c r="F1188" s="25" t="s">
        <v>2077</v>
      </c>
      <c r="G1188" s="26"/>
      <c r="H1188" s="56" t="s">
        <v>2394</v>
      </c>
      <c r="I1188" s="25"/>
      <c r="J1188" s="44"/>
      <c r="K1188" s="25"/>
      <c r="L1188" s="25"/>
      <c r="M1188" s="25"/>
      <c r="N1188" s="25"/>
      <c r="O1188" s="25"/>
      <c r="P1188" s="25"/>
    </row>
    <row r="1189" s="2" customFormat="1" ht="79" customHeight="1" spans="1:16">
      <c r="A1189" s="21">
        <v>1186</v>
      </c>
      <c r="B1189" s="41" t="s">
        <v>2391</v>
      </c>
      <c r="C1189" s="42"/>
      <c r="D1189" s="43" t="s">
        <v>35</v>
      </c>
      <c r="E1189" s="25" t="s">
        <v>2077</v>
      </c>
      <c r="F1189" s="25" t="s">
        <v>2077</v>
      </c>
      <c r="G1189" s="26"/>
      <c r="H1189" s="56" t="s">
        <v>2395</v>
      </c>
      <c r="I1189" s="25"/>
      <c r="J1189" s="44"/>
      <c r="K1189" s="25"/>
      <c r="L1189" s="25"/>
      <c r="M1189" s="25"/>
      <c r="N1189" s="25"/>
      <c r="O1189" s="25"/>
      <c r="P1189" s="25"/>
    </row>
    <row r="1190" s="2" customFormat="1" ht="79" customHeight="1" spans="1:16">
      <c r="A1190" s="21">
        <v>1187</v>
      </c>
      <c r="B1190" s="219" t="s">
        <v>2391</v>
      </c>
      <c r="C1190" s="220"/>
      <c r="D1190" s="43" t="s">
        <v>35</v>
      </c>
      <c r="E1190" s="25" t="s">
        <v>2077</v>
      </c>
      <c r="F1190" s="25" t="s">
        <v>2077</v>
      </c>
      <c r="G1190" s="26"/>
      <c r="H1190" s="56" t="s">
        <v>2396</v>
      </c>
      <c r="I1190" s="25"/>
      <c r="J1190" s="44"/>
      <c r="K1190" s="25"/>
      <c r="L1190" s="25"/>
      <c r="M1190" s="25"/>
      <c r="N1190" s="25"/>
      <c r="O1190" s="25"/>
      <c r="P1190" s="25"/>
    </row>
    <row r="1191" s="2" customFormat="1" ht="79" customHeight="1" spans="1:16">
      <c r="A1191" s="21">
        <v>1188</v>
      </c>
      <c r="B1191" s="41" t="s">
        <v>2391</v>
      </c>
      <c r="C1191" s="42"/>
      <c r="D1191" s="43" t="s">
        <v>35</v>
      </c>
      <c r="E1191" s="25" t="s">
        <v>2077</v>
      </c>
      <c r="F1191" s="25" t="s">
        <v>2077</v>
      </c>
      <c r="G1191" s="26"/>
      <c r="H1191" s="56" t="s">
        <v>2397</v>
      </c>
      <c r="I1191" s="25"/>
      <c r="J1191" s="44"/>
      <c r="K1191" s="25"/>
      <c r="L1191" s="25"/>
      <c r="M1191" s="25"/>
      <c r="N1191" s="25"/>
      <c r="O1191" s="25"/>
      <c r="P1191" s="25"/>
    </row>
    <row r="1192" s="2" customFormat="1" ht="79" customHeight="1" spans="1:16">
      <c r="A1192" s="21">
        <v>1189</v>
      </c>
      <c r="B1192" s="41" t="s">
        <v>2391</v>
      </c>
      <c r="C1192" s="42"/>
      <c r="D1192" s="43" t="s">
        <v>35</v>
      </c>
      <c r="E1192" s="25" t="s">
        <v>2077</v>
      </c>
      <c r="F1192" s="25" t="s">
        <v>2077</v>
      </c>
      <c r="G1192" s="26"/>
      <c r="H1192" s="56" t="s">
        <v>2398</v>
      </c>
      <c r="I1192" s="25"/>
      <c r="J1192" s="44"/>
      <c r="K1192" s="25"/>
      <c r="L1192" s="25"/>
      <c r="M1192" s="25"/>
      <c r="N1192" s="25"/>
      <c r="O1192" s="25"/>
      <c r="P1192" s="25"/>
    </row>
    <row r="1193" s="2" customFormat="1" ht="79" customHeight="1" spans="1:16">
      <c r="A1193" s="21">
        <v>1190</v>
      </c>
      <c r="B1193" s="41" t="s">
        <v>2399</v>
      </c>
      <c r="C1193" s="42"/>
      <c r="D1193" s="43" t="s">
        <v>35</v>
      </c>
      <c r="E1193" s="25" t="s">
        <v>2077</v>
      </c>
      <c r="F1193" s="25" t="s">
        <v>2077</v>
      </c>
      <c r="G1193" s="26"/>
      <c r="H1193" s="56" t="s">
        <v>2400</v>
      </c>
      <c r="I1193" s="25"/>
      <c r="J1193" s="44"/>
      <c r="K1193" s="25"/>
      <c r="L1193" s="25"/>
      <c r="M1193" s="25"/>
      <c r="N1193" s="25"/>
      <c r="O1193" s="25"/>
      <c r="P1193" s="25"/>
    </row>
    <row r="1194" s="2" customFormat="1" ht="79" customHeight="1" spans="1:16">
      <c r="A1194" s="21">
        <v>1191</v>
      </c>
      <c r="B1194" s="41" t="s">
        <v>2399</v>
      </c>
      <c r="C1194" s="42"/>
      <c r="D1194" s="43" t="s">
        <v>35</v>
      </c>
      <c r="E1194" s="25" t="s">
        <v>2077</v>
      </c>
      <c r="F1194" s="25" t="s">
        <v>2077</v>
      </c>
      <c r="G1194" s="26"/>
      <c r="H1194" s="56" t="s">
        <v>2401</v>
      </c>
      <c r="I1194" s="25"/>
      <c r="J1194" s="44"/>
      <c r="K1194" s="25"/>
      <c r="L1194" s="25"/>
      <c r="M1194" s="25"/>
      <c r="N1194" s="25"/>
      <c r="O1194" s="25"/>
      <c r="P1194" s="25"/>
    </row>
    <row r="1195" s="2" customFormat="1" ht="79" customHeight="1" spans="1:16">
      <c r="A1195" s="21">
        <v>1192</v>
      </c>
      <c r="B1195" s="41" t="s">
        <v>2402</v>
      </c>
      <c r="C1195" s="42"/>
      <c r="D1195" s="43" t="s">
        <v>35</v>
      </c>
      <c r="E1195" s="25" t="s">
        <v>2077</v>
      </c>
      <c r="F1195" s="25" t="s">
        <v>2077</v>
      </c>
      <c r="G1195" s="26"/>
      <c r="H1195" s="56" t="s">
        <v>2403</v>
      </c>
      <c r="I1195" s="25"/>
      <c r="J1195" s="44"/>
      <c r="K1195" s="25"/>
      <c r="L1195" s="25"/>
      <c r="M1195" s="25"/>
      <c r="N1195" s="25"/>
      <c r="O1195" s="25"/>
      <c r="P1195" s="25"/>
    </row>
    <row r="1196" s="2" customFormat="1" ht="79" customHeight="1" spans="1:16">
      <c r="A1196" s="21">
        <v>1193</v>
      </c>
      <c r="B1196" s="41" t="s">
        <v>2402</v>
      </c>
      <c r="C1196" s="42"/>
      <c r="D1196" s="43" t="s">
        <v>35</v>
      </c>
      <c r="E1196" s="25" t="s">
        <v>2077</v>
      </c>
      <c r="F1196" s="25" t="s">
        <v>2077</v>
      </c>
      <c r="G1196" s="26"/>
      <c r="H1196" s="56" t="s">
        <v>2404</v>
      </c>
      <c r="I1196" s="25"/>
      <c r="J1196" s="44"/>
      <c r="K1196" s="25"/>
      <c r="L1196" s="25"/>
      <c r="M1196" s="25"/>
      <c r="N1196" s="25"/>
      <c r="O1196" s="25"/>
      <c r="P1196" s="25"/>
    </row>
    <row r="1197" s="2" customFormat="1" ht="79" customHeight="1" spans="1:16">
      <c r="A1197" s="21">
        <v>1194</v>
      </c>
      <c r="B1197" s="41" t="s">
        <v>2402</v>
      </c>
      <c r="C1197" s="42"/>
      <c r="D1197" s="43" t="s">
        <v>35</v>
      </c>
      <c r="E1197" s="25" t="s">
        <v>2077</v>
      </c>
      <c r="F1197" s="25" t="s">
        <v>2077</v>
      </c>
      <c r="G1197" s="26"/>
      <c r="H1197" s="56" t="s">
        <v>2405</v>
      </c>
      <c r="I1197" s="25"/>
      <c r="J1197" s="44"/>
      <c r="K1197" s="25"/>
      <c r="L1197" s="25"/>
      <c r="M1197" s="25"/>
      <c r="N1197" s="25"/>
      <c r="O1197" s="25"/>
      <c r="P1197" s="25"/>
    </row>
    <row r="1198" s="2" customFormat="1" ht="79" customHeight="1" spans="1:16">
      <c r="A1198" s="21">
        <v>1195</v>
      </c>
      <c r="B1198" s="41" t="s">
        <v>2402</v>
      </c>
      <c r="C1198" s="42"/>
      <c r="D1198" s="43" t="s">
        <v>35</v>
      </c>
      <c r="E1198" s="25" t="s">
        <v>2077</v>
      </c>
      <c r="F1198" s="25" t="s">
        <v>2077</v>
      </c>
      <c r="G1198" s="26"/>
      <c r="H1198" s="56" t="s">
        <v>2406</v>
      </c>
      <c r="I1198" s="25"/>
      <c r="J1198" s="44"/>
      <c r="K1198" s="25"/>
      <c r="L1198" s="25"/>
      <c r="M1198" s="25"/>
      <c r="N1198" s="25"/>
      <c r="O1198" s="25"/>
      <c r="P1198" s="25"/>
    </row>
    <row r="1199" s="2" customFormat="1" ht="79" customHeight="1" spans="1:16">
      <c r="A1199" s="21">
        <v>1196</v>
      </c>
      <c r="B1199" s="41" t="s">
        <v>2402</v>
      </c>
      <c r="C1199" s="42"/>
      <c r="D1199" s="43" t="s">
        <v>35</v>
      </c>
      <c r="E1199" s="25" t="s">
        <v>2077</v>
      </c>
      <c r="F1199" s="25" t="s">
        <v>2077</v>
      </c>
      <c r="G1199" s="26"/>
      <c r="H1199" s="56" t="s">
        <v>2407</v>
      </c>
      <c r="I1199" s="25"/>
      <c r="J1199" s="44"/>
      <c r="K1199" s="25"/>
      <c r="L1199" s="25"/>
      <c r="M1199" s="25"/>
      <c r="N1199" s="25"/>
      <c r="O1199" s="25"/>
      <c r="P1199" s="25"/>
    </row>
    <row r="1200" s="2" customFormat="1" ht="79" customHeight="1" spans="1:16">
      <c r="A1200" s="21">
        <v>1197</v>
      </c>
      <c r="B1200" s="41" t="s">
        <v>2408</v>
      </c>
      <c r="C1200" s="42"/>
      <c r="D1200" s="43" t="s">
        <v>35</v>
      </c>
      <c r="E1200" s="25" t="s">
        <v>2077</v>
      </c>
      <c r="F1200" s="25" t="s">
        <v>2077</v>
      </c>
      <c r="G1200" s="26"/>
      <c r="H1200" s="53"/>
      <c r="I1200" s="25"/>
      <c r="J1200" s="56" t="s">
        <v>2409</v>
      </c>
      <c r="K1200" s="25"/>
      <c r="L1200" s="25"/>
      <c r="M1200" s="25"/>
      <c r="N1200" s="25"/>
      <c r="O1200" s="25"/>
      <c r="P1200" s="25"/>
    </row>
    <row r="1201" s="2" customFormat="1" ht="79" customHeight="1" spans="1:16">
      <c r="A1201" s="21">
        <v>1198</v>
      </c>
      <c r="B1201" s="41" t="s">
        <v>2408</v>
      </c>
      <c r="C1201" s="42"/>
      <c r="D1201" s="43" t="s">
        <v>35</v>
      </c>
      <c r="E1201" s="25" t="s">
        <v>2077</v>
      </c>
      <c r="F1201" s="25" t="s">
        <v>2077</v>
      </c>
      <c r="G1201" s="26"/>
      <c r="H1201" s="53"/>
      <c r="I1201" s="25"/>
      <c r="J1201" s="56" t="s">
        <v>2410</v>
      </c>
      <c r="K1201" s="25"/>
      <c r="L1201" s="25"/>
      <c r="M1201" s="25"/>
      <c r="N1201" s="25"/>
      <c r="O1201" s="25"/>
      <c r="P1201" s="25"/>
    </row>
    <row r="1202" s="2" customFormat="1" ht="79" customHeight="1" spans="1:16">
      <c r="A1202" s="21">
        <v>1199</v>
      </c>
      <c r="B1202" s="41" t="s">
        <v>2408</v>
      </c>
      <c r="C1202" s="42"/>
      <c r="D1202" s="43" t="s">
        <v>35</v>
      </c>
      <c r="E1202" s="25" t="s">
        <v>2077</v>
      </c>
      <c r="F1202" s="25" t="s">
        <v>2077</v>
      </c>
      <c r="G1202" s="26"/>
      <c r="H1202" s="53"/>
      <c r="I1202" s="25"/>
      <c r="J1202" s="56" t="s">
        <v>2411</v>
      </c>
      <c r="K1202" s="25"/>
      <c r="L1202" s="25"/>
      <c r="M1202" s="25"/>
      <c r="N1202" s="25"/>
      <c r="O1202" s="25"/>
      <c r="P1202" s="25"/>
    </row>
    <row r="1203" s="2" customFormat="1" ht="79" customHeight="1" spans="1:16">
      <c r="A1203" s="21">
        <v>1200</v>
      </c>
      <c r="B1203" s="41" t="s">
        <v>2408</v>
      </c>
      <c r="C1203" s="42"/>
      <c r="D1203" s="43" t="s">
        <v>35</v>
      </c>
      <c r="E1203" s="25" t="s">
        <v>2077</v>
      </c>
      <c r="F1203" s="25" t="s">
        <v>2077</v>
      </c>
      <c r="G1203" s="26"/>
      <c r="H1203" s="53"/>
      <c r="I1203" s="25"/>
      <c r="J1203" s="56" t="s">
        <v>2412</v>
      </c>
      <c r="K1203" s="25"/>
      <c r="L1203" s="25"/>
      <c r="M1203" s="25"/>
      <c r="N1203" s="25"/>
      <c r="O1203" s="25"/>
      <c r="P1203" s="25"/>
    </row>
    <row r="1204" s="2" customFormat="1" ht="79" customHeight="1" spans="1:16">
      <c r="A1204" s="21">
        <v>1201</v>
      </c>
      <c r="B1204" s="41" t="s">
        <v>2413</v>
      </c>
      <c r="C1204" s="42"/>
      <c r="D1204" s="43" t="s">
        <v>35</v>
      </c>
      <c r="E1204" s="25" t="s">
        <v>2077</v>
      </c>
      <c r="F1204" s="25" t="s">
        <v>2077</v>
      </c>
      <c r="G1204" s="26"/>
      <c r="H1204" s="56" t="s">
        <v>2414</v>
      </c>
      <c r="I1204" s="25"/>
      <c r="J1204" s="44"/>
      <c r="K1204" s="25"/>
      <c r="L1204" s="25"/>
      <c r="M1204" s="25"/>
      <c r="N1204" s="25"/>
      <c r="O1204" s="25"/>
      <c r="P1204" s="25"/>
    </row>
    <row r="1205" s="2" customFormat="1" ht="79" customHeight="1" spans="1:16">
      <c r="A1205" s="21">
        <v>1202</v>
      </c>
      <c r="B1205" s="41" t="s">
        <v>2415</v>
      </c>
      <c r="C1205" s="42"/>
      <c r="D1205" s="43" t="s">
        <v>35</v>
      </c>
      <c r="E1205" s="25" t="s">
        <v>2077</v>
      </c>
      <c r="F1205" s="25" t="s">
        <v>2077</v>
      </c>
      <c r="G1205" s="26"/>
      <c r="H1205" s="56" t="s">
        <v>2416</v>
      </c>
      <c r="I1205" s="25"/>
      <c r="J1205" s="44"/>
      <c r="K1205" s="25"/>
      <c r="L1205" s="25"/>
      <c r="M1205" s="25"/>
      <c r="N1205" s="25"/>
      <c r="O1205" s="25"/>
      <c r="P1205" s="25"/>
    </row>
    <row r="1206" s="2" customFormat="1" ht="79" customHeight="1" spans="1:16">
      <c r="A1206" s="21">
        <v>1203</v>
      </c>
      <c r="B1206" s="41" t="s">
        <v>2415</v>
      </c>
      <c r="C1206" s="42"/>
      <c r="D1206" s="43" t="s">
        <v>35</v>
      </c>
      <c r="E1206" s="25" t="s">
        <v>2077</v>
      </c>
      <c r="F1206" s="25" t="s">
        <v>2077</v>
      </c>
      <c r="G1206" s="26"/>
      <c r="H1206" s="56" t="s">
        <v>2417</v>
      </c>
      <c r="I1206" s="25"/>
      <c r="J1206" s="44"/>
      <c r="K1206" s="25"/>
      <c r="L1206" s="25"/>
      <c r="M1206" s="25"/>
      <c r="N1206" s="25"/>
      <c r="O1206" s="25"/>
      <c r="P1206" s="25"/>
    </row>
    <row r="1207" s="2" customFormat="1" ht="79" customHeight="1" spans="1:16">
      <c r="A1207" s="21">
        <v>1204</v>
      </c>
      <c r="B1207" s="41" t="s">
        <v>2415</v>
      </c>
      <c r="C1207" s="42"/>
      <c r="D1207" s="43" t="s">
        <v>35</v>
      </c>
      <c r="E1207" s="25" t="s">
        <v>2077</v>
      </c>
      <c r="F1207" s="25" t="s">
        <v>2077</v>
      </c>
      <c r="G1207" s="26"/>
      <c r="H1207" s="56" t="s">
        <v>2418</v>
      </c>
      <c r="I1207" s="25"/>
      <c r="J1207" s="44"/>
      <c r="K1207" s="25"/>
      <c r="L1207" s="25"/>
      <c r="M1207" s="25"/>
      <c r="N1207" s="25"/>
      <c r="O1207" s="25"/>
      <c r="P1207" s="25"/>
    </row>
    <row r="1208" s="2" customFormat="1" ht="79" customHeight="1" spans="1:16">
      <c r="A1208" s="21">
        <v>1205</v>
      </c>
      <c r="B1208" s="41" t="s">
        <v>2415</v>
      </c>
      <c r="C1208" s="42"/>
      <c r="D1208" s="43" t="s">
        <v>35</v>
      </c>
      <c r="E1208" s="25" t="s">
        <v>2077</v>
      </c>
      <c r="F1208" s="25" t="s">
        <v>2077</v>
      </c>
      <c r="G1208" s="26"/>
      <c r="H1208" s="56" t="s">
        <v>2419</v>
      </c>
      <c r="I1208" s="25"/>
      <c r="J1208" s="44"/>
      <c r="K1208" s="25"/>
      <c r="L1208" s="25"/>
      <c r="M1208" s="25"/>
      <c r="N1208" s="25"/>
      <c r="O1208" s="25"/>
      <c r="P1208" s="25"/>
    </row>
    <row r="1209" s="2" customFormat="1" ht="79" customHeight="1" spans="1:16">
      <c r="A1209" s="21">
        <v>1206</v>
      </c>
      <c r="B1209" s="41" t="s">
        <v>2420</v>
      </c>
      <c r="C1209" s="42"/>
      <c r="D1209" s="43" t="s">
        <v>35</v>
      </c>
      <c r="E1209" s="25" t="s">
        <v>2077</v>
      </c>
      <c r="F1209" s="25" t="s">
        <v>2077</v>
      </c>
      <c r="G1209" s="26"/>
      <c r="H1209" s="53"/>
      <c r="I1209" s="25"/>
      <c r="J1209" s="56" t="s">
        <v>2421</v>
      </c>
      <c r="K1209" s="25"/>
      <c r="L1209" s="25"/>
      <c r="M1209" s="25"/>
      <c r="N1209" s="25"/>
      <c r="O1209" s="25"/>
      <c r="P1209" s="25"/>
    </row>
    <row r="1210" s="2" customFormat="1" ht="79" customHeight="1" spans="1:16">
      <c r="A1210" s="21">
        <v>1207</v>
      </c>
      <c r="B1210" s="41" t="s">
        <v>2420</v>
      </c>
      <c r="C1210" s="42"/>
      <c r="D1210" s="43" t="s">
        <v>35</v>
      </c>
      <c r="E1210" s="25" t="s">
        <v>2077</v>
      </c>
      <c r="F1210" s="25" t="s">
        <v>2077</v>
      </c>
      <c r="G1210" s="26"/>
      <c r="H1210" s="53"/>
      <c r="I1210" s="25"/>
      <c r="J1210" s="56" t="s">
        <v>2422</v>
      </c>
      <c r="K1210" s="25"/>
      <c r="L1210" s="25"/>
      <c r="M1210" s="25"/>
      <c r="N1210" s="25"/>
      <c r="O1210" s="25"/>
      <c r="P1210" s="25"/>
    </row>
    <row r="1211" s="2" customFormat="1" ht="79" customHeight="1" spans="1:16">
      <c r="A1211" s="21">
        <v>1208</v>
      </c>
      <c r="B1211" s="41" t="s">
        <v>2423</v>
      </c>
      <c r="C1211" s="42"/>
      <c r="D1211" s="43" t="s">
        <v>35</v>
      </c>
      <c r="E1211" s="25" t="s">
        <v>2077</v>
      </c>
      <c r="F1211" s="25" t="s">
        <v>2077</v>
      </c>
      <c r="G1211" s="26"/>
      <c r="H1211" s="56" t="s">
        <v>2424</v>
      </c>
      <c r="I1211" s="25"/>
      <c r="J1211" s="44"/>
      <c r="K1211" s="25"/>
      <c r="L1211" s="25"/>
      <c r="M1211" s="25"/>
      <c r="N1211" s="25"/>
      <c r="O1211" s="25"/>
      <c r="P1211" s="25"/>
    </row>
    <row r="1212" s="2" customFormat="1" ht="79" customHeight="1" spans="1:16">
      <c r="A1212" s="21">
        <v>1209</v>
      </c>
      <c r="B1212" s="41" t="s">
        <v>2423</v>
      </c>
      <c r="C1212" s="42"/>
      <c r="D1212" s="43" t="s">
        <v>35</v>
      </c>
      <c r="E1212" s="25" t="s">
        <v>2077</v>
      </c>
      <c r="F1212" s="25" t="s">
        <v>2077</v>
      </c>
      <c r="G1212" s="26"/>
      <c r="H1212" s="56" t="s">
        <v>2425</v>
      </c>
      <c r="I1212" s="25"/>
      <c r="J1212" s="44"/>
      <c r="K1212" s="25"/>
      <c r="L1212" s="25"/>
      <c r="M1212" s="25"/>
      <c r="N1212" s="25"/>
      <c r="O1212" s="25"/>
      <c r="P1212" s="25"/>
    </row>
    <row r="1213" s="2" customFormat="1" ht="79" customHeight="1" spans="1:16">
      <c r="A1213" s="21">
        <v>1210</v>
      </c>
      <c r="B1213" s="41" t="s">
        <v>2423</v>
      </c>
      <c r="C1213" s="42"/>
      <c r="D1213" s="43" t="s">
        <v>35</v>
      </c>
      <c r="E1213" s="25" t="s">
        <v>2077</v>
      </c>
      <c r="F1213" s="25" t="s">
        <v>2077</v>
      </c>
      <c r="G1213" s="26"/>
      <c r="H1213" s="56" t="s">
        <v>2426</v>
      </c>
      <c r="I1213" s="25"/>
      <c r="J1213" s="44"/>
      <c r="K1213" s="25"/>
      <c r="L1213" s="25"/>
      <c r="M1213" s="25"/>
      <c r="N1213" s="25"/>
      <c r="O1213" s="25"/>
      <c r="P1213" s="25"/>
    </row>
    <row r="1214" s="2" customFormat="1" ht="79" customHeight="1" spans="1:16">
      <c r="A1214" s="21">
        <v>1211</v>
      </c>
      <c r="B1214" s="41" t="s">
        <v>2427</v>
      </c>
      <c r="C1214" s="42"/>
      <c r="D1214" s="43" t="s">
        <v>35</v>
      </c>
      <c r="E1214" s="25" t="s">
        <v>2077</v>
      </c>
      <c r="F1214" s="25" t="s">
        <v>2077</v>
      </c>
      <c r="G1214" s="26"/>
      <c r="H1214" s="53"/>
      <c r="I1214" s="25"/>
      <c r="J1214" s="56" t="s">
        <v>2428</v>
      </c>
      <c r="K1214" s="25"/>
      <c r="L1214" s="25"/>
      <c r="M1214" s="25"/>
      <c r="N1214" s="25"/>
      <c r="O1214" s="25"/>
      <c r="P1214" s="25"/>
    </row>
    <row r="1215" s="2" customFormat="1" ht="79" customHeight="1" spans="1:16">
      <c r="A1215" s="21">
        <v>1212</v>
      </c>
      <c r="B1215" s="41" t="s">
        <v>2427</v>
      </c>
      <c r="C1215" s="42"/>
      <c r="D1215" s="43" t="s">
        <v>35</v>
      </c>
      <c r="E1215" s="25" t="s">
        <v>2077</v>
      </c>
      <c r="F1215" s="25" t="s">
        <v>2077</v>
      </c>
      <c r="G1215" s="26"/>
      <c r="H1215" s="53"/>
      <c r="I1215" s="25"/>
      <c r="J1215" s="56" t="s">
        <v>2429</v>
      </c>
      <c r="K1215" s="25"/>
      <c r="L1215" s="25"/>
      <c r="M1215" s="25"/>
      <c r="N1215" s="25"/>
      <c r="O1215" s="25"/>
      <c r="P1215" s="25"/>
    </row>
    <row r="1216" s="2" customFormat="1" ht="79" customHeight="1" spans="1:16">
      <c r="A1216" s="21">
        <v>1213</v>
      </c>
      <c r="B1216" s="41" t="s">
        <v>2427</v>
      </c>
      <c r="C1216" s="42"/>
      <c r="D1216" s="43" t="s">
        <v>35</v>
      </c>
      <c r="E1216" s="25" t="s">
        <v>2077</v>
      </c>
      <c r="F1216" s="25" t="s">
        <v>2077</v>
      </c>
      <c r="G1216" s="26"/>
      <c r="H1216" s="53"/>
      <c r="I1216" s="25"/>
      <c r="J1216" s="56" t="s">
        <v>2430</v>
      </c>
      <c r="K1216" s="25"/>
      <c r="L1216" s="25"/>
      <c r="M1216" s="25"/>
      <c r="N1216" s="25"/>
      <c r="O1216" s="25"/>
      <c r="P1216" s="25"/>
    </row>
    <row r="1217" s="2" customFormat="1" ht="79" customHeight="1" spans="1:16">
      <c r="A1217" s="21">
        <v>1214</v>
      </c>
      <c r="B1217" s="41" t="s">
        <v>2431</v>
      </c>
      <c r="C1217" s="42"/>
      <c r="D1217" s="43" t="s">
        <v>35</v>
      </c>
      <c r="E1217" s="25" t="s">
        <v>2077</v>
      </c>
      <c r="F1217" s="25" t="s">
        <v>2077</v>
      </c>
      <c r="G1217" s="26"/>
      <c r="H1217" s="53"/>
      <c r="I1217" s="25"/>
      <c r="J1217" s="56" t="s">
        <v>2432</v>
      </c>
      <c r="K1217" s="25"/>
      <c r="L1217" s="25"/>
      <c r="M1217" s="25"/>
      <c r="N1217" s="25"/>
      <c r="O1217" s="25"/>
      <c r="P1217" s="25"/>
    </row>
    <row r="1218" s="2" customFormat="1" ht="79" customHeight="1" spans="1:16">
      <c r="A1218" s="21">
        <v>1215</v>
      </c>
      <c r="B1218" s="41" t="s">
        <v>2431</v>
      </c>
      <c r="C1218" s="42"/>
      <c r="D1218" s="43" t="s">
        <v>35</v>
      </c>
      <c r="E1218" s="25" t="s">
        <v>2077</v>
      </c>
      <c r="F1218" s="25" t="s">
        <v>2077</v>
      </c>
      <c r="G1218" s="26"/>
      <c r="H1218" s="53"/>
      <c r="I1218" s="25"/>
      <c r="J1218" s="56" t="s">
        <v>2433</v>
      </c>
      <c r="K1218" s="25"/>
      <c r="L1218" s="25"/>
      <c r="M1218" s="25"/>
      <c r="N1218" s="25"/>
      <c r="O1218" s="25"/>
      <c r="P1218" s="25"/>
    </row>
    <row r="1219" s="2" customFormat="1" ht="79" customHeight="1" spans="1:16">
      <c r="A1219" s="21">
        <v>1216</v>
      </c>
      <c r="B1219" s="41" t="s">
        <v>2434</v>
      </c>
      <c r="C1219" s="42"/>
      <c r="D1219" s="43" t="s">
        <v>35</v>
      </c>
      <c r="E1219" s="25" t="s">
        <v>2077</v>
      </c>
      <c r="F1219" s="25" t="s">
        <v>2077</v>
      </c>
      <c r="G1219" s="26"/>
      <c r="H1219" s="56" t="s">
        <v>2435</v>
      </c>
      <c r="I1219" s="25"/>
      <c r="J1219" s="44"/>
      <c r="K1219" s="25"/>
      <c r="L1219" s="25"/>
      <c r="M1219" s="25"/>
      <c r="N1219" s="25"/>
      <c r="O1219" s="25"/>
      <c r="P1219" s="25"/>
    </row>
    <row r="1220" s="2" customFormat="1" ht="79" customHeight="1" spans="1:16">
      <c r="A1220" s="21">
        <v>1217</v>
      </c>
      <c r="B1220" s="41" t="s">
        <v>2434</v>
      </c>
      <c r="C1220" s="42"/>
      <c r="D1220" s="43" t="s">
        <v>35</v>
      </c>
      <c r="E1220" s="25" t="s">
        <v>2077</v>
      </c>
      <c r="F1220" s="25" t="s">
        <v>2077</v>
      </c>
      <c r="G1220" s="26"/>
      <c r="H1220" s="56" t="s">
        <v>2436</v>
      </c>
      <c r="I1220" s="25"/>
      <c r="J1220" s="44"/>
      <c r="K1220" s="25"/>
      <c r="L1220" s="25"/>
      <c r="M1220" s="25"/>
      <c r="N1220" s="25"/>
      <c r="O1220" s="25"/>
      <c r="P1220" s="25"/>
    </row>
    <row r="1221" s="2" customFormat="1" ht="79" customHeight="1" spans="1:16">
      <c r="A1221" s="21">
        <v>1218</v>
      </c>
      <c r="B1221" s="41" t="s">
        <v>2434</v>
      </c>
      <c r="C1221" s="42"/>
      <c r="D1221" s="43" t="s">
        <v>35</v>
      </c>
      <c r="E1221" s="25" t="s">
        <v>2077</v>
      </c>
      <c r="F1221" s="25" t="s">
        <v>2077</v>
      </c>
      <c r="G1221" s="26"/>
      <c r="H1221" s="56" t="s">
        <v>2437</v>
      </c>
      <c r="I1221" s="25"/>
      <c r="J1221" s="44"/>
      <c r="K1221" s="25"/>
      <c r="L1221" s="25"/>
      <c r="M1221" s="25"/>
      <c r="N1221" s="25"/>
      <c r="O1221" s="25"/>
      <c r="P1221" s="25"/>
    </row>
    <row r="1222" s="2" customFormat="1" ht="79" customHeight="1" spans="1:16">
      <c r="A1222" s="21">
        <v>1219</v>
      </c>
      <c r="B1222" s="41" t="s">
        <v>2434</v>
      </c>
      <c r="C1222" s="42"/>
      <c r="D1222" s="43" t="s">
        <v>35</v>
      </c>
      <c r="E1222" s="25" t="s">
        <v>2077</v>
      </c>
      <c r="F1222" s="25" t="s">
        <v>2077</v>
      </c>
      <c r="G1222" s="26"/>
      <c r="H1222" s="56" t="s">
        <v>2438</v>
      </c>
      <c r="I1222" s="25"/>
      <c r="J1222" s="44"/>
      <c r="K1222" s="25"/>
      <c r="L1222" s="25"/>
      <c r="M1222" s="25"/>
      <c r="N1222" s="25"/>
      <c r="O1222" s="25"/>
      <c r="P1222" s="25"/>
    </row>
    <row r="1223" s="2" customFormat="1" ht="79" customHeight="1" spans="1:16">
      <c r="A1223" s="21">
        <v>1220</v>
      </c>
      <c r="B1223" s="41" t="s">
        <v>2434</v>
      </c>
      <c r="C1223" s="42"/>
      <c r="D1223" s="43" t="s">
        <v>35</v>
      </c>
      <c r="E1223" s="25" t="s">
        <v>2077</v>
      </c>
      <c r="F1223" s="25" t="s">
        <v>2077</v>
      </c>
      <c r="G1223" s="26"/>
      <c r="H1223" s="56" t="s">
        <v>2439</v>
      </c>
      <c r="I1223" s="25"/>
      <c r="J1223" s="44"/>
      <c r="K1223" s="25"/>
      <c r="L1223" s="25"/>
      <c r="M1223" s="25"/>
      <c r="N1223" s="25"/>
      <c r="O1223" s="25"/>
      <c r="P1223" s="25"/>
    </row>
    <row r="1224" s="2" customFormat="1" ht="79" customHeight="1" spans="1:16">
      <c r="A1224" s="21">
        <v>1221</v>
      </c>
      <c r="B1224" s="41" t="s">
        <v>2434</v>
      </c>
      <c r="C1224" s="42"/>
      <c r="D1224" s="43" t="s">
        <v>35</v>
      </c>
      <c r="E1224" s="25" t="s">
        <v>2077</v>
      </c>
      <c r="F1224" s="25" t="s">
        <v>2077</v>
      </c>
      <c r="G1224" s="26"/>
      <c r="H1224" s="56" t="s">
        <v>2440</v>
      </c>
      <c r="I1224" s="25"/>
      <c r="J1224" s="44"/>
      <c r="K1224" s="25"/>
      <c r="L1224" s="25"/>
      <c r="M1224" s="25"/>
      <c r="N1224" s="25"/>
      <c r="O1224" s="25"/>
      <c r="P1224" s="25"/>
    </row>
    <row r="1225" s="2" customFormat="1" ht="79" customHeight="1" spans="1:16">
      <c r="A1225" s="21">
        <v>1222</v>
      </c>
      <c r="B1225" s="41" t="s">
        <v>2434</v>
      </c>
      <c r="C1225" s="42"/>
      <c r="D1225" s="43" t="s">
        <v>35</v>
      </c>
      <c r="E1225" s="25" t="s">
        <v>2077</v>
      </c>
      <c r="F1225" s="25" t="s">
        <v>2077</v>
      </c>
      <c r="G1225" s="26"/>
      <c r="H1225" s="56" t="s">
        <v>2441</v>
      </c>
      <c r="I1225" s="25"/>
      <c r="J1225" s="44"/>
      <c r="K1225" s="25"/>
      <c r="L1225" s="25"/>
      <c r="M1225" s="25"/>
      <c r="N1225" s="25"/>
      <c r="O1225" s="25"/>
      <c r="P1225" s="25"/>
    </row>
    <row r="1226" s="2" customFormat="1" ht="79" customHeight="1" spans="1:16">
      <c r="A1226" s="21">
        <v>1223</v>
      </c>
      <c r="B1226" s="41" t="s">
        <v>2442</v>
      </c>
      <c r="C1226" s="42"/>
      <c r="D1226" s="43" t="s">
        <v>35</v>
      </c>
      <c r="E1226" s="25" t="s">
        <v>2077</v>
      </c>
      <c r="F1226" s="25" t="s">
        <v>2077</v>
      </c>
      <c r="G1226" s="26"/>
      <c r="H1226" s="53"/>
      <c r="I1226" s="25"/>
      <c r="J1226" s="56" t="s">
        <v>2443</v>
      </c>
      <c r="K1226" s="25"/>
      <c r="L1226" s="25"/>
      <c r="M1226" s="25"/>
      <c r="N1226" s="25"/>
      <c r="O1226" s="25"/>
      <c r="P1226" s="25"/>
    </row>
    <row r="1227" s="2" customFormat="1" ht="79" customHeight="1" spans="1:16">
      <c r="A1227" s="21">
        <v>1224</v>
      </c>
      <c r="B1227" s="41" t="s">
        <v>2442</v>
      </c>
      <c r="C1227" s="42"/>
      <c r="D1227" s="43" t="s">
        <v>35</v>
      </c>
      <c r="E1227" s="25" t="s">
        <v>2077</v>
      </c>
      <c r="F1227" s="25" t="s">
        <v>2077</v>
      </c>
      <c r="G1227" s="26"/>
      <c r="H1227" s="53"/>
      <c r="I1227" s="25"/>
      <c r="J1227" s="56" t="s">
        <v>2444</v>
      </c>
      <c r="K1227" s="25"/>
      <c r="L1227" s="25"/>
      <c r="M1227" s="25"/>
      <c r="N1227" s="25"/>
      <c r="O1227" s="25"/>
      <c r="P1227" s="25"/>
    </row>
    <row r="1228" s="2" customFormat="1" ht="79" customHeight="1" spans="1:16">
      <c r="A1228" s="21">
        <v>1225</v>
      </c>
      <c r="B1228" s="41" t="s">
        <v>2442</v>
      </c>
      <c r="C1228" s="42"/>
      <c r="D1228" s="43" t="s">
        <v>35</v>
      </c>
      <c r="E1228" s="25" t="s">
        <v>2077</v>
      </c>
      <c r="F1228" s="25" t="s">
        <v>2077</v>
      </c>
      <c r="G1228" s="26"/>
      <c r="H1228" s="53"/>
      <c r="I1228" s="25"/>
      <c r="J1228" s="56" t="s">
        <v>2445</v>
      </c>
      <c r="K1228" s="25"/>
      <c r="L1228" s="25"/>
      <c r="M1228" s="25"/>
      <c r="N1228" s="25"/>
      <c r="O1228" s="25"/>
      <c r="P1228" s="25"/>
    </row>
    <row r="1229" s="2" customFormat="1" ht="79" customHeight="1" spans="1:16">
      <c r="A1229" s="21">
        <v>1226</v>
      </c>
      <c r="B1229" s="41" t="s">
        <v>2442</v>
      </c>
      <c r="C1229" s="42"/>
      <c r="D1229" s="43" t="s">
        <v>35</v>
      </c>
      <c r="E1229" s="25" t="s">
        <v>2077</v>
      </c>
      <c r="F1229" s="25" t="s">
        <v>2077</v>
      </c>
      <c r="G1229" s="26"/>
      <c r="H1229" s="53"/>
      <c r="I1229" s="25"/>
      <c r="J1229" s="56" t="s">
        <v>2446</v>
      </c>
      <c r="K1229" s="25"/>
      <c r="L1229" s="25"/>
      <c r="M1229" s="25"/>
      <c r="N1229" s="25"/>
      <c r="O1229" s="25"/>
      <c r="P1229" s="25"/>
    </row>
    <row r="1230" s="2" customFormat="1" ht="79" customHeight="1" spans="1:16">
      <c r="A1230" s="21">
        <v>1227</v>
      </c>
      <c r="B1230" s="41" t="s">
        <v>2447</v>
      </c>
      <c r="C1230" s="42"/>
      <c r="D1230" s="43" t="s">
        <v>35</v>
      </c>
      <c r="E1230" s="25" t="s">
        <v>2077</v>
      </c>
      <c r="F1230" s="25" t="s">
        <v>2077</v>
      </c>
      <c r="G1230" s="26"/>
      <c r="H1230" s="53"/>
      <c r="I1230" s="56" t="s">
        <v>2448</v>
      </c>
      <c r="J1230" s="44"/>
      <c r="K1230" s="25"/>
      <c r="L1230" s="25"/>
      <c r="M1230" s="25"/>
      <c r="N1230" s="25"/>
      <c r="O1230" s="25"/>
      <c r="P1230" s="25"/>
    </row>
    <row r="1231" s="2" customFormat="1" ht="79" customHeight="1" spans="1:16">
      <c r="A1231" s="21">
        <v>1228</v>
      </c>
      <c r="B1231" s="41" t="s">
        <v>2449</v>
      </c>
      <c r="C1231" s="42"/>
      <c r="D1231" s="43" t="s">
        <v>35</v>
      </c>
      <c r="E1231" s="25" t="s">
        <v>2077</v>
      </c>
      <c r="F1231" s="25" t="s">
        <v>2077</v>
      </c>
      <c r="G1231" s="26"/>
      <c r="H1231" s="53"/>
      <c r="I1231" s="25"/>
      <c r="J1231" s="56" t="s">
        <v>2450</v>
      </c>
      <c r="K1231" s="25"/>
      <c r="L1231" s="25"/>
      <c r="M1231" s="25"/>
      <c r="N1231" s="25"/>
      <c r="O1231" s="25"/>
      <c r="P1231" s="25"/>
    </row>
    <row r="1232" s="2" customFormat="1" ht="79" customHeight="1" spans="1:16">
      <c r="A1232" s="21">
        <v>1229</v>
      </c>
      <c r="B1232" s="41" t="s">
        <v>2449</v>
      </c>
      <c r="C1232" s="42"/>
      <c r="D1232" s="43" t="s">
        <v>35</v>
      </c>
      <c r="E1232" s="25" t="s">
        <v>2077</v>
      </c>
      <c r="F1232" s="25" t="s">
        <v>2077</v>
      </c>
      <c r="G1232" s="26"/>
      <c r="H1232" s="53"/>
      <c r="I1232" s="25"/>
      <c r="J1232" s="56" t="s">
        <v>2451</v>
      </c>
      <c r="K1232" s="25"/>
      <c r="L1232" s="25"/>
      <c r="M1232" s="25"/>
      <c r="N1232" s="25"/>
      <c r="O1232" s="25"/>
      <c r="P1232" s="25"/>
    </row>
    <row r="1233" s="2" customFormat="1" ht="79" customHeight="1" spans="1:16">
      <c r="A1233" s="21">
        <v>1230</v>
      </c>
      <c r="B1233" s="41" t="s">
        <v>2449</v>
      </c>
      <c r="C1233" s="42"/>
      <c r="D1233" s="43" t="s">
        <v>35</v>
      </c>
      <c r="E1233" s="25" t="s">
        <v>2077</v>
      </c>
      <c r="F1233" s="25" t="s">
        <v>2077</v>
      </c>
      <c r="G1233" s="26"/>
      <c r="H1233" s="53"/>
      <c r="I1233" s="25"/>
      <c r="J1233" s="56" t="s">
        <v>2452</v>
      </c>
      <c r="K1233" s="25"/>
      <c r="L1233" s="25"/>
      <c r="M1233" s="25"/>
      <c r="N1233" s="25"/>
      <c r="O1233" s="25"/>
      <c r="P1233" s="25"/>
    </row>
    <row r="1234" s="2" customFormat="1" ht="79" customHeight="1" spans="1:16">
      <c r="A1234" s="21">
        <v>1231</v>
      </c>
      <c r="B1234" s="41" t="s">
        <v>2453</v>
      </c>
      <c r="C1234" s="42"/>
      <c r="D1234" s="43" t="s">
        <v>35</v>
      </c>
      <c r="E1234" s="25" t="s">
        <v>2077</v>
      </c>
      <c r="F1234" s="25" t="s">
        <v>2077</v>
      </c>
      <c r="G1234" s="26"/>
      <c r="H1234" s="56" t="s">
        <v>2454</v>
      </c>
      <c r="I1234" s="25"/>
      <c r="J1234" s="44"/>
      <c r="K1234" s="25"/>
      <c r="L1234" s="25"/>
      <c r="M1234" s="25"/>
      <c r="N1234" s="25"/>
      <c r="O1234" s="25"/>
      <c r="P1234" s="25"/>
    </row>
    <row r="1235" s="2" customFormat="1" ht="79" customHeight="1" spans="1:16">
      <c r="A1235" s="21">
        <v>1232</v>
      </c>
      <c r="B1235" s="41" t="s">
        <v>2455</v>
      </c>
      <c r="C1235" s="42"/>
      <c r="D1235" s="43" t="s">
        <v>35</v>
      </c>
      <c r="E1235" s="25" t="s">
        <v>2077</v>
      </c>
      <c r="F1235" s="25" t="s">
        <v>2077</v>
      </c>
      <c r="G1235" s="26"/>
      <c r="H1235" s="53"/>
      <c r="I1235" s="56" t="s">
        <v>2456</v>
      </c>
      <c r="J1235" s="44"/>
      <c r="K1235" s="25"/>
      <c r="L1235" s="25"/>
      <c r="M1235" s="25"/>
      <c r="N1235" s="25"/>
      <c r="O1235" s="25"/>
      <c r="P1235" s="25"/>
    </row>
    <row r="1236" s="2" customFormat="1" ht="79" customHeight="1" spans="1:16">
      <c r="A1236" s="21">
        <v>1233</v>
      </c>
      <c r="B1236" s="41" t="s">
        <v>2455</v>
      </c>
      <c r="C1236" s="42"/>
      <c r="D1236" s="43" t="s">
        <v>35</v>
      </c>
      <c r="E1236" s="25" t="s">
        <v>2077</v>
      </c>
      <c r="F1236" s="25" t="s">
        <v>2077</v>
      </c>
      <c r="G1236" s="26"/>
      <c r="H1236" s="53"/>
      <c r="I1236" s="56" t="s">
        <v>2457</v>
      </c>
      <c r="J1236" s="44"/>
      <c r="K1236" s="25"/>
      <c r="L1236" s="25"/>
      <c r="M1236" s="25"/>
      <c r="N1236" s="25"/>
      <c r="O1236" s="25"/>
      <c r="P1236" s="25"/>
    </row>
    <row r="1237" s="2" customFormat="1" ht="79" customHeight="1" spans="1:16">
      <c r="A1237" s="21">
        <v>1234</v>
      </c>
      <c r="B1237" s="41" t="s">
        <v>2455</v>
      </c>
      <c r="C1237" s="42"/>
      <c r="D1237" s="43" t="s">
        <v>35</v>
      </c>
      <c r="E1237" s="25" t="s">
        <v>2077</v>
      </c>
      <c r="F1237" s="25" t="s">
        <v>2077</v>
      </c>
      <c r="G1237" s="26"/>
      <c r="H1237" s="53"/>
      <c r="I1237" s="56" t="s">
        <v>2458</v>
      </c>
      <c r="J1237" s="44"/>
      <c r="K1237" s="25"/>
      <c r="L1237" s="25"/>
      <c r="M1237" s="25"/>
      <c r="N1237" s="25"/>
      <c r="O1237" s="25"/>
      <c r="P1237" s="25"/>
    </row>
    <row r="1238" s="2" customFormat="1" ht="79" customHeight="1" spans="1:16">
      <c r="A1238" s="21">
        <v>1235</v>
      </c>
      <c r="B1238" s="41" t="s">
        <v>2455</v>
      </c>
      <c r="C1238" s="42"/>
      <c r="D1238" s="43" t="s">
        <v>35</v>
      </c>
      <c r="E1238" s="25" t="s">
        <v>2077</v>
      </c>
      <c r="F1238" s="25" t="s">
        <v>2077</v>
      </c>
      <c r="G1238" s="26"/>
      <c r="H1238" s="53"/>
      <c r="I1238" s="56" t="s">
        <v>2459</v>
      </c>
      <c r="J1238" s="44"/>
      <c r="K1238" s="25"/>
      <c r="L1238" s="25"/>
      <c r="M1238" s="25"/>
      <c r="N1238" s="25"/>
      <c r="O1238" s="25"/>
      <c r="P1238" s="25"/>
    </row>
    <row r="1239" s="2" customFormat="1" ht="79" customHeight="1" spans="1:16">
      <c r="A1239" s="21">
        <v>1236</v>
      </c>
      <c r="B1239" s="41" t="s">
        <v>2460</v>
      </c>
      <c r="C1239" s="42"/>
      <c r="D1239" s="43" t="s">
        <v>35</v>
      </c>
      <c r="E1239" s="25" t="s">
        <v>2077</v>
      </c>
      <c r="F1239" s="25" t="s">
        <v>2077</v>
      </c>
      <c r="G1239" s="56" t="s">
        <v>2461</v>
      </c>
      <c r="H1239" s="53"/>
      <c r="I1239" s="25"/>
      <c r="J1239" s="44"/>
      <c r="K1239" s="25"/>
      <c r="L1239" s="25"/>
      <c r="M1239" s="25"/>
      <c r="N1239" s="25"/>
      <c r="O1239" s="25"/>
      <c r="P1239" s="25"/>
    </row>
    <row r="1240" s="2" customFormat="1" ht="79" customHeight="1" spans="1:16">
      <c r="A1240" s="21">
        <v>1237</v>
      </c>
      <c r="B1240" s="41" t="s">
        <v>2462</v>
      </c>
      <c r="C1240" s="42"/>
      <c r="D1240" s="43" t="s">
        <v>35</v>
      </c>
      <c r="E1240" s="25" t="s">
        <v>2077</v>
      </c>
      <c r="F1240" s="25" t="s">
        <v>2077</v>
      </c>
      <c r="G1240" s="26"/>
      <c r="H1240" s="56" t="s">
        <v>2463</v>
      </c>
      <c r="I1240" s="25"/>
      <c r="J1240" s="44"/>
      <c r="K1240" s="25"/>
      <c r="L1240" s="25"/>
      <c r="M1240" s="25"/>
      <c r="N1240" s="25"/>
      <c r="O1240" s="25"/>
      <c r="P1240" s="25"/>
    </row>
    <row r="1241" s="2" customFormat="1" ht="79" customHeight="1" spans="1:16">
      <c r="A1241" s="21">
        <v>1238</v>
      </c>
      <c r="B1241" s="41" t="s">
        <v>2462</v>
      </c>
      <c r="C1241" s="42"/>
      <c r="D1241" s="43" t="s">
        <v>35</v>
      </c>
      <c r="E1241" s="25" t="s">
        <v>2077</v>
      </c>
      <c r="F1241" s="25" t="s">
        <v>2077</v>
      </c>
      <c r="G1241" s="26"/>
      <c r="H1241" s="56" t="s">
        <v>2464</v>
      </c>
      <c r="I1241" s="25"/>
      <c r="J1241" s="44"/>
      <c r="K1241" s="25"/>
      <c r="L1241" s="25"/>
      <c r="M1241" s="25"/>
      <c r="N1241" s="25"/>
      <c r="O1241" s="25"/>
      <c r="P1241" s="25"/>
    </row>
    <row r="1242" s="2" customFormat="1" ht="79" customHeight="1" spans="1:16">
      <c r="A1242" s="21">
        <v>1239</v>
      </c>
      <c r="B1242" s="41" t="s">
        <v>2462</v>
      </c>
      <c r="C1242" s="42"/>
      <c r="D1242" s="43" t="s">
        <v>35</v>
      </c>
      <c r="E1242" s="25" t="s">
        <v>2077</v>
      </c>
      <c r="F1242" s="25" t="s">
        <v>2077</v>
      </c>
      <c r="G1242" s="26"/>
      <c r="H1242" s="56" t="s">
        <v>2465</v>
      </c>
      <c r="I1242" s="25"/>
      <c r="J1242" s="44"/>
      <c r="K1242" s="25"/>
      <c r="L1242" s="25"/>
      <c r="M1242" s="25"/>
      <c r="N1242" s="25"/>
      <c r="O1242" s="25"/>
      <c r="P1242" s="25"/>
    </row>
    <row r="1243" s="2" customFormat="1" ht="79" customHeight="1" spans="1:16">
      <c r="A1243" s="21">
        <v>1240</v>
      </c>
      <c r="B1243" s="41" t="s">
        <v>2466</v>
      </c>
      <c r="C1243" s="42"/>
      <c r="D1243" s="43" t="s">
        <v>35</v>
      </c>
      <c r="E1243" s="25" t="s">
        <v>2077</v>
      </c>
      <c r="F1243" s="25" t="s">
        <v>2077</v>
      </c>
      <c r="G1243" s="26"/>
      <c r="H1243" s="53"/>
      <c r="I1243" s="25"/>
      <c r="J1243" s="56" t="s">
        <v>2467</v>
      </c>
      <c r="K1243" s="25"/>
      <c r="L1243" s="25"/>
      <c r="M1243" s="25"/>
      <c r="N1243" s="25"/>
      <c r="O1243" s="25"/>
      <c r="P1243" s="25"/>
    </row>
    <row r="1244" s="2" customFormat="1" ht="79" customHeight="1" spans="1:16">
      <c r="A1244" s="21">
        <v>1241</v>
      </c>
      <c r="B1244" s="41" t="s">
        <v>2466</v>
      </c>
      <c r="C1244" s="42"/>
      <c r="D1244" s="43" t="s">
        <v>35</v>
      </c>
      <c r="E1244" s="25" t="s">
        <v>2077</v>
      </c>
      <c r="F1244" s="25" t="s">
        <v>2077</v>
      </c>
      <c r="G1244" s="26"/>
      <c r="H1244" s="53"/>
      <c r="I1244" s="25"/>
      <c r="J1244" s="56" t="s">
        <v>2468</v>
      </c>
      <c r="K1244" s="25"/>
      <c r="L1244" s="25"/>
      <c r="M1244" s="25"/>
      <c r="N1244" s="25"/>
      <c r="O1244" s="25"/>
      <c r="P1244" s="25"/>
    </row>
    <row r="1245" s="2" customFormat="1" ht="79" customHeight="1" spans="1:16">
      <c r="A1245" s="21">
        <v>1242</v>
      </c>
      <c r="B1245" s="41" t="s">
        <v>2466</v>
      </c>
      <c r="C1245" s="42"/>
      <c r="D1245" s="43" t="s">
        <v>35</v>
      </c>
      <c r="E1245" s="25" t="s">
        <v>2077</v>
      </c>
      <c r="F1245" s="25" t="s">
        <v>2077</v>
      </c>
      <c r="G1245" s="26"/>
      <c r="H1245" s="53"/>
      <c r="I1245" s="25"/>
      <c r="J1245" s="56" t="s">
        <v>2469</v>
      </c>
      <c r="K1245" s="25"/>
      <c r="L1245" s="25"/>
      <c r="M1245" s="25"/>
      <c r="N1245" s="25"/>
      <c r="O1245" s="25"/>
      <c r="P1245" s="25"/>
    </row>
    <row r="1246" s="2" customFormat="1" ht="79" customHeight="1" spans="1:16">
      <c r="A1246" s="21">
        <v>1243</v>
      </c>
      <c r="B1246" s="41" t="s">
        <v>2470</v>
      </c>
      <c r="C1246" s="42"/>
      <c r="D1246" s="43" t="s">
        <v>35</v>
      </c>
      <c r="E1246" s="25" t="s">
        <v>2077</v>
      </c>
      <c r="F1246" s="25" t="s">
        <v>2077</v>
      </c>
      <c r="G1246" s="56" t="s">
        <v>2471</v>
      </c>
      <c r="H1246" s="53"/>
      <c r="I1246" s="25"/>
      <c r="J1246" s="44"/>
      <c r="K1246" s="25"/>
      <c r="L1246" s="25"/>
      <c r="M1246" s="25"/>
      <c r="N1246" s="25"/>
      <c r="O1246" s="25"/>
      <c r="P1246" s="25"/>
    </row>
    <row r="1247" s="2" customFormat="1" ht="79" customHeight="1" spans="1:16">
      <c r="A1247" s="21">
        <v>1244</v>
      </c>
      <c r="B1247" s="41" t="s">
        <v>2470</v>
      </c>
      <c r="C1247" s="42"/>
      <c r="D1247" s="43" t="s">
        <v>35</v>
      </c>
      <c r="E1247" s="25" t="s">
        <v>2077</v>
      </c>
      <c r="F1247" s="25" t="s">
        <v>2077</v>
      </c>
      <c r="G1247" s="56" t="s">
        <v>2472</v>
      </c>
      <c r="H1247" s="53"/>
      <c r="I1247" s="25"/>
      <c r="J1247" s="44"/>
      <c r="K1247" s="25"/>
      <c r="L1247" s="25"/>
      <c r="M1247" s="25"/>
      <c r="N1247" s="25"/>
      <c r="O1247" s="25"/>
      <c r="P1247" s="25"/>
    </row>
    <row r="1248" s="2" customFormat="1" ht="79" customHeight="1" spans="1:16">
      <c r="A1248" s="21">
        <v>1245</v>
      </c>
      <c r="B1248" s="41" t="s">
        <v>2470</v>
      </c>
      <c r="C1248" s="42"/>
      <c r="D1248" s="43" t="s">
        <v>35</v>
      </c>
      <c r="E1248" s="25" t="s">
        <v>2077</v>
      </c>
      <c r="F1248" s="25" t="s">
        <v>2077</v>
      </c>
      <c r="G1248" s="56" t="s">
        <v>2473</v>
      </c>
      <c r="H1248" s="53"/>
      <c r="I1248" s="25"/>
      <c r="J1248" s="44"/>
      <c r="K1248" s="25"/>
      <c r="L1248" s="25"/>
      <c r="M1248" s="25"/>
      <c r="N1248" s="25"/>
      <c r="O1248" s="25"/>
      <c r="P1248" s="25"/>
    </row>
    <row r="1249" s="2" customFormat="1" ht="79" customHeight="1" spans="1:16">
      <c r="A1249" s="21">
        <v>1246</v>
      </c>
      <c r="B1249" s="41" t="s">
        <v>2474</v>
      </c>
      <c r="C1249" s="42"/>
      <c r="D1249" s="43" t="s">
        <v>35</v>
      </c>
      <c r="E1249" s="25" t="s">
        <v>2077</v>
      </c>
      <c r="F1249" s="25" t="s">
        <v>2077</v>
      </c>
      <c r="G1249" s="26"/>
      <c r="H1249" s="56" t="s">
        <v>2475</v>
      </c>
      <c r="I1249" s="25"/>
      <c r="J1249" s="44"/>
      <c r="K1249" s="25"/>
      <c r="L1249" s="25"/>
      <c r="M1249" s="25"/>
      <c r="N1249" s="25"/>
      <c r="O1249" s="25"/>
      <c r="P1249" s="25"/>
    </row>
    <row r="1250" s="2" customFormat="1" ht="79" customHeight="1" spans="1:16">
      <c r="A1250" s="21">
        <v>1247</v>
      </c>
      <c r="B1250" s="41" t="s">
        <v>2476</v>
      </c>
      <c r="C1250" s="42"/>
      <c r="D1250" s="43" t="s">
        <v>35</v>
      </c>
      <c r="E1250" s="25" t="s">
        <v>2077</v>
      </c>
      <c r="F1250" s="25" t="s">
        <v>2077</v>
      </c>
      <c r="G1250" s="56" t="s">
        <v>2477</v>
      </c>
      <c r="H1250" s="53"/>
      <c r="I1250" s="25"/>
      <c r="J1250" s="44"/>
      <c r="K1250" s="25"/>
      <c r="L1250" s="25"/>
      <c r="M1250" s="25"/>
      <c r="N1250" s="25"/>
      <c r="O1250" s="25"/>
      <c r="P1250" s="25"/>
    </row>
    <row r="1251" s="2" customFormat="1" ht="79" customHeight="1" spans="1:16">
      <c r="A1251" s="21">
        <v>1248</v>
      </c>
      <c r="B1251" s="41" t="s">
        <v>2478</v>
      </c>
      <c r="C1251" s="42"/>
      <c r="D1251" s="43" t="s">
        <v>35</v>
      </c>
      <c r="E1251" s="25" t="s">
        <v>2077</v>
      </c>
      <c r="F1251" s="25" t="s">
        <v>2077</v>
      </c>
      <c r="G1251" s="26"/>
      <c r="H1251" s="53"/>
      <c r="I1251" s="25"/>
      <c r="J1251" s="56" t="s">
        <v>2479</v>
      </c>
      <c r="K1251" s="25"/>
      <c r="L1251" s="25"/>
      <c r="M1251" s="25"/>
      <c r="N1251" s="25"/>
      <c r="O1251" s="25"/>
      <c r="P1251" s="25"/>
    </row>
    <row r="1252" s="2" customFormat="1" ht="79" customHeight="1" spans="1:16">
      <c r="A1252" s="21">
        <v>1249</v>
      </c>
      <c r="B1252" s="41" t="s">
        <v>2480</v>
      </c>
      <c r="C1252" s="42"/>
      <c r="D1252" s="43" t="s">
        <v>165</v>
      </c>
      <c r="E1252" s="25" t="s">
        <v>2077</v>
      </c>
      <c r="F1252" s="25" t="s">
        <v>2077</v>
      </c>
      <c r="G1252" s="26"/>
      <c r="H1252" s="56" t="s">
        <v>2481</v>
      </c>
      <c r="I1252" s="25"/>
      <c r="J1252" s="44"/>
      <c r="K1252" s="25"/>
      <c r="L1252" s="25"/>
      <c r="M1252" s="25"/>
      <c r="N1252" s="25"/>
      <c r="O1252" s="25"/>
      <c r="P1252" s="25"/>
    </row>
    <row r="1253" s="2" customFormat="1" ht="79" customHeight="1" spans="1:16">
      <c r="A1253" s="21">
        <v>1250</v>
      </c>
      <c r="B1253" s="41" t="s">
        <v>2482</v>
      </c>
      <c r="C1253" s="42"/>
      <c r="D1253" s="43" t="s">
        <v>165</v>
      </c>
      <c r="E1253" s="25" t="s">
        <v>2077</v>
      </c>
      <c r="F1253" s="25" t="s">
        <v>2077</v>
      </c>
      <c r="G1253" s="26"/>
      <c r="H1253" s="53"/>
      <c r="I1253" s="25"/>
      <c r="J1253" s="56" t="s">
        <v>2483</v>
      </c>
      <c r="K1253" s="25"/>
      <c r="L1253" s="25"/>
      <c r="M1253" s="25"/>
      <c r="N1253" s="25"/>
      <c r="O1253" s="25"/>
      <c r="P1253" s="25"/>
    </row>
    <row r="1254" s="2" customFormat="1" ht="79" customHeight="1" spans="1:16">
      <c r="A1254" s="21">
        <v>1251</v>
      </c>
      <c r="B1254" s="41" t="s">
        <v>2484</v>
      </c>
      <c r="C1254" s="42"/>
      <c r="D1254" s="43" t="s">
        <v>165</v>
      </c>
      <c r="E1254" s="25" t="s">
        <v>2077</v>
      </c>
      <c r="F1254" s="25" t="s">
        <v>2077</v>
      </c>
      <c r="G1254" s="26"/>
      <c r="H1254" s="56" t="s">
        <v>2485</v>
      </c>
      <c r="I1254" s="25"/>
      <c r="J1254" s="44"/>
      <c r="K1254" s="25"/>
      <c r="L1254" s="25"/>
      <c r="M1254" s="25"/>
      <c r="N1254" s="25"/>
      <c r="O1254" s="25"/>
      <c r="P1254" s="25"/>
    </row>
    <row r="1255" s="2" customFormat="1" ht="79" customHeight="1" spans="1:16">
      <c r="A1255" s="21">
        <v>1252</v>
      </c>
      <c r="B1255" s="41" t="s">
        <v>2486</v>
      </c>
      <c r="C1255" s="42"/>
      <c r="D1255" s="43" t="s">
        <v>165</v>
      </c>
      <c r="E1255" s="25" t="s">
        <v>2077</v>
      </c>
      <c r="F1255" s="25" t="s">
        <v>2077</v>
      </c>
      <c r="G1255" s="26"/>
      <c r="H1255" s="56" t="s">
        <v>2487</v>
      </c>
      <c r="I1255" s="25"/>
      <c r="J1255" s="44"/>
      <c r="K1255" s="25"/>
      <c r="L1255" s="25"/>
      <c r="M1255" s="25"/>
      <c r="N1255" s="25"/>
      <c r="O1255" s="25"/>
      <c r="P1255" s="25"/>
    </row>
    <row r="1256" s="2" customFormat="1" ht="79" customHeight="1" spans="1:16">
      <c r="A1256" s="21">
        <v>1253</v>
      </c>
      <c r="B1256" s="41" t="s">
        <v>2488</v>
      </c>
      <c r="C1256" s="42"/>
      <c r="D1256" s="43" t="s">
        <v>165</v>
      </c>
      <c r="E1256" s="25" t="s">
        <v>2077</v>
      </c>
      <c r="F1256" s="25" t="s">
        <v>2077</v>
      </c>
      <c r="G1256" s="26"/>
      <c r="H1256" s="53"/>
      <c r="I1256" s="56" t="s">
        <v>2489</v>
      </c>
      <c r="J1256" s="44"/>
      <c r="K1256" s="25"/>
      <c r="L1256" s="25"/>
      <c r="M1256" s="25"/>
      <c r="N1256" s="25"/>
      <c r="O1256" s="25"/>
      <c r="P1256" s="25"/>
    </row>
    <row r="1257" s="2" customFormat="1" ht="79" customHeight="1" spans="1:16">
      <c r="A1257" s="21">
        <v>1254</v>
      </c>
      <c r="B1257" s="41" t="s">
        <v>2490</v>
      </c>
      <c r="C1257" s="42"/>
      <c r="D1257" s="43" t="s">
        <v>165</v>
      </c>
      <c r="E1257" s="25" t="s">
        <v>2077</v>
      </c>
      <c r="F1257" s="25" t="s">
        <v>2077</v>
      </c>
      <c r="G1257" s="26"/>
      <c r="H1257" s="56" t="s">
        <v>2491</v>
      </c>
      <c r="I1257" s="25"/>
      <c r="J1257" s="44"/>
      <c r="K1257" s="25"/>
      <c r="L1257" s="25"/>
      <c r="M1257" s="25"/>
      <c r="N1257" s="25"/>
      <c r="O1257" s="25"/>
      <c r="P1257" s="25"/>
    </row>
    <row r="1258" s="2" customFormat="1" ht="79" customHeight="1" spans="1:16">
      <c r="A1258" s="21">
        <v>1255</v>
      </c>
      <c r="B1258" s="41" t="s">
        <v>2492</v>
      </c>
      <c r="C1258" s="42"/>
      <c r="D1258" s="43" t="s">
        <v>165</v>
      </c>
      <c r="E1258" s="25" t="s">
        <v>2077</v>
      </c>
      <c r="F1258" s="25" t="s">
        <v>2077</v>
      </c>
      <c r="G1258" s="26"/>
      <c r="H1258" s="56" t="s">
        <v>2493</v>
      </c>
      <c r="I1258" s="25"/>
      <c r="J1258" s="44"/>
      <c r="K1258" s="25"/>
      <c r="L1258" s="25"/>
      <c r="M1258" s="25"/>
      <c r="N1258" s="25"/>
      <c r="O1258" s="25"/>
      <c r="P1258" s="25"/>
    </row>
    <row r="1259" s="2" customFormat="1" ht="79" customHeight="1" spans="1:16">
      <c r="A1259" s="21">
        <v>1256</v>
      </c>
      <c r="B1259" s="41" t="s">
        <v>2494</v>
      </c>
      <c r="C1259" s="42"/>
      <c r="D1259" s="43" t="s">
        <v>165</v>
      </c>
      <c r="E1259" s="25" t="s">
        <v>2077</v>
      </c>
      <c r="F1259" s="25" t="s">
        <v>2077</v>
      </c>
      <c r="G1259" s="26"/>
      <c r="H1259" s="53"/>
      <c r="I1259" s="25"/>
      <c r="J1259" s="56" t="s">
        <v>2495</v>
      </c>
      <c r="K1259" s="25"/>
      <c r="L1259" s="25"/>
      <c r="M1259" s="25"/>
      <c r="N1259" s="25"/>
      <c r="O1259" s="25"/>
      <c r="P1259" s="25"/>
    </row>
    <row r="1260" s="2" customFormat="1" ht="79" customHeight="1" spans="1:16">
      <c r="A1260" s="21">
        <v>1257</v>
      </c>
      <c r="B1260" s="41" t="s">
        <v>2496</v>
      </c>
      <c r="C1260" s="42"/>
      <c r="D1260" s="43" t="s">
        <v>165</v>
      </c>
      <c r="E1260" s="25" t="s">
        <v>2077</v>
      </c>
      <c r="F1260" s="25" t="s">
        <v>2077</v>
      </c>
      <c r="G1260" s="26"/>
      <c r="H1260" s="53"/>
      <c r="I1260" s="25"/>
      <c r="J1260" s="56" t="s">
        <v>2497</v>
      </c>
      <c r="K1260" s="25"/>
      <c r="L1260" s="25"/>
      <c r="M1260" s="25"/>
      <c r="N1260" s="25"/>
      <c r="O1260" s="25"/>
      <c r="P1260" s="25"/>
    </row>
    <row r="1261" s="2" customFormat="1" ht="79" customHeight="1" spans="1:16">
      <c r="A1261" s="21">
        <v>1258</v>
      </c>
      <c r="B1261" s="41" t="s">
        <v>2498</v>
      </c>
      <c r="C1261" s="42"/>
      <c r="D1261" s="43" t="s">
        <v>165</v>
      </c>
      <c r="E1261" s="25" t="s">
        <v>2077</v>
      </c>
      <c r="F1261" s="25" t="s">
        <v>2077</v>
      </c>
      <c r="G1261" s="26"/>
      <c r="H1261" s="56" t="s">
        <v>2499</v>
      </c>
      <c r="I1261" s="25"/>
      <c r="J1261" s="44"/>
      <c r="K1261" s="25"/>
      <c r="L1261" s="25"/>
      <c r="M1261" s="25"/>
      <c r="N1261" s="25"/>
      <c r="O1261" s="25"/>
      <c r="P1261" s="25"/>
    </row>
    <row r="1262" s="2" customFormat="1" ht="79" customHeight="1" spans="1:16">
      <c r="A1262" s="21">
        <v>1259</v>
      </c>
      <c r="B1262" s="41" t="s">
        <v>2500</v>
      </c>
      <c r="C1262" s="42"/>
      <c r="D1262" s="43" t="s">
        <v>165</v>
      </c>
      <c r="E1262" s="25" t="s">
        <v>2077</v>
      </c>
      <c r="F1262" s="25" t="s">
        <v>2077</v>
      </c>
      <c r="G1262" s="26"/>
      <c r="H1262" s="53"/>
      <c r="I1262" s="25"/>
      <c r="J1262" s="56" t="s">
        <v>2501</v>
      </c>
      <c r="K1262" s="25"/>
      <c r="L1262" s="25"/>
      <c r="M1262" s="25"/>
      <c r="N1262" s="25"/>
      <c r="O1262" s="25"/>
      <c r="P1262" s="25"/>
    </row>
    <row r="1263" s="2" customFormat="1" ht="79" customHeight="1" spans="1:16">
      <c r="A1263" s="21">
        <v>1260</v>
      </c>
      <c r="B1263" s="41" t="s">
        <v>2502</v>
      </c>
      <c r="C1263" s="42"/>
      <c r="D1263" s="43" t="s">
        <v>165</v>
      </c>
      <c r="E1263" s="25" t="s">
        <v>2077</v>
      </c>
      <c r="F1263" s="25" t="s">
        <v>2077</v>
      </c>
      <c r="G1263" s="56" t="s">
        <v>2503</v>
      </c>
      <c r="H1263" s="53"/>
      <c r="I1263" s="25"/>
      <c r="J1263" s="44"/>
      <c r="K1263" s="25"/>
      <c r="L1263" s="25"/>
      <c r="M1263" s="25"/>
      <c r="N1263" s="25"/>
      <c r="O1263" s="25"/>
      <c r="P1263" s="25"/>
    </row>
    <row r="1264" s="2" customFormat="1" ht="79" customHeight="1" spans="1:16">
      <c r="A1264" s="21">
        <v>1261</v>
      </c>
      <c r="B1264" s="41" t="s">
        <v>2504</v>
      </c>
      <c r="C1264" s="42"/>
      <c r="D1264" s="43" t="s">
        <v>165</v>
      </c>
      <c r="E1264" s="25" t="s">
        <v>2077</v>
      </c>
      <c r="F1264" s="25" t="s">
        <v>2077</v>
      </c>
      <c r="G1264" s="56" t="s">
        <v>2505</v>
      </c>
      <c r="H1264" s="53"/>
      <c r="I1264" s="25"/>
      <c r="J1264" s="44"/>
      <c r="K1264" s="25"/>
      <c r="L1264" s="25"/>
      <c r="M1264" s="25"/>
      <c r="N1264" s="25"/>
      <c r="O1264" s="25"/>
      <c r="P1264" s="25"/>
    </row>
    <row r="1265" s="2" customFormat="1" ht="79" customHeight="1" spans="1:16">
      <c r="A1265" s="21">
        <v>1262</v>
      </c>
      <c r="B1265" s="41" t="s">
        <v>2506</v>
      </c>
      <c r="C1265" s="42"/>
      <c r="D1265" s="43" t="s">
        <v>165</v>
      </c>
      <c r="E1265" s="25" t="s">
        <v>2077</v>
      </c>
      <c r="F1265" s="25" t="s">
        <v>2077</v>
      </c>
      <c r="G1265" s="56" t="s">
        <v>2507</v>
      </c>
      <c r="H1265" s="53"/>
      <c r="I1265" s="25"/>
      <c r="J1265" s="44"/>
      <c r="K1265" s="25"/>
      <c r="L1265" s="25"/>
      <c r="M1265" s="25"/>
      <c r="N1265" s="25"/>
      <c r="O1265" s="25"/>
      <c r="P1265" s="25"/>
    </row>
    <row r="1266" s="2" customFormat="1" ht="79" customHeight="1" spans="1:16">
      <c r="A1266" s="21">
        <v>1263</v>
      </c>
      <c r="B1266" s="41" t="s">
        <v>2508</v>
      </c>
      <c r="C1266" s="42"/>
      <c r="D1266" s="43" t="s">
        <v>165</v>
      </c>
      <c r="E1266" s="25" t="s">
        <v>2077</v>
      </c>
      <c r="F1266" s="25" t="s">
        <v>2077</v>
      </c>
      <c r="G1266" s="56" t="s">
        <v>2509</v>
      </c>
      <c r="H1266" s="53"/>
      <c r="I1266" s="25"/>
      <c r="J1266" s="44"/>
      <c r="K1266" s="25"/>
      <c r="L1266" s="25"/>
      <c r="M1266" s="25"/>
      <c r="N1266" s="25"/>
      <c r="O1266" s="25"/>
      <c r="P1266" s="25"/>
    </row>
    <row r="1267" s="2" customFormat="1" ht="79" customHeight="1" spans="1:16">
      <c r="A1267" s="21">
        <v>1264</v>
      </c>
      <c r="B1267" s="41" t="s">
        <v>2510</v>
      </c>
      <c r="C1267" s="42"/>
      <c r="D1267" s="43" t="s">
        <v>165</v>
      </c>
      <c r="E1267" s="25" t="s">
        <v>2077</v>
      </c>
      <c r="F1267" s="25" t="s">
        <v>2077</v>
      </c>
      <c r="G1267" s="26"/>
      <c r="H1267" s="56" t="s">
        <v>2511</v>
      </c>
      <c r="I1267" s="25"/>
      <c r="J1267" s="44"/>
      <c r="K1267" s="25"/>
      <c r="L1267" s="25"/>
      <c r="M1267" s="25"/>
      <c r="N1267" s="25"/>
      <c r="O1267" s="25"/>
      <c r="P1267" s="25"/>
    </row>
    <row r="1268" s="2" customFormat="1" ht="79" customHeight="1" spans="1:16">
      <c r="A1268" s="21">
        <v>1265</v>
      </c>
      <c r="B1268" s="41" t="s">
        <v>2512</v>
      </c>
      <c r="C1268" s="42"/>
      <c r="D1268" s="43" t="s">
        <v>165</v>
      </c>
      <c r="E1268" s="25" t="s">
        <v>2077</v>
      </c>
      <c r="F1268" s="25" t="s">
        <v>2077</v>
      </c>
      <c r="G1268" s="26"/>
      <c r="H1268" s="53"/>
      <c r="I1268" s="25"/>
      <c r="J1268" s="56" t="s">
        <v>2513</v>
      </c>
      <c r="K1268" s="25"/>
      <c r="L1268" s="25"/>
      <c r="M1268" s="25"/>
      <c r="N1268" s="25"/>
      <c r="O1268" s="25"/>
      <c r="P1268" s="25"/>
    </row>
    <row r="1269" s="2" customFormat="1" ht="79" customHeight="1" spans="1:16">
      <c r="A1269" s="21">
        <v>1266</v>
      </c>
      <c r="B1269" s="41" t="s">
        <v>2514</v>
      </c>
      <c r="C1269" s="42"/>
      <c r="D1269" s="43" t="s">
        <v>165</v>
      </c>
      <c r="E1269" s="25" t="s">
        <v>2077</v>
      </c>
      <c r="F1269" s="25" t="s">
        <v>2077</v>
      </c>
      <c r="G1269" s="56" t="s">
        <v>2515</v>
      </c>
      <c r="H1269" s="53"/>
      <c r="I1269" s="25"/>
      <c r="J1269" s="44"/>
      <c r="K1269" s="25"/>
      <c r="L1269" s="25"/>
      <c r="M1269" s="25"/>
      <c r="N1269" s="25"/>
      <c r="O1269" s="25"/>
      <c r="P1269" s="25"/>
    </row>
    <row r="1270" s="2" customFormat="1" ht="79" customHeight="1" spans="1:16">
      <c r="A1270" s="21">
        <v>1267</v>
      </c>
      <c r="B1270" s="41" t="s">
        <v>2516</v>
      </c>
      <c r="C1270" s="42"/>
      <c r="D1270" s="43" t="s">
        <v>165</v>
      </c>
      <c r="E1270" s="25" t="s">
        <v>2077</v>
      </c>
      <c r="F1270" s="25" t="s">
        <v>2077</v>
      </c>
      <c r="G1270" s="26"/>
      <c r="H1270" s="56" t="s">
        <v>2517</v>
      </c>
      <c r="I1270" s="25"/>
      <c r="J1270" s="44"/>
      <c r="K1270" s="25"/>
      <c r="L1270" s="25"/>
      <c r="M1270" s="25"/>
      <c r="N1270" s="25"/>
      <c r="O1270" s="25"/>
      <c r="P1270" s="25"/>
    </row>
    <row r="1271" s="2" customFormat="1" ht="79" customHeight="1" spans="1:16">
      <c r="A1271" s="21">
        <v>1268</v>
      </c>
      <c r="B1271" s="41" t="s">
        <v>2518</v>
      </c>
      <c r="C1271" s="42"/>
      <c r="D1271" s="43" t="s">
        <v>165</v>
      </c>
      <c r="E1271" s="25" t="s">
        <v>2077</v>
      </c>
      <c r="F1271" s="25" t="s">
        <v>2077</v>
      </c>
      <c r="G1271" s="26"/>
      <c r="H1271" s="56" t="s">
        <v>2519</v>
      </c>
      <c r="I1271" s="25"/>
      <c r="J1271" s="44"/>
      <c r="K1271" s="25"/>
      <c r="L1271" s="25"/>
      <c r="M1271" s="25"/>
      <c r="N1271" s="25"/>
      <c r="O1271" s="25"/>
      <c r="P1271" s="25"/>
    </row>
    <row r="1272" s="2" customFormat="1" ht="79" customHeight="1" spans="1:16">
      <c r="A1272" s="21">
        <v>1269</v>
      </c>
      <c r="B1272" s="41" t="s">
        <v>2520</v>
      </c>
      <c r="C1272" s="42"/>
      <c r="D1272" s="43" t="s">
        <v>776</v>
      </c>
      <c r="E1272" s="25" t="s">
        <v>2077</v>
      </c>
      <c r="F1272" s="25" t="s">
        <v>2077</v>
      </c>
      <c r="G1272" s="56" t="s">
        <v>2521</v>
      </c>
      <c r="H1272" s="53"/>
      <c r="I1272" s="25"/>
      <c r="J1272" s="44"/>
      <c r="K1272" s="25"/>
      <c r="L1272" s="25"/>
      <c r="M1272" s="25"/>
      <c r="N1272" s="25"/>
      <c r="O1272" s="25"/>
      <c r="P1272" s="25"/>
    </row>
    <row r="1273" s="2" customFormat="1" ht="79" customHeight="1" spans="1:16">
      <c r="A1273" s="21">
        <v>1270</v>
      </c>
      <c r="B1273" s="41" t="s">
        <v>2522</v>
      </c>
      <c r="C1273" s="42"/>
      <c r="D1273" s="43" t="s">
        <v>776</v>
      </c>
      <c r="E1273" s="25" t="s">
        <v>2077</v>
      </c>
      <c r="F1273" s="25" t="s">
        <v>2077</v>
      </c>
      <c r="G1273" s="56" t="s">
        <v>2523</v>
      </c>
      <c r="H1273" s="53"/>
      <c r="I1273" s="25"/>
      <c r="J1273" s="44"/>
      <c r="K1273" s="25"/>
      <c r="L1273" s="25"/>
      <c r="M1273" s="25"/>
      <c r="N1273" s="25"/>
      <c r="O1273" s="25"/>
      <c r="P1273" s="25"/>
    </row>
    <row r="1274" s="2" customFormat="1" ht="79" customHeight="1" spans="1:16">
      <c r="A1274" s="21">
        <v>1271</v>
      </c>
      <c r="B1274" s="41" t="s">
        <v>2524</v>
      </c>
      <c r="C1274" s="42"/>
      <c r="D1274" s="43" t="s">
        <v>776</v>
      </c>
      <c r="E1274" s="25" t="s">
        <v>2077</v>
      </c>
      <c r="F1274" s="25" t="s">
        <v>2077</v>
      </c>
      <c r="G1274" s="56" t="s">
        <v>2525</v>
      </c>
      <c r="H1274" s="53"/>
      <c r="I1274" s="25"/>
      <c r="J1274" s="44"/>
      <c r="K1274" s="25"/>
      <c r="L1274" s="25"/>
      <c r="M1274" s="25"/>
      <c r="N1274" s="25"/>
      <c r="O1274" s="25"/>
      <c r="P1274" s="25"/>
    </row>
    <row r="1275" s="2" customFormat="1" ht="79" customHeight="1" spans="1:16">
      <c r="A1275" s="21">
        <v>1272</v>
      </c>
      <c r="B1275" s="41" t="s">
        <v>2526</v>
      </c>
      <c r="C1275" s="42"/>
      <c r="D1275" s="43" t="s">
        <v>776</v>
      </c>
      <c r="E1275" s="25" t="s">
        <v>2077</v>
      </c>
      <c r="F1275" s="25" t="s">
        <v>2077</v>
      </c>
      <c r="G1275" s="56" t="s">
        <v>2527</v>
      </c>
      <c r="H1275" s="53"/>
      <c r="I1275" s="25"/>
      <c r="J1275" s="44"/>
      <c r="K1275" s="25"/>
      <c r="L1275" s="25"/>
      <c r="M1275" s="25"/>
      <c r="N1275" s="25"/>
      <c r="O1275" s="25"/>
      <c r="P1275" s="25"/>
    </row>
    <row r="1276" s="2" customFormat="1" ht="79" customHeight="1" spans="1:16">
      <c r="A1276" s="21">
        <v>1273</v>
      </c>
      <c r="B1276" s="41" t="s">
        <v>2526</v>
      </c>
      <c r="C1276" s="42"/>
      <c r="D1276" s="43" t="s">
        <v>776</v>
      </c>
      <c r="E1276" s="25" t="s">
        <v>2077</v>
      </c>
      <c r="F1276" s="25" t="s">
        <v>2077</v>
      </c>
      <c r="G1276" s="56" t="s">
        <v>2528</v>
      </c>
      <c r="H1276" s="53"/>
      <c r="I1276" s="25"/>
      <c r="J1276" s="44"/>
      <c r="K1276" s="25"/>
      <c r="L1276" s="25"/>
      <c r="M1276" s="25"/>
      <c r="N1276" s="25"/>
      <c r="O1276" s="25"/>
      <c r="P1276" s="25"/>
    </row>
    <row r="1277" s="2" customFormat="1" ht="79" customHeight="1" spans="1:16">
      <c r="A1277" s="21">
        <v>1274</v>
      </c>
      <c r="B1277" s="41" t="s">
        <v>2526</v>
      </c>
      <c r="C1277" s="42"/>
      <c r="D1277" s="43" t="s">
        <v>776</v>
      </c>
      <c r="E1277" s="25" t="s">
        <v>2077</v>
      </c>
      <c r="F1277" s="25" t="s">
        <v>2077</v>
      </c>
      <c r="G1277" s="56" t="s">
        <v>2529</v>
      </c>
      <c r="H1277" s="53"/>
      <c r="I1277" s="25"/>
      <c r="J1277" s="44"/>
      <c r="K1277" s="25"/>
      <c r="L1277" s="25"/>
      <c r="M1277" s="25"/>
      <c r="N1277" s="25"/>
      <c r="O1277" s="25"/>
      <c r="P1277" s="25"/>
    </row>
    <row r="1278" s="2" customFormat="1" ht="79" customHeight="1" spans="1:16">
      <c r="A1278" s="21">
        <v>1275</v>
      </c>
      <c r="B1278" s="41" t="s">
        <v>2526</v>
      </c>
      <c r="C1278" s="42"/>
      <c r="D1278" s="43" t="s">
        <v>776</v>
      </c>
      <c r="E1278" s="25" t="s">
        <v>2077</v>
      </c>
      <c r="F1278" s="25" t="s">
        <v>2077</v>
      </c>
      <c r="G1278" s="56" t="s">
        <v>2530</v>
      </c>
      <c r="H1278" s="53"/>
      <c r="I1278" s="25"/>
      <c r="J1278" s="44"/>
      <c r="K1278" s="25"/>
      <c r="L1278" s="25"/>
      <c r="M1278" s="25"/>
      <c r="N1278" s="25"/>
      <c r="O1278" s="25"/>
      <c r="P1278" s="25"/>
    </row>
    <row r="1279" s="2" customFormat="1" ht="79" customHeight="1" spans="1:16">
      <c r="A1279" s="21">
        <v>1276</v>
      </c>
      <c r="B1279" s="41" t="s">
        <v>2531</v>
      </c>
      <c r="C1279" s="42"/>
      <c r="D1279" s="43" t="s">
        <v>776</v>
      </c>
      <c r="E1279" s="25" t="s">
        <v>2077</v>
      </c>
      <c r="F1279" s="25" t="s">
        <v>2077</v>
      </c>
      <c r="G1279" s="26"/>
      <c r="H1279" s="221" t="s">
        <v>2532</v>
      </c>
      <c r="I1279" s="25"/>
      <c r="J1279" s="44"/>
      <c r="K1279" s="25"/>
      <c r="L1279" s="25"/>
      <c r="M1279" s="25"/>
      <c r="N1279" s="25"/>
      <c r="O1279" s="25"/>
      <c r="P1279" s="25"/>
    </row>
    <row r="1280" s="2" customFormat="1" ht="79" customHeight="1" spans="1:16">
      <c r="A1280" s="21">
        <v>1277</v>
      </c>
      <c r="B1280" s="41" t="s">
        <v>2533</v>
      </c>
      <c r="C1280" s="42"/>
      <c r="D1280" s="43" t="s">
        <v>776</v>
      </c>
      <c r="E1280" s="25" t="s">
        <v>2077</v>
      </c>
      <c r="F1280" s="25" t="s">
        <v>2077</v>
      </c>
      <c r="G1280" s="56" t="s">
        <v>2534</v>
      </c>
      <c r="H1280" s="53"/>
      <c r="I1280" s="25"/>
      <c r="J1280" s="44"/>
      <c r="K1280" s="25"/>
      <c r="L1280" s="25"/>
      <c r="M1280" s="25"/>
      <c r="N1280" s="25"/>
      <c r="O1280" s="25"/>
      <c r="P1280" s="25"/>
    </row>
    <row r="1281" s="2" customFormat="1" ht="79" customHeight="1" spans="1:16">
      <c r="A1281" s="21">
        <v>1278</v>
      </c>
      <c r="B1281" s="41" t="s">
        <v>2533</v>
      </c>
      <c r="C1281" s="42"/>
      <c r="D1281" s="43" t="s">
        <v>776</v>
      </c>
      <c r="E1281" s="25" t="s">
        <v>2077</v>
      </c>
      <c r="F1281" s="25" t="s">
        <v>2077</v>
      </c>
      <c r="G1281" s="56" t="s">
        <v>2535</v>
      </c>
      <c r="H1281" s="53"/>
      <c r="I1281" s="25"/>
      <c r="J1281" s="44"/>
      <c r="K1281" s="25"/>
      <c r="L1281" s="25"/>
      <c r="M1281" s="25"/>
      <c r="N1281" s="25"/>
      <c r="O1281" s="25"/>
      <c r="P1281" s="25"/>
    </row>
    <row r="1282" s="2" customFormat="1" ht="79" customHeight="1" spans="1:16">
      <c r="A1282" s="21">
        <v>1279</v>
      </c>
      <c r="B1282" s="41" t="s">
        <v>2533</v>
      </c>
      <c r="C1282" s="42"/>
      <c r="D1282" s="43" t="s">
        <v>776</v>
      </c>
      <c r="E1282" s="25" t="s">
        <v>2077</v>
      </c>
      <c r="F1282" s="25" t="s">
        <v>2077</v>
      </c>
      <c r="G1282" s="56" t="s">
        <v>2536</v>
      </c>
      <c r="H1282" s="53"/>
      <c r="I1282" s="25"/>
      <c r="J1282" s="44"/>
      <c r="K1282" s="25"/>
      <c r="L1282" s="25"/>
      <c r="M1282" s="25"/>
      <c r="N1282" s="25"/>
      <c r="O1282" s="25"/>
      <c r="P1282" s="25"/>
    </row>
    <row r="1283" s="2" customFormat="1" ht="79" customHeight="1" spans="1:16">
      <c r="A1283" s="21">
        <v>1280</v>
      </c>
      <c r="B1283" s="41" t="s">
        <v>2533</v>
      </c>
      <c r="C1283" s="42"/>
      <c r="D1283" s="43" t="s">
        <v>776</v>
      </c>
      <c r="E1283" s="25" t="s">
        <v>2077</v>
      </c>
      <c r="F1283" s="25" t="s">
        <v>2077</v>
      </c>
      <c r="G1283" s="56" t="s">
        <v>2537</v>
      </c>
      <c r="H1283" s="53"/>
      <c r="I1283" s="25"/>
      <c r="J1283" s="44"/>
      <c r="K1283" s="25"/>
      <c r="L1283" s="25"/>
      <c r="M1283" s="25"/>
      <c r="N1283" s="25"/>
      <c r="O1283" s="25"/>
      <c r="P1283" s="25"/>
    </row>
    <row r="1284" s="2" customFormat="1" ht="79" customHeight="1" spans="1:16">
      <c r="A1284" s="21">
        <v>1281</v>
      </c>
      <c r="B1284" s="41" t="s">
        <v>2538</v>
      </c>
      <c r="C1284" s="42"/>
      <c r="D1284" s="43" t="s">
        <v>776</v>
      </c>
      <c r="E1284" s="25" t="s">
        <v>2077</v>
      </c>
      <c r="F1284" s="25" t="s">
        <v>2077</v>
      </c>
      <c r="G1284" s="26"/>
      <c r="H1284" s="56" t="s">
        <v>2539</v>
      </c>
      <c r="I1284" s="25"/>
      <c r="J1284" s="44"/>
      <c r="K1284" s="25"/>
      <c r="L1284" s="25"/>
      <c r="M1284" s="25"/>
      <c r="N1284" s="25"/>
      <c r="O1284" s="25"/>
      <c r="P1284" s="25"/>
    </row>
    <row r="1285" s="2" customFormat="1" ht="79" customHeight="1" spans="1:16">
      <c r="A1285" s="21">
        <v>1282</v>
      </c>
      <c r="B1285" s="41" t="s">
        <v>2540</v>
      </c>
      <c r="C1285" s="42"/>
      <c r="D1285" s="43" t="s">
        <v>776</v>
      </c>
      <c r="E1285" s="25" t="s">
        <v>2077</v>
      </c>
      <c r="F1285" s="25" t="s">
        <v>2077</v>
      </c>
      <c r="G1285" s="56" t="s">
        <v>2541</v>
      </c>
      <c r="H1285" s="53"/>
      <c r="I1285" s="25"/>
      <c r="J1285" s="44"/>
      <c r="K1285" s="25"/>
      <c r="L1285" s="25"/>
      <c r="M1285" s="25"/>
      <c r="N1285" s="25"/>
      <c r="O1285" s="25"/>
      <c r="P1285" s="25"/>
    </row>
    <row r="1286" s="2" customFormat="1" ht="79" customHeight="1" spans="1:16">
      <c r="A1286" s="21">
        <v>1283</v>
      </c>
      <c r="B1286" s="41" t="s">
        <v>2540</v>
      </c>
      <c r="C1286" s="42"/>
      <c r="D1286" s="43" t="s">
        <v>776</v>
      </c>
      <c r="E1286" s="25" t="s">
        <v>2077</v>
      </c>
      <c r="F1286" s="25" t="s">
        <v>2077</v>
      </c>
      <c r="G1286" s="56" t="s">
        <v>2542</v>
      </c>
      <c r="H1286" s="53"/>
      <c r="I1286" s="25"/>
      <c r="J1286" s="44"/>
      <c r="K1286" s="25"/>
      <c r="L1286" s="25"/>
      <c r="M1286" s="25"/>
      <c r="N1286" s="25"/>
      <c r="O1286" s="25"/>
      <c r="P1286" s="25"/>
    </row>
    <row r="1287" s="2" customFormat="1" ht="79" customHeight="1" spans="1:16">
      <c r="A1287" s="21">
        <v>1284</v>
      </c>
      <c r="B1287" s="41" t="s">
        <v>2540</v>
      </c>
      <c r="C1287" s="42"/>
      <c r="D1287" s="43" t="s">
        <v>776</v>
      </c>
      <c r="E1287" s="25" t="s">
        <v>2077</v>
      </c>
      <c r="F1287" s="25" t="s">
        <v>2077</v>
      </c>
      <c r="G1287" s="56" t="s">
        <v>2543</v>
      </c>
      <c r="H1287" s="53"/>
      <c r="I1287" s="25"/>
      <c r="J1287" s="44"/>
      <c r="K1287" s="25"/>
      <c r="L1287" s="25"/>
      <c r="M1287" s="25"/>
      <c r="N1287" s="25"/>
      <c r="O1287" s="25"/>
      <c r="P1287" s="25"/>
    </row>
    <row r="1288" s="2" customFormat="1" ht="79" customHeight="1" spans="1:16">
      <c r="A1288" s="21">
        <v>1285</v>
      </c>
      <c r="B1288" s="41" t="s">
        <v>2544</v>
      </c>
      <c r="C1288" s="42"/>
      <c r="D1288" s="43" t="s">
        <v>776</v>
      </c>
      <c r="E1288" s="25" t="s">
        <v>2077</v>
      </c>
      <c r="F1288" s="25" t="s">
        <v>2077</v>
      </c>
      <c r="G1288" s="56" t="s">
        <v>2545</v>
      </c>
      <c r="H1288" s="53"/>
      <c r="I1288" s="25"/>
      <c r="J1288" s="44"/>
      <c r="K1288" s="25"/>
      <c r="L1288" s="25"/>
      <c r="M1288" s="25"/>
      <c r="N1288" s="25"/>
      <c r="O1288" s="25"/>
      <c r="P1288" s="25"/>
    </row>
    <row r="1289" s="2" customFormat="1" ht="79" customHeight="1" spans="1:16">
      <c r="A1289" s="21">
        <v>1286</v>
      </c>
      <c r="B1289" s="41" t="s">
        <v>2546</v>
      </c>
      <c r="C1289" s="42"/>
      <c r="D1289" s="43" t="s">
        <v>776</v>
      </c>
      <c r="E1289" s="25" t="s">
        <v>2077</v>
      </c>
      <c r="F1289" s="25" t="s">
        <v>2077</v>
      </c>
      <c r="G1289" s="56" t="s">
        <v>2547</v>
      </c>
      <c r="H1289" s="53"/>
      <c r="I1289" s="25"/>
      <c r="J1289" s="44"/>
      <c r="K1289" s="25"/>
      <c r="L1289" s="25"/>
      <c r="M1289" s="25"/>
      <c r="N1289" s="25"/>
      <c r="O1289" s="25"/>
      <c r="P1289" s="25"/>
    </row>
    <row r="1290" s="2" customFormat="1" ht="79" customHeight="1" spans="1:16">
      <c r="A1290" s="21">
        <v>1287</v>
      </c>
      <c r="B1290" s="41" t="s">
        <v>2548</v>
      </c>
      <c r="C1290" s="42"/>
      <c r="D1290" s="43" t="s">
        <v>776</v>
      </c>
      <c r="E1290" s="25" t="s">
        <v>2077</v>
      </c>
      <c r="F1290" s="25" t="s">
        <v>2077</v>
      </c>
      <c r="G1290" s="56" t="s">
        <v>2549</v>
      </c>
      <c r="H1290" s="53"/>
      <c r="I1290" s="25"/>
      <c r="J1290" s="44"/>
      <c r="K1290" s="25"/>
      <c r="L1290" s="25"/>
      <c r="M1290" s="25"/>
      <c r="N1290" s="25"/>
      <c r="O1290" s="25"/>
      <c r="P1290" s="25"/>
    </row>
    <row r="1291" s="2" customFormat="1" ht="79" customHeight="1" spans="1:16">
      <c r="A1291" s="21">
        <v>1288</v>
      </c>
      <c r="B1291" s="41" t="s">
        <v>2550</v>
      </c>
      <c r="C1291" s="42"/>
      <c r="D1291" s="43" t="s">
        <v>776</v>
      </c>
      <c r="E1291" s="25" t="s">
        <v>2077</v>
      </c>
      <c r="F1291" s="25" t="s">
        <v>2077</v>
      </c>
      <c r="G1291" s="56" t="s">
        <v>2551</v>
      </c>
      <c r="H1291" s="53"/>
      <c r="I1291" s="25"/>
      <c r="J1291" s="44"/>
      <c r="K1291" s="25"/>
      <c r="L1291" s="25"/>
      <c r="M1291" s="25"/>
      <c r="N1291" s="25"/>
      <c r="O1291" s="25"/>
      <c r="P1291" s="25"/>
    </row>
    <row r="1292" s="2" customFormat="1" ht="79" customHeight="1" spans="1:16">
      <c r="A1292" s="21">
        <v>1289</v>
      </c>
      <c r="B1292" s="41" t="s">
        <v>2552</v>
      </c>
      <c r="C1292" s="42"/>
      <c r="D1292" s="43" t="s">
        <v>776</v>
      </c>
      <c r="E1292" s="25" t="s">
        <v>2077</v>
      </c>
      <c r="F1292" s="25" t="s">
        <v>2077</v>
      </c>
      <c r="G1292" s="56" t="s">
        <v>2553</v>
      </c>
      <c r="H1292" s="53"/>
      <c r="I1292" s="25"/>
      <c r="J1292" s="44"/>
      <c r="K1292" s="25"/>
      <c r="L1292" s="25"/>
      <c r="M1292" s="25"/>
      <c r="N1292" s="25"/>
      <c r="O1292" s="25"/>
      <c r="P1292" s="25"/>
    </row>
    <row r="1293" s="2" customFormat="1" ht="79" customHeight="1" spans="1:16">
      <c r="A1293" s="21">
        <v>1290</v>
      </c>
      <c r="B1293" s="41" t="s">
        <v>2554</v>
      </c>
      <c r="C1293" s="42"/>
      <c r="D1293" s="43" t="s">
        <v>776</v>
      </c>
      <c r="E1293" s="25" t="s">
        <v>2077</v>
      </c>
      <c r="F1293" s="25" t="s">
        <v>2077</v>
      </c>
      <c r="G1293" s="56" t="s">
        <v>2555</v>
      </c>
      <c r="H1293" s="53"/>
      <c r="I1293" s="25"/>
      <c r="J1293" s="44"/>
      <c r="K1293" s="25"/>
      <c r="L1293" s="25"/>
      <c r="M1293" s="25"/>
      <c r="N1293" s="25"/>
      <c r="O1293" s="25"/>
      <c r="P1293" s="25"/>
    </row>
    <row r="1294" s="2" customFormat="1" ht="79" customHeight="1" spans="1:16">
      <c r="A1294" s="21">
        <v>1291</v>
      </c>
      <c r="B1294" s="41" t="s">
        <v>2556</v>
      </c>
      <c r="C1294" s="42"/>
      <c r="D1294" s="43" t="s">
        <v>776</v>
      </c>
      <c r="E1294" s="25" t="s">
        <v>2077</v>
      </c>
      <c r="F1294" s="25" t="s">
        <v>2077</v>
      </c>
      <c r="G1294" s="56" t="s">
        <v>2557</v>
      </c>
      <c r="H1294" s="53"/>
      <c r="I1294" s="25"/>
      <c r="J1294" s="44"/>
      <c r="K1294" s="25"/>
      <c r="L1294" s="25"/>
      <c r="M1294" s="25"/>
      <c r="N1294" s="25"/>
      <c r="O1294" s="25"/>
      <c r="P1294" s="25"/>
    </row>
    <row r="1295" s="2" customFormat="1" ht="79" customHeight="1" spans="1:16">
      <c r="A1295" s="21">
        <v>1292</v>
      </c>
      <c r="B1295" s="41" t="s">
        <v>2558</v>
      </c>
      <c r="C1295" s="42"/>
      <c r="D1295" s="43" t="s">
        <v>776</v>
      </c>
      <c r="E1295" s="25" t="s">
        <v>2077</v>
      </c>
      <c r="F1295" s="25" t="s">
        <v>2077</v>
      </c>
      <c r="G1295" s="56" t="s">
        <v>2559</v>
      </c>
      <c r="H1295" s="53"/>
      <c r="I1295" s="25"/>
      <c r="J1295" s="44"/>
      <c r="K1295" s="25"/>
      <c r="L1295" s="25"/>
      <c r="M1295" s="25"/>
      <c r="N1295" s="25"/>
      <c r="O1295" s="25"/>
      <c r="P1295" s="25"/>
    </row>
    <row r="1296" s="2" customFormat="1" ht="79" customHeight="1" spans="1:16">
      <c r="A1296" s="21">
        <v>1293</v>
      </c>
      <c r="B1296" s="41" t="s">
        <v>2560</v>
      </c>
      <c r="C1296" s="42"/>
      <c r="D1296" s="43" t="s">
        <v>776</v>
      </c>
      <c r="E1296" s="25" t="s">
        <v>2077</v>
      </c>
      <c r="F1296" s="25" t="s">
        <v>2077</v>
      </c>
      <c r="G1296" s="56" t="s">
        <v>2561</v>
      </c>
      <c r="H1296" s="53"/>
      <c r="I1296" s="25"/>
      <c r="J1296" s="44"/>
      <c r="K1296" s="25"/>
      <c r="L1296" s="25"/>
      <c r="M1296" s="25"/>
      <c r="N1296" s="25"/>
      <c r="O1296" s="25"/>
      <c r="P1296" s="25"/>
    </row>
    <row r="1297" s="2" customFormat="1" ht="79" customHeight="1" spans="1:16">
      <c r="A1297" s="21">
        <v>1294</v>
      </c>
      <c r="B1297" s="41" t="s">
        <v>2562</v>
      </c>
      <c r="C1297" s="42"/>
      <c r="D1297" s="43" t="s">
        <v>776</v>
      </c>
      <c r="E1297" s="25" t="s">
        <v>2077</v>
      </c>
      <c r="F1297" s="25" t="s">
        <v>2077</v>
      </c>
      <c r="G1297" s="56" t="s">
        <v>2563</v>
      </c>
      <c r="H1297" s="53"/>
      <c r="I1297" s="25"/>
      <c r="J1297" s="44"/>
      <c r="K1297" s="25"/>
      <c r="L1297" s="25"/>
      <c r="M1297" s="25"/>
      <c r="N1297" s="25"/>
      <c r="O1297" s="25"/>
      <c r="P1297" s="25"/>
    </row>
    <row r="1298" s="2" customFormat="1" ht="79" customHeight="1" spans="1:16">
      <c r="A1298" s="21">
        <v>1295</v>
      </c>
      <c r="B1298" s="41" t="s">
        <v>2564</v>
      </c>
      <c r="C1298" s="42"/>
      <c r="D1298" s="43" t="s">
        <v>776</v>
      </c>
      <c r="E1298" s="25" t="s">
        <v>2077</v>
      </c>
      <c r="F1298" s="25" t="s">
        <v>2077</v>
      </c>
      <c r="G1298" s="56" t="s">
        <v>2565</v>
      </c>
      <c r="H1298" s="53"/>
      <c r="I1298" s="25"/>
      <c r="J1298" s="44"/>
      <c r="K1298" s="25"/>
      <c r="L1298" s="25"/>
      <c r="M1298" s="25"/>
      <c r="N1298" s="25"/>
      <c r="O1298" s="25"/>
      <c r="P1298" s="25"/>
    </row>
    <row r="1299" s="2" customFormat="1" ht="79" customHeight="1" spans="1:16">
      <c r="A1299" s="21">
        <v>1296</v>
      </c>
      <c r="B1299" s="41" t="s">
        <v>2566</v>
      </c>
      <c r="C1299" s="42"/>
      <c r="D1299" s="43" t="s">
        <v>232</v>
      </c>
      <c r="E1299" s="25" t="s">
        <v>2077</v>
      </c>
      <c r="F1299" s="25" t="s">
        <v>2077</v>
      </c>
      <c r="G1299" s="26"/>
      <c r="H1299" s="56" t="s">
        <v>2567</v>
      </c>
      <c r="I1299" s="25"/>
      <c r="J1299" s="44"/>
      <c r="K1299" s="25"/>
      <c r="L1299" s="25"/>
      <c r="M1299" s="25"/>
      <c r="N1299" s="25"/>
      <c r="O1299" s="25"/>
      <c r="P1299" s="25"/>
    </row>
    <row r="1300" s="2" customFormat="1" ht="79" customHeight="1" spans="1:16">
      <c r="A1300" s="21">
        <v>1297</v>
      </c>
      <c r="B1300" s="41" t="s">
        <v>2568</v>
      </c>
      <c r="C1300" s="42"/>
      <c r="D1300" s="43" t="s">
        <v>232</v>
      </c>
      <c r="E1300" s="25" t="s">
        <v>2077</v>
      </c>
      <c r="F1300" s="25" t="s">
        <v>2077</v>
      </c>
      <c r="G1300" s="56" t="s">
        <v>2569</v>
      </c>
      <c r="H1300" s="53"/>
      <c r="I1300" s="25"/>
      <c r="J1300" s="44"/>
      <c r="K1300" s="25"/>
      <c r="L1300" s="25"/>
      <c r="M1300" s="25"/>
      <c r="N1300" s="25"/>
      <c r="O1300" s="25"/>
      <c r="P1300" s="25"/>
    </row>
    <row r="1301" s="2" customFormat="1" ht="79" customHeight="1" spans="1:16">
      <c r="A1301" s="21">
        <v>1298</v>
      </c>
      <c r="B1301" s="41" t="s">
        <v>2570</v>
      </c>
      <c r="C1301" s="42"/>
      <c r="D1301" s="43" t="s">
        <v>232</v>
      </c>
      <c r="E1301" s="25" t="s">
        <v>2077</v>
      </c>
      <c r="F1301" s="25" t="s">
        <v>2077</v>
      </c>
      <c r="G1301" s="26"/>
      <c r="H1301" s="56" t="s">
        <v>2571</v>
      </c>
      <c r="I1301" s="25"/>
      <c r="J1301" s="44"/>
      <c r="K1301" s="25"/>
      <c r="L1301" s="25"/>
      <c r="M1301" s="25"/>
      <c r="N1301" s="25"/>
      <c r="O1301" s="25"/>
      <c r="P1301" s="25"/>
    </row>
    <row r="1302" s="2" customFormat="1" ht="79" customHeight="1" spans="1:16">
      <c r="A1302" s="21">
        <v>1299</v>
      </c>
      <c r="B1302" s="41" t="s">
        <v>2572</v>
      </c>
      <c r="C1302" s="42"/>
      <c r="D1302" s="43" t="s">
        <v>232</v>
      </c>
      <c r="E1302" s="25" t="s">
        <v>2077</v>
      </c>
      <c r="F1302" s="25" t="s">
        <v>2077</v>
      </c>
      <c r="G1302" s="26"/>
      <c r="H1302" s="56" t="s">
        <v>2573</v>
      </c>
      <c r="I1302" s="25"/>
      <c r="J1302" s="44"/>
      <c r="K1302" s="25"/>
      <c r="L1302" s="25"/>
      <c r="M1302" s="25"/>
      <c r="N1302" s="25"/>
      <c r="O1302" s="25"/>
      <c r="P1302" s="25"/>
    </row>
    <row r="1303" s="2" customFormat="1" ht="79" customHeight="1" spans="1:16">
      <c r="A1303" s="21">
        <v>1300</v>
      </c>
      <c r="B1303" s="41" t="s">
        <v>2574</v>
      </c>
      <c r="C1303" s="42"/>
      <c r="D1303" s="43" t="s">
        <v>232</v>
      </c>
      <c r="E1303" s="25" t="s">
        <v>2077</v>
      </c>
      <c r="F1303" s="25" t="s">
        <v>2077</v>
      </c>
      <c r="G1303" s="56" t="s">
        <v>2575</v>
      </c>
      <c r="H1303" s="53"/>
      <c r="I1303" s="25"/>
      <c r="J1303" s="44"/>
      <c r="K1303" s="25"/>
      <c r="L1303" s="25"/>
      <c r="M1303" s="25"/>
      <c r="N1303" s="25"/>
      <c r="O1303" s="25"/>
      <c r="P1303" s="25"/>
    </row>
    <row r="1304" s="2" customFormat="1" ht="79" customHeight="1" spans="1:16">
      <c r="A1304" s="21">
        <v>1301</v>
      </c>
      <c r="B1304" s="41" t="s">
        <v>2576</v>
      </c>
      <c r="C1304" s="42"/>
      <c r="D1304" s="43" t="s">
        <v>232</v>
      </c>
      <c r="E1304" s="25" t="s">
        <v>2077</v>
      </c>
      <c r="F1304" s="25" t="s">
        <v>2077</v>
      </c>
      <c r="G1304" s="56" t="s">
        <v>2577</v>
      </c>
      <c r="H1304" s="53"/>
      <c r="I1304" s="25"/>
      <c r="J1304" s="44"/>
      <c r="K1304" s="25"/>
      <c r="L1304" s="25"/>
      <c r="M1304" s="25"/>
      <c r="N1304" s="25"/>
      <c r="O1304" s="25"/>
      <c r="P1304" s="25"/>
    </row>
    <row r="1305" s="2" customFormat="1" ht="79" customHeight="1" spans="1:16">
      <c r="A1305" s="21">
        <v>1302</v>
      </c>
      <c r="B1305" s="41" t="s">
        <v>2578</v>
      </c>
      <c r="C1305" s="42"/>
      <c r="D1305" s="43" t="s">
        <v>232</v>
      </c>
      <c r="E1305" s="25" t="s">
        <v>2077</v>
      </c>
      <c r="F1305" s="25" t="s">
        <v>2077</v>
      </c>
      <c r="G1305" s="56" t="s">
        <v>2579</v>
      </c>
      <c r="H1305" s="53"/>
      <c r="I1305" s="25"/>
      <c r="J1305" s="44"/>
      <c r="K1305" s="25"/>
      <c r="L1305" s="25"/>
      <c r="M1305" s="25"/>
      <c r="N1305" s="25"/>
      <c r="O1305" s="25"/>
      <c r="P1305" s="25"/>
    </row>
    <row r="1306" s="2" customFormat="1" ht="79" customHeight="1" spans="1:16">
      <c r="A1306" s="21">
        <v>1303</v>
      </c>
      <c r="B1306" s="41" t="s">
        <v>2580</v>
      </c>
      <c r="C1306" s="42"/>
      <c r="D1306" s="43" t="s">
        <v>232</v>
      </c>
      <c r="E1306" s="25" t="s">
        <v>2077</v>
      </c>
      <c r="F1306" s="25" t="s">
        <v>2077</v>
      </c>
      <c r="G1306" s="56" t="s">
        <v>2581</v>
      </c>
      <c r="H1306" s="53"/>
      <c r="I1306" s="25"/>
      <c r="J1306" s="44"/>
      <c r="K1306" s="25"/>
      <c r="L1306" s="25"/>
      <c r="M1306" s="25"/>
      <c r="N1306" s="25"/>
      <c r="O1306" s="25"/>
      <c r="P1306" s="25"/>
    </row>
    <row r="1307" s="2" customFormat="1" ht="79" customHeight="1" spans="1:16">
      <c r="A1307" s="21">
        <v>1304</v>
      </c>
      <c r="B1307" s="41" t="s">
        <v>2582</v>
      </c>
      <c r="C1307" s="42"/>
      <c r="D1307" s="43" t="s">
        <v>232</v>
      </c>
      <c r="E1307" s="25" t="s">
        <v>2077</v>
      </c>
      <c r="F1307" s="25" t="s">
        <v>2077</v>
      </c>
      <c r="G1307" s="26"/>
      <c r="H1307" s="53"/>
      <c r="I1307" s="56" t="s">
        <v>2583</v>
      </c>
      <c r="J1307" s="44"/>
      <c r="K1307" s="25"/>
      <c r="L1307" s="25"/>
      <c r="M1307" s="25"/>
      <c r="N1307" s="25"/>
      <c r="O1307" s="25"/>
      <c r="P1307" s="25"/>
    </row>
    <row r="1308" s="2" customFormat="1" ht="79" customHeight="1" spans="1:16">
      <c r="A1308" s="21">
        <v>1305</v>
      </c>
      <c r="B1308" s="41" t="s">
        <v>2584</v>
      </c>
      <c r="C1308" s="42"/>
      <c r="D1308" s="43" t="s">
        <v>232</v>
      </c>
      <c r="E1308" s="25" t="s">
        <v>2077</v>
      </c>
      <c r="F1308" s="25" t="s">
        <v>2077</v>
      </c>
      <c r="G1308" s="26"/>
      <c r="H1308" s="53"/>
      <c r="I1308" s="56" t="s">
        <v>2585</v>
      </c>
      <c r="J1308" s="44"/>
      <c r="K1308" s="25"/>
      <c r="L1308" s="25"/>
      <c r="M1308" s="25"/>
      <c r="N1308" s="25"/>
      <c r="O1308" s="25"/>
      <c r="P1308" s="25"/>
    </row>
    <row r="1309" s="2" customFormat="1" ht="79" customHeight="1" spans="1:16">
      <c r="A1309" s="21">
        <v>1306</v>
      </c>
      <c r="B1309" s="41" t="s">
        <v>2586</v>
      </c>
      <c r="C1309" s="42"/>
      <c r="D1309" s="43" t="s">
        <v>232</v>
      </c>
      <c r="E1309" s="25" t="s">
        <v>2077</v>
      </c>
      <c r="F1309" s="25" t="s">
        <v>2077</v>
      </c>
      <c r="G1309" s="26"/>
      <c r="H1309" s="56" t="s">
        <v>2587</v>
      </c>
      <c r="I1309" s="25"/>
      <c r="J1309" s="44"/>
      <c r="K1309" s="25"/>
      <c r="L1309" s="25"/>
      <c r="M1309" s="25"/>
      <c r="N1309" s="25"/>
      <c r="O1309" s="25"/>
      <c r="P1309" s="25"/>
    </row>
    <row r="1310" s="2" customFormat="1" ht="79" customHeight="1" spans="1:16">
      <c r="A1310" s="21">
        <v>1307</v>
      </c>
      <c r="B1310" s="41" t="s">
        <v>2588</v>
      </c>
      <c r="C1310" s="42"/>
      <c r="D1310" s="43" t="s">
        <v>232</v>
      </c>
      <c r="E1310" s="25" t="s">
        <v>2077</v>
      </c>
      <c r="F1310" s="25" t="s">
        <v>2077</v>
      </c>
      <c r="G1310" s="56" t="s">
        <v>2589</v>
      </c>
      <c r="H1310" s="53"/>
      <c r="I1310" s="25"/>
      <c r="J1310" s="44"/>
      <c r="K1310" s="25"/>
      <c r="L1310" s="25"/>
      <c r="M1310" s="25"/>
      <c r="N1310" s="25"/>
      <c r="O1310" s="25"/>
      <c r="P1310" s="25"/>
    </row>
    <row r="1311" s="2" customFormat="1" ht="79" customHeight="1" spans="1:16">
      <c r="A1311" s="21">
        <v>1308</v>
      </c>
      <c r="B1311" s="41" t="s">
        <v>2590</v>
      </c>
      <c r="C1311" s="42"/>
      <c r="D1311" s="43" t="s">
        <v>232</v>
      </c>
      <c r="E1311" s="25" t="s">
        <v>2077</v>
      </c>
      <c r="F1311" s="25" t="s">
        <v>2077</v>
      </c>
      <c r="G1311" s="56" t="s">
        <v>2591</v>
      </c>
      <c r="H1311" s="53"/>
      <c r="I1311" s="25"/>
      <c r="J1311" s="44"/>
      <c r="K1311" s="25"/>
      <c r="L1311" s="25"/>
      <c r="M1311" s="25"/>
      <c r="N1311" s="25"/>
      <c r="O1311" s="25"/>
      <c r="P1311" s="25"/>
    </row>
    <row r="1312" s="2" customFormat="1" ht="79" customHeight="1" spans="1:16">
      <c r="A1312" s="21">
        <v>1309</v>
      </c>
      <c r="B1312" s="41" t="s">
        <v>2592</v>
      </c>
      <c r="C1312" s="42"/>
      <c r="D1312" s="43" t="s">
        <v>232</v>
      </c>
      <c r="E1312" s="25" t="s">
        <v>2077</v>
      </c>
      <c r="F1312" s="25" t="s">
        <v>2077</v>
      </c>
      <c r="G1312" s="56" t="s">
        <v>2593</v>
      </c>
      <c r="H1312" s="53"/>
      <c r="I1312" s="25"/>
      <c r="J1312" s="44"/>
      <c r="K1312" s="25"/>
      <c r="L1312" s="25"/>
      <c r="M1312" s="25"/>
      <c r="N1312" s="25"/>
      <c r="O1312" s="25"/>
      <c r="P1312" s="25"/>
    </row>
    <row r="1313" s="2" customFormat="1" ht="79" customHeight="1" spans="1:16">
      <c r="A1313" s="21">
        <v>1310</v>
      </c>
      <c r="B1313" s="41" t="s">
        <v>2594</v>
      </c>
      <c r="C1313" s="42"/>
      <c r="D1313" s="43" t="s">
        <v>232</v>
      </c>
      <c r="E1313" s="25" t="s">
        <v>2077</v>
      </c>
      <c r="F1313" s="25" t="s">
        <v>2077</v>
      </c>
      <c r="G1313" s="26"/>
      <c r="H1313" s="53"/>
      <c r="I1313" s="25"/>
      <c r="J1313" s="56" t="s">
        <v>2595</v>
      </c>
      <c r="K1313" s="25"/>
      <c r="L1313" s="25"/>
      <c r="M1313" s="25"/>
      <c r="N1313" s="25"/>
      <c r="O1313" s="25"/>
      <c r="P1313" s="25"/>
    </row>
    <row r="1314" s="2" customFormat="1" ht="79" customHeight="1" spans="1:16">
      <c r="A1314" s="21">
        <v>1311</v>
      </c>
      <c r="B1314" s="41" t="s">
        <v>2596</v>
      </c>
      <c r="C1314" s="42"/>
      <c r="D1314" s="43" t="s">
        <v>232</v>
      </c>
      <c r="E1314" s="25" t="s">
        <v>2077</v>
      </c>
      <c r="F1314" s="25" t="s">
        <v>2077</v>
      </c>
      <c r="G1314" s="56" t="s">
        <v>2597</v>
      </c>
      <c r="H1314" s="53"/>
      <c r="I1314" s="25"/>
      <c r="J1314" s="44"/>
      <c r="K1314" s="25"/>
      <c r="L1314" s="25"/>
      <c r="M1314" s="25"/>
      <c r="N1314" s="25"/>
      <c r="O1314" s="25"/>
      <c r="P1314" s="25"/>
    </row>
    <row r="1315" s="2" customFormat="1" ht="79" customHeight="1" spans="1:16">
      <c r="A1315" s="21">
        <v>1312</v>
      </c>
      <c r="B1315" s="41" t="s">
        <v>2598</v>
      </c>
      <c r="C1315" s="42"/>
      <c r="D1315" s="43" t="s">
        <v>232</v>
      </c>
      <c r="E1315" s="25" t="s">
        <v>2077</v>
      </c>
      <c r="F1315" s="25" t="s">
        <v>2077</v>
      </c>
      <c r="G1315" s="26"/>
      <c r="H1315" s="56" t="s">
        <v>2599</v>
      </c>
      <c r="I1315" s="25"/>
      <c r="J1315" s="44"/>
      <c r="K1315" s="25"/>
      <c r="L1315" s="25"/>
      <c r="M1315" s="25"/>
      <c r="N1315" s="25"/>
      <c r="O1315" s="25"/>
      <c r="P1315" s="25"/>
    </row>
    <row r="1316" s="2" customFormat="1" ht="79" customHeight="1" spans="1:16">
      <c r="A1316" s="21">
        <v>1313</v>
      </c>
      <c r="B1316" s="41" t="s">
        <v>2600</v>
      </c>
      <c r="C1316" s="42"/>
      <c r="D1316" s="43" t="s">
        <v>195</v>
      </c>
      <c r="E1316" s="25" t="s">
        <v>2077</v>
      </c>
      <c r="F1316" s="25" t="s">
        <v>2077</v>
      </c>
      <c r="G1316" s="25" t="s">
        <v>2601</v>
      </c>
      <c r="H1316" s="53"/>
      <c r="I1316" s="25"/>
      <c r="J1316" s="44"/>
      <c r="K1316" s="25"/>
      <c r="L1316" s="25"/>
      <c r="M1316" s="25"/>
      <c r="N1316" s="25"/>
      <c r="O1316" s="25"/>
      <c r="P1316" s="25"/>
    </row>
    <row r="1317" s="2" customFormat="1" ht="79" customHeight="1" spans="1:16">
      <c r="A1317" s="21">
        <v>1314</v>
      </c>
      <c r="B1317" s="41" t="s">
        <v>2602</v>
      </c>
      <c r="C1317" s="42"/>
      <c r="D1317" s="43" t="s">
        <v>195</v>
      </c>
      <c r="E1317" s="25" t="s">
        <v>2077</v>
      </c>
      <c r="F1317" s="25" t="s">
        <v>2077</v>
      </c>
      <c r="G1317" s="25" t="s">
        <v>2603</v>
      </c>
      <c r="H1317" s="53"/>
      <c r="I1317" s="25"/>
      <c r="J1317" s="44"/>
      <c r="K1317" s="25"/>
      <c r="L1317" s="25"/>
      <c r="M1317" s="25"/>
      <c r="N1317" s="25"/>
      <c r="O1317" s="25"/>
      <c r="P1317" s="25"/>
    </row>
    <row r="1318" s="2" customFormat="1" ht="79" customHeight="1" spans="1:16">
      <c r="A1318" s="21">
        <v>1315</v>
      </c>
      <c r="B1318" s="73" t="s">
        <v>2604</v>
      </c>
      <c r="C1318" s="74"/>
      <c r="D1318" s="76" t="s">
        <v>195</v>
      </c>
      <c r="E1318" s="25" t="s">
        <v>2077</v>
      </c>
      <c r="F1318" s="25" t="s">
        <v>2077</v>
      </c>
      <c r="G1318" s="26"/>
      <c r="H1318" s="65" t="s">
        <v>2605</v>
      </c>
      <c r="I1318" s="25"/>
      <c r="J1318" s="44"/>
      <c r="K1318" s="25"/>
      <c r="L1318" s="25"/>
      <c r="M1318" s="25"/>
      <c r="N1318" s="25"/>
      <c r="O1318" s="25"/>
      <c r="P1318" s="25"/>
    </row>
    <row r="1319" s="2" customFormat="1" ht="79" customHeight="1" spans="1:16">
      <c r="A1319" s="21">
        <v>1316</v>
      </c>
      <c r="B1319" s="73" t="s">
        <v>2606</v>
      </c>
      <c r="C1319" s="74"/>
      <c r="D1319" s="76" t="s">
        <v>195</v>
      </c>
      <c r="E1319" s="25" t="s">
        <v>2077</v>
      </c>
      <c r="F1319" s="25" t="s">
        <v>2077</v>
      </c>
      <c r="G1319" s="26"/>
      <c r="H1319" s="65" t="s">
        <v>2607</v>
      </c>
      <c r="I1319" s="25"/>
      <c r="J1319" s="44"/>
      <c r="K1319" s="25"/>
      <c r="L1319" s="25"/>
      <c r="M1319" s="25"/>
      <c r="N1319" s="25"/>
      <c r="O1319" s="25"/>
      <c r="P1319" s="25"/>
    </row>
    <row r="1320" s="2" customFormat="1" ht="79" customHeight="1" spans="1:16">
      <c r="A1320" s="21">
        <v>1317</v>
      </c>
      <c r="B1320" s="73" t="s">
        <v>2608</v>
      </c>
      <c r="C1320" s="74"/>
      <c r="D1320" s="76" t="s">
        <v>195</v>
      </c>
      <c r="E1320" s="25" t="s">
        <v>2077</v>
      </c>
      <c r="F1320" s="25" t="s">
        <v>2077</v>
      </c>
      <c r="G1320" s="26"/>
      <c r="H1320" s="65" t="s">
        <v>2609</v>
      </c>
      <c r="I1320" s="25"/>
      <c r="J1320" s="44"/>
      <c r="K1320" s="25"/>
      <c r="L1320" s="25"/>
      <c r="M1320" s="25"/>
      <c r="N1320" s="25"/>
      <c r="O1320" s="25"/>
      <c r="P1320" s="25"/>
    </row>
    <row r="1321" s="2" customFormat="1" ht="79" customHeight="1" spans="1:16">
      <c r="A1321" s="21">
        <v>1318</v>
      </c>
      <c r="B1321" s="73" t="s">
        <v>2610</v>
      </c>
      <c r="C1321" s="74"/>
      <c r="D1321" s="76" t="s">
        <v>195</v>
      </c>
      <c r="E1321" s="25" t="s">
        <v>2077</v>
      </c>
      <c r="F1321" s="25" t="s">
        <v>2077</v>
      </c>
      <c r="G1321" s="26"/>
      <c r="H1321" s="65" t="s">
        <v>2611</v>
      </c>
      <c r="I1321" s="25"/>
      <c r="J1321" s="44"/>
      <c r="K1321" s="25"/>
      <c r="L1321" s="25"/>
      <c r="M1321" s="25"/>
      <c r="N1321" s="25"/>
      <c r="O1321" s="25"/>
      <c r="P1321" s="25"/>
    </row>
    <row r="1322" s="2" customFormat="1" ht="79" customHeight="1" spans="1:16">
      <c r="A1322" s="21">
        <v>1319</v>
      </c>
      <c r="B1322" s="73" t="s">
        <v>2612</v>
      </c>
      <c r="C1322" s="74"/>
      <c r="D1322" s="76" t="s">
        <v>195</v>
      </c>
      <c r="E1322" s="25" t="s">
        <v>2077</v>
      </c>
      <c r="F1322" s="25" t="s">
        <v>2077</v>
      </c>
      <c r="G1322" s="26"/>
      <c r="H1322" s="65" t="s">
        <v>2613</v>
      </c>
      <c r="I1322" s="25"/>
      <c r="J1322" s="44"/>
      <c r="K1322" s="25"/>
      <c r="L1322" s="25"/>
      <c r="M1322" s="25"/>
      <c r="N1322" s="25"/>
      <c r="O1322" s="25"/>
      <c r="P1322" s="25"/>
    </row>
    <row r="1323" s="2" customFormat="1" ht="79" customHeight="1" spans="1:16">
      <c r="A1323" s="21">
        <v>1320</v>
      </c>
      <c r="B1323" s="73" t="s">
        <v>2614</v>
      </c>
      <c r="C1323" s="74"/>
      <c r="D1323" s="76" t="s">
        <v>195</v>
      </c>
      <c r="E1323" s="25" t="s">
        <v>2077</v>
      </c>
      <c r="F1323" s="25" t="s">
        <v>2077</v>
      </c>
      <c r="G1323" s="26"/>
      <c r="H1323" s="65" t="s">
        <v>2615</v>
      </c>
      <c r="I1323" s="25"/>
      <c r="J1323" s="44"/>
      <c r="K1323" s="25"/>
      <c r="L1323" s="25"/>
      <c r="M1323" s="25"/>
      <c r="N1323" s="25"/>
      <c r="O1323" s="25"/>
      <c r="P1323" s="25"/>
    </row>
    <row r="1324" s="2" customFormat="1" ht="79" customHeight="1" spans="1:16">
      <c r="A1324" s="21">
        <v>1321</v>
      </c>
      <c r="B1324" s="73" t="s">
        <v>2616</v>
      </c>
      <c r="C1324" s="74"/>
      <c r="D1324" s="76" t="s">
        <v>195</v>
      </c>
      <c r="E1324" s="25" t="s">
        <v>2077</v>
      </c>
      <c r="F1324" s="25" t="s">
        <v>2077</v>
      </c>
      <c r="G1324" s="26"/>
      <c r="H1324" s="65" t="s">
        <v>2617</v>
      </c>
      <c r="I1324" s="25"/>
      <c r="J1324" s="44"/>
      <c r="K1324" s="25"/>
      <c r="L1324" s="25"/>
      <c r="M1324" s="25"/>
      <c r="N1324" s="25"/>
      <c r="O1324" s="25"/>
      <c r="P1324" s="25"/>
    </row>
    <row r="1325" s="2" customFormat="1" ht="79" customHeight="1" spans="1:16">
      <c r="A1325" s="21">
        <v>1322</v>
      </c>
      <c r="B1325" s="73" t="s">
        <v>2618</v>
      </c>
      <c r="C1325" s="74"/>
      <c r="D1325" s="76" t="s">
        <v>195</v>
      </c>
      <c r="E1325" s="25" t="s">
        <v>2077</v>
      </c>
      <c r="F1325" s="25" t="s">
        <v>2077</v>
      </c>
      <c r="G1325" s="65" t="s">
        <v>2619</v>
      </c>
      <c r="H1325" s="53"/>
      <c r="I1325" s="25"/>
      <c r="J1325" s="44"/>
      <c r="K1325" s="25"/>
      <c r="L1325" s="25"/>
      <c r="M1325" s="25"/>
      <c r="N1325" s="25"/>
      <c r="O1325" s="25"/>
      <c r="P1325" s="25"/>
    </row>
    <row r="1326" s="2" customFormat="1" ht="79" customHeight="1" spans="1:16">
      <c r="A1326" s="21">
        <v>1323</v>
      </c>
      <c r="B1326" s="73" t="s">
        <v>2620</v>
      </c>
      <c r="C1326" s="74"/>
      <c r="D1326" s="76" t="s">
        <v>195</v>
      </c>
      <c r="E1326" s="25" t="s">
        <v>2077</v>
      </c>
      <c r="F1326" s="25" t="s">
        <v>2077</v>
      </c>
      <c r="G1326" s="26"/>
      <c r="H1326" s="53"/>
      <c r="I1326" s="65" t="s">
        <v>2621</v>
      </c>
      <c r="J1326" s="44"/>
      <c r="K1326" s="25"/>
      <c r="L1326" s="25"/>
      <c r="M1326" s="25"/>
      <c r="N1326" s="25"/>
      <c r="O1326" s="25"/>
      <c r="P1326" s="25"/>
    </row>
    <row r="1327" s="2" customFormat="1" ht="79" customHeight="1" spans="1:16">
      <c r="A1327" s="21">
        <v>1324</v>
      </c>
      <c r="B1327" s="73" t="s">
        <v>2622</v>
      </c>
      <c r="C1327" s="74"/>
      <c r="D1327" s="76" t="s">
        <v>195</v>
      </c>
      <c r="E1327" s="25" t="s">
        <v>2077</v>
      </c>
      <c r="F1327" s="25" t="s">
        <v>2077</v>
      </c>
      <c r="G1327" s="26"/>
      <c r="H1327" s="65" t="s">
        <v>2623</v>
      </c>
      <c r="I1327" s="25"/>
      <c r="J1327" s="44"/>
      <c r="K1327" s="25"/>
      <c r="L1327" s="25"/>
      <c r="M1327" s="25"/>
      <c r="N1327" s="25"/>
      <c r="O1327" s="25"/>
      <c r="P1327" s="25"/>
    </row>
    <row r="1328" s="2" customFormat="1" ht="79" customHeight="1" spans="1:16">
      <c r="A1328" s="21">
        <v>1325</v>
      </c>
      <c r="B1328" s="73" t="s">
        <v>2624</v>
      </c>
      <c r="C1328" s="74"/>
      <c r="D1328" s="76" t="s">
        <v>322</v>
      </c>
      <c r="E1328" s="25" t="s">
        <v>2077</v>
      </c>
      <c r="F1328" s="25" t="s">
        <v>2077</v>
      </c>
      <c r="G1328" s="65" t="s">
        <v>2625</v>
      </c>
      <c r="H1328" s="53"/>
      <c r="I1328" s="25"/>
      <c r="J1328" s="44"/>
      <c r="K1328" s="25"/>
      <c r="L1328" s="25"/>
      <c r="M1328" s="25"/>
      <c r="N1328" s="25"/>
      <c r="O1328" s="25"/>
      <c r="P1328" s="25"/>
    </row>
    <row r="1329" s="2" customFormat="1" ht="79" customHeight="1" spans="1:16">
      <c r="A1329" s="21">
        <v>1326</v>
      </c>
      <c r="B1329" s="73" t="s">
        <v>2626</v>
      </c>
      <c r="C1329" s="74"/>
      <c r="D1329" s="76" t="s">
        <v>322</v>
      </c>
      <c r="E1329" s="25" t="s">
        <v>2077</v>
      </c>
      <c r="F1329" s="25" t="s">
        <v>2077</v>
      </c>
      <c r="G1329" s="65" t="s">
        <v>2627</v>
      </c>
      <c r="H1329" s="53"/>
      <c r="I1329" s="25"/>
      <c r="J1329" s="44"/>
      <c r="K1329" s="25"/>
      <c r="L1329" s="25"/>
      <c r="M1329" s="25"/>
      <c r="N1329" s="25"/>
      <c r="O1329" s="25"/>
      <c r="P1329" s="25"/>
    </row>
    <row r="1330" s="2" customFormat="1" ht="79" customHeight="1" spans="1:16">
      <c r="A1330" s="21">
        <v>1327</v>
      </c>
      <c r="B1330" s="73" t="s">
        <v>2628</v>
      </c>
      <c r="C1330" s="74"/>
      <c r="D1330" s="76" t="s">
        <v>322</v>
      </c>
      <c r="E1330" s="25" t="s">
        <v>2077</v>
      </c>
      <c r="F1330" s="25" t="s">
        <v>2077</v>
      </c>
      <c r="G1330" s="26"/>
      <c r="H1330" s="65" t="s">
        <v>2629</v>
      </c>
      <c r="I1330" s="25"/>
      <c r="J1330" s="44"/>
      <c r="K1330" s="25"/>
      <c r="L1330" s="25"/>
      <c r="M1330" s="25"/>
      <c r="N1330" s="25"/>
      <c r="O1330" s="25"/>
      <c r="P1330" s="25"/>
    </row>
    <row r="1331" s="2" customFormat="1" ht="79" customHeight="1" spans="1:16">
      <c r="A1331" s="21">
        <v>1328</v>
      </c>
      <c r="B1331" s="73" t="s">
        <v>2630</v>
      </c>
      <c r="C1331" s="74"/>
      <c r="D1331" s="76" t="s">
        <v>322</v>
      </c>
      <c r="E1331" s="25" t="s">
        <v>2077</v>
      </c>
      <c r="F1331" s="25" t="s">
        <v>2077</v>
      </c>
      <c r="G1331" s="65" t="s">
        <v>2631</v>
      </c>
      <c r="H1331" s="53"/>
      <c r="I1331" s="25"/>
      <c r="J1331" s="44"/>
      <c r="K1331" s="25"/>
      <c r="L1331" s="25"/>
      <c r="M1331" s="25"/>
      <c r="N1331" s="25"/>
      <c r="O1331" s="25"/>
      <c r="P1331" s="25"/>
    </row>
    <row r="1332" s="2" customFormat="1" ht="79" customHeight="1" spans="1:16">
      <c r="A1332" s="21">
        <v>1329</v>
      </c>
      <c r="B1332" s="73" t="s">
        <v>2632</v>
      </c>
      <c r="C1332" s="74"/>
      <c r="D1332" s="76" t="s">
        <v>322</v>
      </c>
      <c r="E1332" s="25" t="s">
        <v>2077</v>
      </c>
      <c r="F1332" s="25" t="s">
        <v>2077</v>
      </c>
      <c r="G1332" s="65" t="s">
        <v>2633</v>
      </c>
      <c r="H1332" s="53"/>
      <c r="I1332" s="25"/>
      <c r="J1332" s="44"/>
      <c r="K1332" s="25"/>
      <c r="L1332" s="25"/>
      <c r="M1332" s="25"/>
      <c r="N1332" s="25"/>
      <c r="O1332" s="25"/>
      <c r="P1332" s="25"/>
    </row>
    <row r="1333" s="2" customFormat="1" ht="79" customHeight="1" spans="1:16">
      <c r="A1333" s="21">
        <v>1330</v>
      </c>
      <c r="B1333" s="73" t="s">
        <v>2634</v>
      </c>
      <c r="C1333" s="74"/>
      <c r="D1333" s="76" t="s">
        <v>322</v>
      </c>
      <c r="E1333" s="25" t="s">
        <v>2077</v>
      </c>
      <c r="F1333" s="25" t="s">
        <v>2077</v>
      </c>
      <c r="G1333" s="65" t="s">
        <v>2635</v>
      </c>
      <c r="H1333" s="53"/>
      <c r="I1333" s="25"/>
      <c r="J1333" s="44"/>
      <c r="K1333" s="25"/>
      <c r="L1333" s="25"/>
      <c r="M1333" s="25"/>
      <c r="N1333" s="25"/>
      <c r="O1333" s="25"/>
      <c r="P1333" s="25"/>
    </row>
    <row r="1334" s="2" customFormat="1" ht="79" customHeight="1" spans="1:16">
      <c r="A1334" s="21">
        <v>1331</v>
      </c>
      <c r="B1334" s="73" t="s">
        <v>2636</v>
      </c>
      <c r="C1334" s="74"/>
      <c r="D1334" s="76" t="s">
        <v>322</v>
      </c>
      <c r="E1334" s="25" t="s">
        <v>2077</v>
      </c>
      <c r="F1334" s="25" t="s">
        <v>2077</v>
      </c>
      <c r="G1334" s="65" t="s">
        <v>2637</v>
      </c>
      <c r="H1334" s="53"/>
      <c r="I1334" s="25"/>
      <c r="J1334" s="44"/>
      <c r="K1334" s="25"/>
      <c r="L1334" s="25"/>
      <c r="M1334" s="25"/>
      <c r="N1334" s="25"/>
      <c r="O1334" s="25"/>
      <c r="P1334" s="25"/>
    </row>
    <row r="1335" s="2" customFormat="1" ht="79" customHeight="1" spans="1:16">
      <c r="A1335" s="21">
        <v>1332</v>
      </c>
      <c r="B1335" s="73" t="s">
        <v>2638</v>
      </c>
      <c r="C1335" s="74"/>
      <c r="D1335" s="76" t="s">
        <v>322</v>
      </c>
      <c r="E1335" s="25" t="s">
        <v>2077</v>
      </c>
      <c r="F1335" s="25" t="s">
        <v>2077</v>
      </c>
      <c r="G1335" s="26"/>
      <c r="H1335" s="65" t="s">
        <v>2639</v>
      </c>
      <c r="I1335" s="25"/>
      <c r="J1335" s="44"/>
      <c r="K1335" s="25"/>
      <c r="L1335" s="25"/>
      <c r="M1335" s="25"/>
      <c r="N1335" s="25"/>
      <c r="O1335" s="25"/>
      <c r="P1335" s="25"/>
    </row>
    <row r="1336" s="2" customFormat="1" ht="79" customHeight="1" spans="1:16">
      <c r="A1336" s="21">
        <v>1333</v>
      </c>
      <c r="B1336" s="73" t="s">
        <v>2640</v>
      </c>
      <c r="C1336" s="74"/>
      <c r="D1336" s="76" t="s">
        <v>322</v>
      </c>
      <c r="E1336" s="25" t="s">
        <v>2077</v>
      </c>
      <c r="F1336" s="25" t="s">
        <v>2077</v>
      </c>
      <c r="G1336" s="26"/>
      <c r="H1336" s="65" t="s">
        <v>2641</v>
      </c>
      <c r="I1336" s="25"/>
      <c r="J1336" s="44"/>
      <c r="K1336" s="25"/>
      <c r="L1336" s="25"/>
      <c r="M1336" s="25"/>
      <c r="N1336" s="25"/>
      <c r="O1336" s="25"/>
      <c r="P1336" s="25"/>
    </row>
    <row r="1337" s="2" customFormat="1" ht="79" customHeight="1" spans="1:16">
      <c r="A1337" s="21">
        <v>1334</v>
      </c>
      <c r="B1337" s="73" t="s">
        <v>2642</v>
      </c>
      <c r="C1337" s="74"/>
      <c r="D1337" s="76" t="s">
        <v>322</v>
      </c>
      <c r="E1337" s="25" t="s">
        <v>2077</v>
      </c>
      <c r="F1337" s="25" t="s">
        <v>2077</v>
      </c>
      <c r="G1337" s="26"/>
      <c r="H1337" s="65" t="s">
        <v>2643</v>
      </c>
      <c r="I1337" s="25"/>
      <c r="J1337" s="44"/>
      <c r="K1337" s="25"/>
      <c r="L1337" s="25"/>
      <c r="M1337" s="25"/>
      <c r="N1337" s="25"/>
      <c r="O1337" s="25"/>
      <c r="P1337" s="25"/>
    </row>
    <row r="1338" s="2" customFormat="1" ht="79" customHeight="1" spans="1:16">
      <c r="A1338" s="21">
        <v>1335</v>
      </c>
      <c r="B1338" s="73" t="s">
        <v>2644</v>
      </c>
      <c r="C1338" s="74"/>
      <c r="D1338" s="76" t="s">
        <v>322</v>
      </c>
      <c r="E1338" s="25" t="s">
        <v>2077</v>
      </c>
      <c r="F1338" s="25" t="s">
        <v>2077</v>
      </c>
      <c r="G1338" s="65" t="s">
        <v>2645</v>
      </c>
      <c r="H1338" s="53"/>
      <c r="I1338" s="25"/>
      <c r="J1338" s="44"/>
      <c r="K1338" s="25"/>
      <c r="L1338" s="25"/>
      <c r="M1338" s="25"/>
      <c r="N1338" s="25"/>
      <c r="O1338" s="25"/>
      <c r="P1338" s="25"/>
    </row>
    <row r="1339" s="2" customFormat="1" ht="79" customHeight="1" spans="1:16">
      <c r="A1339" s="21">
        <v>1336</v>
      </c>
      <c r="B1339" s="73" t="s">
        <v>2646</v>
      </c>
      <c r="C1339" s="74"/>
      <c r="D1339" s="76" t="s">
        <v>322</v>
      </c>
      <c r="E1339" s="25" t="s">
        <v>2077</v>
      </c>
      <c r="F1339" s="25" t="s">
        <v>2077</v>
      </c>
      <c r="G1339" s="26"/>
      <c r="H1339" s="65" t="s">
        <v>2647</v>
      </c>
      <c r="I1339" s="25"/>
      <c r="J1339" s="44"/>
      <c r="K1339" s="25"/>
      <c r="L1339" s="25"/>
      <c r="M1339" s="25"/>
      <c r="N1339" s="25"/>
      <c r="O1339" s="25"/>
      <c r="P1339" s="25"/>
    </row>
    <row r="1340" s="2" customFormat="1" ht="79" customHeight="1" spans="1:16">
      <c r="A1340" s="21">
        <v>1337</v>
      </c>
      <c r="B1340" s="73" t="s">
        <v>2648</v>
      </c>
      <c r="C1340" s="74"/>
      <c r="D1340" s="76" t="s">
        <v>322</v>
      </c>
      <c r="E1340" s="25" t="s">
        <v>2077</v>
      </c>
      <c r="F1340" s="25" t="s">
        <v>2077</v>
      </c>
      <c r="G1340" s="65" t="s">
        <v>2649</v>
      </c>
      <c r="H1340" s="53"/>
      <c r="I1340" s="25"/>
      <c r="J1340" s="44"/>
      <c r="K1340" s="25"/>
      <c r="L1340" s="25"/>
      <c r="M1340" s="25"/>
      <c r="N1340" s="25"/>
      <c r="O1340" s="25"/>
      <c r="P1340" s="25"/>
    </row>
    <row r="1341" s="2" customFormat="1" ht="79" customHeight="1" spans="1:16">
      <c r="A1341" s="21">
        <v>1338</v>
      </c>
      <c r="B1341" s="73" t="s">
        <v>2650</v>
      </c>
      <c r="C1341" s="74"/>
      <c r="D1341" s="76" t="s">
        <v>35</v>
      </c>
      <c r="E1341" s="25" t="s">
        <v>2077</v>
      </c>
      <c r="F1341" s="25" t="s">
        <v>2077</v>
      </c>
      <c r="G1341" s="65" t="s">
        <v>2651</v>
      </c>
      <c r="H1341" s="53"/>
      <c r="I1341" s="25"/>
      <c r="J1341" s="44"/>
      <c r="K1341" s="25"/>
      <c r="L1341" s="25"/>
      <c r="M1341" s="25"/>
      <c r="N1341" s="25"/>
      <c r="O1341" s="25"/>
      <c r="P1341" s="25"/>
    </row>
    <row r="1342" s="2" customFormat="1" ht="79" customHeight="1" spans="1:16">
      <c r="A1342" s="21">
        <v>1339</v>
      </c>
      <c r="B1342" s="73" t="s">
        <v>2650</v>
      </c>
      <c r="C1342" s="74"/>
      <c r="D1342" s="76" t="s">
        <v>35</v>
      </c>
      <c r="E1342" s="25" t="s">
        <v>2077</v>
      </c>
      <c r="F1342" s="25" t="s">
        <v>2077</v>
      </c>
      <c r="G1342" s="65" t="s">
        <v>2652</v>
      </c>
      <c r="H1342" s="53"/>
      <c r="I1342" s="25"/>
      <c r="J1342" s="44"/>
      <c r="K1342" s="25"/>
      <c r="L1342" s="25"/>
      <c r="M1342" s="25"/>
      <c r="N1342" s="25"/>
      <c r="O1342" s="25"/>
      <c r="P1342" s="25"/>
    </row>
    <row r="1343" s="2" customFormat="1" ht="79" customHeight="1" spans="1:16">
      <c r="A1343" s="21">
        <v>1340</v>
      </c>
      <c r="B1343" s="73" t="s">
        <v>2650</v>
      </c>
      <c r="C1343" s="74"/>
      <c r="D1343" s="76" t="s">
        <v>35</v>
      </c>
      <c r="E1343" s="25" t="s">
        <v>2077</v>
      </c>
      <c r="F1343" s="25" t="s">
        <v>2077</v>
      </c>
      <c r="G1343" s="65" t="s">
        <v>2653</v>
      </c>
      <c r="H1343" s="53"/>
      <c r="I1343" s="25"/>
      <c r="J1343" s="44"/>
      <c r="K1343" s="25"/>
      <c r="L1343" s="25"/>
      <c r="M1343" s="25"/>
      <c r="N1343" s="25"/>
      <c r="O1343" s="25"/>
      <c r="P1343" s="25"/>
    </row>
    <row r="1344" s="2" customFormat="1" ht="79" customHeight="1" spans="1:16">
      <c r="A1344" s="21">
        <v>1341</v>
      </c>
      <c r="B1344" s="73" t="s">
        <v>2650</v>
      </c>
      <c r="C1344" s="74"/>
      <c r="D1344" s="76" t="s">
        <v>35</v>
      </c>
      <c r="E1344" s="25" t="s">
        <v>2077</v>
      </c>
      <c r="F1344" s="25" t="s">
        <v>2077</v>
      </c>
      <c r="G1344" s="65" t="s">
        <v>2654</v>
      </c>
      <c r="H1344" s="53"/>
      <c r="I1344" s="25"/>
      <c r="J1344" s="44"/>
      <c r="K1344" s="25"/>
      <c r="L1344" s="25"/>
      <c r="M1344" s="25"/>
      <c r="N1344" s="25"/>
      <c r="O1344" s="25"/>
      <c r="P1344" s="25"/>
    </row>
    <row r="1345" s="2" customFormat="1" ht="79" customHeight="1" spans="1:16">
      <c r="A1345" s="21">
        <v>1342</v>
      </c>
      <c r="B1345" s="73" t="s">
        <v>2650</v>
      </c>
      <c r="C1345" s="74"/>
      <c r="D1345" s="76" t="s">
        <v>35</v>
      </c>
      <c r="E1345" s="25" t="s">
        <v>2077</v>
      </c>
      <c r="F1345" s="25" t="s">
        <v>2077</v>
      </c>
      <c r="G1345" s="65" t="s">
        <v>2655</v>
      </c>
      <c r="H1345" s="53"/>
      <c r="I1345" s="25"/>
      <c r="J1345" s="44"/>
      <c r="K1345" s="25"/>
      <c r="L1345" s="25"/>
      <c r="M1345" s="25"/>
      <c r="N1345" s="25"/>
      <c r="O1345" s="25"/>
      <c r="P1345" s="25"/>
    </row>
    <row r="1346" s="2" customFormat="1" ht="79" customHeight="1" spans="1:16">
      <c r="A1346" s="21">
        <v>1343</v>
      </c>
      <c r="B1346" s="73" t="s">
        <v>2650</v>
      </c>
      <c r="C1346" s="74"/>
      <c r="D1346" s="76" t="s">
        <v>35</v>
      </c>
      <c r="E1346" s="25" t="s">
        <v>2077</v>
      </c>
      <c r="F1346" s="25" t="s">
        <v>2077</v>
      </c>
      <c r="G1346" s="65" t="s">
        <v>2656</v>
      </c>
      <c r="H1346" s="53"/>
      <c r="I1346" s="25"/>
      <c r="J1346" s="44"/>
      <c r="K1346" s="25"/>
      <c r="L1346" s="25"/>
      <c r="M1346" s="25"/>
      <c r="N1346" s="25"/>
      <c r="O1346" s="25"/>
      <c r="P1346" s="25"/>
    </row>
    <row r="1347" s="2" customFormat="1" ht="79" customHeight="1" spans="1:16">
      <c r="A1347" s="21">
        <v>1344</v>
      </c>
      <c r="B1347" s="73" t="s">
        <v>2650</v>
      </c>
      <c r="C1347" s="74"/>
      <c r="D1347" s="76" t="s">
        <v>35</v>
      </c>
      <c r="E1347" s="25" t="s">
        <v>2077</v>
      </c>
      <c r="F1347" s="25" t="s">
        <v>2077</v>
      </c>
      <c r="G1347" s="65" t="s">
        <v>2657</v>
      </c>
      <c r="H1347" s="53"/>
      <c r="I1347" s="25"/>
      <c r="J1347" s="44"/>
      <c r="K1347" s="25"/>
      <c r="L1347" s="25"/>
      <c r="M1347" s="25"/>
      <c r="N1347" s="25"/>
      <c r="O1347" s="25"/>
      <c r="P1347" s="25"/>
    </row>
    <row r="1348" s="2" customFormat="1" ht="79" customHeight="1" spans="1:16">
      <c r="A1348" s="21">
        <v>1345</v>
      </c>
      <c r="B1348" s="73" t="s">
        <v>2658</v>
      </c>
      <c r="C1348" s="74"/>
      <c r="D1348" s="76" t="s">
        <v>35</v>
      </c>
      <c r="E1348" s="25" t="s">
        <v>2077</v>
      </c>
      <c r="F1348" s="25" t="s">
        <v>2077</v>
      </c>
      <c r="G1348" s="65" t="s">
        <v>2659</v>
      </c>
      <c r="H1348" s="53"/>
      <c r="I1348" s="25"/>
      <c r="J1348" s="44"/>
      <c r="K1348" s="25"/>
      <c r="L1348" s="25"/>
      <c r="M1348" s="25"/>
      <c r="N1348" s="25"/>
      <c r="O1348" s="25"/>
      <c r="P1348" s="25"/>
    </row>
    <row r="1349" s="2" customFormat="1" ht="79" customHeight="1" spans="1:16">
      <c r="A1349" s="21">
        <v>1346</v>
      </c>
      <c r="B1349" s="73" t="s">
        <v>2658</v>
      </c>
      <c r="C1349" s="74"/>
      <c r="D1349" s="76" t="s">
        <v>35</v>
      </c>
      <c r="E1349" s="25" t="s">
        <v>2077</v>
      </c>
      <c r="F1349" s="25" t="s">
        <v>2077</v>
      </c>
      <c r="G1349" s="65" t="s">
        <v>2660</v>
      </c>
      <c r="H1349" s="53"/>
      <c r="I1349" s="25"/>
      <c r="J1349" s="44"/>
      <c r="K1349" s="25"/>
      <c r="L1349" s="25"/>
      <c r="M1349" s="25"/>
      <c r="N1349" s="25"/>
      <c r="O1349" s="25"/>
      <c r="P1349" s="25"/>
    </row>
    <row r="1350" s="2" customFormat="1" ht="79" customHeight="1" spans="1:16">
      <c r="A1350" s="21">
        <v>1347</v>
      </c>
      <c r="B1350" s="73" t="s">
        <v>2661</v>
      </c>
      <c r="C1350" s="74"/>
      <c r="D1350" s="76" t="s">
        <v>35</v>
      </c>
      <c r="E1350" s="25" t="s">
        <v>2077</v>
      </c>
      <c r="F1350" s="25" t="s">
        <v>2077</v>
      </c>
      <c r="G1350" s="65" t="s">
        <v>2662</v>
      </c>
      <c r="H1350" s="53"/>
      <c r="I1350" s="25"/>
      <c r="J1350" s="44"/>
      <c r="K1350" s="25"/>
      <c r="L1350" s="25"/>
      <c r="M1350" s="25"/>
      <c r="N1350" s="25"/>
      <c r="O1350" s="25"/>
      <c r="P1350" s="25"/>
    </row>
    <row r="1351" s="2" customFormat="1" ht="79" customHeight="1" spans="1:16">
      <c r="A1351" s="21">
        <v>1348</v>
      </c>
      <c r="B1351" s="73" t="s">
        <v>2661</v>
      </c>
      <c r="C1351" s="74"/>
      <c r="D1351" s="76" t="s">
        <v>35</v>
      </c>
      <c r="E1351" s="25" t="s">
        <v>2077</v>
      </c>
      <c r="F1351" s="25" t="s">
        <v>2077</v>
      </c>
      <c r="G1351" s="65" t="s">
        <v>2663</v>
      </c>
      <c r="H1351" s="53"/>
      <c r="I1351" s="25"/>
      <c r="J1351" s="44"/>
      <c r="K1351" s="25"/>
      <c r="L1351" s="25"/>
      <c r="M1351" s="25"/>
      <c r="N1351" s="25"/>
      <c r="O1351" s="25"/>
      <c r="P1351" s="25"/>
    </row>
    <row r="1352" s="2" customFormat="1" ht="79" customHeight="1" spans="1:16">
      <c r="A1352" s="21">
        <v>1349</v>
      </c>
      <c r="B1352" s="73" t="s">
        <v>2661</v>
      </c>
      <c r="C1352" s="74"/>
      <c r="D1352" s="76" t="s">
        <v>35</v>
      </c>
      <c r="E1352" s="25" t="s">
        <v>2077</v>
      </c>
      <c r="F1352" s="25" t="s">
        <v>2077</v>
      </c>
      <c r="G1352" s="65" t="s">
        <v>2664</v>
      </c>
      <c r="H1352" s="53"/>
      <c r="I1352" s="25"/>
      <c r="J1352" s="44"/>
      <c r="K1352" s="25"/>
      <c r="L1352" s="25"/>
      <c r="M1352" s="25"/>
      <c r="N1352" s="25"/>
      <c r="O1352" s="25"/>
      <c r="P1352" s="25"/>
    </row>
    <row r="1353" s="2" customFormat="1" ht="79" customHeight="1" spans="1:16">
      <c r="A1353" s="21">
        <v>1350</v>
      </c>
      <c r="B1353" s="73" t="s">
        <v>2661</v>
      </c>
      <c r="C1353" s="74"/>
      <c r="D1353" s="76" t="s">
        <v>35</v>
      </c>
      <c r="E1353" s="25" t="s">
        <v>2077</v>
      </c>
      <c r="F1353" s="25" t="s">
        <v>2077</v>
      </c>
      <c r="G1353" s="65" t="s">
        <v>2665</v>
      </c>
      <c r="H1353" s="53"/>
      <c r="I1353" s="25"/>
      <c r="J1353" s="44"/>
      <c r="K1353" s="25"/>
      <c r="L1353" s="25"/>
      <c r="M1353" s="25"/>
      <c r="N1353" s="25"/>
      <c r="O1353" s="25"/>
      <c r="P1353" s="25"/>
    </row>
    <row r="1354" s="2" customFormat="1" ht="79" customHeight="1" spans="1:16">
      <c r="A1354" s="21">
        <v>1351</v>
      </c>
      <c r="B1354" s="73" t="s">
        <v>2666</v>
      </c>
      <c r="C1354" s="74"/>
      <c r="D1354" s="76" t="s">
        <v>195</v>
      </c>
      <c r="E1354" s="25" t="s">
        <v>2077</v>
      </c>
      <c r="F1354" s="25" t="s">
        <v>2077</v>
      </c>
      <c r="G1354" s="65" t="s">
        <v>2667</v>
      </c>
      <c r="H1354" s="53"/>
      <c r="I1354" s="25"/>
      <c r="J1354" s="44"/>
      <c r="K1354" s="25"/>
      <c r="L1354" s="25"/>
      <c r="M1354" s="25"/>
      <c r="N1354" s="25"/>
      <c r="O1354" s="25"/>
      <c r="P1354" s="25"/>
    </row>
    <row r="1355" s="2" customFormat="1" ht="79" customHeight="1" spans="1:16">
      <c r="A1355" s="21">
        <v>1352</v>
      </c>
      <c r="B1355" s="73" t="s">
        <v>2668</v>
      </c>
      <c r="C1355" s="74"/>
      <c r="D1355" s="76" t="s">
        <v>35</v>
      </c>
      <c r="E1355" s="25" t="s">
        <v>2077</v>
      </c>
      <c r="F1355" s="25" t="s">
        <v>2077</v>
      </c>
      <c r="G1355" s="26"/>
      <c r="H1355" s="65" t="s">
        <v>2669</v>
      </c>
      <c r="I1355" s="25"/>
      <c r="J1355" s="44"/>
      <c r="K1355" s="25"/>
      <c r="L1355" s="25"/>
      <c r="M1355" s="25"/>
      <c r="N1355" s="25"/>
      <c r="O1355" s="25"/>
      <c r="P1355" s="25"/>
    </row>
    <row r="1356" s="2" customFormat="1" ht="79" customHeight="1" spans="1:16">
      <c r="A1356" s="21">
        <v>1353</v>
      </c>
      <c r="B1356" s="222" t="s">
        <v>2670</v>
      </c>
      <c r="C1356" s="223"/>
      <c r="D1356" s="76" t="s">
        <v>195</v>
      </c>
      <c r="E1356" s="25" t="s">
        <v>2077</v>
      </c>
      <c r="F1356" s="25" t="s">
        <v>2077</v>
      </c>
      <c r="G1356" s="221" t="s">
        <v>2671</v>
      </c>
      <c r="H1356" s="53"/>
      <c r="I1356" s="25"/>
      <c r="J1356" s="44"/>
      <c r="K1356" s="25"/>
      <c r="L1356" s="25"/>
      <c r="M1356" s="25"/>
      <c r="N1356" s="25"/>
      <c r="O1356" s="25"/>
      <c r="P1356" s="25"/>
    </row>
    <row r="1357" s="2" customFormat="1" ht="79" customHeight="1" spans="1:16">
      <c r="A1357" s="21">
        <v>1354</v>
      </c>
      <c r="B1357" s="222" t="s">
        <v>2672</v>
      </c>
      <c r="C1357" s="223"/>
      <c r="D1357" s="76" t="s">
        <v>195</v>
      </c>
      <c r="E1357" s="25" t="s">
        <v>2077</v>
      </c>
      <c r="F1357" s="25" t="s">
        <v>2077</v>
      </c>
      <c r="G1357" s="26"/>
      <c r="H1357" s="221" t="s">
        <v>2673</v>
      </c>
      <c r="I1357" s="25"/>
      <c r="J1357" s="44"/>
      <c r="K1357" s="25"/>
      <c r="L1357" s="25"/>
      <c r="M1357" s="25"/>
      <c r="N1357" s="25"/>
      <c r="O1357" s="25"/>
      <c r="P1357" s="25"/>
    </row>
    <row r="1358" s="2" customFormat="1" ht="79" customHeight="1" spans="1:16">
      <c r="A1358" s="21">
        <v>1355</v>
      </c>
      <c r="B1358" s="222" t="s">
        <v>2674</v>
      </c>
      <c r="C1358" s="223"/>
      <c r="D1358" s="76" t="s">
        <v>195</v>
      </c>
      <c r="E1358" s="25" t="s">
        <v>2077</v>
      </c>
      <c r="F1358" s="25" t="s">
        <v>2077</v>
      </c>
      <c r="G1358" s="221" t="s">
        <v>2675</v>
      </c>
      <c r="H1358" s="53"/>
      <c r="I1358" s="25"/>
      <c r="J1358" s="44"/>
      <c r="K1358" s="25"/>
      <c r="L1358" s="25"/>
      <c r="M1358" s="25"/>
      <c r="N1358" s="25"/>
      <c r="O1358" s="25"/>
      <c r="P1358" s="25"/>
    </row>
    <row r="1359" s="2" customFormat="1" ht="79" customHeight="1" spans="1:16">
      <c r="A1359" s="21">
        <v>1356</v>
      </c>
      <c r="B1359" s="41" t="s">
        <v>2676</v>
      </c>
      <c r="C1359" s="42"/>
      <c r="D1359" s="43" t="s">
        <v>322</v>
      </c>
      <c r="E1359" s="65" t="s">
        <v>2677</v>
      </c>
      <c r="F1359" s="65" t="s">
        <v>2677</v>
      </c>
      <c r="G1359" s="221"/>
      <c r="H1359" s="56" t="s">
        <v>2678</v>
      </c>
      <c r="I1359" s="25"/>
      <c r="J1359" s="25"/>
      <c r="K1359" s="25"/>
      <c r="L1359" s="25" t="s">
        <v>177</v>
      </c>
      <c r="M1359" s="25"/>
      <c r="N1359" s="25"/>
      <c r="O1359" s="25"/>
      <c r="P1359" s="25"/>
    </row>
    <row r="1360" s="2" customFormat="1" ht="79" customHeight="1" spans="1:16">
      <c r="A1360" s="21">
        <v>1357</v>
      </c>
      <c r="B1360" s="41" t="s">
        <v>2679</v>
      </c>
      <c r="C1360" s="42"/>
      <c r="D1360" s="43" t="s">
        <v>322</v>
      </c>
      <c r="E1360" s="65" t="s">
        <v>2677</v>
      </c>
      <c r="F1360" s="65" t="s">
        <v>2677</v>
      </c>
      <c r="G1360" s="26"/>
      <c r="H1360" s="56" t="s">
        <v>2680</v>
      </c>
      <c r="I1360" s="25"/>
      <c r="J1360" s="25"/>
      <c r="K1360" s="25"/>
      <c r="L1360" s="25" t="s">
        <v>177</v>
      </c>
      <c r="M1360" s="25"/>
      <c r="N1360" s="25"/>
      <c r="O1360" s="25"/>
      <c r="P1360" s="25"/>
    </row>
    <row r="1361" s="2" customFormat="1" ht="79" customHeight="1" spans="1:16">
      <c r="A1361" s="21">
        <v>1358</v>
      </c>
      <c r="B1361" s="41" t="s">
        <v>2681</v>
      </c>
      <c r="C1361" s="42"/>
      <c r="D1361" s="43" t="s">
        <v>322</v>
      </c>
      <c r="E1361" s="65" t="s">
        <v>2677</v>
      </c>
      <c r="F1361" s="65" t="s">
        <v>2677</v>
      </c>
      <c r="G1361" s="26"/>
      <c r="H1361" s="56" t="s">
        <v>2682</v>
      </c>
      <c r="I1361" s="25"/>
      <c r="J1361" s="25"/>
      <c r="K1361" s="25"/>
      <c r="L1361" s="25" t="s">
        <v>177</v>
      </c>
      <c r="M1361" s="25"/>
      <c r="N1361" s="25"/>
      <c r="O1361" s="25"/>
      <c r="P1361" s="25"/>
    </row>
    <row r="1362" s="2" customFormat="1" ht="79" customHeight="1" spans="1:16">
      <c r="A1362" s="21">
        <v>1359</v>
      </c>
      <c r="B1362" s="41" t="s">
        <v>2683</v>
      </c>
      <c r="C1362" s="42"/>
      <c r="D1362" s="43" t="s">
        <v>322</v>
      </c>
      <c r="E1362" s="65" t="s">
        <v>2677</v>
      </c>
      <c r="F1362" s="65" t="s">
        <v>2677</v>
      </c>
      <c r="G1362" s="26"/>
      <c r="H1362" s="25"/>
      <c r="I1362" s="25"/>
      <c r="J1362" s="56" t="s">
        <v>2684</v>
      </c>
      <c r="K1362" s="25"/>
      <c r="L1362" s="25" t="s">
        <v>177</v>
      </c>
      <c r="M1362" s="25"/>
      <c r="N1362" s="25"/>
      <c r="O1362" s="25"/>
      <c r="P1362" s="25"/>
    </row>
    <row r="1363" s="2" customFormat="1" ht="79" customHeight="1" spans="1:16">
      <c r="A1363" s="21">
        <v>1360</v>
      </c>
      <c r="B1363" s="41" t="s">
        <v>2685</v>
      </c>
      <c r="C1363" s="42"/>
      <c r="D1363" s="43" t="s">
        <v>322</v>
      </c>
      <c r="E1363" s="65" t="s">
        <v>2677</v>
      </c>
      <c r="F1363" s="65" t="s">
        <v>2677</v>
      </c>
      <c r="G1363" s="26"/>
      <c r="H1363" s="56" t="s">
        <v>2686</v>
      </c>
      <c r="I1363" s="25"/>
      <c r="J1363" s="25"/>
      <c r="K1363" s="25"/>
      <c r="L1363" s="25" t="s">
        <v>177</v>
      </c>
      <c r="M1363" s="25"/>
      <c r="N1363" s="25"/>
      <c r="O1363" s="25"/>
      <c r="P1363" s="25"/>
    </row>
    <row r="1364" s="2" customFormat="1" ht="79" customHeight="1" spans="1:16">
      <c r="A1364" s="21">
        <v>1361</v>
      </c>
      <c r="B1364" s="41" t="s">
        <v>2687</v>
      </c>
      <c r="C1364" s="42"/>
      <c r="D1364" s="43" t="s">
        <v>18</v>
      </c>
      <c r="E1364" s="65" t="s">
        <v>2677</v>
      </c>
      <c r="F1364" s="65" t="s">
        <v>2677</v>
      </c>
      <c r="G1364" s="56" t="s">
        <v>2688</v>
      </c>
      <c r="H1364" s="56" t="s">
        <v>2689</v>
      </c>
      <c r="I1364" s="25"/>
      <c r="J1364" s="25"/>
      <c r="K1364" s="25"/>
      <c r="L1364" s="25" t="s">
        <v>177</v>
      </c>
      <c r="M1364" s="25"/>
      <c r="N1364" s="25"/>
      <c r="O1364" s="25"/>
      <c r="P1364" s="25"/>
    </row>
    <row r="1365" s="2" customFormat="1" ht="79" customHeight="1" spans="1:16">
      <c r="A1365" s="21">
        <v>1362</v>
      </c>
      <c r="B1365" s="41" t="s">
        <v>2690</v>
      </c>
      <c r="C1365" s="42"/>
      <c r="D1365" s="43" t="s">
        <v>18</v>
      </c>
      <c r="E1365" s="65" t="s">
        <v>2677</v>
      </c>
      <c r="F1365" s="65" t="s">
        <v>2677</v>
      </c>
      <c r="G1365" s="56" t="s">
        <v>2691</v>
      </c>
      <c r="H1365" s="56" t="s">
        <v>2692</v>
      </c>
      <c r="I1365" s="25"/>
      <c r="J1365" s="25"/>
      <c r="K1365" s="25"/>
      <c r="L1365" s="25" t="s">
        <v>177</v>
      </c>
      <c r="M1365" s="25"/>
      <c r="N1365" s="25"/>
      <c r="O1365" s="25"/>
      <c r="P1365" s="25"/>
    </row>
    <row r="1366" s="2" customFormat="1" ht="79" customHeight="1" spans="1:16">
      <c r="A1366" s="21">
        <v>1363</v>
      </c>
      <c r="B1366" s="41" t="s">
        <v>2693</v>
      </c>
      <c r="C1366" s="42"/>
      <c r="D1366" s="43" t="s">
        <v>18</v>
      </c>
      <c r="E1366" s="65" t="s">
        <v>2677</v>
      </c>
      <c r="F1366" s="65" t="s">
        <v>2677</v>
      </c>
      <c r="G1366" s="26"/>
      <c r="H1366" s="25"/>
      <c r="I1366" s="25"/>
      <c r="J1366" s="56" t="s">
        <v>2694</v>
      </c>
      <c r="K1366" s="25"/>
      <c r="L1366" s="25" t="s">
        <v>177</v>
      </c>
      <c r="M1366" s="25"/>
      <c r="N1366" s="25"/>
      <c r="O1366" s="25"/>
      <c r="P1366" s="25"/>
    </row>
    <row r="1367" s="2" customFormat="1" ht="79" customHeight="1" spans="1:16">
      <c r="A1367" s="21">
        <v>1364</v>
      </c>
      <c r="B1367" s="41" t="s">
        <v>2695</v>
      </c>
      <c r="C1367" s="42"/>
      <c r="D1367" s="43" t="s">
        <v>18</v>
      </c>
      <c r="E1367" s="65" t="s">
        <v>2677</v>
      </c>
      <c r="F1367" s="65" t="s">
        <v>2677</v>
      </c>
      <c r="G1367" s="26"/>
      <c r="H1367" s="56" t="s">
        <v>2696</v>
      </c>
      <c r="I1367" s="25"/>
      <c r="J1367" s="25"/>
      <c r="K1367" s="25"/>
      <c r="L1367" s="25" t="s">
        <v>177</v>
      </c>
      <c r="M1367" s="25"/>
      <c r="N1367" s="25"/>
      <c r="O1367" s="25"/>
      <c r="P1367" s="25"/>
    </row>
    <row r="1368" s="2" customFormat="1" ht="79" customHeight="1" spans="1:16">
      <c r="A1368" s="21">
        <v>1365</v>
      </c>
      <c r="B1368" s="41" t="s">
        <v>2697</v>
      </c>
      <c r="C1368" s="42"/>
      <c r="D1368" s="43" t="s">
        <v>18</v>
      </c>
      <c r="E1368" s="65" t="s">
        <v>2677</v>
      </c>
      <c r="F1368" s="65" t="s">
        <v>2677</v>
      </c>
      <c r="G1368" s="26"/>
      <c r="H1368" s="56" t="s">
        <v>2698</v>
      </c>
      <c r="I1368" s="25"/>
      <c r="J1368" s="25"/>
      <c r="K1368" s="25"/>
      <c r="L1368" s="25" t="s">
        <v>177</v>
      </c>
      <c r="M1368" s="25"/>
      <c r="N1368" s="25"/>
      <c r="O1368" s="25"/>
      <c r="P1368" s="25"/>
    </row>
    <row r="1369" s="2" customFormat="1" ht="79" customHeight="1" spans="1:16">
      <c r="A1369" s="21">
        <v>1366</v>
      </c>
      <c r="B1369" s="41" t="s">
        <v>2699</v>
      </c>
      <c r="C1369" s="42"/>
      <c r="D1369" s="43" t="s">
        <v>18</v>
      </c>
      <c r="E1369" s="65" t="s">
        <v>2677</v>
      </c>
      <c r="F1369" s="65" t="s">
        <v>2677</v>
      </c>
      <c r="G1369" s="26"/>
      <c r="H1369" s="56" t="s">
        <v>2700</v>
      </c>
      <c r="I1369" s="25"/>
      <c r="J1369" s="25"/>
      <c r="K1369" s="25"/>
      <c r="L1369" s="25" t="s">
        <v>177</v>
      </c>
      <c r="M1369" s="25"/>
      <c r="N1369" s="25"/>
      <c r="O1369" s="25"/>
      <c r="P1369" s="25"/>
    </row>
    <row r="1370" s="2" customFormat="1" ht="79" customHeight="1" spans="1:16">
      <c r="A1370" s="21">
        <v>1367</v>
      </c>
      <c r="B1370" s="41" t="s">
        <v>2701</v>
      </c>
      <c r="C1370" s="42"/>
      <c r="D1370" s="43" t="s">
        <v>18</v>
      </c>
      <c r="E1370" s="65" t="s">
        <v>2677</v>
      </c>
      <c r="F1370" s="65" t="s">
        <v>2677</v>
      </c>
      <c r="G1370" s="26"/>
      <c r="H1370" s="56" t="s">
        <v>2702</v>
      </c>
      <c r="I1370" s="25"/>
      <c r="J1370" s="25"/>
      <c r="K1370" s="25"/>
      <c r="L1370" s="25" t="s">
        <v>177</v>
      </c>
      <c r="M1370" s="25"/>
      <c r="N1370" s="25"/>
      <c r="O1370" s="25"/>
      <c r="P1370" s="25"/>
    </row>
    <row r="1371" s="2" customFormat="1" ht="79" customHeight="1" spans="1:16">
      <c r="A1371" s="21">
        <v>1368</v>
      </c>
      <c r="B1371" s="41" t="s">
        <v>2703</v>
      </c>
      <c r="C1371" s="42"/>
      <c r="D1371" s="43" t="s">
        <v>18</v>
      </c>
      <c r="E1371" s="65" t="s">
        <v>2677</v>
      </c>
      <c r="F1371" s="65" t="s">
        <v>2677</v>
      </c>
      <c r="G1371" s="26"/>
      <c r="H1371" s="56" t="s">
        <v>2704</v>
      </c>
      <c r="I1371" s="25"/>
      <c r="J1371" s="25"/>
      <c r="K1371" s="25"/>
      <c r="L1371" s="25" t="s">
        <v>177</v>
      </c>
      <c r="M1371" s="25"/>
      <c r="N1371" s="25"/>
      <c r="O1371" s="25"/>
      <c r="P1371" s="25"/>
    </row>
    <row r="1372" s="2" customFormat="1" ht="79" customHeight="1" spans="1:16">
      <c r="A1372" s="21">
        <v>1369</v>
      </c>
      <c r="B1372" s="41" t="s">
        <v>2705</v>
      </c>
      <c r="C1372" s="42"/>
      <c r="D1372" s="43" t="s">
        <v>18</v>
      </c>
      <c r="E1372" s="65" t="s">
        <v>2677</v>
      </c>
      <c r="F1372" s="65" t="s">
        <v>2677</v>
      </c>
      <c r="G1372" s="26"/>
      <c r="H1372" s="56" t="s">
        <v>2706</v>
      </c>
      <c r="I1372" s="25"/>
      <c r="J1372" s="25"/>
      <c r="K1372" s="25"/>
      <c r="L1372" s="25" t="s">
        <v>177</v>
      </c>
      <c r="M1372" s="25"/>
      <c r="N1372" s="25"/>
      <c r="O1372" s="25"/>
      <c r="P1372" s="25"/>
    </row>
    <row r="1373" s="2" customFormat="1" ht="79" customHeight="1" spans="1:16">
      <c r="A1373" s="21">
        <v>1370</v>
      </c>
      <c r="B1373" s="41" t="s">
        <v>2707</v>
      </c>
      <c r="C1373" s="42"/>
      <c r="D1373" s="43" t="s">
        <v>18</v>
      </c>
      <c r="E1373" s="65" t="s">
        <v>2677</v>
      </c>
      <c r="F1373" s="65" t="s">
        <v>2677</v>
      </c>
      <c r="G1373" s="26"/>
      <c r="H1373" s="56" t="s">
        <v>2708</v>
      </c>
      <c r="I1373" s="25"/>
      <c r="J1373" s="25"/>
      <c r="K1373" s="25"/>
      <c r="L1373" s="25" t="s">
        <v>177</v>
      </c>
      <c r="M1373" s="25"/>
      <c r="N1373" s="25"/>
      <c r="O1373" s="25"/>
      <c r="P1373" s="25"/>
    </row>
    <row r="1374" s="2" customFormat="1" ht="79" customHeight="1" spans="1:16">
      <c r="A1374" s="21">
        <v>1371</v>
      </c>
      <c r="B1374" s="41" t="s">
        <v>2709</v>
      </c>
      <c r="C1374" s="42"/>
      <c r="D1374" s="43" t="s">
        <v>18</v>
      </c>
      <c r="E1374" s="65" t="s">
        <v>2677</v>
      </c>
      <c r="F1374" s="65" t="s">
        <v>2677</v>
      </c>
      <c r="G1374" s="26"/>
      <c r="H1374" s="25"/>
      <c r="I1374" s="25"/>
      <c r="J1374" s="56" t="s">
        <v>2710</v>
      </c>
      <c r="K1374" s="25"/>
      <c r="L1374" s="25" t="s">
        <v>177</v>
      </c>
      <c r="M1374" s="25"/>
      <c r="N1374" s="25"/>
      <c r="O1374" s="25"/>
      <c r="P1374" s="25"/>
    </row>
    <row r="1375" s="2" customFormat="1" ht="79" customHeight="1" spans="1:16">
      <c r="A1375" s="21">
        <v>1372</v>
      </c>
      <c r="B1375" s="41" t="s">
        <v>2711</v>
      </c>
      <c r="C1375" s="42"/>
      <c r="D1375" s="43" t="s">
        <v>18</v>
      </c>
      <c r="E1375" s="65" t="s">
        <v>2677</v>
      </c>
      <c r="F1375" s="65" t="s">
        <v>2677</v>
      </c>
      <c r="G1375" s="26"/>
      <c r="H1375" s="25"/>
      <c r="I1375" s="25"/>
      <c r="J1375" s="56" t="s">
        <v>2712</v>
      </c>
      <c r="K1375" s="25"/>
      <c r="L1375" s="25" t="s">
        <v>177</v>
      </c>
      <c r="M1375" s="25"/>
      <c r="N1375" s="25"/>
      <c r="O1375" s="25"/>
      <c r="P1375" s="25"/>
    </row>
    <row r="1376" s="2" customFormat="1" ht="79" customHeight="1" spans="1:16">
      <c r="A1376" s="21">
        <v>1373</v>
      </c>
      <c r="B1376" s="41" t="s">
        <v>2713</v>
      </c>
      <c r="C1376" s="42"/>
      <c r="D1376" s="43" t="s">
        <v>18</v>
      </c>
      <c r="E1376" s="65" t="s">
        <v>2677</v>
      </c>
      <c r="F1376" s="65" t="s">
        <v>2677</v>
      </c>
      <c r="G1376" s="26"/>
      <c r="H1376" s="56" t="s">
        <v>2714</v>
      </c>
      <c r="I1376" s="25"/>
      <c r="J1376" s="25"/>
      <c r="K1376" s="25"/>
      <c r="L1376" s="25" t="s">
        <v>177</v>
      </c>
      <c r="M1376" s="25"/>
      <c r="N1376" s="25"/>
      <c r="O1376" s="25"/>
      <c r="P1376" s="25"/>
    </row>
    <row r="1377" s="2" customFormat="1" ht="79" customHeight="1" spans="1:16">
      <c r="A1377" s="21">
        <v>1374</v>
      </c>
      <c r="B1377" s="41" t="s">
        <v>2715</v>
      </c>
      <c r="C1377" s="42"/>
      <c r="D1377" s="43" t="s">
        <v>18</v>
      </c>
      <c r="E1377" s="65" t="s">
        <v>2677</v>
      </c>
      <c r="F1377" s="65" t="s">
        <v>2677</v>
      </c>
      <c r="G1377" s="26"/>
      <c r="H1377" s="25"/>
      <c r="I1377" s="25"/>
      <c r="J1377" s="56" t="s">
        <v>2716</v>
      </c>
      <c r="K1377" s="25"/>
      <c r="L1377" s="25" t="s">
        <v>177</v>
      </c>
      <c r="M1377" s="25"/>
      <c r="N1377" s="25"/>
      <c r="O1377" s="25"/>
      <c r="P1377" s="25"/>
    </row>
    <row r="1378" s="2" customFormat="1" ht="79" customHeight="1" spans="1:16">
      <c r="A1378" s="21">
        <v>1375</v>
      </c>
      <c r="B1378" s="41" t="s">
        <v>2717</v>
      </c>
      <c r="C1378" s="42"/>
      <c r="D1378" s="43" t="s">
        <v>18</v>
      </c>
      <c r="E1378" s="65" t="s">
        <v>2677</v>
      </c>
      <c r="F1378" s="65" t="s">
        <v>2677</v>
      </c>
      <c r="G1378" s="26"/>
      <c r="H1378" s="25" t="s">
        <v>2718</v>
      </c>
      <c r="I1378" s="25"/>
      <c r="J1378" s="56" t="s">
        <v>2719</v>
      </c>
      <c r="K1378" s="25"/>
      <c r="L1378" s="25" t="s">
        <v>177</v>
      </c>
      <c r="M1378" s="25"/>
      <c r="N1378" s="25"/>
      <c r="O1378" s="25"/>
      <c r="P1378" s="25"/>
    </row>
    <row r="1379" s="2" customFormat="1" ht="79" customHeight="1" spans="1:16">
      <c r="A1379" s="21">
        <v>1376</v>
      </c>
      <c r="B1379" s="41" t="s">
        <v>2720</v>
      </c>
      <c r="C1379" s="42"/>
      <c r="D1379" s="43" t="s">
        <v>18</v>
      </c>
      <c r="E1379" s="65" t="s">
        <v>2677</v>
      </c>
      <c r="F1379" s="65" t="s">
        <v>2677</v>
      </c>
      <c r="G1379" s="26"/>
      <c r="H1379" s="56" t="s">
        <v>2721</v>
      </c>
      <c r="I1379" s="25"/>
      <c r="J1379" s="25"/>
      <c r="K1379" s="25"/>
      <c r="L1379" s="25" t="s">
        <v>177</v>
      </c>
      <c r="M1379" s="25"/>
      <c r="N1379" s="25"/>
      <c r="O1379" s="25"/>
      <c r="P1379" s="25"/>
    </row>
    <row r="1380" s="6" customFormat="1" ht="79" customHeight="1" spans="1:16">
      <c r="A1380" s="21">
        <v>1377</v>
      </c>
      <c r="B1380" s="41" t="s">
        <v>2722</v>
      </c>
      <c r="C1380" s="42"/>
      <c r="D1380" s="43" t="s">
        <v>18</v>
      </c>
      <c r="E1380" s="65" t="s">
        <v>2677</v>
      </c>
      <c r="F1380" s="65" t="s">
        <v>2677</v>
      </c>
      <c r="G1380" s="224"/>
      <c r="H1380" s="225"/>
      <c r="I1380" s="225"/>
      <c r="J1380" s="56" t="s">
        <v>2723</v>
      </c>
      <c r="K1380" s="225"/>
      <c r="L1380" s="25" t="s">
        <v>177</v>
      </c>
      <c r="M1380" s="225"/>
      <c r="N1380" s="225"/>
      <c r="O1380" s="225"/>
      <c r="P1380" s="225"/>
    </row>
    <row r="1381" s="7" customFormat="1" ht="79" customHeight="1" spans="1:16">
      <c r="A1381" s="21">
        <v>1378</v>
      </c>
      <c r="B1381" s="154" t="s">
        <v>2724</v>
      </c>
      <c r="C1381" s="155"/>
      <c r="D1381" s="226" t="s">
        <v>195</v>
      </c>
      <c r="E1381" s="43" t="s">
        <v>2725</v>
      </c>
      <c r="F1381" s="43" t="s">
        <v>2725</v>
      </c>
      <c r="G1381" s="43" t="s">
        <v>2726</v>
      </c>
      <c r="H1381" s="43" t="s">
        <v>2727</v>
      </c>
      <c r="I1381" s="235"/>
      <c r="J1381" s="43" t="s">
        <v>2728</v>
      </c>
      <c r="K1381" s="235"/>
      <c r="L1381" s="227"/>
      <c r="M1381" s="227"/>
      <c r="N1381" s="227"/>
      <c r="O1381" s="227"/>
      <c r="P1381" s="227"/>
    </row>
    <row r="1382" s="7" customFormat="1" ht="79" customHeight="1" spans="1:16">
      <c r="A1382" s="21">
        <v>1379</v>
      </c>
      <c r="B1382" s="154" t="s">
        <v>2729</v>
      </c>
      <c r="C1382" s="155"/>
      <c r="D1382" s="227" t="s">
        <v>309</v>
      </c>
      <c r="E1382" s="43" t="s">
        <v>2725</v>
      </c>
      <c r="F1382" s="43" t="s">
        <v>2725</v>
      </c>
      <c r="G1382" s="43"/>
      <c r="H1382" s="43" t="s">
        <v>2727</v>
      </c>
      <c r="I1382" s="43"/>
      <c r="J1382" s="43" t="s">
        <v>2728</v>
      </c>
      <c r="K1382" s="43"/>
      <c r="L1382" s="227"/>
      <c r="M1382" s="227"/>
      <c r="N1382" s="227"/>
      <c r="O1382" s="227"/>
      <c r="P1382" s="227"/>
    </row>
    <row r="1383" s="7" customFormat="1" ht="79" customHeight="1" spans="1:16">
      <c r="A1383" s="21">
        <v>1380</v>
      </c>
      <c r="B1383" s="154" t="s">
        <v>2730</v>
      </c>
      <c r="C1383" s="155"/>
      <c r="D1383" s="227" t="s">
        <v>35</v>
      </c>
      <c r="E1383" s="43" t="s">
        <v>2725</v>
      </c>
      <c r="F1383" s="43" t="s">
        <v>2725</v>
      </c>
      <c r="G1383" s="43"/>
      <c r="H1383" s="43" t="s">
        <v>2728</v>
      </c>
      <c r="I1383" s="43"/>
      <c r="J1383" s="43"/>
      <c r="K1383" s="43" t="s">
        <v>2728</v>
      </c>
      <c r="L1383" s="227"/>
      <c r="M1383" s="227"/>
      <c r="N1383" s="227"/>
      <c r="O1383" s="227"/>
      <c r="P1383" s="227"/>
    </row>
    <row r="1384" s="7" customFormat="1" ht="79" customHeight="1" spans="1:16">
      <c r="A1384" s="21">
        <v>1381</v>
      </c>
      <c r="B1384" s="154" t="s">
        <v>2731</v>
      </c>
      <c r="C1384" s="155"/>
      <c r="D1384" s="227" t="s">
        <v>195</v>
      </c>
      <c r="E1384" s="43" t="s">
        <v>2725</v>
      </c>
      <c r="F1384" s="43" t="s">
        <v>2725</v>
      </c>
      <c r="G1384" s="43" t="s">
        <v>2732</v>
      </c>
      <c r="H1384" s="43"/>
      <c r="I1384" s="43"/>
      <c r="J1384" s="43"/>
      <c r="K1384" s="43"/>
      <c r="L1384" s="227"/>
      <c r="M1384" s="227"/>
      <c r="N1384" s="227"/>
      <c r="O1384" s="227"/>
      <c r="P1384" s="227"/>
    </row>
    <row r="1385" s="7" customFormat="1" ht="79" customHeight="1" spans="1:16">
      <c r="A1385" s="21">
        <v>1382</v>
      </c>
      <c r="B1385" s="154" t="s">
        <v>2733</v>
      </c>
      <c r="C1385" s="155"/>
      <c r="D1385" s="227" t="s">
        <v>195</v>
      </c>
      <c r="E1385" s="43" t="s">
        <v>2725</v>
      </c>
      <c r="F1385" s="43" t="s">
        <v>2725</v>
      </c>
      <c r="G1385" s="43" t="s">
        <v>2734</v>
      </c>
      <c r="H1385" s="43"/>
      <c r="I1385" s="43"/>
      <c r="J1385" s="43"/>
      <c r="K1385" s="43"/>
      <c r="L1385" s="227"/>
      <c r="M1385" s="227"/>
      <c r="N1385" s="227"/>
      <c r="O1385" s="227"/>
      <c r="P1385" s="227"/>
    </row>
    <row r="1386" s="7" customFormat="1" ht="79" customHeight="1" spans="1:16">
      <c r="A1386" s="21">
        <v>1383</v>
      </c>
      <c r="B1386" s="154" t="s">
        <v>2735</v>
      </c>
      <c r="C1386" s="155"/>
      <c r="D1386" s="227" t="s">
        <v>165</v>
      </c>
      <c r="E1386" s="43" t="s">
        <v>2725</v>
      </c>
      <c r="F1386" s="43" t="s">
        <v>2725</v>
      </c>
      <c r="G1386" s="43"/>
      <c r="H1386" s="43" t="s">
        <v>2736</v>
      </c>
      <c r="I1386" s="43"/>
      <c r="J1386" s="43"/>
      <c r="K1386" s="43"/>
      <c r="L1386" s="227"/>
      <c r="M1386" s="227"/>
      <c r="N1386" s="227"/>
      <c r="O1386" s="227"/>
      <c r="P1386" s="227"/>
    </row>
    <row r="1387" s="7" customFormat="1" ht="79" customHeight="1" spans="1:16">
      <c r="A1387" s="21">
        <v>1384</v>
      </c>
      <c r="B1387" s="154" t="s">
        <v>2737</v>
      </c>
      <c r="C1387" s="155"/>
      <c r="D1387" s="227" t="s">
        <v>35</v>
      </c>
      <c r="E1387" s="43" t="s">
        <v>2725</v>
      </c>
      <c r="F1387" s="43" t="s">
        <v>2725</v>
      </c>
      <c r="G1387" s="43"/>
      <c r="H1387" s="43" t="s">
        <v>2736</v>
      </c>
      <c r="I1387" s="43"/>
      <c r="J1387" s="43"/>
      <c r="K1387" s="43"/>
      <c r="L1387" s="227"/>
      <c r="M1387" s="227"/>
      <c r="N1387" s="227"/>
      <c r="O1387" s="227"/>
      <c r="P1387" s="227"/>
    </row>
    <row r="1388" s="7" customFormat="1" ht="79" customHeight="1" spans="1:16">
      <c r="A1388" s="21">
        <v>1385</v>
      </c>
      <c r="B1388" s="154" t="s">
        <v>2738</v>
      </c>
      <c r="C1388" s="155"/>
      <c r="D1388" s="227" t="s">
        <v>309</v>
      </c>
      <c r="E1388" s="43" t="s">
        <v>2725</v>
      </c>
      <c r="F1388" s="43" t="s">
        <v>2725</v>
      </c>
      <c r="G1388" s="43"/>
      <c r="H1388" s="43" t="s">
        <v>2736</v>
      </c>
      <c r="I1388" s="43"/>
      <c r="J1388" s="43"/>
      <c r="K1388" s="43"/>
      <c r="L1388" s="227"/>
      <c r="M1388" s="227"/>
      <c r="N1388" s="227"/>
      <c r="O1388" s="227"/>
      <c r="P1388" s="227"/>
    </row>
    <row r="1389" s="7" customFormat="1" ht="79" customHeight="1" spans="1:16">
      <c r="A1389" s="21">
        <v>1386</v>
      </c>
      <c r="B1389" s="154" t="s">
        <v>2739</v>
      </c>
      <c r="C1389" s="155"/>
      <c r="D1389" s="227" t="s">
        <v>195</v>
      </c>
      <c r="E1389" s="43" t="s">
        <v>2740</v>
      </c>
      <c r="F1389" s="43" t="s">
        <v>2740</v>
      </c>
      <c r="G1389" s="43"/>
      <c r="H1389" s="43" t="s">
        <v>2741</v>
      </c>
      <c r="I1389" s="43"/>
      <c r="J1389" s="43"/>
      <c r="K1389" s="43"/>
      <c r="L1389" s="227"/>
      <c r="M1389" s="227"/>
      <c r="N1389" s="227"/>
      <c r="O1389" s="227"/>
      <c r="P1389" s="227"/>
    </row>
    <row r="1390" s="7" customFormat="1" ht="79" customHeight="1" spans="1:16">
      <c r="A1390" s="21">
        <v>1387</v>
      </c>
      <c r="B1390" s="154" t="s">
        <v>2742</v>
      </c>
      <c r="C1390" s="155"/>
      <c r="D1390" s="227" t="s">
        <v>309</v>
      </c>
      <c r="E1390" s="43" t="s">
        <v>2740</v>
      </c>
      <c r="F1390" s="43" t="s">
        <v>2740</v>
      </c>
      <c r="G1390" s="43"/>
      <c r="H1390" s="43"/>
      <c r="I1390" s="43" t="s">
        <v>2743</v>
      </c>
      <c r="J1390" s="43"/>
      <c r="K1390" s="43"/>
      <c r="L1390" s="227"/>
      <c r="M1390" s="227"/>
      <c r="N1390" s="227"/>
      <c r="O1390" s="227"/>
      <c r="P1390" s="227"/>
    </row>
    <row r="1391" s="7" customFormat="1" ht="79" customHeight="1" spans="1:16">
      <c r="A1391" s="21">
        <v>1388</v>
      </c>
      <c r="B1391" s="41" t="s">
        <v>2744</v>
      </c>
      <c r="C1391" s="42"/>
      <c r="D1391" s="43" t="s">
        <v>35</v>
      </c>
      <c r="E1391" s="43" t="s">
        <v>2725</v>
      </c>
      <c r="F1391" s="43" t="s">
        <v>2725</v>
      </c>
      <c r="G1391" s="43" t="s">
        <v>2745</v>
      </c>
      <c r="H1391" s="43"/>
      <c r="I1391" s="43"/>
      <c r="J1391" s="43"/>
      <c r="K1391" s="43" t="s">
        <v>2746</v>
      </c>
      <c r="L1391" s="43" t="s">
        <v>177</v>
      </c>
      <c r="M1391" s="43"/>
      <c r="N1391" s="43"/>
      <c r="O1391" s="43"/>
      <c r="P1391" s="43"/>
    </row>
    <row r="1392" s="7" customFormat="1" ht="79" customHeight="1" spans="1:16">
      <c r="A1392" s="21">
        <v>1389</v>
      </c>
      <c r="B1392" s="41" t="s">
        <v>2747</v>
      </c>
      <c r="C1392" s="42"/>
      <c r="D1392" s="43" t="s">
        <v>309</v>
      </c>
      <c r="E1392" s="43" t="s">
        <v>2725</v>
      </c>
      <c r="F1392" s="43" t="s">
        <v>2725</v>
      </c>
      <c r="G1392" s="43"/>
      <c r="H1392" s="43"/>
      <c r="I1392" s="43"/>
      <c r="J1392" s="43"/>
      <c r="K1392" s="43" t="s">
        <v>2748</v>
      </c>
      <c r="L1392" s="43" t="s">
        <v>177</v>
      </c>
      <c r="M1392" s="43"/>
      <c r="N1392" s="43"/>
      <c r="O1392" s="43"/>
      <c r="P1392" s="43"/>
    </row>
    <row r="1393" s="7" customFormat="1" ht="79" customHeight="1" spans="1:16">
      <c r="A1393" s="21">
        <v>1390</v>
      </c>
      <c r="B1393" s="154" t="s">
        <v>2749</v>
      </c>
      <c r="C1393" s="155"/>
      <c r="D1393" s="227" t="s">
        <v>35</v>
      </c>
      <c r="E1393" s="43" t="s">
        <v>2725</v>
      </c>
      <c r="F1393" s="43" t="s">
        <v>2725</v>
      </c>
      <c r="G1393" s="227"/>
      <c r="H1393" s="227" t="s">
        <v>2750</v>
      </c>
      <c r="I1393" s="227"/>
      <c r="J1393" s="227"/>
      <c r="K1393" s="227"/>
      <c r="L1393" s="227"/>
      <c r="M1393" s="227"/>
      <c r="N1393" s="227"/>
      <c r="O1393" s="227"/>
      <c r="P1393" s="227"/>
    </row>
    <row r="1394" s="6" customFormat="1" ht="79" customHeight="1" spans="1:16">
      <c r="A1394" s="194">
        <v>1391</v>
      </c>
      <c r="B1394" s="228" t="s">
        <v>2751</v>
      </c>
      <c r="C1394" s="229"/>
      <c r="D1394" s="43" t="s">
        <v>195</v>
      </c>
      <c r="E1394" s="43" t="s">
        <v>2752</v>
      </c>
      <c r="F1394" s="43" t="s">
        <v>2752</v>
      </c>
      <c r="G1394" s="56" t="s">
        <v>2753</v>
      </c>
      <c r="H1394" s="230"/>
      <c r="I1394" s="43"/>
      <c r="J1394" s="43"/>
      <c r="K1394" s="230"/>
      <c r="L1394" s="230"/>
      <c r="M1394" s="230"/>
      <c r="N1394" s="230"/>
      <c r="O1394" s="230"/>
      <c r="P1394" s="236" t="s">
        <v>43</v>
      </c>
    </row>
    <row r="1395" s="6" customFormat="1" ht="79" customHeight="1" spans="1:16">
      <c r="A1395" s="231"/>
      <c r="B1395" s="232"/>
      <c r="C1395" s="153"/>
      <c r="D1395" s="43"/>
      <c r="E1395" s="43"/>
      <c r="F1395" s="43"/>
      <c r="G1395" s="56"/>
      <c r="H1395" s="230"/>
      <c r="I1395" s="43"/>
      <c r="J1395" s="43"/>
      <c r="K1395" s="230"/>
      <c r="L1395" s="230"/>
      <c r="M1395" s="230"/>
      <c r="N1395" s="230"/>
      <c r="O1395" s="230"/>
      <c r="P1395" s="237"/>
    </row>
    <row r="1396" s="6" customFormat="1" ht="79" customHeight="1" spans="1:16">
      <c r="A1396" s="231"/>
      <c r="B1396" s="232"/>
      <c r="C1396" s="153"/>
      <c r="D1396" s="43"/>
      <c r="E1396" s="43"/>
      <c r="F1396" s="43"/>
      <c r="G1396" s="56"/>
      <c r="H1396" s="230"/>
      <c r="I1396" s="43"/>
      <c r="J1396" s="43"/>
      <c r="K1396" s="230"/>
      <c r="L1396" s="230"/>
      <c r="M1396" s="230"/>
      <c r="N1396" s="230"/>
      <c r="O1396" s="230"/>
      <c r="P1396" s="237"/>
    </row>
    <row r="1397" s="6" customFormat="1" ht="79" customHeight="1" spans="1:16">
      <c r="A1397" s="231"/>
      <c r="B1397" s="232"/>
      <c r="C1397" s="153"/>
      <c r="D1397" s="43"/>
      <c r="E1397" s="43"/>
      <c r="F1397" s="43"/>
      <c r="G1397" s="56"/>
      <c r="H1397" s="230"/>
      <c r="I1397" s="43"/>
      <c r="J1397" s="43"/>
      <c r="K1397" s="230"/>
      <c r="L1397" s="230"/>
      <c r="M1397" s="230"/>
      <c r="N1397" s="230"/>
      <c r="O1397" s="230"/>
      <c r="P1397" s="237"/>
    </row>
    <row r="1398" s="6" customFormat="1" ht="79" customHeight="1" spans="1:16">
      <c r="A1398" s="231"/>
      <c r="B1398" s="232"/>
      <c r="C1398" s="153"/>
      <c r="D1398" s="43"/>
      <c r="E1398" s="43"/>
      <c r="F1398" s="43"/>
      <c r="G1398" s="56"/>
      <c r="H1398" s="230"/>
      <c r="I1398" s="43"/>
      <c r="J1398" s="43"/>
      <c r="K1398" s="230"/>
      <c r="L1398" s="230"/>
      <c r="M1398" s="230"/>
      <c r="N1398" s="230"/>
      <c r="O1398" s="230"/>
      <c r="P1398" s="237"/>
    </row>
    <row r="1399" s="6" customFormat="1" ht="79" customHeight="1" spans="1:16">
      <c r="A1399" s="231"/>
      <c r="B1399" s="232"/>
      <c r="C1399" s="153"/>
      <c r="D1399" s="43"/>
      <c r="E1399" s="43"/>
      <c r="F1399" s="43"/>
      <c r="G1399" s="56"/>
      <c r="H1399" s="230"/>
      <c r="I1399" s="43"/>
      <c r="J1399" s="43"/>
      <c r="K1399" s="230"/>
      <c r="L1399" s="230"/>
      <c r="M1399" s="230"/>
      <c r="N1399" s="230"/>
      <c r="O1399" s="230"/>
      <c r="P1399" s="237"/>
    </row>
    <row r="1400" s="6" customFormat="1" ht="79" customHeight="1" spans="1:16">
      <c r="A1400" s="231"/>
      <c r="B1400" s="232"/>
      <c r="C1400" s="153"/>
      <c r="D1400" s="43"/>
      <c r="E1400" s="43"/>
      <c r="F1400" s="43"/>
      <c r="G1400" s="56"/>
      <c r="H1400" s="230"/>
      <c r="I1400" s="43"/>
      <c r="J1400" s="43"/>
      <c r="K1400" s="230"/>
      <c r="L1400" s="230"/>
      <c r="M1400" s="230"/>
      <c r="N1400" s="230"/>
      <c r="O1400" s="230"/>
      <c r="P1400" s="237"/>
    </row>
    <row r="1401" s="6" customFormat="1" ht="79" customHeight="1" spans="1:16">
      <c r="A1401" s="233"/>
      <c r="B1401" s="154"/>
      <c r="C1401" s="155"/>
      <c r="D1401" s="43"/>
      <c r="E1401" s="43"/>
      <c r="F1401" s="43"/>
      <c r="G1401" s="56"/>
      <c r="H1401" s="230"/>
      <c r="I1401" s="43"/>
      <c r="J1401" s="43"/>
      <c r="K1401" s="230"/>
      <c r="L1401" s="230"/>
      <c r="M1401" s="230"/>
      <c r="N1401" s="230"/>
      <c r="O1401" s="230"/>
      <c r="P1401" s="227"/>
    </row>
    <row r="1402" s="6" customFormat="1" ht="79" customHeight="1" spans="1:17">
      <c r="A1402" s="194">
        <v>1392</v>
      </c>
      <c r="B1402" s="228" t="s">
        <v>2754</v>
      </c>
      <c r="C1402" s="229"/>
      <c r="D1402" s="43" t="s">
        <v>776</v>
      </c>
      <c r="E1402" s="43" t="s">
        <v>2752</v>
      </c>
      <c r="F1402" s="43" t="s">
        <v>2752</v>
      </c>
      <c r="G1402" s="56" t="s">
        <v>2755</v>
      </c>
      <c r="H1402" s="234"/>
      <c r="I1402" s="43"/>
      <c r="J1402" s="43"/>
      <c r="K1402" s="238"/>
      <c r="L1402" s="238"/>
      <c r="M1402" s="238"/>
      <c r="N1402" s="238"/>
      <c r="O1402" s="238"/>
      <c r="P1402" s="238"/>
      <c r="Q1402" s="6">
        <f>SUM(A1402:P1402)</f>
        <v>1392</v>
      </c>
    </row>
    <row r="1403" s="6" customFormat="1" ht="79" customHeight="1" spans="1:16">
      <c r="A1403" s="231"/>
      <c r="B1403" s="232"/>
      <c r="C1403" s="153"/>
      <c r="D1403" s="43"/>
      <c r="E1403" s="43"/>
      <c r="F1403" s="43"/>
      <c r="G1403" s="56"/>
      <c r="H1403" s="234"/>
      <c r="I1403" s="43"/>
      <c r="J1403" s="43"/>
      <c r="K1403" s="239"/>
      <c r="L1403" s="239"/>
      <c r="M1403" s="239"/>
      <c r="N1403" s="239"/>
      <c r="O1403" s="239"/>
      <c r="P1403" s="239"/>
    </row>
    <row r="1404" s="6" customFormat="1" ht="79" customHeight="1" spans="1:16">
      <c r="A1404" s="231"/>
      <c r="B1404" s="232"/>
      <c r="C1404" s="153"/>
      <c r="D1404" s="43"/>
      <c r="E1404" s="43"/>
      <c r="F1404" s="43"/>
      <c r="G1404" s="56"/>
      <c r="H1404" s="234"/>
      <c r="I1404" s="43"/>
      <c r="J1404" s="43"/>
      <c r="K1404" s="239"/>
      <c r="L1404" s="239"/>
      <c r="M1404" s="239"/>
      <c r="N1404" s="239"/>
      <c r="O1404" s="239"/>
      <c r="P1404" s="239"/>
    </row>
    <row r="1405" s="6" customFormat="1" ht="79" customHeight="1" spans="1:16">
      <c r="A1405" s="231"/>
      <c r="B1405" s="232"/>
      <c r="C1405" s="153"/>
      <c r="D1405" s="43"/>
      <c r="E1405" s="43"/>
      <c r="F1405" s="43"/>
      <c r="G1405" s="56"/>
      <c r="H1405" s="234"/>
      <c r="I1405" s="43"/>
      <c r="J1405" s="43"/>
      <c r="K1405" s="239"/>
      <c r="L1405" s="239"/>
      <c r="M1405" s="239"/>
      <c r="N1405" s="239"/>
      <c r="O1405" s="239"/>
      <c r="P1405" s="239"/>
    </row>
    <row r="1406" s="6" customFormat="1" ht="79" customHeight="1" spans="1:16">
      <c r="A1406" s="231"/>
      <c r="B1406" s="232"/>
      <c r="C1406" s="153"/>
      <c r="D1406" s="43"/>
      <c r="E1406" s="43"/>
      <c r="F1406" s="43"/>
      <c r="G1406" s="56"/>
      <c r="H1406" s="234"/>
      <c r="I1406" s="43"/>
      <c r="J1406" s="43"/>
      <c r="K1406" s="239"/>
      <c r="L1406" s="239"/>
      <c r="M1406" s="239"/>
      <c r="N1406" s="239"/>
      <c r="O1406" s="239"/>
      <c r="P1406" s="239"/>
    </row>
    <row r="1407" s="6" customFormat="1" ht="79" customHeight="1" spans="1:16">
      <c r="A1407" s="231"/>
      <c r="B1407" s="232"/>
      <c r="C1407" s="153"/>
      <c r="D1407" s="43"/>
      <c r="E1407" s="43"/>
      <c r="F1407" s="43"/>
      <c r="G1407" s="56"/>
      <c r="H1407" s="234"/>
      <c r="I1407" s="43"/>
      <c r="J1407" s="43"/>
      <c r="K1407" s="239"/>
      <c r="L1407" s="239"/>
      <c r="M1407" s="239"/>
      <c r="N1407" s="239"/>
      <c r="O1407" s="239"/>
      <c r="P1407" s="239"/>
    </row>
    <row r="1408" s="6" customFormat="1" ht="79" customHeight="1" spans="1:16">
      <c r="A1408" s="231"/>
      <c r="B1408" s="232"/>
      <c r="C1408" s="153"/>
      <c r="D1408" s="43"/>
      <c r="E1408" s="43"/>
      <c r="F1408" s="43"/>
      <c r="G1408" s="56"/>
      <c r="H1408" s="234"/>
      <c r="I1408" s="43"/>
      <c r="J1408" s="43"/>
      <c r="K1408" s="239"/>
      <c r="L1408" s="239"/>
      <c r="M1408" s="239"/>
      <c r="N1408" s="239"/>
      <c r="O1408" s="239"/>
      <c r="P1408" s="239"/>
    </row>
    <row r="1409" s="6" customFormat="1" ht="79" customHeight="1" spans="1:16">
      <c r="A1409" s="231"/>
      <c r="B1409" s="154"/>
      <c r="C1409" s="155"/>
      <c r="D1409" s="43"/>
      <c r="E1409" s="43"/>
      <c r="F1409" s="43"/>
      <c r="G1409" s="56"/>
      <c r="H1409" s="234"/>
      <c r="I1409" s="43"/>
      <c r="J1409" s="43"/>
      <c r="K1409" s="265"/>
      <c r="L1409" s="265"/>
      <c r="M1409" s="265"/>
      <c r="N1409" s="265"/>
      <c r="O1409" s="265"/>
      <c r="P1409" s="265"/>
    </row>
    <row r="1410" s="6" customFormat="1" ht="79" customHeight="1" spans="1:17">
      <c r="A1410" s="231">
        <v>1393</v>
      </c>
      <c r="B1410" s="228" t="s">
        <v>2756</v>
      </c>
      <c r="C1410" s="229"/>
      <c r="D1410" s="43" t="s">
        <v>35</v>
      </c>
      <c r="E1410" s="43" t="s">
        <v>2752</v>
      </c>
      <c r="F1410" s="43" t="s">
        <v>2752</v>
      </c>
      <c r="G1410" s="56" t="s">
        <v>2757</v>
      </c>
      <c r="H1410" s="234"/>
      <c r="I1410" s="43" t="s">
        <v>2758</v>
      </c>
      <c r="J1410" s="56" t="s">
        <v>2759</v>
      </c>
      <c r="K1410" s="238"/>
      <c r="L1410" s="238"/>
      <c r="M1410" s="238"/>
      <c r="N1410" s="56" t="s">
        <v>2760</v>
      </c>
      <c r="O1410" s="238"/>
      <c r="P1410" s="238"/>
      <c r="Q1410" s="6">
        <f>SUM(A1410:P1410)</f>
        <v>1393</v>
      </c>
    </row>
    <row r="1411" s="6" customFormat="1" ht="79" customHeight="1" spans="1:16">
      <c r="A1411" s="231"/>
      <c r="B1411" s="232"/>
      <c r="C1411" s="153"/>
      <c r="D1411" s="43"/>
      <c r="E1411" s="43"/>
      <c r="F1411" s="43"/>
      <c r="G1411" s="56"/>
      <c r="H1411" s="234"/>
      <c r="I1411" s="43"/>
      <c r="J1411" s="56"/>
      <c r="K1411" s="239"/>
      <c r="L1411" s="239"/>
      <c r="M1411" s="239"/>
      <c r="N1411" s="56"/>
      <c r="O1411" s="239"/>
      <c r="P1411" s="239"/>
    </row>
    <row r="1412" s="6" customFormat="1" ht="79" customHeight="1" spans="1:16">
      <c r="A1412" s="231"/>
      <c r="B1412" s="232"/>
      <c r="C1412" s="153"/>
      <c r="D1412" s="43"/>
      <c r="E1412" s="43"/>
      <c r="F1412" s="43"/>
      <c r="G1412" s="56"/>
      <c r="H1412" s="234"/>
      <c r="I1412" s="43"/>
      <c r="J1412" s="56"/>
      <c r="K1412" s="239"/>
      <c r="L1412" s="239"/>
      <c r="M1412" s="239"/>
      <c r="N1412" s="56"/>
      <c r="O1412" s="239"/>
      <c r="P1412" s="239"/>
    </row>
    <row r="1413" s="6" customFormat="1" ht="79" customHeight="1" spans="1:16">
      <c r="A1413" s="231"/>
      <c r="B1413" s="232"/>
      <c r="C1413" s="153"/>
      <c r="D1413" s="43"/>
      <c r="E1413" s="43"/>
      <c r="F1413" s="43"/>
      <c r="G1413" s="56"/>
      <c r="H1413" s="234"/>
      <c r="I1413" s="43"/>
      <c r="J1413" s="56"/>
      <c r="K1413" s="239"/>
      <c r="L1413" s="239"/>
      <c r="M1413" s="239"/>
      <c r="N1413" s="56"/>
      <c r="O1413" s="239"/>
      <c r="P1413" s="239"/>
    </row>
    <row r="1414" s="6" customFormat="1" ht="79" customHeight="1" spans="1:16">
      <c r="A1414" s="231"/>
      <c r="B1414" s="232"/>
      <c r="C1414" s="153"/>
      <c r="D1414" s="43"/>
      <c r="E1414" s="43"/>
      <c r="F1414" s="43"/>
      <c r="G1414" s="56"/>
      <c r="H1414" s="234"/>
      <c r="I1414" s="43"/>
      <c r="J1414" s="56"/>
      <c r="K1414" s="239"/>
      <c r="L1414" s="239"/>
      <c r="M1414" s="239"/>
      <c r="N1414" s="56"/>
      <c r="O1414" s="239"/>
      <c r="P1414" s="239"/>
    </row>
    <row r="1415" s="6" customFormat="1" ht="79" customHeight="1" spans="1:16">
      <c r="A1415" s="231"/>
      <c r="B1415" s="232"/>
      <c r="C1415" s="153"/>
      <c r="D1415" s="43"/>
      <c r="E1415" s="43"/>
      <c r="F1415" s="43"/>
      <c r="G1415" s="56"/>
      <c r="H1415" s="234"/>
      <c r="I1415" s="43"/>
      <c r="J1415" s="56"/>
      <c r="K1415" s="239"/>
      <c r="L1415" s="239"/>
      <c r="M1415" s="239"/>
      <c r="N1415" s="56"/>
      <c r="O1415" s="239"/>
      <c r="P1415" s="239"/>
    </row>
    <row r="1416" s="6" customFormat="1" ht="79" customHeight="1" spans="1:16">
      <c r="A1416" s="231"/>
      <c r="B1416" s="232"/>
      <c r="C1416" s="153"/>
      <c r="D1416" s="43"/>
      <c r="E1416" s="43"/>
      <c r="F1416" s="43"/>
      <c r="G1416" s="56"/>
      <c r="H1416" s="234"/>
      <c r="I1416" s="43"/>
      <c r="J1416" s="56"/>
      <c r="K1416" s="239"/>
      <c r="L1416" s="239"/>
      <c r="M1416" s="239"/>
      <c r="N1416" s="56"/>
      <c r="O1416" s="239"/>
      <c r="P1416" s="239"/>
    </row>
    <row r="1417" s="6" customFormat="1" ht="79" customHeight="1" spans="1:16">
      <c r="A1417" s="231"/>
      <c r="B1417" s="154"/>
      <c r="C1417" s="155"/>
      <c r="D1417" s="43"/>
      <c r="E1417" s="43"/>
      <c r="F1417" s="43"/>
      <c r="G1417" s="56"/>
      <c r="H1417" s="234"/>
      <c r="I1417" s="43"/>
      <c r="J1417" s="56"/>
      <c r="K1417" s="265"/>
      <c r="L1417" s="265"/>
      <c r="M1417" s="265"/>
      <c r="N1417" s="56"/>
      <c r="O1417" s="265"/>
      <c r="P1417" s="265"/>
    </row>
    <row r="1418" s="6" customFormat="1" ht="79" customHeight="1" spans="1:17">
      <c r="A1418" s="21">
        <v>1394</v>
      </c>
      <c r="B1418" s="41" t="s">
        <v>2761</v>
      </c>
      <c r="C1418" s="42"/>
      <c r="D1418" s="43" t="s">
        <v>165</v>
      </c>
      <c r="E1418" s="43" t="s">
        <v>2752</v>
      </c>
      <c r="F1418" s="43" t="s">
        <v>2752</v>
      </c>
      <c r="G1418" s="56" t="s">
        <v>2762</v>
      </c>
      <c r="H1418" s="224"/>
      <c r="I1418" s="43"/>
      <c r="J1418" s="56" t="s">
        <v>2763</v>
      </c>
      <c r="K1418" s="224"/>
      <c r="L1418" s="224"/>
      <c r="M1418" s="224"/>
      <c r="N1418" s="224"/>
      <c r="O1418" s="224"/>
      <c r="P1418" s="224"/>
      <c r="Q1418" s="6">
        <f>SUM(A1418:P1418)</f>
        <v>1394</v>
      </c>
    </row>
    <row r="1419" s="6" customFormat="1" ht="79" customHeight="1" spans="1:16">
      <c r="A1419" s="236">
        <v>1395</v>
      </c>
      <c r="B1419" s="228" t="s">
        <v>2764</v>
      </c>
      <c r="C1419" s="240"/>
      <c r="D1419" s="241" t="s">
        <v>195</v>
      </c>
      <c r="E1419" s="236" t="s">
        <v>2765</v>
      </c>
      <c r="F1419" s="236" t="s">
        <v>2766</v>
      </c>
      <c r="G1419" s="236" t="s">
        <v>2767</v>
      </c>
      <c r="H1419" s="242" t="s">
        <v>2768</v>
      </c>
      <c r="I1419" s="242"/>
      <c r="J1419" s="242"/>
      <c r="K1419" s="242"/>
      <c r="L1419" s="236" t="s">
        <v>177</v>
      </c>
      <c r="M1419" s="242"/>
      <c r="N1419" s="242"/>
      <c r="O1419" s="242" t="s">
        <v>202</v>
      </c>
      <c r="P1419" s="242"/>
    </row>
    <row r="1420" s="6" customFormat="1" ht="79" customHeight="1" spans="1:16">
      <c r="A1420" s="237"/>
      <c r="B1420" s="232" t="s">
        <v>2769</v>
      </c>
      <c r="C1420" s="152"/>
      <c r="D1420" s="243"/>
      <c r="E1420" s="237"/>
      <c r="F1420" s="237"/>
      <c r="G1420" s="237"/>
      <c r="H1420" s="244"/>
      <c r="I1420" s="244"/>
      <c r="J1420" s="244"/>
      <c r="K1420" s="244"/>
      <c r="L1420" s="237"/>
      <c r="M1420" s="244"/>
      <c r="N1420" s="244"/>
      <c r="O1420" s="244"/>
      <c r="P1420" s="244"/>
    </row>
    <row r="1421" s="6" customFormat="1" ht="79" customHeight="1" spans="1:16">
      <c r="A1421" s="237"/>
      <c r="B1421" s="232" t="s">
        <v>2770</v>
      </c>
      <c r="C1421" s="152"/>
      <c r="D1421" s="243"/>
      <c r="E1421" s="237"/>
      <c r="F1421" s="237"/>
      <c r="G1421" s="237"/>
      <c r="H1421" s="244"/>
      <c r="I1421" s="244"/>
      <c r="J1421" s="244"/>
      <c r="K1421" s="244"/>
      <c r="L1421" s="237"/>
      <c r="M1421" s="244"/>
      <c r="N1421" s="244"/>
      <c r="O1421" s="244"/>
      <c r="P1421" s="244"/>
    </row>
    <row r="1422" s="6" customFormat="1" ht="79" customHeight="1" spans="1:16">
      <c r="A1422" s="237"/>
      <c r="B1422" s="232" t="s">
        <v>2771</v>
      </c>
      <c r="C1422" s="152"/>
      <c r="D1422" s="243"/>
      <c r="E1422" s="237"/>
      <c r="F1422" s="237"/>
      <c r="G1422" s="237"/>
      <c r="H1422" s="244"/>
      <c r="I1422" s="244"/>
      <c r="J1422" s="244"/>
      <c r="K1422" s="244"/>
      <c r="L1422" s="237"/>
      <c r="M1422" s="244"/>
      <c r="N1422" s="244"/>
      <c r="O1422" s="244"/>
      <c r="P1422" s="244"/>
    </row>
    <row r="1423" s="6" customFormat="1" ht="79" customHeight="1" spans="1:16">
      <c r="A1423" s="227"/>
      <c r="B1423" s="154" t="s">
        <v>2772</v>
      </c>
      <c r="C1423" s="245"/>
      <c r="D1423" s="246"/>
      <c r="E1423" s="247"/>
      <c r="F1423" s="247"/>
      <c r="G1423" s="227"/>
      <c r="H1423" s="106"/>
      <c r="I1423" s="106"/>
      <c r="J1423" s="106"/>
      <c r="K1423" s="106"/>
      <c r="L1423" s="227"/>
      <c r="M1423" s="106"/>
      <c r="N1423" s="106"/>
      <c r="O1423" s="106"/>
      <c r="P1423" s="106"/>
    </row>
    <row r="1424" s="6" customFormat="1" ht="79" customHeight="1" spans="1:16">
      <c r="A1424" s="21">
        <v>1396</v>
      </c>
      <c r="B1424" s="228" t="s">
        <v>2773</v>
      </c>
      <c r="C1424" s="240"/>
      <c r="D1424" s="241" t="s">
        <v>195</v>
      </c>
      <c r="E1424" s="236" t="s">
        <v>2765</v>
      </c>
      <c r="F1424" s="236" t="s">
        <v>2766</v>
      </c>
      <c r="G1424" s="236" t="s">
        <v>2774</v>
      </c>
      <c r="H1424" s="236"/>
      <c r="I1424" s="236"/>
      <c r="J1424" s="236"/>
      <c r="K1424" s="236"/>
      <c r="L1424" s="236" t="s">
        <v>177</v>
      </c>
      <c r="M1424" s="236"/>
      <c r="N1424" s="236"/>
      <c r="O1424" s="236" t="s">
        <v>202</v>
      </c>
      <c r="P1424" s="236"/>
    </row>
    <row r="1425" s="6" customFormat="1" ht="79" customHeight="1" spans="1:16">
      <c r="A1425" s="21"/>
      <c r="B1425" s="154" t="s">
        <v>2775</v>
      </c>
      <c r="C1425" s="245"/>
      <c r="D1425" s="246"/>
      <c r="E1425" s="247"/>
      <c r="F1425" s="247"/>
      <c r="G1425" s="227"/>
      <c r="H1425" s="227"/>
      <c r="I1425" s="227"/>
      <c r="J1425" s="227"/>
      <c r="K1425" s="227"/>
      <c r="L1425" s="227"/>
      <c r="M1425" s="227"/>
      <c r="N1425" s="227"/>
      <c r="O1425" s="227"/>
      <c r="P1425" s="227"/>
    </row>
    <row r="1426" s="6" customFormat="1" ht="79" customHeight="1" spans="1:16">
      <c r="A1426" s="21">
        <v>1397</v>
      </c>
      <c r="B1426" s="228" t="s">
        <v>2776</v>
      </c>
      <c r="C1426" s="240"/>
      <c r="D1426" s="241" t="s">
        <v>195</v>
      </c>
      <c r="E1426" s="236" t="s">
        <v>2765</v>
      </c>
      <c r="F1426" s="236" t="s">
        <v>2766</v>
      </c>
      <c r="G1426" s="248" t="s">
        <v>2777</v>
      </c>
      <c r="H1426" s="236"/>
      <c r="I1426" s="236"/>
      <c r="J1426" s="236"/>
      <c r="K1426" s="236"/>
      <c r="L1426" s="236" t="s">
        <v>177</v>
      </c>
      <c r="M1426" s="236"/>
      <c r="N1426" s="236"/>
      <c r="O1426" s="236" t="s">
        <v>202</v>
      </c>
      <c r="P1426" s="236"/>
    </row>
    <row r="1427" s="6" customFormat="1" ht="79" customHeight="1" spans="1:16">
      <c r="A1427" s="21"/>
      <c r="B1427" s="232" t="s">
        <v>2778</v>
      </c>
      <c r="C1427" s="152"/>
      <c r="D1427" s="243"/>
      <c r="E1427" s="237"/>
      <c r="F1427" s="237"/>
      <c r="G1427" s="249"/>
      <c r="H1427" s="237"/>
      <c r="I1427" s="237"/>
      <c r="J1427" s="237"/>
      <c r="K1427" s="237"/>
      <c r="L1427" s="237"/>
      <c r="M1427" s="237"/>
      <c r="N1427" s="237"/>
      <c r="O1427" s="237"/>
      <c r="P1427" s="237"/>
    </row>
    <row r="1428" s="6" customFormat="1" ht="79" customHeight="1" spans="1:16">
      <c r="A1428" s="21"/>
      <c r="B1428" s="232" t="s">
        <v>2779</v>
      </c>
      <c r="C1428" s="152"/>
      <c r="D1428" s="243"/>
      <c r="E1428" s="237"/>
      <c r="F1428" s="237"/>
      <c r="G1428" s="249"/>
      <c r="H1428" s="237"/>
      <c r="I1428" s="237"/>
      <c r="J1428" s="237"/>
      <c r="K1428" s="237"/>
      <c r="L1428" s="237"/>
      <c r="M1428" s="237"/>
      <c r="N1428" s="237"/>
      <c r="O1428" s="237"/>
      <c r="P1428" s="237"/>
    </row>
    <row r="1429" s="6" customFormat="1" ht="79" customHeight="1" spans="1:16">
      <c r="A1429" s="21"/>
      <c r="B1429" s="154" t="s">
        <v>2780</v>
      </c>
      <c r="C1429" s="245"/>
      <c r="D1429" s="246"/>
      <c r="E1429" s="247"/>
      <c r="F1429" s="247"/>
      <c r="G1429" s="250"/>
      <c r="H1429" s="227"/>
      <c r="I1429" s="227"/>
      <c r="J1429" s="227"/>
      <c r="K1429" s="227"/>
      <c r="L1429" s="227"/>
      <c r="M1429" s="227"/>
      <c r="N1429" s="227"/>
      <c r="O1429" s="227"/>
      <c r="P1429" s="227"/>
    </row>
    <row r="1430" s="6" customFormat="1" ht="79" customHeight="1" spans="1:16">
      <c r="A1430" s="242">
        <v>1398</v>
      </c>
      <c r="B1430" s="228" t="s">
        <v>2781</v>
      </c>
      <c r="C1430" s="240"/>
      <c r="D1430" s="241" t="s">
        <v>195</v>
      </c>
      <c r="E1430" s="236" t="s">
        <v>2765</v>
      </c>
      <c r="F1430" s="236" t="s">
        <v>2766</v>
      </c>
      <c r="G1430" s="236" t="s">
        <v>2782</v>
      </c>
      <c r="H1430" s="236"/>
      <c r="I1430" s="236"/>
      <c r="J1430" s="236" t="s">
        <v>2783</v>
      </c>
      <c r="K1430" s="236"/>
      <c r="L1430" s="236" t="s">
        <v>177</v>
      </c>
      <c r="M1430" s="236"/>
      <c r="N1430" s="236"/>
      <c r="O1430" s="236" t="s">
        <v>202</v>
      </c>
      <c r="P1430" s="236"/>
    </row>
    <row r="1431" s="6" customFormat="1" ht="79" customHeight="1" spans="1:16">
      <c r="A1431" s="106"/>
      <c r="B1431" s="154" t="s">
        <v>2784</v>
      </c>
      <c r="C1431" s="245"/>
      <c r="D1431" s="246"/>
      <c r="E1431" s="247"/>
      <c r="F1431" s="247"/>
      <c r="G1431" s="227"/>
      <c r="H1431" s="227"/>
      <c r="I1431" s="227"/>
      <c r="J1431" s="227"/>
      <c r="K1431" s="227"/>
      <c r="L1431" s="227"/>
      <c r="M1431" s="227"/>
      <c r="N1431" s="227"/>
      <c r="O1431" s="227"/>
      <c r="P1431" s="227"/>
    </row>
    <row r="1432" s="6" customFormat="1" ht="79" customHeight="1" spans="1:16">
      <c r="A1432" s="242">
        <v>1399</v>
      </c>
      <c r="B1432" s="228" t="s">
        <v>2785</v>
      </c>
      <c r="C1432" s="240"/>
      <c r="D1432" s="241" t="s">
        <v>195</v>
      </c>
      <c r="E1432" s="236" t="s">
        <v>2765</v>
      </c>
      <c r="F1432" s="236" t="s">
        <v>2766</v>
      </c>
      <c r="G1432" s="248" t="s">
        <v>2786</v>
      </c>
      <c r="H1432" s="236"/>
      <c r="I1432" s="236"/>
      <c r="J1432" s="236"/>
      <c r="K1432" s="236"/>
      <c r="L1432" s="236" t="s">
        <v>177</v>
      </c>
      <c r="M1432" s="236"/>
      <c r="N1432" s="236"/>
      <c r="O1432" s="236" t="s">
        <v>202</v>
      </c>
      <c r="P1432" s="236"/>
    </row>
    <row r="1433" s="6" customFormat="1" ht="79" customHeight="1" spans="1:16">
      <c r="A1433" s="106"/>
      <c r="B1433" s="154" t="s">
        <v>2787</v>
      </c>
      <c r="C1433" s="245"/>
      <c r="D1433" s="246"/>
      <c r="E1433" s="247"/>
      <c r="F1433" s="247"/>
      <c r="G1433" s="250"/>
      <c r="H1433" s="227"/>
      <c r="I1433" s="227"/>
      <c r="J1433" s="227"/>
      <c r="K1433" s="227"/>
      <c r="L1433" s="227"/>
      <c r="M1433" s="227"/>
      <c r="N1433" s="227"/>
      <c r="O1433" s="227"/>
      <c r="P1433" s="227"/>
    </row>
    <row r="1434" s="6" customFormat="1" ht="79" customHeight="1" spans="1:16">
      <c r="A1434" s="24">
        <v>1340</v>
      </c>
      <c r="B1434" s="41" t="s">
        <v>2788</v>
      </c>
      <c r="C1434" s="107"/>
      <c r="D1434" s="108" t="s">
        <v>195</v>
      </c>
      <c r="E1434" s="44" t="s">
        <v>2765</v>
      </c>
      <c r="F1434" s="44" t="s">
        <v>2766</v>
      </c>
      <c r="G1434" s="56"/>
      <c r="H1434" s="44" t="s">
        <v>2789</v>
      </c>
      <c r="I1434" s="44"/>
      <c r="J1434" s="44"/>
      <c r="K1434" s="44"/>
      <c r="L1434" s="43" t="s">
        <v>177</v>
      </c>
      <c r="M1434" s="44"/>
      <c r="N1434" s="44"/>
      <c r="O1434" s="43" t="s">
        <v>202</v>
      </c>
      <c r="P1434" s="44"/>
    </row>
    <row r="1435" s="6" customFormat="1" ht="79" customHeight="1" spans="1:16">
      <c r="A1435" s="242">
        <v>1401</v>
      </c>
      <c r="B1435" s="228" t="s">
        <v>2790</v>
      </c>
      <c r="C1435" s="240"/>
      <c r="D1435" s="241" t="s">
        <v>195</v>
      </c>
      <c r="E1435" s="236" t="s">
        <v>2765</v>
      </c>
      <c r="F1435" s="236" t="s">
        <v>2766</v>
      </c>
      <c r="G1435" s="248"/>
      <c r="H1435" s="236" t="s">
        <v>2791</v>
      </c>
      <c r="I1435" s="236"/>
      <c r="J1435" s="236"/>
      <c r="K1435" s="236"/>
      <c r="L1435" s="236" t="s">
        <v>177</v>
      </c>
      <c r="M1435" s="236"/>
      <c r="N1435" s="236"/>
      <c r="O1435" s="236" t="s">
        <v>202</v>
      </c>
      <c r="P1435" s="236"/>
    </row>
    <row r="1436" s="6" customFormat="1" ht="79" customHeight="1" spans="1:16">
      <c r="A1436" s="106"/>
      <c r="B1436" s="154" t="s">
        <v>2792</v>
      </c>
      <c r="C1436" s="245"/>
      <c r="D1436" s="246"/>
      <c r="E1436" s="247"/>
      <c r="F1436" s="247"/>
      <c r="G1436" s="250"/>
      <c r="H1436" s="227"/>
      <c r="I1436" s="227"/>
      <c r="J1436" s="227"/>
      <c r="K1436" s="227"/>
      <c r="L1436" s="227"/>
      <c r="M1436" s="227"/>
      <c r="N1436" s="227"/>
      <c r="O1436" s="227"/>
      <c r="P1436" s="227"/>
    </row>
    <row r="1437" s="6" customFormat="1" ht="79" customHeight="1" spans="1:16">
      <c r="A1437" s="242">
        <v>1402</v>
      </c>
      <c r="B1437" s="228" t="s">
        <v>2793</v>
      </c>
      <c r="C1437" s="240"/>
      <c r="D1437" s="241" t="s">
        <v>195</v>
      </c>
      <c r="E1437" s="236" t="s">
        <v>2765</v>
      </c>
      <c r="F1437" s="236" t="s">
        <v>2766</v>
      </c>
      <c r="G1437" s="248"/>
      <c r="H1437" s="236" t="s">
        <v>2794</v>
      </c>
      <c r="I1437" s="236"/>
      <c r="J1437" s="236"/>
      <c r="K1437" s="236"/>
      <c r="L1437" s="236" t="s">
        <v>177</v>
      </c>
      <c r="M1437" s="236"/>
      <c r="N1437" s="236"/>
      <c r="O1437" s="236" t="s">
        <v>202</v>
      </c>
      <c r="P1437" s="236"/>
    </row>
    <row r="1438" s="6" customFormat="1" ht="79" customHeight="1" spans="1:16">
      <c r="A1438" s="244"/>
      <c r="B1438" s="232" t="s">
        <v>2795</v>
      </c>
      <c r="C1438" s="152"/>
      <c r="D1438" s="243"/>
      <c r="E1438" s="237"/>
      <c r="F1438" s="237"/>
      <c r="G1438" s="249"/>
      <c r="H1438" s="237"/>
      <c r="I1438" s="237"/>
      <c r="J1438" s="237"/>
      <c r="K1438" s="237"/>
      <c r="L1438" s="237"/>
      <c r="M1438" s="237"/>
      <c r="N1438" s="237"/>
      <c r="O1438" s="237"/>
      <c r="P1438" s="237"/>
    </row>
    <row r="1439" s="6" customFormat="1" ht="79" customHeight="1" spans="1:16">
      <c r="A1439" s="106"/>
      <c r="B1439" s="154" t="s">
        <v>2796</v>
      </c>
      <c r="C1439" s="245"/>
      <c r="D1439" s="246"/>
      <c r="E1439" s="247"/>
      <c r="F1439" s="247"/>
      <c r="G1439" s="250"/>
      <c r="H1439" s="227"/>
      <c r="I1439" s="227"/>
      <c r="J1439" s="227"/>
      <c r="K1439" s="227"/>
      <c r="L1439" s="227"/>
      <c r="M1439" s="227"/>
      <c r="N1439" s="227"/>
      <c r="O1439" s="227"/>
      <c r="P1439" s="227"/>
    </row>
    <row r="1440" s="6" customFormat="1" ht="79" customHeight="1" spans="1:16">
      <c r="A1440" s="242">
        <v>1403</v>
      </c>
      <c r="B1440" s="228" t="s">
        <v>2797</v>
      </c>
      <c r="C1440" s="229"/>
      <c r="D1440" s="251" t="s">
        <v>195</v>
      </c>
      <c r="E1440" s="236" t="s">
        <v>2765</v>
      </c>
      <c r="F1440" s="236" t="s">
        <v>2766</v>
      </c>
      <c r="G1440" s="252"/>
      <c r="H1440" s="236" t="s">
        <v>2798</v>
      </c>
      <c r="I1440" s="236"/>
      <c r="J1440" s="236"/>
      <c r="K1440" s="236"/>
      <c r="L1440" s="236" t="s">
        <v>177</v>
      </c>
      <c r="M1440" s="236"/>
      <c r="N1440" s="236"/>
      <c r="O1440" s="236" t="s">
        <v>202</v>
      </c>
      <c r="P1440" s="236"/>
    </row>
    <row r="1441" s="6" customFormat="1" ht="79" customHeight="1" spans="1:16">
      <c r="A1441" s="244"/>
      <c r="B1441" s="253" t="s">
        <v>2799</v>
      </c>
      <c r="C1441" s="254"/>
      <c r="D1441" s="255"/>
      <c r="E1441" s="237"/>
      <c r="F1441" s="237"/>
      <c r="G1441" s="256"/>
      <c r="H1441" s="237"/>
      <c r="I1441" s="237"/>
      <c r="J1441" s="237"/>
      <c r="K1441" s="237"/>
      <c r="L1441" s="237"/>
      <c r="M1441" s="237"/>
      <c r="N1441" s="237"/>
      <c r="O1441" s="237"/>
      <c r="P1441" s="237"/>
    </row>
    <row r="1442" s="6" customFormat="1" ht="79" customHeight="1" spans="1:16">
      <c r="A1442" s="106"/>
      <c r="B1442" s="257" t="s">
        <v>2800</v>
      </c>
      <c r="C1442" s="258"/>
      <c r="D1442" s="259"/>
      <c r="E1442" s="247"/>
      <c r="F1442" s="247"/>
      <c r="G1442" s="260"/>
      <c r="H1442" s="227"/>
      <c r="I1442" s="227"/>
      <c r="J1442" s="227"/>
      <c r="K1442" s="227"/>
      <c r="L1442" s="227"/>
      <c r="M1442" s="227"/>
      <c r="N1442" s="227"/>
      <c r="O1442" s="227"/>
      <c r="P1442" s="227"/>
    </row>
    <row r="1443" s="6" customFormat="1" ht="79" customHeight="1" spans="1:16">
      <c r="A1443" s="24">
        <v>1404</v>
      </c>
      <c r="B1443" s="41" t="s">
        <v>2801</v>
      </c>
      <c r="C1443" s="107"/>
      <c r="D1443" s="108" t="s">
        <v>195</v>
      </c>
      <c r="E1443" s="44" t="s">
        <v>2765</v>
      </c>
      <c r="F1443" s="44" t="s">
        <v>2766</v>
      </c>
      <c r="G1443" s="56" t="s">
        <v>2802</v>
      </c>
      <c r="H1443" s="25"/>
      <c r="I1443" s="25"/>
      <c r="J1443" s="25"/>
      <c r="K1443" s="25"/>
      <c r="L1443" s="24" t="s">
        <v>177</v>
      </c>
      <c r="M1443" s="25"/>
      <c r="N1443" s="25"/>
      <c r="O1443" s="24" t="s">
        <v>202</v>
      </c>
      <c r="P1443" s="25"/>
    </row>
    <row r="1444" s="6" customFormat="1" ht="79" customHeight="1" spans="1:16">
      <c r="A1444" s="24">
        <v>1405</v>
      </c>
      <c r="B1444" s="41" t="s">
        <v>2803</v>
      </c>
      <c r="C1444" s="107"/>
      <c r="D1444" s="108" t="s">
        <v>195</v>
      </c>
      <c r="E1444" s="44" t="s">
        <v>2765</v>
      </c>
      <c r="F1444" s="44" t="s">
        <v>2766</v>
      </c>
      <c r="G1444" s="56" t="s">
        <v>2804</v>
      </c>
      <c r="H1444" s="25"/>
      <c r="I1444" s="25"/>
      <c r="J1444" s="25"/>
      <c r="K1444" s="25"/>
      <c r="L1444" s="24" t="s">
        <v>177</v>
      </c>
      <c r="M1444" s="25"/>
      <c r="N1444" s="25"/>
      <c r="O1444" s="24" t="s">
        <v>202</v>
      </c>
      <c r="P1444" s="25"/>
    </row>
    <row r="1445" s="6" customFormat="1" ht="79" customHeight="1" spans="1:16">
      <c r="A1445" s="24">
        <v>1406</v>
      </c>
      <c r="B1445" s="41" t="s">
        <v>2805</v>
      </c>
      <c r="C1445" s="107"/>
      <c r="D1445" s="108" t="s">
        <v>322</v>
      </c>
      <c r="E1445" s="44" t="s">
        <v>2765</v>
      </c>
      <c r="F1445" s="44" t="s">
        <v>2766</v>
      </c>
      <c r="G1445" s="56" t="s">
        <v>2806</v>
      </c>
      <c r="H1445" s="25"/>
      <c r="I1445" s="25"/>
      <c r="J1445" s="25"/>
      <c r="K1445" s="25"/>
      <c r="L1445" s="24" t="s">
        <v>177</v>
      </c>
      <c r="M1445" s="25"/>
      <c r="N1445" s="25"/>
      <c r="O1445" s="24" t="s">
        <v>202</v>
      </c>
      <c r="P1445" s="25"/>
    </row>
    <row r="1446" s="6" customFormat="1" ht="79" customHeight="1" spans="1:16">
      <c r="A1446" s="24">
        <v>1407</v>
      </c>
      <c r="B1446" s="41" t="s">
        <v>2807</v>
      </c>
      <c r="C1446" s="107"/>
      <c r="D1446" s="108" t="s">
        <v>322</v>
      </c>
      <c r="E1446" s="44" t="s">
        <v>2765</v>
      </c>
      <c r="F1446" s="44" t="s">
        <v>2766</v>
      </c>
      <c r="G1446" s="56" t="s">
        <v>2808</v>
      </c>
      <c r="H1446" s="25"/>
      <c r="I1446" s="25"/>
      <c r="J1446" s="25"/>
      <c r="K1446" s="25"/>
      <c r="L1446" s="24" t="s">
        <v>177</v>
      </c>
      <c r="M1446" s="25"/>
      <c r="N1446" s="25"/>
      <c r="O1446" s="24" t="s">
        <v>202</v>
      </c>
      <c r="P1446" s="25"/>
    </row>
    <row r="1447" s="6" customFormat="1" ht="79" customHeight="1" spans="1:16">
      <c r="A1447" s="24">
        <v>1408</v>
      </c>
      <c r="B1447" s="41" t="s">
        <v>2809</v>
      </c>
      <c r="C1447" s="107"/>
      <c r="D1447" s="108" t="s">
        <v>28</v>
      </c>
      <c r="E1447" s="25" t="s">
        <v>2765</v>
      </c>
      <c r="F1447" s="25" t="s">
        <v>2766</v>
      </c>
      <c r="G1447" s="56"/>
      <c r="H1447" s="25" t="s">
        <v>2810</v>
      </c>
      <c r="I1447" s="25"/>
      <c r="J1447" s="25"/>
      <c r="K1447" s="25"/>
      <c r="L1447" s="24" t="s">
        <v>177</v>
      </c>
      <c r="M1447" s="25"/>
      <c r="N1447" s="25"/>
      <c r="O1447" s="24" t="s">
        <v>202</v>
      </c>
      <c r="P1447" s="25"/>
    </row>
    <row r="1448" s="6" customFormat="1" ht="79" customHeight="1" spans="1:16">
      <c r="A1448" s="24">
        <v>1409</v>
      </c>
      <c r="B1448" s="41" t="s">
        <v>2811</v>
      </c>
      <c r="C1448" s="107"/>
      <c r="D1448" s="108" t="s">
        <v>28</v>
      </c>
      <c r="E1448" s="25" t="s">
        <v>2765</v>
      </c>
      <c r="F1448" s="25" t="s">
        <v>2766</v>
      </c>
      <c r="G1448" s="56"/>
      <c r="H1448" s="25" t="s">
        <v>2812</v>
      </c>
      <c r="I1448" s="25"/>
      <c r="J1448" s="25"/>
      <c r="K1448" s="25"/>
      <c r="L1448" s="24" t="s">
        <v>177</v>
      </c>
      <c r="M1448" s="25"/>
      <c r="N1448" s="25"/>
      <c r="O1448" s="24" t="s">
        <v>202</v>
      </c>
      <c r="P1448" s="25"/>
    </row>
    <row r="1449" s="6" customFormat="1" ht="79" customHeight="1" spans="1:16">
      <c r="A1449" s="24">
        <v>1410</v>
      </c>
      <c r="B1449" s="41" t="s">
        <v>2813</v>
      </c>
      <c r="C1449" s="107"/>
      <c r="D1449" s="108" t="s">
        <v>28</v>
      </c>
      <c r="E1449" s="25" t="s">
        <v>2765</v>
      </c>
      <c r="F1449" s="25" t="s">
        <v>2766</v>
      </c>
      <c r="G1449" s="56" t="s">
        <v>2814</v>
      </c>
      <c r="H1449" s="25"/>
      <c r="I1449" s="25"/>
      <c r="J1449" s="25"/>
      <c r="K1449" s="25"/>
      <c r="L1449" s="24" t="s">
        <v>177</v>
      </c>
      <c r="M1449" s="25"/>
      <c r="N1449" s="25"/>
      <c r="O1449" s="24" t="s">
        <v>202</v>
      </c>
      <c r="P1449" s="25"/>
    </row>
    <row r="1450" s="6" customFormat="1" ht="79" customHeight="1" spans="1:16">
      <c r="A1450" s="24">
        <v>1411</v>
      </c>
      <c r="B1450" s="41" t="s">
        <v>2815</v>
      </c>
      <c r="C1450" s="107"/>
      <c r="D1450" s="108" t="s">
        <v>28</v>
      </c>
      <c r="E1450" s="25" t="s">
        <v>2765</v>
      </c>
      <c r="F1450" s="25" t="s">
        <v>2766</v>
      </c>
      <c r="G1450" s="248" t="s">
        <v>2816</v>
      </c>
      <c r="H1450" s="248" t="s">
        <v>2817</v>
      </c>
      <c r="I1450" s="25"/>
      <c r="J1450" s="25"/>
      <c r="K1450" s="25" t="s">
        <v>2818</v>
      </c>
      <c r="L1450" s="24" t="s">
        <v>177</v>
      </c>
      <c r="M1450" s="25"/>
      <c r="N1450" s="25"/>
      <c r="O1450" s="24" t="s">
        <v>202</v>
      </c>
      <c r="P1450" s="25"/>
    </row>
    <row r="1451" s="6" customFormat="1" ht="79" customHeight="1" spans="1:16">
      <c r="A1451" s="24">
        <v>1412</v>
      </c>
      <c r="B1451" s="73" t="s">
        <v>2819</v>
      </c>
      <c r="C1451" s="101"/>
      <c r="D1451" s="102" t="s">
        <v>28</v>
      </c>
      <c r="E1451" s="44" t="s">
        <v>2765</v>
      </c>
      <c r="F1451" s="44" t="s">
        <v>2766</v>
      </c>
      <c r="G1451" s="56"/>
      <c r="H1451" s="44" t="s">
        <v>2820</v>
      </c>
      <c r="I1451" s="44"/>
      <c r="J1451" s="44"/>
      <c r="K1451" s="25"/>
      <c r="L1451" s="24" t="s">
        <v>177</v>
      </c>
      <c r="M1451" s="25"/>
      <c r="N1451" s="25"/>
      <c r="O1451" s="24" t="s">
        <v>202</v>
      </c>
      <c r="P1451" s="25"/>
    </row>
    <row r="1452" s="6" customFormat="1" ht="79" customHeight="1" spans="1:16">
      <c r="A1452" s="24">
        <v>1413</v>
      </c>
      <c r="B1452" s="261" t="s">
        <v>2821</v>
      </c>
      <c r="C1452" s="262"/>
      <c r="D1452" s="263" t="s">
        <v>18</v>
      </c>
      <c r="E1452" s="44" t="s">
        <v>2765</v>
      </c>
      <c r="F1452" s="44" t="s">
        <v>2766</v>
      </c>
      <c r="G1452" s="56" t="s">
        <v>2822</v>
      </c>
      <c r="H1452" s="264"/>
      <c r="I1452" s="44"/>
      <c r="J1452" s="44"/>
      <c r="K1452" s="25"/>
      <c r="L1452" s="24" t="s">
        <v>177</v>
      </c>
      <c r="M1452" s="25"/>
      <c r="N1452" s="25"/>
      <c r="O1452" s="24" t="s">
        <v>202</v>
      </c>
      <c r="P1452" s="25"/>
    </row>
    <row r="1453" s="6" customFormat="1" ht="79" customHeight="1" spans="1:16">
      <c r="A1453" s="24">
        <v>1414</v>
      </c>
      <c r="B1453" s="261" t="s">
        <v>2823</v>
      </c>
      <c r="C1453" s="262"/>
      <c r="D1453" s="263" t="s">
        <v>787</v>
      </c>
      <c r="E1453" s="44" t="s">
        <v>2765</v>
      </c>
      <c r="F1453" s="44" t="s">
        <v>2766</v>
      </c>
      <c r="G1453" s="56" t="s">
        <v>2824</v>
      </c>
      <c r="H1453" s="264"/>
      <c r="I1453" s="44"/>
      <c r="J1453" s="44"/>
      <c r="K1453" s="25"/>
      <c r="L1453" s="24" t="s">
        <v>177</v>
      </c>
      <c r="M1453" s="25"/>
      <c r="N1453" s="25"/>
      <c r="O1453" s="24" t="s">
        <v>202</v>
      </c>
      <c r="P1453" s="25"/>
    </row>
    <row r="1454" s="6" customFormat="1" ht="79" customHeight="1" spans="1:16">
      <c r="A1454" s="24">
        <v>1415</v>
      </c>
      <c r="B1454" s="261" t="s">
        <v>2825</v>
      </c>
      <c r="C1454" s="262"/>
      <c r="D1454" s="263" t="s">
        <v>195</v>
      </c>
      <c r="E1454" s="44" t="s">
        <v>2765</v>
      </c>
      <c r="F1454" s="44" t="s">
        <v>2766</v>
      </c>
      <c r="G1454" s="56" t="s">
        <v>2826</v>
      </c>
      <c r="H1454" s="264"/>
      <c r="I1454" s="25"/>
      <c r="J1454" s="25"/>
      <c r="K1454" s="25"/>
      <c r="L1454" s="24" t="s">
        <v>177</v>
      </c>
      <c r="M1454" s="25"/>
      <c r="N1454" s="25"/>
      <c r="O1454" s="24" t="s">
        <v>202</v>
      </c>
      <c r="P1454" s="25"/>
    </row>
    <row r="1455" s="6" customFormat="1" ht="79" customHeight="1" spans="1:16">
      <c r="A1455" s="24">
        <v>1416</v>
      </c>
      <c r="B1455" s="261" t="s">
        <v>2827</v>
      </c>
      <c r="C1455" s="262"/>
      <c r="D1455" s="263" t="s">
        <v>322</v>
      </c>
      <c r="E1455" s="44" t="s">
        <v>2765</v>
      </c>
      <c r="F1455" s="44" t="s">
        <v>2766</v>
      </c>
      <c r="G1455" s="56" t="s">
        <v>2828</v>
      </c>
      <c r="H1455" s="264"/>
      <c r="I1455" s="25"/>
      <c r="J1455" s="25"/>
      <c r="K1455" s="25"/>
      <c r="L1455" s="24" t="s">
        <v>177</v>
      </c>
      <c r="M1455" s="25"/>
      <c r="N1455" s="25"/>
      <c r="O1455" s="24" t="s">
        <v>202</v>
      </c>
      <c r="P1455" s="25"/>
    </row>
    <row r="1456" s="6" customFormat="1" ht="79" customHeight="1" spans="1:16">
      <c r="A1456" s="24">
        <v>1417</v>
      </c>
      <c r="B1456" s="261" t="s">
        <v>2829</v>
      </c>
      <c r="C1456" s="262"/>
      <c r="D1456" s="263" t="s">
        <v>322</v>
      </c>
      <c r="E1456" s="44" t="s">
        <v>2765</v>
      </c>
      <c r="F1456" s="44" t="s">
        <v>2766</v>
      </c>
      <c r="G1456" s="56"/>
      <c r="H1456" s="264" t="s">
        <v>2830</v>
      </c>
      <c r="I1456" s="25"/>
      <c r="J1456" s="25"/>
      <c r="K1456" s="25"/>
      <c r="L1456" s="24" t="s">
        <v>177</v>
      </c>
      <c r="M1456" s="25"/>
      <c r="N1456" s="25"/>
      <c r="O1456" s="24" t="s">
        <v>202</v>
      </c>
      <c r="P1456" s="25"/>
    </row>
    <row r="1457" s="6" customFormat="1" ht="79" customHeight="1" spans="1:16">
      <c r="A1457" s="24">
        <v>1418</v>
      </c>
      <c r="B1457" s="261" t="s">
        <v>2831</v>
      </c>
      <c r="C1457" s="262"/>
      <c r="D1457" s="263" t="s">
        <v>195</v>
      </c>
      <c r="E1457" s="44" t="s">
        <v>2765</v>
      </c>
      <c r="F1457" s="44" t="s">
        <v>2766</v>
      </c>
      <c r="G1457" s="56" t="s">
        <v>2832</v>
      </c>
      <c r="H1457" s="264"/>
      <c r="I1457" s="25"/>
      <c r="J1457" s="25"/>
      <c r="K1457" s="25"/>
      <c r="L1457" s="24" t="s">
        <v>177</v>
      </c>
      <c r="M1457" s="25"/>
      <c r="N1457" s="25"/>
      <c r="O1457" s="24" t="s">
        <v>202</v>
      </c>
      <c r="P1457" s="25"/>
    </row>
    <row r="1458" s="6" customFormat="1" ht="79" customHeight="1" spans="1:16">
      <c r="A1458" s="24">
        <v>1419</v>
      </c>
      <c r="B1458" s="73" t="s">
        <v>2833</v>
      </c>
      <c r="C1458" s="101"/>
      <c r="D1458" s="102" t="s">
        <v>195</v>
      </c>
      <c r="E1458" s="44" t="s">
        <v>2765</v>
      </c>
      <c r="F1458" s="44" t="s">
        <v>2766</v>
      </c>
      <c r="G1458" s="56" t="s">
        <v>2834</v>
      </c>
      <c r="H1458" s="65"/>
      <c r="I1458" s="25"/>
      <c r="J1458" s="25"/>
      <c r="K1458" s="25"/>
      <c r="L1458" s="24" t="s">
        <v>177</v>
      </c>
      <c r="M1458" s="25"/>
      <c r="N1458" s="25"/>
      <c r="O1458" s="24" t="s">
        <v>202</v>
      </c>
      <c r="P1458" s="25"/>
    </row>
    <row r="1459" s="6" customFormat="1" ht="79" customHeight="1" spans="1:16">
      <c r="A1459" s="24">
        <v>1420</v>
      </c>
      <c r="B1459" s="73" t="s">
        <v>2835</v>
      </c>
      <c r="C1459" s="101"/>
      <c r="D1459" s="102" t="s">
        <v>776</v>
      </c>
      <c r="E1459" s="25" t="s">
        <v>2765</v>
      </c>
      <c r="F1459" s="25" t="s">
        <v>2766</v>
      </c>
      <c r="G1459" s="56" t="s">
        <v>2836</v>
      </c>
      <c r="H1459" s="65" t="s">
        <v>2837</v>
      </c>
      <c r="I1459" s="25" t="s">
        <v>2838</v>
      </c>
      <c r="J1459" s="25"/>
      <c r="K1459" s="25"/>
      <c r="L1459" s="24" t="s">
        <v>177</v>
      </c>
      <c r="M1459" s="25"/>
      <c r="N1459" s="25"/>
      <c r="O1459" s="24" t="s">
        <v>202</v>
      </c>
      <c r="P1459" s="25"/>
    </row>
    <row r="1460" s="6" customFormat="1" ht="79" customHeight="1" spans="1:16">
      <c r="A1460" s="24">
        <v>1421</v>
      </c>
      <c r="B1460" s="73" t="s">
        <v>2839</v>
      </c>
      <c r="C1460" s="101"/>
      <c r="D1460" s="102" t="s">
        <v>776</v>
      </c>
      <c r="E1460" s="25" t="s">
        <v>2765</v>
      </c>
      <c r="F1460" s="25" t="s">
        <v>2766</v>
      </c>
      <c r="G1460" s="65" t="s">
        <v>2840</v>
      </c>
      <c r="H1460" s="65"/>
      <c r="I1460" s="25" t="s">
        <v>2841</v>
      </c>
      <c r="J1460" s="25"/>
      <c r="K1460" s="25"/>
      <c r="L1460" s="24" t="s">
        <v>177</v>
      </c>
      <c r="M1460" s="25"/>
      <c r="N1460" s="25"/>
      <c r="O1460" s="24" t="s">
        <v>202</v>
      </c>
      <c r="P1460" s="25"/>
    </row>
    <row r="1461" s="6" customFormat="1" ht="79" customHeight="1" spans="1:16">
      <c r="A1461" s="24">
        <v>1422</v>
      </c>
      <c r="B1461" s="73" t="s">
        <v>2842</v>
      </c>
      <c r="C1461" s="101"/>
      <c r="D1461" s="102" t="s">
        <v>776</v>
      </c>
      <c r="E1461" s="25" t="s">
        <v>2765</v>
      </c>
      <c r="F1461" s="25" t="s">
        <v>2766</v>
      </c>
      <c r="G1461" s="56" t="s">
        <v>2843</v>
      </c>
      <c r="H1461" s="65"/>
      <c r="I1461" s="25"/>
      <c r="J1461" s="25"/>
      <c r="K1461" s="25"/>
      <c r="L1461" s="24" t="s">
        <v>177</v>
      </c>
      <c r="M1461" s="25"/>
      <c r="N1461" s="25"/>
      <c r="O1461" s="24" t="s">
        <v>202</v>
      </c>
      <c r="P1461" s="25"/>
    </row>
    <row r="1462" s="6" customFormat="1" ht="79" customHeight="1" spans="1:16">
      <c r="A1462" s="24">
        <v>1423</v>
      </c>
      <c r="B1462" s="73" t="s">
        <v>2844</v>
      </c>
      <c r="C1462" s="101"/>
      <c r="D1462" s="102" t="s">
        <v>776</v>
      </c>
      <c r="E1462" s="25" t="s">
        <v>2765</v>
      </c>
      <c r="F1462" s="25" t="s">
        <v>2766</v>
      </c>
      <c r="G1462" s="56" t="s">
        <v>2845</v>
      </c>
      <c r="H1462" s="65"/>
      <c r="I1462" s="25"/>
      <c r="J1462" s="25"/>
      <c r="K1462" s="25"/>
      <c r="L1462" s="24" t="s">
        <v>177</v>
      </c>
      <c r="M1462" s="25"/>
      <c r="N1462" s="25"/>
      <c r="O1462" s="24" t="s">
        <v>202</v>
      </c>
      <c r="P1462" s="25"/>
    </row>
    <row r="1463" s="6" customFormat="1" ht="79" customHeight="1" spans="1:16">
      <c r="A1463" s="24">
        <v>1424</v>
      </c>
      <c r="B1463" s="73" t="s">
        <v>2846</v>
      </c>
      <c r="C1463" s="101"/>
      <c r="D1463" s="102" t="s">
        <v>165</v>
      </c>
      <c r="E1463" s="44" t="s">
        <v>2765</v>
      </c>
      <c r="F1463" s="44" t="s">
        <v>2766</v>
      </c>
      <c r="G1463" s="56" t="s">
        <v>2847</v>
      </c>
      <c r="H1463" s="65"/>
      <c r="I1463" s="44"/>
      <c r="J1463" s="44"/>
      <c r="K1463" s="44"/>
      <c r="L1463" s="43" t="s">
        <v>177</v>
      </c>
      <c r="M1463" s="44"/>
      <c r="N1463" s="44"/>
      <c r="O1463" s="43" t="s">
        <v>202</v>
      </c>
      <c r="P1463" s="44"/>
    </row>
    <row r="1464" s="6" customFormat="1" ht="79" customHeight="1" spans="1:16">
      <c r="A1464" s="24">
        <v>1425</v>
      </c>
      <c r="B1464" s="73" t="s">
        <v>2848</v>
      </c>
      <c r="C1464" s="101"/>
      <c r="D1464" s="102" t="s">
        <v>165</v>
      </c>
      <c r="E1464" s="44" t="s">
        <v>2765</v>
      </c>
      <c r="F1464" s="44" t="s">
        <v>2766</v>
      </c>
      <c r="G1464" s="56" t="s">
        <v>2849</v>
      </c>
      <c r="H1464" s="65"/>
      <c r="I1464" s="44"/>
      <c r="J1464" s="44"/>
      <c r="K1464" s="44"/>
      <c r="L1464" s="43" t="s">
        <v>177</v>
      </c>
      <c r="M1464" s="44"/>
      <c r="N1464" s="44"/>
      <c r="O1464" s="43" t="s">
        <v>202</v>
      </c>
      <c r="P1464" s="44"/>
    </row>
    <row r="1465" s="6" customFormat="1" ht="79" customHeight="1" spans="1:16">
      <c r="A1465" s="24">
        <v>1426</v>
      </c>
      <c r="B1465" s="73" t="s">
        <v>2850</v>
      </c>
      <c r="C1465" s="101"/>
      <c r="D1465" s="102" t="s">
        <v>165</v>
      </c>
      <c r="E1465" s="44" t="s">
        <v>2765</v>
      </c>
      <c r="F1465" s="44" t="s">
        <v>2766</v>
      </c>
      <c r="G1465" s="56" t="s">
        <v>2851</v>
      </c>
      <c r="H1465" s="65"/>
      <c r="I1465" s="44"/>
      <c r="J1465" s="44"/>
      <c r="K1465" s="44"/>
      <c r="L1465" s="43" t="s">
        <v>177</v>
      </c>
      <c r="M1465" s="44"/>
      <c r="N1465" s="44"/>
      <c r="O1465" s="43" t="s">
        <v>202</v>
      </c>
      <c r="P1465" s="44"/>
    </row>
    <row r="1466" s="6" customFormat="1" ht="79" customHeight="1" spans="1:16">
      <c r="A1466" s="24">
        <v>1427</v>
      </c>
      <c r="B1466" s="73" t="s">
        <v>2852</v>
      </c>
      <c r="C1466" s="101"/>
      <c r="D1466" s="102" t="s">
        <v>165</v>
      </c>
      <c r="E1466" s="44" t="s">
        <v>2765</v>
      </c>
      <c r="F1466" s="44" t="s">
        <v>2766</v>
      </c>
      <c r="G1466" s="65" t="s">
        <v>2853</v>
      </c>
      <c r="H1466" s="65" t="s">
        <v>2854</v>
      </c>
      <c r="I1466" s="44"/>
      <c r="J1466" s="44"/>
      <c r="K1466" s="44"/>
      <c r="L1466" s="43" t="s">
        <v>177</v>
      </c>
      <c r="M1466" s="44"/>
      <c r="N1466" s="44"/>
      <c r="O1466" s="43" t="s">
        <v>202</v>
      </c>
      <c r="P1466" s="44"/>
    </row>
    <row r="1467" s="6" customFormat="1" ht="79" customHeight="1" spans="1:16">
      <c r="A1467" s="24">
        <v>1428</v>
      </c>
      <c r="B1467" s="73" t="s">
        <v>2855</v>
      </c>
      <c r="C1467" s="101"/>
      <c r="D1467" s="102" t="s">
        <v>165</v>
      </c>
      <c r="E1467" s="44" t="s">
        <v>2765</v>
      </c>
      <c r="F1467" s="44" t="s">
        <v>2766</v>
      </c>
      <c r="G1467" s="56" t="s">
        <v>2856</v>
      </c>
      <c r="H1467" s="65"/>
      <c r="I1467" s="25"/>
      <c r="J1467" s="25"/>
      <c r="K1467" s="25"/>
      <c r="L1467" s="24" t="s">
        <v>177</v>
      </c>
      <c r="M1467" s="25"/>
      <c r="N1467" s="25"/>
      <c r="O1467" s="24" t="s">
        <v>202</v>
      </c>
      <c r="P1467" s="25"/>
    </row>
    <row r="1468" s="6" customFormat="1" ht="79" customHeight="1" spans="1:16">
      <c r="A1468" s="242">
        <v>1429</v>
      </c>
      <c r="B1468" s="41" t="s">
        <v>2857</v>
      </c>
      <c r="C1468" s="107"/>
      <c r="D1468" s="108" t="s">
        <v>195</v>
      </c>
      <c r="E1468" s="236" t="s">
        <v>2765</v>
      </c>
      <c r="F1468" s="236" t="s">
        <v>2766</v>
      </c>
      <c r="G1468" s="236" t="s">
        <v>2858</v>
      </c>
      <c r="H1468" s="236"/>
      <c r="I1468" s="236"/>
      <c r="J1468" s="236"/>
      <c r="K1468" s="236"/>
      <c r="L1468" s="236" t="s">
        <v>177</v>
      </c>
      <c r="M1468" s="236"/>
      <c r="N1468" s="236"/>
      <c r="O1468" s="236" t="s">
        <v>202</v>
      </c>
      <c r="P1468" s="236"/>
    </row>
    <row r="1469" s="6" customFormat="1" ht="79" customHeight="1" spans="1:16">
      <c r="A1469" s="244"/>
      <c r="B1469" s="41" t="s">
        <v>2859</v>
      </c>
      <c r="C1469" s="107"/>
      <c r="D1469" s="108" t="s">
        <v>195</v>
      </c>
      <c r="E1469" s="237"/>
      <c r="F1469" s="237"/>
      <c r="G1469" s="237"/>
      <c r="H1469" s="237"/>
      <c r="I1469" s="237"/>
      <c r="J1469" s="237"/>
      <c r="K1469" s="237"/>
      <c r="L1469" s="237"/>
      <c r="M1469" s="237"/>
      <c r="N1469" s="237"/>
      <c r="O1469" s="237"/>
      <c r="P1469" s="237"/>
    </row>
    <row r="1470" s="6" customFormat="1" ht="79" customHeight="1" spans="1:16">
      <c r="A1470" s="244"/>
      <c r="B1470" s="41" t="s">
        <v>2860</v>
      </c>
      <c r="C1470" s="107"/>
      <c r="D1470" s="108" t="s">
        <v>195</v>
      </c>
      <c r="E1470" s="237"/>
      <c r="F1470" s="237"/>
      <c r="G1470" s="237"/>
      <c r="H1470" s="237"/>
      <c r="I1470" s="237"/>
      <c r="J1470" s="237"/>
      <c r="K1470" s="237"/>
      <c r="L1470" s="237"/>
      <c r="M1470" s="237"/>
      <c r="N1470" s="237"/>
      <c r="O1470" s="237"/>
      <c r="P1470" s="237"/>
    </row>
    <row r="1471" s="6" customFormat="1" ht="79" customHeight="1" spans="1:16">
      <c r="A1471" s="244"/>
      <c r="B1471" s="41" t="s">
        <v>2861</v>
      </c>
      <c r="C1471" s="107"/>
      <c r="D1471" s="108" t="s">
        <v>195</v>
      </c>
      <c r="E1471" s="237"/>
      <c r="F1471" s="237"/>
      <c r="G1471" s="237"/>
      <c r="H1471" s="237"/>
      <c r="I1471" s="237"/>
      <c r="J1471" s="237"/>
      <c r="K1471" s="237"/>
      <c r="L1471" s="237"/>
      <c r="M1471" s="237"/>
      <c r="N1471" s="237"/>
      <c r="O1471" s="237"/>
      <c r="P1471" s="237"/>
    </row>
    <row r="1472" s="6" customFormat="1" ht="79" customHeight="1" spans="1:16">
      <c r="A1472" s="106"/>
      <c r="B1472" s="41" t="s">
        <v>2862</v>
      </c>
      <c r="C1472" s="107"/>
      <c r="D1472" s="108" t="s">
        <v>195</v>
      </c>
      <c r="E1472" s="247"/>
      <c r="F1472" s="247"/>
      <c r="G1472" s="227"/>
      <c r="H1472" s="227"/>
      <c r="I1472" s="227"/>
      <c r="J1472" s="227"/>
      <c r="K1472" s="227"/>
      <c r="L1472" s="227"/>
      <c r="M1472" s="227"/>
      <c r="N1472" s="227"/>
      <c r="O1472" s="227"/>
      <c r="P1472" s="227"/>
    </row>
    <row r="1473" s="6" customFormat="1" ht="79" customHeight="1" spans="1:16">
      <c r="A1473" s="24">
        <v>1430</v>
      </c>
      <c r="B1473" s="41" t="s">
        <v>2863</v>
      </c>
      <c r="C1473" s="107"/>
      <c r="D1473" s="108" t="s">
        <v>195</v>
      </c>
      <c r="E1473" s="44" t="s">
        <v>2765</v>
      </c>
      <c r="F1473" s="44" t="s">
        <v>2766</v>
      </c>
      <c r="G1473" s="56"/>
      <c r="H1473" s="56"/>
      <c r="I1473" s="44"/>
      <c r="J1473" s="44"/>
      <c r="K1473" s="44" t="s">
        <v>2864</v>
      </c>
      <c r="L1473" s="24" t="s">
        <v>177</v>
      </c>
      <c r="M1473" s="25"/>
      <c r="N1473" s="25"/>
      <c r="O1473" s="24" t="s">
        <v>202</v>
      </c>
      <c r="P1473" s="25"/>
    </row>
    <row r="1474" s="6" customFormat="1" ht="79" customHeight="1" spans="1:16">
      <c r="A1474" s="24">
        <v>1431</v>
      </c>
      <c r="B1474" s="41" t="s">
        <v>2865</v>
      </c>
      <c r="C1474" s="107"/>
      <c r="D1474" s="108" t="s">
        <v>195</v>
      </c>
      <c r="E1474" s="44" t="s">
        <v>2765</v>
      </c>
      <c r="F1474" s="44" t="s">
        <v>2766</v>
      </c>
      <c r="G1474" s="56" t="s">
        <v>2866</v>
      </c>
      <c r="H1474" s="56"/>
      <c r="I1474" s="44"/>
      <c r="J1474" s="44"/>
      <c r="K1474" s="44"/>
      <c r="L1474" s="24" t="s">
        <v>177</v>
      </c>
      <c r="M1474" s="25"/>
      <c r="N1474" s="25"/>
      <c r="O1474" s="24" t="s">
        <v>202</v>
      </c>
      <c r="P1474" s="25"/>
    </row>
    <row r="1475" s="6" customFormat="1" ht="79" customHeight="1" spans="1:16">
      <c r="A1475" s="24">
        <v>1432</v>
      </c>
      <c r="B1475" s="41" t="s">
        <v>2867</v>
      </c>
      <c r="C1475" s="107"/>
      <c r="D1475" s="108" t="s">
        <v>195</v>
      </c>
      <c r="E1475" s="44" t="s">
        <v>2765</v>
      </c>
      <c r="F1475" s="44" t="s">
        <v>2766</v>
      </c>
      <c r="G1475" s="56" t="s">
        <v>2868</v>
      </c>
      <c r="H1475" s="56"/>
      <c r="I1475" s="25"/>
      <c r="J1475" s="25"/>
      <c r="K1475" s="25"/>
      <c r="L1475" s="24" t="s">
        <v>177</v>
      </c>
      <c r="M1475" s="25"/>
      <c r="N1475" s="25"/>
      <c r="O1475" s="24" t="s">
        <v>202</v>
      </c>
      <c r="P1475" s="25"/>
    </row>
    <row r="1476" s="6" customFormat="1" ht="79" customHeight="1" spans="1:16">
      <c r="A1476" s="24">
        <v>1433</v>
      </c>
      <c r="B1476" s="41" t="s">
        <v>2869</v>
      </c>
      <c r="C1476" s="107"/>
      <c r="D1476" s="108" t="s">
        <v>195</v>
      </c>
      <c r="E1476" s="44" t="s">
        <v>2765</v>
      </c>
      <c r="F1476" s="44" t="s">
        <v>2766</v>
      </c>
      <c r="G1476" s="56" t="s">
        <v>2870</v>
      </c>
      <c r="H1476" s="56"/>
      <c r="I1476" s="25"/>
      <c r="J1476" s="25"/>
      <c r="K1476" s="25"/>
      <c r="L1476" s="24" t="s">
        <v>177</v>
      </c>
      <c r="M1476" s="25"/>
      <c r="N1476" s="25"/>
      <c r="O1476" s="24" t="s">
        <v>202</v>
      </c>
      <c r="P1476" s="25"/>
    </row>
    <row r="1477" s="6" customFormat="1" ht="79" customHeight="1" spans="1:16">
      <c r="A1477" s="24">
        <v>1434</v>
      </c>
      <c r="B1477" s="41" t="s">
        <v>2871</v>
      </c>
      <c r="C1477" s="107"/>
      <c r="D1477" s="108" t="s">
        <v>195</v>
      </c>
      <c r="E1477" s="44" t="s">
        <v>2765</v>
      </c>
      <c r="F1477" s="44" t="s">
        <v>2766</v>
      </c>
      <c r="G1477" s="56" t="s">
        <v>2872</v>
      </c>
      <c r="H1477" s="56" t="s">
        <v>2873</v>
      </c>
      <c r="I1477" s="25"/>
      <c r="J1477" s="25"/>
      <c r="K1477" s="25"/>
      <c r="L1477" s="24" t="s">
        <v>177</v>
      </c>
      <c r="M1477" s="25"/>
      <c r="N1477" s="25"/>
      <c r="O1477" s="24" t="s">
        <v>202</v>
      </c>
      <c r="P1477" s="25"/>
    </row>
    <row r="1478" s="6" customFormat="1" ht="79" customHeight="1" spans="1:16">
      <c r="A1478" s="24">
        <v>1435</v>
      </c>
      <c r="B1478" s="41" t="s">
        <v>2874</v>
      </c>
      <c r="C1478" s="107"/>
      <c r="D1478" s="108" t="s">
        <v>195</v>
      </c>
      <c r="E1478" s="44" t="s">
        <v>2765</v>
      </c>
      <c r="F1478" s="44" t="s">
        <v>2766</v>
      </c>
      <c r="G1478" s="56" t="s">
        <v>2875</v>
      </c>
      <c r="H1478" s="56"/>
      <c r="I1478" s="25"/>
      <c r="J1478" s="25"/>
      <c r="K1478" s="25"/>
      <c r="L1478" s="24" t="s">
        <v>177</v>
      </c>
      <c r="M1478" s="25"/>
      <c r="N1478" s="25"/>
      <c r="O1478" s="24" t="s">
        <v>202</v>
      </c>
      <c r="P1478" s="25"/>
    </row>
    <row r="1479" s="6" customFormat="1" ht="79" customHeight="1" spans="1:16">
      <c r="A1479" s="24">
        <v>1436</v>
      </c>
      <c r="B1479" s="41" t="s">
        <v>2876</v>
      </c>
      <c r="C1479" s="107"/>
      <c r="D1479" s="108" t="s">
        <v>195</v>
      </c>
      <c r="E1479" s="44" t="s">
        <v>2765</v>
      </c>
      <c r="F1479" s="44" t="s">
        <v>2766</v>
      </c>
      <c r="G1479" s="56" t="s">
        <v>2877</v>
      </c>
      <c r="H1479" s="56"/>
      <c r="I1479" s="25"/>
      <c r="J1479" s="25"/>
      <c r="K1479" s="25"/>
      <c r="L1479" s="24" t="s">
        <v>177</v>
      </c>
      <c r="M1479" s="25"/>
      <c r="N1479" s="25"/>
      <c r="O1479" s="24" t="s">
        <v>202</v>
      </c>
      <c r="P1479" s="25"/>
    </row>
    <row r="1480" s="6" customFormat="1" ht="79" customHeight="1" spans="1:16">
      <c r="A1480" s="24">
        <v>1437</v>
      </c>
      <c r="B1480" s="41" t="s">
        <v>2878</v>
      </c>
      <c r="C1480" s="107"/>
      <c r="D1480" s="108" t="s">
        <v>195</v>
      </c>
      <c r="E1480" s="44" t="s">
        <v>2765</v>
      </c>
      <c r="F1480" s="44" t="s">
        <v>2766</v>
      </c>
      <c r="G1480" s="56" t="s">
        <v>2879</v>
      </c>
      <c r="H1480" s="56"/>
      <c r="I1480" s="25"/>
      <c r="J1480" s="25"/>
      <c r="K1480" s="25"/>
      <c r="L1480" s="24" t="s">
        <v>177</v>
      </c>
      <c r="M1480" s="25"/>
      <c r="N1480" s="25"/>
      <c r="O1480" s="24" t="s">
        <v>202</v>
      </c>
      <c r="P1480" s="25"/>
    </row>
    <row r="1481" s="6" customFormat="1" ht="79" customHeight="1" spans="1:16">
      <c r="A1481" s="24">
        <v>1438</v>
      </c>
      <c r="B1481" s="41" t="s">
        <v>2880</v>
      </c>
      <c r="C1481" s="107"/>
      <c r="D1481" s="108" t="s">
        <v>195</v>
      </c>
      <c r="E1481" s="44" t="s">
        <v>2765</v>
      </c>
      <c r="F1481" s="44" t="s">
        <v>2766</v>
      </c>
      <c r="G1481" s="56"/>
      <c r="H1481" s="56" t="s">
        <v>2881</v>
      </c>
      <c r="I1481" s="25"/>
      <c r="J1481" s="25"/>
      <c r="K1481" s="25"/>
      <c r="L1481" s="24" t="s">
        <v>177</v>
      </c>
      <c r="M1481" s="25"/>
      <c r="N1481" s="25"/>
      <c r="O1481" s="24" t="s">
        <v>202</v>
      </c>
      <c r="P1481" s="25"/>
    </row>
    <row r="1482" s="6" customFormat="1" ht="79" customHeight="1" spans="1:16">
      <c r="A1482" s="24">
        <v>1439</v>
      </c>
      <c r="B1482" s="41" t="s">
        <v>2882</v>
      </c>
      <c r="C1482" s="107"/>
      <c r="D1482" s="108" t="s">
        <v>195</v>
      </c>
      <c r="E1482" s="44" t="s">
        <v>2765</v>
      </c>
      <c r="F1482" s="44" t="s">
        <v>2766</v>
      </c>
      <c r="G1482" s="56"/>
      <c r="H1482" s="56" t="s">
        <v>2883</v>
      </c>
      <c r="I1482" s="25"/>
      <c r="J1482" s="25"/>
      <c r="K1482" s="25"/>
      <c r="L1482" s="24" t="s">
        <v>177</v>
      </c>
      <c r="M1482" s="25"/>
      <c r="N1482" s="25"/>
      <c r="O1482" s="24" t="s">
        <v>202</v>
      </c>
      <c r="P1482" s="25"/>
    </row>
    <row r="1483" s="6" customFormat="1" ht="79" customHeight="1" spans="1:16">
      <c r="A1483" s="24">
        <v>1440</v>
      </c>
      <c r="B1483" s="41" t="s">
        <v>2884</v>
      </c>
      <c r="C1483" s="107"/>
      <c r="D1483" s="108" t="s">
        <v>322</v>
      </c>
      <c r="E1483" s="44" t="s">
        <v>2765</v>
      </c>
      <c r="F1483" s="44" t="s">
        <v>2766</v>
      </c>
      <c r="G1483" s="56"/>
      <c r="H1483" s="56" t="s">
        <v>2885</v>
      </c>
      <c r="I1483" s="25"/>
      <c r="J1483" s="25"/>
      <c r="K1483" s="25"/>
      <c r="L1483" s="24" t="s">
        <v>177</v>
      </c>
      <c r="M1483" s="25"/>
      <c r="N1483" s="25"/>
      <c r="O1483" s="24" t="s">
        <v>202</v>
      </c>
      <c r="P1483" s="25"/>
    </row>
    <row r="1484" s="6" customFormat="1" ht="79" customHeight="1" spans="1:16">
      <c r="A1484" s="24">
        <v>1441</v>
      </c>
      <c r="B1484" s="41" t="s">
        <v>2886</v>
      </c>
      <c r="C1484" s="107"/>
      <c r="D1484" s="108" t="s">
        <v>322</v>
      </c>
      <c r="E1484" s="25" t="s">
        <v>2765</v>
      </c>
      <c r="F1484" s="25" t="s">
        <v>2766</v>
      </c>
      <c r="G1484" s="56"/>
      <c r="H1484" s="56" t="s">
        <v>2887</v>
      </c>
      <c r="I1484" s="25"/>
      <c r="J1484" s="25"/>
      <c r="K1484" s="25" t="s">
        <v>2888</v>
      </c>
      <c r="L1484" s="24" t="s">
        <v>177</v>
      </c>
      <c r="M1484" s="25"/>
      <c r="N1484" s="25"/>
      <c r="O1484" s="24" t="s">
        <v>202</v>
      </c>
      <c r="P1484" s="25"/>
    </row>
    <row r="1485" s="6" customFormat="1" ht="79" customHeight="1" spans="1:16">
      <c r="A1485" s="24">
        <v>1442</v>
      </c>
      <c r="B1485" s="41" t="s">
        <v>2889</v>
      </c>
      <c r="C1485" s="107"/>
      <c r="D1485" s="108" t="s">
        <v>322</v>
      </c>
      <c r="E1485" s="44" t="s">
        <v>2765</v>
      </c>
      <c r="F1485" s="44" t="s">
        <v>2766</v>
      </c>
      <c r="G1485" s="56"/>
      <c r="H1485" s="56" t="s">
        <v>2890</v>
      </c>
      <c r="I1485" s="44"/>
      <c r="J1485" s="44"/>
      <c r="K1485" s="44" t="s">
        <v>2891</v>
      </c>
      <c r="L1485" s="24" t="s">
        <v>177</v>
      </c>
      <c r="M1485" s="25"/>
      <c r="N1485" s="25"/>
      <c r="O1485" s="24" t="s">
        <v>202</v>
      </c>
      <c r="P1485" s="25"/>
    </row>
    <row r="1486" s="6" customFormat="1" ht="79" customHeight="1" spans="1:16">
      <c r="A1486" s="24">
        <v>1443</v>
      </c>
      <c r="B1486" s="41" t="s">
        <v>2889</v>
      </c>
      <c r="C1486" s="107"/>
      <c r="D1486" s="266" t="s">
        <v>322</v>
      </c>
      <c r="E1486" s="44" t="s">
        <v>2765</v>
      </c>
      <c r="F1486" s="44" t="s">
        <v>2766</v>
      </c>
      <c r="G1486" s="56"/>
      <c r="H1486" s="56" t="s">
        <v>2890</v>
      </c>
      <c r="I1486" s="44"/>
      <c r="J1486" s="25"/>
      <c r="K1486" s="25" t="s">
        <v>2892</v>
      </c>
      <c r="L1486" s="24" t="s">
        <v>177</v>
      </c>
      <c r="M1486" s="25"/>
      <c r="N1486" s="25"/>
      <c r="O1486" s="24" t="s">
        <v>202</v>
      </c>
      <c r="P1486" s="25"/>
    </row>
    <row r="1487" s="6" customFormat="1" ht="79" customHeight="1" spans="1:16">
      <c r="A1487" s="24">
        <v>1444</v>
      </c>
      <c r="B1487" s="41" t="s">
        <v>2893</v>
      </c>
      <c r="C1487" s="107"/>
      <c r="D1487" s="266" t="s">
        <v>18</v>
      </c>
      <c r="E1487" s="25" t="s">
        <v>2765</v>
      </c>
      <c r="F1487" s="25" t="s">
        <v>2766</v>
      </c>
      <c r="G1487" s="56"/>
      <c r="H1487" s="56" t="s">
        <v>2894</v>
      </c>
      <c r="I1487" s="25"/>
      <c r="J1487" s="25"/>
      <c r="K1487" s="25" t="s">
        <v>2895</v>
      </c>
      <c r="L1487" s="24" t="s">
        <v>177</v>
      </c>
      <c r="M1487" s="25"/>
      <c r="N1487" s="25"/>
      <c r="O1487" s="24" t="s">
        <v>202</v>
      </c>
      <c r="P1487" s="25"/>
    </row>
    <row r="1488" s="6" customFormat="1" ht="79" customHeight="1" spans="1:16">
      <c r="A1488" s="24">
        <v>1445</v>
      </c>
      <c r="B1488" s="41" t="s">
        <v>2896</v>
      </c>
      <c r="C1488" s="107"/>
      <c r="D1488" s="108" t="s">
        <v>787</v>
      </c>
      <c r="E1488" s="44" t="s">
        <v>2765</v>
      </c>
      <c r="F1488" s="44" t="s">
        <v>2766</v>
      </c>
      <c r="G1488" s="56" t="s">
        <v>2897</v>
      </c>
      <c r="H1488" s="56" t="s">
        <v>2898</v>
      </c>
      <c r="I1488" s="44" t="s">
        <v>2899</v>
      </c>
      <c r="J1488" s="44"/>
      <c r="K1488" s="44"/>
      <c r="L1488" s="43" t="s">
        <v>177</v>
      </c>
      <c r="M1488" s="44"/>
      <c r="N1488" s="44"/>
      <c r="O1488" s="24" t="s">
        <v>202</v>
      </c>
      <c r="P1488" s="44"/>
    </row>
    <row r="1489" s="6" customFormat="1" ht="79" customHeight="1" spans="1:16">
      <c r="A1489" s="24">
        <v>1446</v>
      </c>
      <c r="B1489" s="41" t="s">
        <v>2900</v>
      </c>
      <c r="C1489" s="107"/>
      <c r="D1489" s="108" t="s">
        <v>787</v>
      </c>
      <c r="E1489" s="44" t="s">
        <v>2765</v>
      </c>
      <c r="F1489" s="44" t="s">
        <v>2766</v>
      </c>
      <c r="G1489" s="56"/>
      <c r="H1489" s="56"/>
      <c r="I1489" s="44" t="s">
        <v>2901</v>
      </c>
      <c r="J1489" s="25"/>
      <c r="K1489" s="25" t="s">
        <v>2902</v>
      </c>
      <c r="L1489" s="24" t="s">
        <v>177</v>
      </c>
      <c r="M1489" s="25"/>
      <c r="N1489" s="25"/>
      <c r="O1489" s="24" t="s">
        <v>202</v>
      </c>
      <c r="P1489" s="25"/>
    </row>
    <row r="1490" s="6" customFormat="1" ht="79" customHeight="1" spans="1:16">
      <c r="A1490" s="24">
        <v>1447</v>
      </c>
      <c r="B1490" s="41" t="s">
        <v>2903</v>
      </c>
      <c r="C1490" s="107"/>
      <c r="D1490" s="108" t="s">
        <v>787</v>
      </c>
      <c r="E1490" s="44" t="s">
        <v>2765</v>
      </c>
      <c r="F1490" s="44" t="s">
        <v>2766</v>
      </c>
      <c r="G1490" s="56" t="s">
        <v>2904</v>
      </c>
      <c r="H1490" s="56" t="s">
        <v>2905</v>
      </c>
      <c r="I1490" s="25"/>
      <c r="J1490" s="25"/>
      <c r="K1490" s="25"/>
      <c r="L1490" s="24" t="s">
        <v>177</v>
      </c>
      <c r="M1490" s="25"/>
      <c r="N1490" s="25"/>
      <c r="O1490" s="24" t="s">
        <v>202</v>
      </c>
      <c r="P1490" s="25"/>
    </row>
    <row r="1491" s="6" customFormat="1" ht="79" customHeight="1" spans="1:16">
      <c r="A1491" s="24">
        <v>1448</v>
      </c>
      <c r="B1491" s="41" t="s">
        <v>2906</v>
      </c>
      <c r="C1491" s="107"/>
      <c r="D1491" s="108" t="s">
        <v>787</v>
      </c>
      <c r="E1491" s="44" t="s">
        <v>2765</v>
      </c>
      <c r="F1491" s="44" t="s">
        <v>2766</v>
      </c>
      <c r="G1491" s="56"/>
      <c r="H1491" s="56" t="s">
        <v>2907</v>
      </c>
      <c r="I1491" s="25"/>
      <c r="J1491" s="25"/>
      <c r="K1491" s="25"/>
      <c r="L1491" s="24" t="s">
        <v>177</v>
      </c>
      <c r="M1491" s="25"/>
      <c r="N1491" s="25"/>
      <c r="O1491" s="24" t="s">
        <v>202</v>
      </c>
      <c r="P1491" s="25"/>
    </row>
    <row r="1492" s="6" customFormat="1" ht="79" customHeight="1" spans="1:16">
      <c r="A1492" s="24">
        <v>1449</v>
      </c>
      <c r="B1492" s="41" t="s">
        <v>2908</v>
      </c>
      <c r="C1492" s="107"/>
      <c r="D1492" s="108" t="s">
        <v>28</v>
      </c>
      <c r="E1492" s="25" t="s">
        <v>2765</v>
      </c>
      <c r="F1492" s="25" t="s">
        <v>2766</v>
      </c>
      <c r="G1492" s="56" t="s">
        <v>2909</v>
      </c>
      <c r="H1492" s="56"/>
      <c r="I1492" s="25"/>
      <c r="J1492" s="25"/>
      <c r="K1492" s="25"/>
      <c r="L1492" s="24" t="s">
        <v>177</v>
      </c>
      <c r="M1492" s="25"/>
      <c r="N1492" s="25"/>
      <c r="O1492" s="24" t="s">
        <v>202</v>
      </c>
      <c r="P1492" s="25"/>
    </row>
    <row r="1493" s="6" customFormat="1" ht="79" customHeight="1" spans="1:16">
      <c r="A1493" s="24">
        <v>1450</v>
      </c>
      <c r="B1493" s="41" t="s">
        <v>2910</v>
      </c>
      <c r="C1493" s="107"/>
      <c r="D1493" s="108" t="s">
        <v>28</v>
      </c>
      <c r="E1493" s="25" t="s">
        <v>2765</v>
      </c>
      <c r="F1493" s="25" t="s">
        <v>2766</v>
      </c>
      <c r="G1493" s="56"/>
      <c r="H1493" s="56"/>
      <c r="I1493" s="25"/>
      <c r="J1493" s="25" t="s">
        <v>2911</v>
      </c>
      <c r="K1493" s="25"/>
      <c r="L1493" s="24" t="s">
        <v>177</v>
      </c>
      <c r="M1493" s="25"/>
      <c r="N1493" s="25"/>
      <c r="O1493" s="24" t="s">
        <v>202</v>
      </c>
      <c r="P1493" s="25"/>
    </row>
    <row r="1494" s="6" customFormat="1" ht="79" customHeight="1" spans="1:16">
      <c r="A1494" s="24">
        <v>1451</v>
      </c>
      <c r="B1494" s="41" t="s">
        <v>2912</v>
      </c>
      <c r="C1494" s="107"/>
      <c r="D1494" s="108" t="s">
        <v>28</v>
      </c>
      <c r="E1494" s="25" t="s">
        <v>2765</v>
      </c>
      <c r="F1494" s="25" t="s">
        <v>2766</v>
      </c>
      <c r="G1494" s="56"/>
      <c r="H1494" s="56" t="s">
        <v>2913</v>
      </c>
      <c r="I1494" s="25"/>
      <c r="J1494" s="25"/>
      <c r="K1494" s="25"/>
      <c r="L1494" s="24" t="s">
        <v>177</v>
      </c>
      <c r="M1494" s="25"/>
      <c r="N1494" s="25"/>
      <c r="O1494" s="24" t="s">
        <v>202</v>
      </c>
      <c r="P1494" s="25"/>
    </row>
    <row r="1495" s="6" customFormat="1" ht="79" customHeight="1" spans="1:16">
      <c r="A1495" s="24">
        <v>1452</v>
      </c>
      <c r="B1495" s="41" t="s">
        <v>2914</v>
      </c>
      <c r="C1495" s="107"/>
      <c r="D1495" s="108" t="s">
        <v>28</v>
      </c>
      <c r="E1495" s="25" t="s">
        <v>2765</v>
      </c>
      <c r="F1495" s="25" t="s">
        <v>2766</v>
      </c>
      <c r="G1495" s="56"/>
      <c r="H1495" s="56" t="s">
        <v>2915</v>
      </c>
      <c r="I1495" s="25"/>
      <c r="J1495" s="25"/>
      <c r="K1495" s="25"/>
      <c r="L1495" s="24" t="s">
        <v>177</v>
      </c>
      <c r="M1495" s="25"/>
      <c r="N1495" s="25"/>
      <c r="O1495" s="24" t="s">
        <v>202</v>
      </c>
      <c r="P1495" s="25"/>
    </row>
    <row r="1496" s="6" customFormat="1" ht="79" customHeight="1" spans="1:16">
      <c r="A1496" s="24">
        <v>1453</v>
      </c>
      <c r="B1496" s="41" t="s">
        <v>2916</v>
      </c>
      <c r="C1496" s="107"/>
      <c r="D1496" s="108" t="s">
        <v>35</v>
      </c>
      <c r="E1496" s="25" t="s">
        <v>2765</v>
      </c>
      <c r="F1496" s="25" t="s">
        <v>2766</v>
      </c>
      <c r="G1496" s="56" t="s">
        <v>2917</v>
      </c>
      <c r="H1496" s="56" t="s">
        <v>2918</v>
      </c>
      <c r="I1496" s="25"/>
      <c r="J1496" s="25"/>
      <c r="K1496" s="25"/>
      <c r="L1496" s="24" t="s">
        <v>177</v>
      </c>
      <c r="M1496" s="25"/>
      <c r="N1496" s="25"/>
      <c r="O1496" s="24" t="s">
        <v>178</v>
      </c>
      <c r="P1496" s="25"/>
    </row>
    <row r="1497" s="6" customFormat="1" ht="79" customHeight="1" spans="1:16">
      <c r="A1497" s="24">
        <v>1454</v>
      </c>
      <c r="B1497" s="41" t="s">
        <v>2919</v>
      </c>
      <c r="C1497" s="107"/>
      <c r="D1497" s="108" t="s">
        <v>35</v>
      </c>
      <c r="E1497" s="25" t="s">
        <v>2765</v>
      </c>
      <c r="F1497" s="25" t="s">
        <v>2766</v>
      </c>
      <c r="G1497" s="56" t="s">
        <v>2920</v>
      </c>
      <c r="H1497" s="56" t="s">
        <v>2921</v>
      </c>
      <c r="I1497" s="25"/>
      <c r="J1497" s="25"/>
      <c r="K1497" s="25" t="s">
        <v>2922</v>
      </c>
      <c r="L1497" s="24" t="s">
        <v>177</v>
      </c>
      <c r="M1497" s="25"/>
      <c r="N1497" s="25"/>
      <c r="O1497" s="24" t="s">
        <v>178</v>
      </c>
      <c r="P1497" s="25"/>
    </row>
    <row r="1498" s="6" customFormat="1" ht="79" customHeight="1" spans="1:16">
      <c r="A1498" s="24">
        <v>1455</v>
      </c>
      <c r="B1498" s="41" t="s">
        <v>2923</v>
      </c>
      <c r="C1498" s="107"/>
      <c r="D1498" s="108" t="s">
        <v>35</v>
      </c>
      <c r="E1498" s="25" t="s">
        <v>2765</v>
      </c>
      <c r="F1498" s="25" t="s">
        <v>2766</v>
      </c>
      <c r="G1498" s="56" t="s">
        <v>2924</v>
      </c>
      <c r="H1498" s="56" t="s">
        <v>2925</v>
      </c>
      <c r="I1498" s="25"/>
      <c r="J1498" s="25"/>
      <c r="K1498" s="25"/>
      <c r="L1498" s="24" t="s">
        <v>177</v>
      </c>
      <c r="M1498" s="25"/>
      <c r="N1498" s="25"/>
      <c r="O1498" s="24" t="s">
        <v>178</v>
      </c>
      <c r="P1498" s="25"/>
    </row>
    <row r="1499" s="6" customFormat="1" ht="79" customHeight="1" spans="1:16">
      <c r="A1499" s="24">
        <v>1456</v>
      </c>
      <c r="B1499" s="41" t="s">
        <v>2926</v>
      </c>
      <c r="C1499" s="107"/>
      <c r="D1499" s="108" t="s">
        <v>35</v>
      </c>
      <c r="E1499" s="25" t="s">
        <v>2765</v>
      </c>
      <c r="F1499" s="25" t="s">
        <v>2766</v>
      </c>
      <c r="G1499" s="56" t="s">
        <v>2927</v>
      </c>
      <c r="H1499" s="56" t="s">
        <v>2928</v>
      </c>
      <c r="I1499" s="25"/>
      <c r="J1499" s="25"/>
      <c r="K1499" s="25"/>
      <c r="L1499" s="24" t="s">
        <v>177</v>
      </c>
      <c r="M1499" s="25"/>
      <c r="N1499" s="25"/>
      <c r="O1499" s="24" t="s">
        <v>178</v>
      </c>
      <c r="P1499" s="25"/>
    </row>
    <row r="1500" s="6" customFormat="1" ht="79" customHeight="1" spans="1:16">
      <c r="A1500" s="24">
        <v>1457</v>
      </c>
      <c r="B1500" s="41" t="s">
        <v>2929</v>
      </c>
      <c r="C1500" s="107"/>
      <c r="D1500" s="108" t="s">
        <v>35</v>
      </c>
      <c r="E1500" s="25" t="s">
        <v>2765</v>
      </c>
      <c r="F1500" s="25" t="s">
        <v>2766</v>
      </c>
      <c r="G1500" s="56"/>
      <c r="H1500" s="56" t="s">
        <v>2930</v>
      </c>
      <c r="I1500" s="25"/>
      <c r="J1500" s="25"/>
      <c r="K1500" s="25"/>
      <c r="L1500" s="24" t="s">
        <v>177</v>
      </c>
      <c r="M1500" s="25"/>
      <c r="N1500" s="25"/>
      <c r="O1500" s="24" t="s">
        <v>178</v>
      </c>
      <c r="P1500" s="25"/>
    </row>
    <row r="1501" s="6" customFormat="1" ht="79" customHeight="1" spans="1:16">
      <c r="A1501" s="24">
        <v>1458</v>
      </c>
      <c r="B1501" s="41" t="s">
        <v>2931</v>
      </c>
      <c r="C1501" s="107"/>
      <c r="D1501" s="108" t="s">
        <v>35</v>
      </c>
      <c r="E1501" s="25" t="s">
        <v>2765</v>
      </c>
      <c r="F1501" s="25" t="s">
        <v>2766</v>
      </c>
      <c r="G1501" s="56"/>
      <c r="H1501" s="56" t="s">
        <v>2898</v>
      </c>
      <c r="I1501" s="25"/>
      <c r="J1501" s="25"/>
      <c r="K1501" s="25" t="s">
        <v>2932</v>
      </c>
      <c r="L1501" s="24" t="s">
        <v>177</v>
      </c>
      <c r="M1501" s="25"/>
      <c r="N1501" s="25"/>
      <c r="O1501" s="24" t="s">
        <v>178</v>
      </c>
      <c r="P1501" s="25"/>
    </row>
    <row r="1502" s="6" customFormat="1" ht="79" customHeight="1" spans="1:16">
      <c r="A1502" s="24">
        <v>1459</v>
      </c>
      <c r="B1502" s="41" t="s">
        <v>2933</v>
      </c>
      <c r="C1502" s="107"/>
      <c r="D1502" s="108" t="s">
        <v>35</v>
      </c>
      <c r="E1502" s="25" t="s">
        <v>2765</v>
      </c>
      <c r="F1502" s="25" t="s">
        <v>2766</v>
      </c>
      <c r="G1502" s="56"/>
      <c r="H1502" s="56"/>
      <c r="I1502" s="25"/>
      <c r="J1502" s="25"/>
      <c r="K1502" s="25" t="s">
        <v>2934</v>
      </c>
      <c r="L1502" s="24" t="s">
        <v>177</v>
      </c>
      <c r="M1502" s="25"/>
      <c r="N1502" s="25"/>
      <c r="O1502" s="24" t="s">
        <v>178</v>
      </c>
      <c r="P1502" s="25"/>
    </row>
    <row r="1503" s="6" customFormat="1" ht="79" customHeight="1" spans="1:16">
      <c r="A1503" s="24">
        <v>1460</v>
      </c>
      <c r="B1503" s="41" t="s">
        <v>2935</v>
      </c>
      <c r="C1503" s="107"/>
      <c r="D1503" s="108" t="s">
        <v>1549</v>
      </c>
      <c r="E1503" s="44" t="s">
        <v>2765</v>
      </c>
      <c r="F1503" s="44" t="s">
        <v>2766</v>
      </c>
      <c r="G1503" s="56"/>
      <c r="H1503" s="56" t="s">
        <v>2936</v>
      </c>
      <c r="I1503" s="25"/>
      <c r="J1503" s="25"/>
      <c r="K1503" s="25"/>
      <c r="L1503" s="24" t="s">
        <v>177</v>
      </c>
      <c r="M1503" s="25"/>
      <c r="N1503" s="25"/>
      <c r="O1503" s="24" t="s">
        <v>178</v>
      </c>
      <c r="P1503" s="25"/>
    </row>
    <row r="1504" s="6" customFormat="1" ht="79" customHeight="1" spans="1:16">
      <c r="A1504" s="24">
        <v>1461</v>
      </c>
      <c r="B1504" s="41" t="s">
        <v>2937</v>
      </c>
      <c r="C1504" s="107"/>
      <c r="D1504" s="108" t="s">
        <v>232</v>
      </c>
      <c r="E1504" s="44" t="s">
        <v>2765</v>
      </c>
      <c r="F1504" s="44" t="s">
        <v>2766</v>
      </c>
      <c r="G1504" s="56"/>
      <c r="H1504" s="56" t="s">
        <v>2938</v>
      </c>
      <c r="I1504" s="44"/>
      <c r="J1504" s="44"/>
      <c r="K1504" s="44" t="s">
        <v>2939</v>
      </c>
      <c r="L1504" s="24" t="s">
        <v>177</v>
      </c>
      <c r="M1504" s="25"/>
      <c r="N1504" s="25"/>
      <c r="O1504" s="24" t="s">
        <v>202</v>
      </c>
      <c r="P1504" s="25"/>
    </row>
    <row r="1505" s="6" customFormat="1" ht="79" customHeight="1" spans="1:16">
      <c r="A1505" s="24">
        <v>1462</v>
      </c>
      <c r="B1505" s="41" t="s">
        <v>2940</v>
      </c>
      <c r="C1505" s="107"/>
      <c r="D1505" s="108" t="s">
        <v>232</v>
      </c>
      <c r="E1505" s="44" t="s">
        <v>2765</v>
      </c>
      <c r="F1505" s="44" t="s">
        <v>2766</v>
      </c>
      <c r="G1505" s="56" t="s">
        <v>2941</v>
      </c>
      <c r="H1505" s="56" t="s">
        <v>2942</v>
      </c>
      <c r="I1505" s="44"/>
      <c r="J1505" s="44"/>
      <c r="K1505" s="44"/>
      <c r="L1505" s="43" t="s">
        <v>177</v>
      </c>
      <c r="M1505" s="44"/>
      <c r="N1505" s="44"/>
      <c r="O1505" s="43" t="s">
        <v>202</v>
      </c>
      <c r="P1505" s="44"/>
    </row>
    <row r="1506" s="6" customFormat="1" ht="79" customHeight="1" spans="1:16">
      <c r="A1506" s="24">
        <v>1463</v>
      </c>
      <c r="B1506" s="63" t="s">
        <v>2943</v>
      </c>
      <c r="C1506" s="64"/>
      <c r="D1506" s="54" t="s">
        <v>195</v>
      </c>
      <c r="E1506" s="44" t="s">
        <v>2765</v>
      </c>
      <c r="F1506" s="44" t="s">
        <v>2766</v>
      </c>
      <c r="G1506" s="56" t="s">
        <v>2944</v>
      </c>
      <c r="H1506" s="54"/>
      <c r="I1506" s="44"/>
      <c r="J1506" s="25"/>
      <c r="K1506" s="25"/>
      <c r="L1506" s="24" t="s">
        <v>177</v>
      </c>
      <c r="M1506" s="25"/>
      <c r="N1506" s="25"/>
      <c r="O1506" s="24" t="s">
        <v>202</v>
      </c>
      <c r="P1506" s="25"/>
    </row>
    <row r="1507" s="8" customFormat="1" ht="79" customHeight="1" spans="1:16">
      <c r="A1507" s="24">
        <v>1464</v>
      </c>
      <c r="B1507" s="41" t="s">
        <v>2945</v>
      </c>
      <c r="C1507" s="42"/>
      <c r="D1507" s="43" t="s">
        <v>195</v>
      </c>
      <c r="E1507" s="44" t="s">
        <v>2765</v>
      </c>
      <c r="F1507" s="44" t="s">
        <v>2766</v>
      </c>
      <c r="G1507" s="56" t="s">
        <v>2946</v>
      </c>
      <c r="H1507" s="44"/>
      <c r="I1507" s="44"/>
      <c r="J1507" s="44"/>
      <c r="K1507" s="44"/>
      <c r="L1507" s="43" t="s">
        <v>177</v>
      </c>
      <c r="M1507" s="44"/>
      <c r="N1507" s="44"/>
      <c r="O1507" s="43" t="s">
        <v>202</v>
      </c>
      <c r="P1507" s="44"/>
    </row>
    <row r="1508" s="6" customFormat="1" ht="79" customHeight="1" spans="1:16">
      <c r="A1508" s="242">
        <v>1465</v>
      </c>
      <c r="B1508" s="228" t="s">
        <v>2947</v>
      </c>
      <c r="C1508" s="229"/>
      <c r="D1508" s="236" t="s">
        <v>195</v>
      </c>
      <c r="E1508" s="236" t="s">
        <v>2765</v>
      </c>
      <c r="F1508" s="236" t="s">
        <v>2766</v>
      </c>
      <c r="G1508" s="236" t="s">
        <v>2948</v>
      </c>
      <c r="H1508" s="236"/>
      <c r="I1508" s="242"/>
      <c r="J1508" s="242"/>
      <c r="K1508" s="242"/>
      <c r="L1508" s="242" t="s">
        <v>177</v>
      </c>
      <c r="M1508" s="242"/>
      <c r="N1508" s="242"/>
      <c r="O1508" s="242" t="s">
        <v>202</v>
      </c>
      <c r="P1508" s="242"/>
    </row>
    <row r="1509" s="6" customFormat="1" ht="79" customHeight="1" spans="1:16">
      <c r="A1509" s="106"/>
      <c r="B1509" s="154" t="s">
        <v>2949</v>
      </c>
      <c r="C1509" s="155"/>
      <c r="D1509" s="227"/>
      <c r="E1509" s="247"/>
      <c r="F1509" s="247"/>
      <c r="G1509" s="227"/>
      <c r="H1509" s="250"/>
      <c r="I1509" s="106"/>
      <c r="J1509" s="106"/>
      <c r="K1509" s="106"/>
      <c r="L1509" s="106"/>
      <c r="M1509" s="106"/>
      <c r="N1509" s="106"/>
      <c r="O1509" s="106"/>
      <c r="P1509" s="106"/>
    </row>
    <row r="1510" s="6" customFormat="1" ht="79" customHeight="1" spans="1:16">
      <c r="A1510" s="24">
        <v>1466</v>
      </c>
      <c r="B1510" s="41" t="s">
        <v>2950</v>
      </c>
      <c r="C1510" s="42"/>
      <c r="D1510" s="43" t="s">
        <v>195</v>
      </c>
      <c r="E1510" s="44" t="s">
        <v>2765</v>
      </c>
      <c r="F1510" s="44" t="s">
        <v>2766</v>
      </c>
      <c r="G1510" s="56"/>
      <c r="H1510" s="56" t="s">
        <v>2951</v>
      </c>
      <c r="I1510" s="25"/>
      <c r="J1510" s="25"/>
      <c r="K1510" s="25"/>
      <c r="L1510" s="24" t="s">
        <v>177</v>
      </c>
      <c r="M1510" s="25"/>
      <c r="N1510" s="25"/>
      <c r="O1510" s="24" t="s">
        <v>202</v>
      </c>
      <c r="P1510" s="25"/>
    </row>
    <row r="1511" s="6" customFormat="1" ht="79" customHeight="1" spans="1:16">
      <c r="A1511" s="24">
        <v>1467</v>
      </c>
      <c r="B1511" s="228" t="s">
        <v>2952</v>
      </c>
      <c r="C1511" s="229"/>
      <c r="D1511" s="236" t="s">
        <v>195</v>
      </c>
      <c r="E1511" s="236" t="s">
        <v>2765</v>
      </c>
      <c r="F1511" s="236" t="s">
        <v>2766</v>
      </c>
      <c r="G1511" s="236" t="s">
        <v>2953</v>
      </c>
      <c r="H1511" s="236"/>
      <c r="I1511" s="242"/>
      <c r="J1511" s="242"/>
      <c r="K1511" s="242"/>
      <c r="L1511" s="242" t="s">
        <v>177</v>
      </c>
      <c r="M1511" s="242"/>
      <c r="N1511" s="242"/>
      <c r="O1511" s="242" t="s">
        <v>202</v>
      </c>
      <c r="P1511" s="242"/>
    </row>
    <row r="1512" s="6" customFormat="1" ht="79" customHeight="1" spans="1:16">
      <c r="A1512" s="24"/>
      <c r="B1512" s="232" t="s">
        <v>2954</v>
      </c>
      <c r="C1512" s="153"/>
      <c r="D1512" s="237"/>
      <c r="E1512" s="237"/>
      <c r="F1512" s="237"/>
      <c r="G1512" s="237"/>
      <c r="H1512" s="237"/>
      <c r="I1512" s="244"/>
      <c r="J1512" s="244"/>
      <c r="K1512" s="244"/>
      <c r="L1512" s="244"/>
      <c r="M1512" s="244"/>
      <c r="N1512" s="244"/>
      <c r="O1512" s="244"/>
      <c r="P1512" s="244"/>
    </row>
    <row r="1513" s="6" customFormat="1" ht="79" customHeight="1" spans="1:16">
      <c r="A1513" s="24"/>
      <c r="B1513" s="154" t="s">
        <v>2955</v>
      </c>
      <c r="C1513" s="155"/>
      <c r="D1513" s="227"/>
      <c r="E1513" s="247"/>
      <c r="F1513" s="247"/>
      <c r="G1513" s="227"/>
      <c r="H1513" s="227"/>
      <c r="I1513" s="106"/>
      <c r="J1513" s="106"/>
      <c r="K1513" s="106"/>
      <c r="L1513" s="106"/>
      <c r="M1513" s="106"/>
      <c r="N1513" s="106"/>
      <c r="O1513" s="106"/>
      <c r="P1513" s="106"/>
    </row>
    <row r="1514" s="6" customFormat="1" ht="79" customHeight="1" spans="1:16">
      <c r="A1514" s="24">
        <v>1468</v>
      </c>
      <c r="B1514" s="41" t="s">
        <v>2956</v>
      </c>
      <c r="C1514" s="42"/>
      <c r="D1514" s="43" t="s">
        <v>322</v>
      </c>
      <c r="E1514" s="44" t="s">
        <v>2765</v>
      </c>
      <c r="F1514" s="44" t="s">
        <v>2766</v>
      </c>
      <c r="G1514" s="56"/>
      <c r="H1514" s="56" t="s">
        <v>2957</v>
      </c>
      <c r="I1514" s="25"/>
      <c r="J1514" s="25"/>
      <c r="K1514" s="25"/>
      <c r="L1514" s="24" t="s">
        <v>177</v>
      </c>
      <c r="M1514" s="25"/>
      <c r="N1514" s="25"/>
      <c r="O1514" s="24" t="s">
        <v>202</v>
      </c>
      <c r="P1514" s="25"/>
    </row>
    <row r="1515" s="6" customFormat="1" ht="79" customHeight="1" spans="1:16">
      <c r="A1515" s="24">
        <v>1469</v>
      </c>
      <c r="B1515" s="41" t="s">
        <v>2958</v>
      </c>
      <c r="C1515" s="42"/>
      <c r="D1515" s="43" t="s">
        <v>322</v>
      </c>
      <c r="E1515" s="25" t="s">
        <v>2765</v>
      </c>
      <c r="F1515" s="25" t="s">
        <v>2766</v>
      </c>
      <c r="G1515" s="56" t="s">
        <v>2959</v>
      </c>
      <c r="H1515" s="56"/>
      <c r="I1515" s="25"/>
      <c r="J1515" s="25"/>
      <c r="K1515" s="25"/>
      <c r="L1515" s="24" t="s">
        <v>177</v>
      </c>
      <c r="M1515" s="25"/>
      <c r="N1515" s="25"/>
      <c r="O1515" s="24" t="s">
        <v>202</v>
      </c>
      <c r="P1515" s="25"/>
    </row>
    <row r="1516" s="6" customFormat="1" ht="79" customHeight="1" spans="1:16">
      <c r="A1516" s="24">
        <v>1470</v>
      </c>
      <c r="B1516" s="41" t="s">
        <v>2805</v>
      </c>
      <c r="C1516" s="42"/>
      <c r="D1516" s="43" t="s">
        <v>322</v>
      </c>
      <c r="E1516" s="25" t="s">
        <v>2765</v>
      </c>
      <c r="F1516" s="25" t="s">
        <v>2766</v>
      </c>
      <c r="G1516" s="56" t="s">
        <v>2960</v>
      </c>
      <c r="H1516" s="56"/>
      <c r="I1516" s="25"/>
      <c r="J1516" s="25"/>
      <c r="K1516" s="25"/>
      <c r="L1516" s="24" t="s">
        <v>177</v>
      </c>
      <c r="M1516" s="25"/>
      <c r="N1516" s="25"/>
      <c r="O1516" s="24" t="s">
        <v>202</v>
      </c>
      <c r="P1516" s="25"/>
    </row>
    <row r="1517" s="6" customFormat="1" ht="79" customHeight="1" spans="1:16">
      <c r="A1517" s="24">
        <v>1471</v>
      </c>
      <c r="B1517" s="41" t="s">
        <v>2961</v>
      </c>
      <c r="C1517" s="42"/>
      <c r="D1517" s="43" t="s">
        <v>195</v>
      </c>
      <c r="E1517" s="44" t="s">
        <v>2765</v>
      </c>
      <c r="F1517" s="44" t="s">
        <v>2766</v>
      </c>
      <c r="G1517" s="56"/>
      <c r="H1517" s="56" t="s">
        <v>2962</v>
      </c>
      <c r="I1517" s="25"/>
      <c r="J1517" s="25"/>
      <c r="K1517" s="25"/>
      <c r="L1517" s="24" t="s">
        <v>177</v>
      </c>
      <c r="M1517" s="25"/>
      <c r="N1517" s="25"/>
      <c r="O1517" s="24" t="s">
        <v>202</v>
      </c>
      <c r="P1517" s="25"/>
    </row>
    <row r="1518" s="6" customFormat="1" ht="79" customHeight="1" spans="1:16">
      <c r="A1518" s="24">
        <v>1472</v>
      </c>
      <c r="B1518" s="41" t="s">
        <v>2963</v>
      </c>
      <c r="C1518" s="42"/>
      <c r="D1518" s="43" t="s">
        <v>195</v>
      </c>
      <c r="E1518" s="44" t="s">
        <v>2765</v>
      </c>
      <c r="F1518" s="44" t="s">
        <v>2766</v>
      </c>
      <c r="G1518" s="56" t="s">
        <v>2964</v>
      </c>
      <c r="H1518" s="56"/>
      <c r="I1518" s="25"/>
      <c r="J1518" s="25"/>
      <c r="K1518" s="25"/>
      <c r="L1518" s="24" t="s">
        <v>177</v>
      </c>
      <c r="M1518" s="25"/>
      <c r="N1518" s="25"/>
      <c r="O1518" s="24" t="s">
        <v>202</v>
      </c>
      <c r="P1518" s="25"/>
    </row>
    <row r="1519" s="6" customFormat="1" ht="79" customHeight="1" spans="1:16">
      <c r="A1519" s="24">
        <v>1473</v>
      </c>
      <c r="B1519" s="41" t="s">
        <v>2965</v>
      </c>
      <c r="C1519" s="42"/>
      <c r="D1519" s="43" t="s">
        <v>195</v>
      </c>
      <c r="E1519" s="44" t="s">
        <v>2765</v>
      </c>
      <c r="F1519" s="44" t="s">
        <v>2766</v>
      </c>
      <c r="G1519" s="56" t="s">
        <v>2946</v>
      </c>
      <c r="H1519" s="56"/>
      <c r="I1519" s="25"/>
      <c r="J1519" s="25"/>
      <c r="K1519" s="25"/>
      <c r="L1519" s="24" t="s">
        <v>177</v>
      </c>
      <c r="M1519" s="25"/>
      <c r="N1519" s="25"/>
      <c r="O1519" s="24" t="s">
        <v>202</v>
      </c>
      <c r="P1519" s="25"/>
    </row>
    <row r="1520" s="6" customFormat="1" ht="79" customHeight="1" spans="1:16">
      <c r="A1520" s="24">
        <v>1474</v>
      </c>
      <c r="B1520" s="41" t="s">
        <v>2966</v>
      </c>
      <c r="C1520" s="42"/>
      <c r="D1520" s="43" t="s">
        <v>195</v>
      </c>
      <c r="E1520" s="44" t="s">
        <v>2765</v>
      </c>
      <c r="F1520" s="44" t="s">
        <v>2766</v>
      </c>
      <c r="G1520" s="56" t="s">
        <v>2946</v>
      </c>
      <c r="H1520" s="56"/>
      <c r="I1520" s="25"/>
      <c r="J1520" s="25"/>
      <c r="K1520" s="25"/>
      <c r="L1520" s="24" t="s">
        <v>177</v>
      </c>
      <c r="M1520" s="25"/>
      <c r="N1520" s="25"/>
      <c r="O1520" s="24" t="s">
        <v>202</v>
      </c>
      <c r="P1520" s="25"/>
    </row>
    <row r="1521" s="6" customFormat="1" ht="79" customHeight="1" spans="1:16">
      <c r="A1521" s="24">
        <v>1475</v>
      </c>
      <c r="B1521" s="41" t="s">
        <v>2967</v>
      </c>
      <c r="C1521" s="42"/>
      <c r="D1521" s="43" t="s">
        <v>195</v>
      </c>
      <c r="E1521" s="44" t="s">
        <v>2765</v>
      </c>
      <c r="F1521" s="44" t="s">
        <v>2766</v>
      </c>
      <c r="G1521" s="56" t="s">
        <v>2968</v>
      </c>
      <c r="H1521" s="56"/>
      <c r="I1521" s="25"/>
      <c r="J1521" s="25"/>
      <c r="K1521" s="25"/>
      <c r="L1521" s="24" t="s">
        <v>177</v>
      </c>
      <c r="M1521" s="25"/>
      <c r="N1521" s="25"/>
      <c r="O1521" s="24" t="s">
        <v>202</v>
      </c>
      <c r="P1521" s="25"/>
    </row>
    <row r="1522" s="6" customFormat="1" ht="79" customHeight="1" spans="1:16">
      <c r="A1522" s="24">
        <v>1476</v>
      </c>
      <c r="B1522" s="41" t="s">
        <v>2969</v>
      </c>
      <c r="C1522" s="42"/>
      <c r="D1522" s="43" t="s">
        <v>322</v>
      </c>
      <c r="E1522" s="44" t="s">
        <v>2765</v>
      </c>
      <c r="F1522" s="44" t="s">
        <v>2766</v>
      </c>
      <c r="G1522" s="56" t="s">
        <v>2970</v>
      </c>
      <c r="H1522" s="56"/>
      <c r="I1522" s="25"/>
      <c r="J1522" s="25"/>
      <c r="K1522" s="25"/>
      <c r="L1522" s="24" t="s">
        <v>177</v>
      </c>
      <c r="M1522" s="25"/>
      <c r="N1522" s="25"/>
      <c r="O1522" s="24" t="s">
        <v>202</v>
      </c>
      <c r="P1522" s="25"/>
    </row>
    <row r="1523" s="8" customFormat="1" ht="79" customHeight="1" spans="1:17">
      <c r="A1523" s="24">
        <v>1477</v>
      </c>
      <c r="B1523" s="56" t="s">
        <v>2971</v>
      </c>
      <c r="C1523" s="49"/>
      <c r="D1523" s="48" t="s">
        <v>195</v>
      </c>
      <c r="E1523" s="267" t="s">
        <v>2972</v>
      </c>
      <c r="F1523" s="267" t="s">
        <v>2972</v>
      </c>
      <c r="G1523" s="44" t="s">
        <v>2973</v>
      </c>
      <c r="H1523" s="44" t="s">
        <v>2974</v>
      </c>
      <c r="I1523" s="44"/>
      <c r="J1523" s="56" t="s">
        <v>2975</v>
      </c>
      <c r="K1523" s="44"/>
      <c r="L1523" s="44" t="s">
        <v>2976</v>
      </c>
      <c r="M1523" s="43" t="s">
        <v>39</v>
      </c>
      <c r="N1523" s="44"/>
      <c r="O1523" s="43" t="s">
        <v>2977</v>
      </c>
      <c r="P1523" s="43" t="s">
        <v>202</v>
      </c>
      <c r="Q1523" s="43" t="s">
        <v>2977</v>
      </c>
    </row>
    <row r="1524" s="8" customFormat="1" ht="79" customHeight="1" spans="1:17">
      <c r="A1524" s="24">
        <v>1478</v>
      </c>
      <c r="B1524" s="268" t="s">
        <v>2978</v>
      </c>
      <c r="C1524" s="268"/>
      <c r="D1524" s="269" t="s">
        <v>195</v>
      </c>
      <c r="E1524" s="267" t="s">
        <v>2972</v>
      </c>
      <c r="F1524" s="267" t="s">
        <v>2972</v>
      </c>
      <c r="G1524" s="270"/>
      <c r="H1524" s="268" t="s">
        <v>2979</v>
      </c>
      <c r="I1524" s="270"/>
      <c r="J1524" s="270"/>
      <c r="K1524" s="270"/>
      <c r="L1524" s="267" t="s">
        <v>2980</v>
      </c>
      <c r="M1524" s="43" t="s">
        <v>39</v>
      </c>
      <c r="N1524" s="44"/>
      <c r="O1524" s="43" t="s">
        <v>2977</v>
      </c>
      <c r="P1524" s="43" t="s">
        <v>202</v>
      </c>
      <c r="Q1524" s="43" t="s">
        <v>2977</v>
      </c>
    </row>
    <row r="1525" s="8" customFormat="1" ht="79" customHeight="1" spans="1:17">
      <c r="A1525" s="24">
        <v>1479</v>
      </c>
      <c r="B1525" s="268" t="s">
        <v>2981</v>
      </c>
      <c r="C1525" s="268"/>
      <c r="D1525" s="269" t="s">
        <v>195</v>
      </c>
      <c r="E1525" s="267" t="s">
        <v>2972</v>
      </c>
      <c r="F1525" s="267" t="s">
        <v>2972</v>
      </c>
      <c r="G1525" s="271" t="s">
        <v>2982</v>
      </c>
      <c r="H1525" s="270"/>
      <c r="I1525" s="270"/>
      <c r="J1525" s="270"/>
      <c r="K1525" s="270"/>
      <c r="L1525" s="267" t="s">
        <v>2983</v>
      </c>
      <c r="M1525" s="43" t="s">
        <v>39</v>
      </c>
      <c r="N1525" s="44"/>
      <c r="O1525" s="43" t="s">
        <v>2977</v>
      </c>
      <c r="P1525" s="43" t="s">
        <v>202</v>
      </c>
      <c r="Q1525" s="43" t="s">
        <v>2977</v>
      </c>
    </row>
    <row r="1526" s="8" customFormat="1" ht="79" customHeight="1" spans="1:17">
      <c r="A1526" s="24">
        <v>1480</v>
      </c>
      <c r="B1526" s="272" t="s">
        <v>2984</v>
      </c>
      <c r="C1526" s="272"/>
      <c r="D1526" s="267" t="s">
        <v>195</v>
      </c>
      <c r="E1526" s="267" t="s">
        <v>2972</v>
      </c>
      <c r="F1526" s="267" t="s">
        <v>2972</v>
      </c>
      <c r="G1526" s="267" t="s">
        <v>2985</v>
      </c>
      <c r="H1526" s="267"/>
      <c r="I1526" s="267"/>
      <c r="J1526" s="272" t="s">
        <v>2986</v>
      </c>
      <c r="K1526" s="270"/>
      <c r="L1526" s="267" t="s">
        <v>1928</v>
      </c>
      <c r="M1526" s="43" t="s">
        <v>39</v>
      </c>
      <c r="N1526" s="44"/>
      <c r="O1526" s="43" t="s">
        <v>2977</v>
      </c>
      <c r="P1526" s="43" t="s">
        <v>202</v>
      </c>
      <c r="Q1526" s="43" t="s">
        <v>2977</v>
      </c>
    </row>
    <row r="1527" s="8" customFormat="1" ht="79" customHeight="1" spans="1:17">
      <c r="A1527" s="24">
        <v>1481</v>
      </c>
      <c r="B1527" s="273" t="s">
        <v>2987</v>
      </c>
      <c r="C1527" s="270"/>
      <c r="D1527" s="267" t="s">
        <v>195</v>
      </c>
      <c r="E1527" s="267" t="s">
        <v>2972</v>
      </c>
      <c r="F1527" s="267" t="s">
        <v>2972</v>
      </c>
      <c r="G1527" s="268" t="s">
        <v>2988</v>
      </c>
      <c r="H1527" s="270"/>
      <c r="I1527" s="270"/>
      <c r="J1527" s="270"/>
      <c r="K1527" s="270"/>
      <c r="L1527" s="267" t="s">
        <v>1928</v>
      </c>
      <c r="M1527" s="43" t="s">
        <v>39</v>
      </c>
      <c r="N1527" s="44"/>
      <c r="O1527" s="43" t="s">
        <v>2977</v>
      </c>
      <c r="P1527" s="43" t="s">
        <v>202</v>
      </c>
      <c r="Q1527" s="43" t="s">
        <v>2977</v>
      </c>
    </row>
    <row r="1528" s="8" customFormat="1" ht="79" customHeight="1" spans="1:17">
      <c r="A1528" s="24">
        <v>1482</v>
      </c>
      <c r="B1528" s="272" t="s">
        <v>2989</v>
      </c>
      <c r="C1528" s="272"/>
      <c r="D1528" s="267" t="s">
        <v>195</v>
      </c>
      <c r="E1528" s="267" t="s">
        <v>2972</v>
      </c>
      <c r="F1528" s="267" t="s">
        <v>2972</v>
      </c>
      <c r="G1528" s="272" t="s">
        <v>2990</v>
      </c>
      <c r="H1528" s="267"/>
      <c r="I1528" s="267"/>
      <c r="J1528" s="267" t="s">
        <v>2991</v>
      </c>
      <c r="K1528" s="270"/>
      <c r="L1528" s="44" t="s">
        <v>2976</v>
      </c>
      <c r="M1528" s="43" t="s">
        <v>39</v>
      </c>
      <c r="N1528" s="44"/>
      <c r="O1528" s="43" t="s">
        <v>2977</v>
      </c>
      <c r="P1528" s="43" t="s">
        <v>202</v>
      </c>
      <c r="Q1528" s="43" t="s">
        <v>2977</v>
      </c>
    </row>
    <row r="1529" s="8" customFormat="1" ht="79" customHeight="1" spans="1:17">
      <c r="A1529" s="24">
        <v>1483</v>
      </c>
      <c r="B1529" s="274" t="s">
        <v>2992</v>
      </c>
      <c r="C1529" s="268"/>
      <c r="D1529" s="269" t="s">
        <v>195</v>
      </c>
      <c r="E1529" s="267" t="s">
        <v>2972</v>
      </c>
      <c r="F1529" s="267" t="s">
        <v>2972</v>
      </c>
      <c r="G1529" s="275" t="s">
        <v>2993</v>
      </c>
      <c r="H1529" s="270"/>
      <c r="I1529" s="270"/>
      <c r="J1529" s="270"/>
      <c r="K1529" s="270"/>
      <c r="L1529" s="44" t="s">
        <v>2976</v>
      </c>
      <c r="M1529" s="43" t="s">
        <v>39</v>
      </c>
      <c r="N1529" s="44"/>
      <c r="O1529" s="43" t="s">
        <v>2977</v>
      </c>
      <c r="P1529" s="43" t="s">
        <v>202</v>
      </c>
      <c r="Q1529" s="43" t="s">
        <v>2977</v>
      </c>
    </row>
    <row r="1530" s="8" customFormat="1" ht="79" customHeight="1" spans="1:17">
      <c r="A1530" s="24">
        <v>1484</v>
      </c>
      <c r="B1530" s="276" t="s">
        <v>2994</v>
      </c>
      <c r="C1530" s="270"/>
      <c r="D1530" s="269" t="s">
        <v>195</v>
      </c>
      <c r="E1530" s="267" t="s">
        <v>2972</v>
      </c>
      <c r="F1530" s="267" t="s">
        <v>2972</v>
      </c>
      <c r="G1530" s="276" t="s">
        <v>2995</v>
      </c>
      <c r="H1530" s="270"/>
      <c r="I1530" s="270"/>
      <c r="J1530" s="270"/>
      <c r="K1530" s="270"/>
      <c r="L1530" s="44" t="s">
        <v>2976</v>
      </c>
      <c r="M1530" s="43" t="s">
        <v>39</v>
      </c>
      <c r="N1530" s="44"/>
      <c r="O1530" s="43" t="s">
        <v>2977</v>
      </c>
      <c r="P1530" s="43" t="s">
        <v>202</v>
      </c>
      <c r="Q1530" s="43" t="s">
        <v>2977</v>
      </c>
    </row>
    <row r="1531" s="8" customFormat="1" ht="79" customHeight="1" spans="1:17">
      <c r="A1531" s="24">
        <v>1485</v>
      </c>
      <c r="B1531" s="276" t="s">
        <v>2996</v>
      </c>
      <c r="C1531" s="270"/>
      <c r="D1531" s="269" t="s">
        <v>195</v>
      </c>
      <c r="E1531" s="267" t="s">
        <v>2972</v>
      </c>
      <c r="F1531" s="267" t="s">
        <v>2972</v>
      </c>
      <c r="G1531" s="270"/>
      <c r="H1531" s="270"/>
      <c r="I1531" s="278" t="s">
        <v>2997</v>
      </c>
      <c r="J1531" s="270"/>
      <c r="K1531" s="270"/>
      <c r="L1531" s="44" t="s">
        <v>2976</v>
      </c>
      <c r="M1531" s="43" t="s">
        <v>39</v>
      </c>
      <c r="N1531" s="44"/>
      <c r="O1531" s="43" t="s">
        <v>2977</v>
      </c>
      <c r="P1531" s="43" t="s">
        <v>202</v>
      </c>
      <c r="Q1531" s="43" t="s">
        <v>2977</v>
      </c>
    </row>
    <row r="1532" s="8" customFormat="1" ht="79" customHeight="1" spans="1:17">
      <c r="A1532" s="24">
        <v>1486</v>
      </c>
      <c r="B1532" s="277" t="s">
        <v>2998</v>
      </c>
      <c r="C1532" s="270"/>
      <c r="D1532" s="269" t="s">
        <v>195</v>
      </c>
      <c r="E1532" s="267" t="s">
        <v>2972</v>
      </c>
      <c r="F1532" s="267" t="s">
        <v>2972</v>
      </c>
      <c r="G1532" s="278"/>
      <c r="H1532" s="270"/>
      <c r="I1532" s="277" t="s">
        <v>2999</v>
      </c>
      <c r="J1532" s="270"/>
      <c r="K1532" s="270"/>
      <c r="L1532" s="44" t="s">
        <v>2976</v>
      </c>
      <c r="M1532" s="43" t="s">
        <v>39</v>
      </c>
      <c r="N1532" s="44"/>
      <c r="O1532" s="43" t="s">
        <v>2977</v>
      </c>
      <c r="P1532" s="43" t="s">
        <v>202</v>
      </c>
      <c r="Q1532" s="43" t="s">
        <v>2977</v>
      </c>
    </row>
    <row r="1533" s="8" customFormat="1" ht="79" customHeight="1" spans="1:17">
      <c r="A1533" s="24">
        <v>1487</v>
      </c>
      <c r="B1533" s="56" t="s">
        <v>3000</v>
      </c>
      <c r="C1533" s="56"/>
      <c r="D1533" s="48" t="s">
        <v>195</v>
      </c>
      <c r="E1533" s="267" t="s">
        <v>2972</v>
      </c>
      <c r="F1533" s="267" t="s">
        <v>2972</v>
      </c>
      <c r="G1533" s="44" t="s">
        <v>3001</v>
      </c>
      <c r="H1533" s="44"/>
      <c r="I1533" s="44"/>
      <c r="J1533" s="44"/>
      <c r="K1533" s="44"/>
      <c r="L1533" s="44" t="s">
        <v>2976</v>
      </c>
      <c r="M1533" s="43" t="s">
        <v>39</v>
      </c>
      <c r="N1533" s="44"/>
      <c r="O1533" s="43" t="s">
        <v>2977</v>
      </c>
      <c r="P1533" s="43" t="s">
        <v>202</v>
      </c>
      <c r="Q1533" s="43" t="s">
        <v>2977</v>
      </c>
    </row>
    <row r="1534" s="8" customFormat="1" ht="79" customHeight="1" spans="1:17">
      <c r="A1534" s="24">
        <v>1488</v>
      </c>
      <c r="B1534" s="250" t="s">
        <v>3002</v>
      </c>
      <c r="C1534" s="250"/>
      <c r="D1534" s="227" t="s">
        <v>232</v>
      </c>
      <c r="E1534" s="267" t="s">
        <v>2972</v>
      </c>
      <c r="F1534" s="267" t="s">
        <v>2972</v>
      </c>
      <c r="G1534" s="247"/>
      <c r="H1534" s="247" t="s">
        <v>3003</v>
      </c>
      <c r="I1534" s="247"/>
      <c r="J1534" s="247"/>
      <c r="K1534" s="247"/>
      <c r="L1534" s="247" t="s">
        <v>2976</v>
      </c>
      <c r="M1534" s="43" t="s">
        <v>39</v>
      </c>
      <c r="N1534" s="247"/>
      <c r="O1534" s="227" t="s">
        <v>2977</v>
      </c>
      <c r="P1534" s="227" t="s">
        <v>202</v>
      </c>
      <c r="Q1534" s="227" t="s">
        <v>2977</v>
      </c>
    </row>
    <row r="1535" s="8" customFormat="1" ht="79" customHeight="1" spans="1:17">
      <c r="A1535" s="24">
        <v>1489</v>
      </c>
      <c r="B1535" s="56" t="s">
        <v>3004</v>
      </c>
      <c r="C1535" s="44"/>
      <c r="D1535" s="43" t="s">
        <v>365</v>
      </c>
      <c r="E1535" s="267" t="s">
        <v>2972</v>
      </c>
      <c r="F1535" s="267" t="s">
        <v>2972</v>
      </c>
      <c r="G1535" s="56" t="s">
        <v>3005</v>
      </c>
      <c r="H1535" s="44"/>
      <c r="I1535" s="44"/>
      <c r="J1535" s="44"/>
      <c r="K1535" s="44"/>
      <c r="L1535" s="44" t="s">
        <v>2976</v>
      </c>
      <c r="M1535" s="43" t="s">
        <v>39</v>
      </c>
      <c r="N1535" s="44"/>
      <c r="O1535" s="43" t="s">
        <v>2977</v>
      </c>
      <c r="P1535" s="43" t="s">
        <v>202</v>
      </c>
      <c r="Q1535" s="43" t="s">
        <v>2977</v>
      </c>
    </row>
    <row r="1536" s="8" customFormat="1" ht="79" customHeight="1" spans="1:17">
      <c r="A1536" s="24">
        <v>1490</v>
      </c>
      <c r="B1536" s="56" t="s">
        <v>3006</v>
      </c>
      <c r="C1536" s="56" t="s">
        <v>3007</v>
      </c>
      <c r="D1536" s="43" t="s">
        <v>322</v>
      </c>
      <c r="E1536" s="267" t="s">
        <v>2972</v>
      </c>
      <c r="F1536" s="267" t="s">
        <v>2972</v>
      </c>
      <c r="G1536" s="56" t="s">
        <v>3008</v>
      </c>
      <c r="H1536" s="44"/>
      <c r="I1536" s="44"/>
      <c r="J1536" s="56" t="s">
        <v>3009</v>
      </c>
      <c r="K1536" s="44"/>
      <c r="L1536" s="44" t="s">
        <v>2976</v>
      </c>
      <c r="M1536" s="43" t="s">
        <v>39</v>
      </c>
      <c r="N1536" s="44"/>
      <c r="O1536" s="43" t="s">
        <v>2977</v>
      </c>
      <c r="P1536" s="43" t="s">
        <v>202</v>
      </c>
      <c r="Q1536" s="43" t="s">
        <v>2977</v>
      </c>
    </row>
    <row r="1537" s="8" customFormat="1" ht="79" customHeight="1" spans="1:17">
      <c r="A1537" s="24">
        <v>1491</v>
      </c>
      <c r="B1537" s="56" t="s">
        <v>3010</v>
      </c>
      <c r="C1537" s="56"/>
      <c r="D1537" s="43" t="s">
        <v>1549</v>
      </c>
      <c r="E1537" s="267" t="s">
        <v>2972</v>
      </c>
      <c r="F1537" s="267" t="s">
        <v>2972</v>
      </c>
      <c r="G1537" s="44"/>
      <c r="H1537" s="56" t="s">
        <v>3011</v>
      </c>
      <c r="I1537" s="44"/>
      <c r="J1537" s="56" t="s">
        <v>3012</v>
      </c>
      <c r="K1537" s="44"/>
      <c r="L1537" s="44" t="s">
        <v>2976</v>
      </c>
      <c r="M1537" s="43" t="s">
        <v>39</v>
      </c>
      <c r="N1537" s="44"/>
      <c r="O1537" s="43" t="s">
        <v>2977</v>
      </c>
      <c r="P1537" s="43" t="s">
        <v>202</v>
      </c>
      <c r="Q1537" s="43" t="s">
        <v>2977</v>
      </c>
    </row>
    <row r="1538" s="8" customFormat="1" ht="79" customHeight="1" spans="1:17">
      <c r="A1538" s="24">
        <v>1492</v>
      </c>
      <c r="B1538" s="56" t="s">
        <v>3013</v>
      </c>
      <c r="C1538" s="56"/>
      <c r="D1538" s="43" t="s">
        <v>1549</v>
      </c>
      <c r="E1538" s="267" t="s">
        <v>2972</v>
      </c>
      <c r="F1538" s="267" t="s">
        <v>2972</v>
      </c>
      <c r="G1538" s="44"/>
      <c r="H1538" s="56" t="s">
        <v>3014</v>
      </c>
      <c r="I1538" s="44"/>
      <c r="J1538" s="56" t="s">
        <v>3015</v>
      </c>
      <c r="K1538" s="44"/>
      <c r="L1538" s="44" t="s">
        <v>2976</v>
      </c>
      <c r="M1538" s="43" t="s">
        <v>39</v>
      </c>
      <c r="N1538" s="44"/>
      <c r="O1538" s="43" t="s">
        <v>2977</v>
      </c>
      <c r="P1538" s="43" t="s">
        <v>202</v>
      </c>
      <c r="Q1538" s="43" t="s">
        <v>2977</v>
      </c>
    </row>
    <row r="1539" s="8" customFormat="1" ht="79" customHeight="1" spans="1:17">
      <c r="A1539" s="24">
        <v>1493</v>
      </c>
      <c r="B1539" s="56" t="s">
        <v>3016</v>
      </c>
      <c r="C1539" s="56"/>
      <c r="D1539" s="43" t="s">
        <v>28</v>
      </c>
      <c r="E1539" s="267" t="s">
        <v>2972</v>
      </c>
      <c r="F1539" s="267" t="s">
        <v>2972</v>
      </c>
      <c r="G1539" s="44"/>
      <c r="H1539" s="44"/>
      <c r="I1539" s="44"/>
      <c r="J1539" s="44" t="s">
        <v>3017</v>
      </c>
      <c r="K1539" s="44"/>
      <c r="L1539" s="44" t="s">
        <v>2976</v>
      </c>
      <c r="M1539" s="43" t="s">
        <v>39</v>
      </c>
      <c r="N1539" s="44"/>
      <c r="O1539" s="43" t="s">
        <v>2977</v>
      </c>
      <c r="P1539" s="43" t="s">
        <v>202</v>
      </c>
      <c r="Q1539" s="43" t="s">
        <v>2977</v>
      </c>
    </row>
    <row r="1540" s="8" customFormat="1" ht="79" customHeight="1" spans="1:17">
      <c r="A1540" s="24">
        <v>1494</v>
      </c>
      <c r="B1540" s="56" t="s">
        <v>3018</v>
      </c>
      <c r="C1540" s="56"/>
      <c r="D1540" s="43" t="s">
        <v>232</v>
      </c>
      <c r="E1540" s="267" t="s">
        <v>2972</v>
      </c>
      <c r="F1540" s="267" t="s">
        <v>2972</v>
      </c>
      <c r="G1540" s="44"/>
      <c r="H1540" s="44"/>
      <c r="I1540" s="44"/>
      <c r="J1540" s="44" t="s">
        <v>3019</v>
      </c>
      <c r="K1540" s="44"/>
      <c r="L1540" s="44" t="s">
        <v>3020</v>
      </c>
      <c r="M1540" s="43" t="s">
        <v>39</v>
      </c>
      <c r="N1540" s="44"/>
      <c r="O1540" s="43" t="s">
        <v>2977</v>
      </c>
      <c r="P1540" s="43" t="s">
        <v>202</v>
      </c>
      <c r="Q1540" s="43" t="s">
        <v>2977</v>
      </c>
    </row>
    <row r="1541" s="8" customFormat="1" ht="79" customHeight="1" spans="1:17">
      <c r="A1541" s="24">
        <v>1495</v>
      </c>
      <c r="B1541" s="279" t="s">
        <v>3021</v>
      </c>
      <c r="C1541" s="279"/>
      <c r="D1541" s="43" t="s">
        <v>232</v>
      </c>
      <c r="E1541" s="267" t="s">
        <v>2972</v>
      </c>
      <c r="F1541" s="267" t="s">
        <v>2972</v>
      </c>
      <c r="G1541" s="44"/>
      <c r="H1541" s="44" t="s">
        <v>3022</v>
      </c>
      <c r="I1541" s="44"/>
      <c r="J1541" s="44"/>
      <c r="K1541" s="44"/>
      <c r="L1541" s="44" t="s">
        <v>2976</v>
      </c>
      <c r="M1541" s="43" t="s">
        <v>39</v>
      </c>
      <c r="N1541" s="44"/>
      <c r="O1541" s="43" t="s">
        <v>2977</v>
      </c>
      <c r="P1541" s="43" t="s">
        <v>202</v>
      </c>
      <c r="Q1541" s="43" t="s">
        <v>2977</v>
      </c>
    </row>
    <row r="1542" s="8" customFormat="1" ht="79" customHeight="1" spans="1:17">
      <c r="A1542" s="24">
        <v>1496</v>
      </c>
      <c r="B1542" s="56" t="s">
        <v>3023</v>
      </c>
      <c r="C1542" s="56"/>
      <c r="D1542" s="43" t="s">
        <v>165</v>
      </c>
      <c r="E1542" s="267" t="s">
        <v>2972</v>
      </c>
      <c r="F1542" s="267" t="s">
        <v>2972</v>
      </c>
      <c r="G1542" s="44" t="s">
        <v>3024</v>
      </c>
      <c r="H1542" s="44"/>
      <c r="I1542" s="44"/>
      <c r="J1542" s="44"/>
      <c r="K1542" s="44"/>
      <c r="L1542" s="44" t="s">
        <v>2976</v>
      </c>
      <c r="M1542" s="43" t="s">
        <v>39</v>
      </c>
      <c r="N1542" s="44"/>
      <c r="O1542" s="43" t="s">
        <v>2977</v>
      </c>
      <c r="P1542" s="43" t="s">
        <v>202</v>
      </c>
      <c r="Q1542" s="43" t="s">
        <v>2977</v>
      </c>
    </row>
    <row r="1543" s="8" customFormat="1" ht="79" customHeight="1" spans="1:17">
      <c r="A1543" s="24">
        <v>1497</v>
      </c>
      <c r="B1543" s="56" t="s">
        <v>3025</v>
      </c>
      <c r="C1543" s="56"/>
      <c r="D1543" s="43" t="s">
        <v>165</v>
      </c>
      <c r="E1543" s="267" t="s">
        <v>2972</v>
      </c>
      <c r="F1543" s="267" t="s">
        <v>2972</v>
      </c>
      <c r="G1543" s="44" t="s">
        <v>3026</v>
      </c>
      <c r="H1543" s="44"/>
      <c r="I1543" s="44"/>
      <c r="J1543" s="44"/>
      <c r="K1543" s="44"/>
      <c r="L1543" s="44" t="s">
        <v>2976</v>
      </c>
      <c r="M1543" s="43" t="s">
        <v>39</v>
      </c>
      <c r="N1543" s="44"/>
      <c r="O1543" s="43" t="s">
        <v>2977</v>
      </c>
      <c r="P1543" s="43" t="s">
        <v>202</v>
      </c>
      <c r="Q1543" s="43" t="s">
        <v>2977</v>
      </c>
    </row>
    <row r="1544" s="8" customFormat="1" ht="79" customHeight="1" spans="1:17">
      <c r="A1544" s="24">
        <v>1498</v>
      </c>
      <c r="B1544" s="56" t="s">
        <v>3027</v>
      </c>
      <c r="C1544" s="56"/>
      <c r="D1544" s="43" t="s">
        <v>165</v>
      </c>
      <c r="E1544" s="267" t="s">
        <v>2972</v>
      </c>
      <c r="F1544" s="267" t="s">
        <v>2972</v>
      </c>
      <c r="G1544" s="44" t="s">
        <v>3028</v>
      </c>
      <c r="H1544" s="44"/>
      <c r="I1544" s="44"/>
      <c r="J1544" s="44"/>
      <c r="K1544" s="44"/>
      <c r="L1544" s="44" t="s">
        <v>2976</v>
      </c>
      <c r="M1544" s="43" t="s">
        <v>39</v>
      </c>
      <c r="N1544" s="44"/>
      <c r="O1544" s="43" t="s">
        <v>2977</v>
      </c>
      <c r="P1544" s="43" t="s">
        <v>202</v>
      </c>
      <c r="Q1544" s="43" t="s">
        <v>2977</v>
      </c>
    </row>
    <row r="1545" s="8" customFormat="1" ht="79" customHeight="1" spans="1:17">
      <c r="A1545" s="24">
        <v>1499</v>
      </c>
      <c r="B1545" s="56" t="s">
        <v>3029</v>
      </c>
      <c r="C1545" s="56"/>
      <c r="D1545" s="43" t="s">
        <v>165</v>
      </c>
      <c r="E1545" s="267" t="s">
        <v>2972</v>
      </c>
      <c r="F1545" s="267" t="s">
        <v>2972</v>
      </c>
      <c r="G1545" s="44"/>
      <c r="H1545" s="56" t="s">
        <v>3030</v>
      </c>
      <c r="I1545" s="44"/>
      <c r="J1545" s="56" t="s">
        <v>3031</v>
      </c>
      <c r="K1545" s="44"/>
      <c r="L1545" s="44" t="s">
        <v>2976</v>
      </c>
      <c r="M1545" s="43" t="s">
        <v>39</v>
      </c>
      <c r="N1545" s="44" t="s">
        <v>3032</v>
      </c>
      <c r="O1545" s="43" t="s">
        <v>2977</v>
      </c>
      <c r="P1545" s="43" t="s">
        <v>202</v>
      </c>
      <c r="Q1545" s="43" t="s">
        <v>2977</v>
      </c>
    </row>
    <row r="1546" s="8" customFormat="1" ht="79" customHeight="1" spans="1:17">
      <c r="A1546" s="24">
        <v>1500</v>
      </c>
      <c r="B1546" s="56" t="s">
        <v>3033</v>
      </c>
      <c r="C1546" s="56"/>
      <c r="D1546" s="43" t="s">
        <v>165</v>
      </c>
      <c r="E1546" s="267" t="s">
        <v>2972</v>
      </c>
      <c r="F1546" s="267" t="s">
        <v>2972</v>
      </c>
      <c r="G1546" s="44"/>
      <c r="H1546" s="44" t="s">
        <v>3034</v>
      </c>
      <c r="I1546" s="44"/>
      <c r="J1546" s="44"/>
      <c r="K1546" s="44"/>
      <c r="L1546" s="44" t="s">
        <v>2976</v>
      </c>
      <c r="M1546" s="43" t="s">
        <v>39</v>
      </c>
      <c r="N1546" s="44"/>
      <c r="O1546" s="43" t="s">
        <v>2977</v>
      </c>
      <c r="P1546" s="43" t="s">
        <v>202</v>
      </c>
      <c r="Q1546" s="43" t="s">
        <v>2977</v>
      </c>
    </row>
    <row r="1547" s="8" customFormat="1" ht="79" customHeight="1" spans="1:17">
      <c r="A1547" s="24">
        <v>1501</v>
      </c>
      <c r="B1547" s="56" t="s">
        <v>3035</v>
      </c>
      <c r="C1547" s="56"/>
      <c r="D1547" s="43" t="s">
        <v>165</v>
      </c>
      <c r="E1547" s="267" t="s">
        <v>2972</v>
      </c>
      <c r="F1547" s="267" t="s">
        <v>2972</v>
      </c>
      <c r="G1547" s="44"/>
      <c r="H1547" s="44"/>
      <c r="I1547" s="44"/>
      <c r="J1547" s="44" t="s">
        <v>3036</v>
      </c>
      <c r="K1547" s="44"/>
      <c r="L1547" s="44" t="s">
        <v>2976</v>
      </c>
      <c r="M1547" s="43" t="s">
        <v>39</v>
      </c>
      <c r="N1547" s="44"/>
      <c r="O1547" s="43" t="s">
        <v>2977</v>
      </c>
      <c r="P1547" s="43" t="s">
        <v>202</v>
      </c>
      <c r="Q1547" s="43" t="s">
        <v>2977</v>
      </c>
    </row>
    <row r="1548" s="8" customFormat="1" ht="79" customHeight="1" spans="1:17">
      <c r="A1548" s="24">
        <v>1502</v>
      </c>
      <c r="B1548" s="56" t="s">
        <v>3037</v>
      </c>
      <c r="C1548" s="56"/>
      <c r="D1548" s="43" t="s">
        <v>165</v>
      </c>
      <c r="E1548" s="267" t="s">
        <v>2972</v>
      </c>
      <c r="F1548" s="267" t="s">
        <v>2972</v>
      </c>
      <c r="G1548" s="56" t="s">
        <v>3038</v>
      </c>
      <c r="H1548" s="44"/>
      <c r="I1548" s="56" t="s">
        <v>3039</v>
      </c>
      <c r="J1548" s="44"/>
      <c r="K1548" s="44"/>
      <c r="L1548" s="44" t="s">
        <v>2976</v>
      </c>
      <c r="M1548" s="43" t="s">
        <v>39</v>
      </c>
      <c r="N1548" s="44"/>
      <c r="O1548" s="43" t="s">
        <v>2977</v>
      </c>
      <c r="P1548" s="43" t="s">
        <v>202</v>
      </c>
      <c r="Q1548" s="43" t="s">
        <v>2977</v>
      </c>
    </row>
    <row r="1549" s="8" customFormat="1" ht="79" customHeight="1" spans="1:17">
      <c r="A1549" s="24">
        <v>1503</v>
      </c>
      <c r="B1549" s="56" t="s">
        <v>3040</v>
      </c>
      <c r="C1549" s="56"/>
      <c r="D1549" s="43" t="s">
        <v>165</v>
      </c>
      <c r="E1549" s="267" t="s">
        <v>2972</v>
      </c>
      <c r="F1549" s="267" t="s">
        <v>2972</v>
      </c>
      <c r="G1549" s="44"/>
      <c r="H1549" s="56" t="s">
        <v>3041</v>
      </c>
      <c r="I1549" s="44"/>
      <c r="J1549" s="44" t="s">
        <v>3042</v>
      </c>
      <c r="K1549" s="44"/>
      <c r="L1549" s="44" t="s">
        <v>2976</v>
      </c>
      <c r="M1549" s="43" t="s">
        <v>39</v>
      </c>
      <c r="N1549" s="44"/>
      <c r="O1549" s="43" t="s">
        <v>2977</v>
      </c>
      <c r="P1549" s="43" t="s">
        <v>202</v>
      </c>
      <c r="Q1549" s="43" t="s">
        <v>2977</v>
      </c>
    </row>
    <row r="1550" s="8" customFormat="1" ht="79" customHeight="1" spans="1:17">
      <c r="A1550" s="24">
        <v>1504</v>
      </c>
      <c r="B1550" s="56" t="s">
        <v>3043</v>
      </c>
      <c r="C1550" s="56"/>
      <c r="D1550" s="43" t="s">
        <v>165</v>
      </c>
      <c r="E1550" s="267" t="s">
        <v>2972</v>
      </c>
      <c r="F1550" s="267" t="s">
        <v>2972</v>
      </c>
      <c r="G1550" s="221" t="s">
        <v>3044</v>
      </c>
      <c r="H1550" s="221" t="s">
        <v>3045</v>
      </c>
      <c r="I1550" s="44"/>
      <c r="J1550" s="44"/>
      <c r="K1550" s="44"/>
      <c r="L1550" s="44" t="s">
        <v>2976</v>
      </c>
      <c r="M1550" s="43" t="s">
        <v>39</v>
      </c>
      <c r="N1550" s="44"/>
      <c r="O1550" s="43" t="s">
        <v>2977</v>
      </c>
      <c r="P1550" s="43" t="s">
        <v>202</v>
      </c>
      <c r="Q1550" s="43" t="s">
        <v>2977</v>
      </c>
    </row>
    <row r="1551" s="8" customFormat="1" ht="79" customHeight="1" spans="1:17">
      <c r="A1551" s="24">
        <v>1505</v>
      </c>
      <c r="B1551" s="56" t="s">
        <v>3046</v>
      </c>
      <c r="C1551" s="56"/>
      <c r="D1551" s="43" t="s">
        <v>165</v>
      </c>
      <c r="E1551" s="267" t="s">
        <v>2972</v>
      </c>
      <c r="F1551" s="267" t="s">
        <v>2972</v>
      </c>
      <c r="G1551" s="44" t="s">
        <v>3047</v>
      </c>
      <c r="H1551" s="44"/>
      <c r="I1551" s="44"/>
      <c r="J1551" s="44"/>
      <c r="K1551" s="44"/>
      <c r="L1551" s="44" t="s">
        <v>2976</v>
      </c>
      <c r="M1551" s="43" t="s">
        <v>39</v>
      </c>
      <c r="N1551" s="44"/>
      <c r="O1551" s="43" t="s">
        <v>2977</v>
      </c>
      <c r="P1551" s="43" t="s">
        <v>202</v>
      </c>
      <c r="Q1551" s="43" t="s">
        <v>2977</v>
      </c>
    </row>
    <row r="1552" s="8" customFormat="1" ht="79" customHeight="1" spans="1:17">
      <c r="A1552" s="24">
        <v>1506</v>
      </c>
      <c r="B1552" s="56" t="s">
        <v>3048</v>
      </c>
      <c r="C1552" s="56"/>
      <c r="D1552" s="43" t="s">
        <v>165</v>
      </c>
      <c r="E1552" s="267" t="s">
        <v>2972</v>
      </c>
      <c r="F1552" s="267" t="s">
        <v>2972</v>
      </c>
      <c r="G1552" s="44" t="s">
        <v>3049</v>
      </c>
      <c r="H1552" s="44"/>
      <c r="I1552" s="44"/>
      <c r="J1552" s="44"/>
      <c r="K1552" s="44"/>
      <c r="L1552" s="44" t="s">
        <v>2976</v>
      </c>
      <c r="M1552" s="43" t="s">
        <v>39</v>
      </c>
      <c r="N1552" s="44"/>
      <c r="O1552" s="43" t="s">
        <v>2977</v>
      </c>
      <c r="P1552" s="43" t="s">
        <v>202</v>
      </c>
      <c r="Q1552" s="43" t="s">
        <v>2977</v>
      </c>
    </row>
    <row r="1553" s="8" customFormat="1" ht="79" customHeight="1" spans="1:17">
      <c r="A1553" s="24">
        <v>1507</v>
      </c>
      <c r="B1553" s="56" t="s">
        <v>3050</v>
      </c>
      <c r="C1553" s="56"/>
      <c r="D1553" s="43" t="s">
        <v>165</v>
      </c>
      <c r="E1553" s="267" t="s">
        <v>2972</v>
      </c>
      <c r="F1553" s="267" t="s">
        <v>2972</v>
      </c>
      <c r="G1553" s="44" t="s">
        <v>3051</v>
      </c>
      <c r="H1553" s="56" t="s">
        <v>3052</v>
      </c>
      <c r="I1553" s="44"/>
      <c r="J1553" s="44"/>
      <c r="K1553" s="44"/>
      <c r="L1553" s="44" t="s">
        <v>2976</v>
      </c>
      <c r="M1553" s="43" t="s">
        <v>39</v>
      </c>
      <c r="N1553" s="44"/>
      <c r="O1553" s="43" t="s">
        <v>2977</v>
      </c>
      <c r="P1553" s="43" t="s">
        <v>202</v>
      </c>
      <c r="Q1553" s="43" t="s">
        <v>2977</v>
      </c>
    </row>
    <row r="1554" s="8" customFormat="1" ht="79" customHeight="1" spans="1:17">
      <c r="A1554" s="24">
        <v>1508</v>
      </c>
      <c r="B1554" s="56" t="s">
        <v>3053</v>
      </c>
      <c r="C1554" s="56"/>
      <c r="D1554" s="43" t="s">
        <v>165</v>
      </c>
      <c r="E1554" s="267" t="s">
        <v>2972</v>
      </c>
      <c r="F1554" s="267" t="s">
        <v>2972</v>
      </c>
      <c r="G1554" s="56" t="s">
        <v>3054</v>
      </c>
      <c r="H1554" s="44" t="s">
        <v>3055</v>
      </c>
      <c r="I1554" s="44"/>
      <c r="J1554" s="44"/>
      <c r="K1554" s="44"/>
      <c r="L1554" s="44" t="s">
        <v>2976</v>
      </c>
      <c r="M1554" s="43" t="s">
        <v>39</v>
      </c>
      <c r="N1554" s="44"/>
      <c r="O1554" s="43" t="s">
        <v>2977</v>
      </c>
      <c r="P1554" s="43" t="s">
        <v>202</v>
      </c>
      <c r="Q1554" s="43" t="s">
        <v>2977</v>
      </c>
    </row>
    <row r="1555" s="8" customFormat="1" ht="79" customHeight="1" spans="1:17">
      <c r="A1555" s="24">
        <v>1509</v>
      </c>
      <c r="B1555" s="56" t="s">
        <v>3056</v>
      </c>
      <c r="C1555" s="56"/>
      <c r="D1555" s="43" t="s">
        <v>165</v>
      </c>
      <c r="E1555" s="267" t="s">
        <v>2972</v>
      </c>
      <c r="F1555" s="267" t="s">
        <v>2972</v>
      </c>
      <c r="G1555" s="44"/>
      <c r="H1555" s="44"/>
      <c r="I1555" s="44"/>
      <c r="J1555" s="44" t="s">
        <v>3057</v>
      </c>
      <c r="K1555" s="44"/>
      <c r="L1555" s="44" t="s">
        <v>2976</v>
      </c>
      <c r="M1555" s="43" t="s">
        <v>39</v>
      </c>
      <c r="N1555" s="44"/>
      <c r="O1555" s="43" t="s">
        <v>2977</v>
      </c>
      <c r="P1555" s="43" t="s">
        <v>202</v>
      </c>
      <c r="Q1555" s="43" t="s">
        <v>2977</v>
      </c>
    </row>
    <row r="1556" s="8" customFormat="1" ht="79" customHeight="1" spans="1:17">
      <c r="A1556" s="280">
        <v>1510</v>
      </c>
      <c r="B1556" s="56" t="s">
        <v>3058</v>
      </c>
      <c r="C1556" s="56" t="s">
        <v>3059</v>
      </c>
      <c r="D1556" s="43" t="s">
        <v>165</v>
      </c>
      <c r="E1556" s="267" t="s">
        <v>2972</v>
      </c>
      <c r="F1556" s="267" t="s">
        <v>2972</v>
      </c>
      <c r="G1556" s="56" t="s">
        <v>3060</v>
      </c>
      <c r="H1556" s="56" t="s">
        <v>3061</v>
      </c>
      <c r="I1556" s="44"/>
      <c r="J1556" s="44"/>
      <c r="K1556" s="44"/>
      <c r="L1556" s="44" t="s">
        <v>2976</v>
      </c>
      <c r="M1556" s="43" t="s">
        <v>39</v>
      </c>
      <c r="N1556" s="44"/>
      <c r="O1556" s="43" t="s">
        <v>2977</v>
      </c>
      <c r="P1556" s="43" t="s">
        <v>202</v>
      </c>
      <c r="Q1556" s="43" t="s">
        <v>2977</v>
      </c>
    </row>
    <row r="1557" s="8" customFormat="1" ht="79" customHeight="1" spans="1:17">
      <c r="A1557" s="281"/>
      <c r="B1557" s="56" t="s">
        <v>3058</v>
      </c>
      <c r="C1557" s="56" t="s">
        <v>3062</v>
      </c>
      <c r="D1557" s="43" t="s">
        <v>165</v>
      </c>
      <c r="E1557" s="267" t="s">
        <v>2972</v>
      </c>
      <c r="F1557" s="267" t="s">
        <v>2972</v>
      </c>
      <c r="G1557" s="56" t="s">
        <v>3063</v>
      </c>
      <c r="H1557" s="44"/>
      <c r="I1557" s="44"/>
      <c r="J1557" s="44"/>
      <c r="K1557" s="44"/>
      <c r="L1557" s="44" t="s">
        <v>2976</v>
      </c>
      <c r="M1557" s="43" t="s">
        <v>39</v>
      </c>
      <c r="N1557" s="44"/>
      <c r="O1557" s="43" t="s">
        <v>2977</v>
      </c>
      <c r="P1557" s="43" t="s">
        <v>202</v>
      </c>
      <c r="Q1557" s="43" t="s">
        <v>2977</v>
      </c>
    </row>
    <row r="1558" s="8" customFormat="1" ht="79" customHeight="1" spans="1:17">
      <c r="A1558" s="226"/>
      <c r="B1558" s="56" t="s">
        <v>3058</v>
      </c>
      <c r="C1558" s="56" t="s">
        <v>3064</v>
      </c>
      <c r="D1558" s="43" t="s">
        <v>165</v>
      </c>
      <c r="E1558" s="267" t="s">
        <v>2972</v>
      </c>
      <c r="F1558" s="267" t="s">
        <v>2972</v>
      </c>
      <c r="G1558" s="44" t="s">
        <v>3065</v>
      </c>
      <c r="H1558" s="44"/>
      <c r="I1558" s="44"/>
      <c r="J1558" s="44"/>
      <c r="K1558" s="44"/>
      <c r="L1558" s="44" t="s">
        <v>2976</v>
      </c>
      <c r="M1558" s="43" t="s">
        <v>39</v>
      </c>
      <c r="N1558" s="44"/>
      <c r="O1558" s="43" t="s">
        <v>2977</v>
      </c>
      <c r="P1558" s="43" t="s">
        <v>202</v>
      </c>
      <c r="Q1558" s="43" t="s">
        <v>2977</v>
      </c>
    </row>
    <row r="1559" s="8" customFormat="1" ht="79" customHeight="1" spans="1:17">
      <c r="A1559" s="282" t="s">
        <v>3066</v>
      </c>
      <c r="B1559" s="56" t="s">
        <v>3067</v>
      </c>
      <c r="C1559" s="56"/>
      <c r="D1559" s="43" t="s">
        <v>165</v>
      </c>
      <c r="E1559" s="267" t="s">
        <v>2972</v>
      </c>
      <c r="F1559" s="267" t="s">
        <v>2972</v>
      </c>
      <c r="G1559" s="44" t="s">
        <v>3068</v>
      </c>
      <c r="H1559" s="44"/>
      <c r="I1559" s="44"/>
      <c r="J1559" s="44"/>
      <c r="K1559" s="44"/>
      <c r="L1559" s="44" t="s">
        <v>2976</v>
      </c>
      <c r="M1559" s="43" t="s">
        <v>39</v>
      </c>
      <c r="N1559" s="44"/>
      <c r="O1559" s="43" t="s">
        <v>2977</v>
      </c>
      <c r="P1559" s="43" t="s">
        <v>202</v>
      </c>
      <c r="Q1559" s="43" t="s">
        <v>2977</v>
      </c>
    </row>
    <row r="1560" s="8" customFormat="1" ht="79" customHeight="1" spans="1:17">
      <c r="A1560" s="282" t="s">
        <v>3069</v>
      </c>
      <c r="B1560" s="56" t="s">
        <v>3070</v>
      </c>
      <c r="C1560" s="56"/>
      <c r="D1560" s="43" t="s">
        <v>165</v>
      </c>
      <c r="E1560" s="267" t="s">
        <v>2972</v>
      </c>
      <c r="F1560" s="267" t="s">
        <v>2972</v>
      </c>
      <c r="G1560" s="44"/>
      <c r="H1560" s="44" t="s">
        <v>3071</v>
      </c>
      <c r="I1560" s="44"/>
      <c r="J1560" s="44"/>
      <c r="K1560" s="44"/>
      <c r="L1560" s="44" t="s">
        <v>2976</v>
      </c>
      <c r="M1560" s="43" t="s">
        <v>39</v>
      </c>
      <c r="N1560" s="44"/>
      <c r="O1560" s="43" t="s">
        <v>2977</v>
      </c>
      <c r="P1560" s="43" t="s">
        <v>202</v>
      </c>
      <c r="Q1560" s="43" t="s">
        <v>2977</v>
      </c>
    </row>
    <row r="1561" s="8" customFormat="1" ht="79" customHeight="1" spans="1:17">
      <c r="A1561" s="282" t="s">
        <v>3072</v>
      </c>
      <c r="B1561" s="56" t="s">
        <v>3073</v>
      </c>
      <c r="C1561" s="56"/>
      <c r="D1561" s="43" t="s">
        <v>165</v>
      </c>
      <c r="E1561" s="267" t="s">
        <v>2972</v>
      </c>
      <c r="F1561" s="267" t="s">
        <v>2972</v>
      </c>
      <c r="G1561" s="44"/>
      <c r="H1561" s="44" t="s">
        <v>3074</v>
      </c>
      <c r="I1561" s="44"/>
      <c r="J1561" s="44"/>
      <c r="K1561" s="44"/>
      <c r="L1561" s="44" t="s">
        <v>2976</v>
      </c>
      <c r="M1561" s="43" t="s">
        <v>39</v>
      </c>
      <c r="N1561" s="44"/>
      <c r="O1561" s="43" t="s">
        <v>2977</v>
      </c>
      <c r="P1561" s="43" t="s">
        <v>202</v>
      </c>
      <c r="Q1561" s="43" t="s">
        <v>2977</v>
      </c>
    </row>
    <row r="1562" s="8" customFormat="1" ht="79" customHeight="1" spans="1:17">
      <c r="A1562" s="282" t="s">
        <v>3075</v>
      </c>
      <c r="B1562" s="56" t="s">
        <v>3076</v>
      </c>
      <c r="C1562" s="56"/>
      <c r="D1562" s="43" t="s">
        <v>165</v>
      </c>
      <c r="E1562" s="267" t="s">
        <v>2972</v>
      </c>
      <c r="F1562" s="267" t="s">
        <v>2972</v>
      </c>
      <c r="G1562" s="56" t="s">
        <v>3077</v>
      </c>
      <c r="H1562" s="44"/>
      <c r="I1562" s="44"/>
      <c r="J1562" s="56" t="s">
        <v>3078</v>
      </c>
      <c r="K1562" s="44"/>
      <c r="L1562" s="44" t="s">
        <v>2976</v>
      </c>
      <c r="M1562" s="43" t="s">
        <v>39</v>
      </c>
      <c r="N1562" s="44"/>
      <c r="O1562" s="43" t="s">
        <v>2977</v>
      </c>
      <c r="P1562" s="43" t="s">
        <v>202</v>
      </c>
      <c r="Q1562" s="43" t="s">
        <v>2977</v>
      </c>
    </row>
    <row r="1563" s="8" customFormat="1" ht="79" customHeight="1" spans="1:17">
      <c r="A1563" s="283" t="s">
        <v>3079</v>
      </c>
      <c r="B1563" s="56" t="s">
        <v>3080</v>
      </c>
      <c r="C1563" s="56" t="s">
        <v>3081</v>
      </c>
      <c r="D1563" s="43" t="s">
        <v>165</v>
      </c>
      <c r="E1563" s="267" t="s">
        <v>2972</v>
      </c>
      <c r="F1563" s="267" t="s">
        <v>2972</v>
      </c>
      <c r="G1563" s="56" t="s">
        <v>3082</v>
      </c>
      <c r="H1563" s="44"/>
      <c r="I1563" s="44"/>
      <c r="J1563" s="56" t="s">
        <v>3083</v>
      </c>
      <c r="K1563" s="44"/>
      <c r="L1563" s="44" t="s">
        <v>2976</v>
      </c>
      <c r="M1563" s="43" t="s">
        <v>39</v>
      </c>
      <c r="N1563" s="44"/>
      <c r="O1563" s="43" t="s">
        <v>2977</v>
      </c>
      <c r="P1563" s="43" t="s">
        <v>202</v>
      </c>
      <c r="Q1563" s="43" t="s">
        <v>2977</v>
      </c>
    </row>
    <row r="1564" s="8" customFormat="1" ht="79" customHeight="1" spans="1:17">
      <c r="A1564" s="284"/>
      <c r="B1564" s="56" t="s">
        <v>3080</v>
      </c>
      <c r="C1564" s="56" t="s">
        <v>3084</v>
      </c>
      <c r="D1564" s="43" t="s">
        <v>165</v>
      </c>
      <c r="E1564" s="267" t="s">
        <v>2972</v>
      </c>
      <c r="F1564" s="267" t="s">
        <v>2972</v>
      </c>
      <c r="G1564" s="56" t="s">
        <v>3085</v>
      </c>
      <c r="H1564" s="56" t="s">
        <v>3086</v>
      </c>
      <c r="I1564" s="44"/>
      <c r="J1564" s="44"/>
      <c r="K1564" s="44"/>
      <c r="L1564" s="44" t="s">
        <v>2976</v>
      </c>
      <c r="M1564" s="43" t="s">
        <v>39</v>
      </c>
      <c r="N1564" s="44"/>
      <c r="O1564" s="43" t="s">
        <v>2977</v>
      </c>
      <c r="P1564" s="43" t="s">
        <v>202</v>
      </c>
      <c r="Q1564" s="43" t="s">
        <v>2977</v>
      </c>
    </row>
    <row r="1565" s="8" customFormat="1" ht="79" customHeight="1" spans="1:17">
      <c r="A1565" s="284"/>
      <c r="B1565" s="56" t="s">
        <v>3080</v>
      </c>
      <c r="C1565" s="56" t="s">
        <v>3087</v>
      </c>
      <c r="D1565" s="43" t="s">
        <v>165</v>
      </c>
      <c r="E1565" s="267" t="s">
        <v>2972</v>
      </c>
      <c r="F1565" s="267" t="s">
        <v>2972</v>
      </c>
      <c r="G1565" s="56" t="s">
        <v>3088</v>
      </c>
      <c r="H1565" s="56" t="s">
        <v>3089</v>
      </c>
      <c r="I1565" s="44"/>
      <c r="J1565" s="44"/>
      <c r="K1565" s="44"/>
      <c r="L1565" s="44" t="s">
        <v>2976</v>
      </c>
      <c r="M1565" s="43" t="s">
        <v>39</v>
      </c>
      <c r="N1565" s="44"/>
      <c r="O1565" s="43" t="s">
        <v>2977</v>
      </c>
      <c r="P1565" s="43" t="s">
        <v>202</v>
      </c>
      <c r="Q1565" s="43" t="s">
        <v>2977</v>
      </c>
    </row>
    <row r="1566" s="8" customFormat="1" ht="79" customHeight="1" spans="1:17">
      <c r="A1566" s="285"/>
      <c r="B1566" s="56" t="s">
        <v>3080</v>
      </c>
      <c r="C1566" s="56" t="s">
        <v>3090</v>
      </c>
      <c r="D1566" s="43" t="s">
        <v>165</v>
      </c>
      <c r="E1566" s="267" t="s">
        <v>2972</v>
      </c>
      <c r="F1566" s="267" t="s">
        <v>2972</v>
      </c>
      <c r="G1566" s="56" t="s">
        <v>3091</v>
      </c>
      <c r="H1566" s="56" t="s">
        <v>3092</v>
      </c>
      <c r="I1566" s="56" t="s">
        <v>3093</v>
      </c>
      <c r="J1566" s="44"/>
      <c r="K1566" s="44"/>
      <c r="L1566" s="44" t="s">
        <v>2976</v>
      </c>
      <c r="M1566" s="43" t="s">
        <v>39</v>
      </c>
      <c r="N1566" s="44"/>
      <c r="O1566" s="43" t="s">
        <v>2977</v>
      </c>
      <c r="P1566" s="43" t="s">
        <v>202</v>
      </c>
      <c r="Q1566" s="43" t="s">
        <v>2977</v>
      </c>
    </row>
    <row r="1567" s="8" customFormat="1" ht="79" customHeight="1" spans="1:17">
      <c r="A1567" s="282" t="s">
        <v>3094</v>
      </c>
      <c r="B1567" s="56" t="s">
        <v>3095</v>
      </c>
      <c r="C1567" s="56"/>
      <c r="D1567" s="43" t="s">
        <v>165</v>
      </c>
      <c r="E1567" s="267" t="s">
        <v>2972</v>
      </c>
      <c r="F1567" s="267" t="s">
        <v>2972</v>
      </c>
      <c r="G1567" s="44"/>
      <c r="H1567" s="44"/>
      <c r="I1567" s="56" t="s">
        <v>3096</v>
      </c>
      <c r="J1567" s="56" t="s">
        <v>3097</v>
      </c>
      <c r="K1567" s="44"/>
      <c r="L1567" s="44" t="s">
        <v>2976</v>
      </c>
      <c r="M1567" s="43" t="s">
        <v>39</v>
      </c>
      <c r="N1567" s="44"/>
      <c r="O1567" s="43" t="s">
        <v>2977</v>
      </c>
      <c r="P1567" s="43" t="s">
        <v>202</v>
      </c>
      <c r="Q1567" s="43" t="s">
        <v>2977</v>
      </c>
    </row>
    <row r="1568" s="8" customFormat="1" ht="79" customHeight="1" spans="1:17">
      <c r="A1568" s="282" t="s">
        <v>3098</v>
      </c>
      <c r="B1568" s="56" t="s">
        <v>3099</v>
      </c>
      <c r="C1568" s="56"/>
      <c r="D1568" s="43" t="s">
        <v>776</v>
      </c>
      <c r="E1568" s="267" t="s">
        <v>2972</v>
      </c>
      <c r="F1568" s="267" t="s">
        <v>2972</v>
      </c>
      <c r="G1568" s="56" t="s">
        <v>3100</v>
      </c>
      <c r="H1568" s="44" t="s">
        <v>3101</v>
      </c>
      <c r="I1568" s="44"/>
      <c r="J1568" s="56" t="s">
        <v>3102</v>
      </c>
      <c r="K1568" s="44"/>
      <c r="L1568" s="44" t="s">
        <v>2976</v>
      </c>
      <c r="M1568" s="43" t="s">
        <v>39</v>
      </c>
      <c r="N1568" s="44"/>
      <c r="O1568" s="43" t="s">
        <v>2977</v>
      </c>
      <c r="P1568" s="43" t="s">
        <v>202</v>
      </c>
      <c r="Q1568" s="43" t="s">
        <v>2977</v>
      </c>
    </row>
    <row r="1569" s="8" customFormat="1" ht="79" customHeight="1" spans="1:17">
      <c r="A1569" s="282" t="s">
        <v>3103</v>
      </c>
      <c r="B1569" s="56" t="s">
        <v>3104</v>
      </c>
      <c r="C1569" s="56"/>
      <c r="D1569" s="43" t="s">
        <v>776</v>
      </c>
      <c r="E1569" s="267" t="s">
        <v>2972</v>
      </c>
      <c r="F1569" s="267" t="s">
        <v>2972</v>
      </c>
      <c r="G1569" s="56" t="s">
        <v>3105</v>
      </c>
      <c r="H1569" s="44" t="s">
        <v>3106</v>
      </c>
      <c r="I1569" s="44"/>
      <c r="J1569" s="44"/>
      <c r="K1569" s="44"/>
      <c r="L1569" s="44" t="s">
        <v>2976</v>
      </c>
      <c r="M1569" s="43" t="s">
        <v>39</v>
      </c>
      <c r="N1569" s="44"/>
      <c r="O1569" s="43" t="s">
        <v>2977</v>
      </c>
      <c r="P1569" s="43" t="s">
        <v>202</v>
      </c>
      <c r="Q1569" s="43" t="s">
        <v>2977</v>
      </c>
    </row>
    <row r="1570" s="8" customFormat="1" ht="79" customHeight="1" spans="1:17">
      <c r="A1570" s="282" t="s">
        <v>3107</v>
      </c>
      <c r="B1570" s="56" t="s">
        <v>3108</v>
      </c>
      <c r="C1570" s="56"/>
      <c r="D1570" s="43" t="s">
        <v>776</v>
      </c>
      <c r="E1570" s="267" t="s">
        <v>2972</v>
      </c>
      <c r="F1570" s="267" t="s">
        <v>2972</v>
      </c>
      <c r="G1570" s="44"/>
      <c r="H1570" s="44" t="s">
        <v>3109</v>
      </c>
      <c r="I1570" s="44"/>
      <c r="J1570" s="44"/>
      <c r="K1570" s="44"/>
      <c r="L1570" s="44" t="s">
        <v>2976</v>
      </c>
      <c r="M1570" s="43" t="s">
        <v>39</v>
      </c>
      <c r="N1570" s="44"/>
      <c r="O1570" s="43" t="s">
        <v>2977</v>
      </c>
      <c r="P1570" s="43" t="s">
        <v>202</v>
      </c>
      <c r="Q1570" s="43" t="s">
        <v>2977</v>
      </c>
    </row>
    <row r="1571" s="8" customFormat="1" ht="79" customHeight="1" spans="1:17">
      <c r="A1571" s="282" t="s">
        <v>3110</v>
      </c>
      <c r="B1571" s="56" t="s">
        <v>3111</v>
      </c>
      <c r="C1571" s="56"/>
      <c r="D1571" s="43" t="s">
        <v>776</v>
      </c>
      <c r="E1571" s="267" t="s">
        <v>2972</v>
      </c>
      <c r="F1571" s="267" t="s">
        <v>2972</v>
      </c>
      <c r="G1571" s="44"/>
      <c r="H1571" s="44" t="s">
        <v>3112</v>
      </c>
      <c r="I1571" s="44"/>
      <c r="J1571" s="44"/>
      <c r="K1571" s="44"/>
      <c r="L1571" s="44" t="s">
        <v>2976</v>
      </c>
      <c r="M1571" s="43" t="s">
        <v>39</v>
      </c>
      <c r="N1571" s="44"/>
      <c r="O1571" s="43" t="s">
        <v>2977</v>
      </c>
      <c r="P1571" s="43" t="s">
        <v>202</v>
      </c>
      <c r="Q1571" s="43" t="s">
        <v>2977</v>
      </c>
    </row>
    <row r="1572" s="8" customFormat="1" ht="79" customHeight="1" spans="1:17">
      <c r="A1572" s="282" t="s">
        <v>3113</v>
      </c>
      <c r="B1572" s="56" t="s">
        <v>3114</v>
      </c>
      <c r="C1572" s="56"/>
      <c r="D1572" s="43" t="s">
        <v>776</v>
      </c>
      <c r="E1572" s="267" t="s">
        <v>2972</v>
      </c>
      <c r="F1572" s="267" t="s">
        <v>2972</v>
      </c>
      <c r="G1572" s="44"/>
      <c r="H1572" s="44"/>
      <c r="I1572" s="44" t="s">
        <v>3115</v>
      </c>
      <c r="J1572" s="44"/>
      <c r="K1572" s="44"/>
      <c r="L1572" s="44" t="s">
        <v>2976</v>
      </c>
      <c r="M1572" s="43" t="s">
        <v>39</v>
      </c>
      <c r="N1572" s="44"/>
      <c r="O1572" s="43" t="s">
        <v>2977</v>
      </c>
      <c r="P1572" s="43" t="s">
        <v>202</v>
      </c>
      <c r="Q1572" s="43" t="s">
        <v>2977</v>
      </c>
    </row>
    <row r="1573" s="8" customFormat="1" ht="79" customHeight="1" spans="1:17">
      <c r="A1573" s="282" t="s">
        <v>3116</v>
      </c>
      <c r="B1573" s="56" t="s">
        <v>3117</v>
      </c>
      <c r="C1573" s="56"/>
      <c r="D1573" s="43" t="s">
        <v>776</v>
      </c>
      <c r="E1573" s="267" t="s">
        <v>2972</v>
      </c>
      <c r="F1573" s="267" t="s">
        <v>2972</v>
      </c>
      <c r="G1573" s="44" t="s">
        <v>3118</v>
      </c>
      <c r="H1573" s="44"/>
      <c r="I1573" s="44"/>
      <c r="J1573" s="44"/>
      <c r="K1573" s="44"/>
      <c r="L1573" s="44" t="s">
        <v>2976</v>
      </c>
      <c r="M1573" s="43" t="s">
        <v>39</v>
      </c>
      <c r="N1573" s="44"/>
      <c r="O1573" s="43" t="s">
        <v>2977</v>
      </c>
      <c r="P1573" s="43" t="s">
        <v>202</v>
      </c>
      <c r="Q1573" s="43" t="s">
        <v>2977</v>
      </c>
    </row>
    <row r="1574" s="8" customFormat="1" ht="79" customHeight="1" spans="1:17">
      <c r="A1574" s="282" t="s">
        <v>3119</v>
      </c>
      <c r="B1574" s="56" t="s">
        <v>3120</v>
      </c>
      <c r="C1574" s="56"/>
      <c r="D1574" s="43" t="s">
        <v>776</v>
      </c>
      <c r="E1574" s="267" t="s">
        <v>2972</v>
      </c>
      <c r="F1574" s="267" t="s">
        <v>2972</v>
      </c>
      <c r="G1574" s="44"/>
      <c r="H1574" s="44" t="s">
        <v>3121</v>
      </c>
      <c r="I1574" s="44"/>
      <c r="J1574" s="44"/>
      <c r="K1574" s="44"/>
      <c r="L1574" s="44" t="s">
        <v>2976</v>
      </c>
      <c r="M1574" s="43" t="s">
        <v>39</v>
      </c>
      <c r="N1574" s="44"/>
      <c r="O1574" s="43" t="s">
        <v>2977</v>
      </c>
      <c r="P1574" s="43" t="s">
        <v>202</v>
      </c>
      <c r="Q1574" s="43" t="s">
        <v>2977</v>
      </c>
    </row>
    <row r="1575" s="8" customFormat="1" ht="79" customHeight="1" spans="1:17">
      <c r="A1575" s="282" t="s">
        <v>3122</v>
      </c>
      <c r="B1575" s="286" t="s">
        <v>3123</v>
      </c>
      <c r="C1575" s="56"/>
      <c r="D1575" s="43" t="s">
        <v>776</v>
      </c>
      <c r="E1575" s="267" t="s">
        <v>2972</v>
      </c>
      <c r="F1575" s="267" t="s">
        <v>2972</v>
      </c>
      <c r="G1575" s="56" t="s">
        <v>3124</v>
      </c>
      <c r="H1575" s="56" t="s">
        <v>3125</v>
      </c>
      <c r="I1575" s="44"/>
      <c r="J1575" s="44"/>
      <c r="K1575" s="44"/>
      <c r="L1575" s="44" t="s">
        <v>2976</v>
      </c>
      <c r="M1575" s="43" t="s">
        <v>39</v>
      </c>
      <c r="N1575" s="44"/>
      <c r="O1575" s="43" t="s">
        <v>2977</v>
      </c>
      <c r="P1575" s="43" t="s">
        <v>202</v>
      </c>
      <c r="Q1575" s="43" t="s">
        <v>2977</v>
      </c>
    </row>
    <row r="1576" s="8" customFormat="1" ht="79" customHeight="1" spans="1:17">
      <c r="A1576" s="282" t="s">
        <v>3126</v>
      </c>
      <c r="B1576" s="287" t="s">
        <v>3127</v>
      </c>
      <c r="C1576" s="56"/>
      <c r="D1576" s="43" t="s">
        <v>776</v>
      </c>
      <c r="E1576" s="267" t="s">
        <v>2972</v>
      </c>
      <c r="F1576" s="267" t="s">
        <v>2972</v>
      </c>
      <c r="G1576" s="44" t="s">
        <v>3128</v>
      </c>
      <c r="H1576" s="44"/>
      <c r="I1576" s="44"/>
      <c r="J1576" s="44"/>
      <c r="K1576" s="44"/>
      <c r="L1576" s="44" t="s">
        <v>2976</v>
      </c>
      <c r="M1576" s="43" t="s">
        <v>39</v>
      </c>
      <c r="N1576" s="44"/>
      <c r="O1576" s="43" t="s">
        <v>2977</v>
      </c>
      <c r="P1576" s="43" t="s">
        <v>202</v>
      </c>
      <c r="Q1576" s="43" t="s">
        <v>2977</v>
      </c>
    </row>
    <row r="1577" s="8" customFormat="1" ht="79" customHeight="1" spans="1:17">
      <c r="A1577" s="282" t="s">
        <v>3129</v>
      </c>
      <c r="B1577" s="287" t="s">
        <v>3130</v>
      </c>
      <c r="C1577" s="287"/>
      <c r="D1577" s="43" t="s">
        <v>776</v>
      </c>
      <c r="E1577" s="267" t="s">
        <v>2972</v>
      </c>
      <c r="F1577" s="267" t="s">
        <v>2972</v>
      </c>
      <c r="G1577" s="44"/>
      <c r="H1577" s="44" t="s">
        <v>3131</v>
      </c>
      <c r="I1577" s="44"/>
      <c r="J1577" s="44"/>
      <c r="K1577" s="44"/>
      <c r="L1577" s="44" t="s">
        <v>2976</v>
      </c>
      <c r="M1577" s="43" t="s">
        <v>39</v>
      </c>
      <c r="N1577" s="44"/>
      <c r="O1577" s="43" t="s">
        <v>2977</v>
      </c>
      <c r="P1577" s="43" t="s">
        <v>202</v>
      </c>
      <c r="Q1577" s="43" t="s">
        <v>2977</v>
      </c>
    </row>
    <row r="1578" s="8" customFormat="1" ht="79" customHeight="1" spans="1:17">
      <c r="A1578" s="282" t="s">
        <v>3132</v>
      </c>
      <c r="B1578" s="287" t="s">
        <v>3133</v>
      </c>
      <c r="C1578" s="287"/>
      <c r="D1578" s="43" t="s">
        <v>776</v>
      </c>
      <c r="E1578" s="267" t="s">
        <v>2972</v>
      </c>
      <c r="F1578" s="267" t="s">
        <v>2972</v>
      </c>
      <c r="G1578" s="287" t="s">
        <v>3134</v>
      </c>
      <c r="H1578" s="287" t="s">
        <v>3135</v>
      </c>
      <c r="I1578" s="44"/>
      <c r="J1578" s="44"/>
      <c r="K1578" s="44"/>
      <c r="L1578" s="44" t="s">
        <v>2976</v>
      </c>
      <c r="M1578" s="43" t="s">
        <v>39</v>
      </c>
      <c r="N1578" s="44"/>
      <c r="O1578" s="43" t="s">
        <v>2977</v>
      </c>
      <c r="P1578" s="43" t="s">
        <v>202</v>
      </c>
      <c r="Q1578" s="43" t="s">
        <v>2977</v>
      </c>
    </row>
    <row r="1579" s="8" customFormat="1" ht="79" customHeight="1" spans="1:17">
      <c r="A1579" s="282" t="s">
        <v>3136</v>
      </c>
      <c r="B1579" s="287" t="s">
        <v>3137</v>
      </c>
      <c r="C1579" s="287"/>
      <c r="D1579" s="43" t="s">
        <v>776</v>
      </c>
      <c r="E1579" s="267" t="s">
        <v>2972</v>
      </c>
      <c r="F1579" s="267" t="s">
        <v>2972</v>
      </c>
      <c r="G1579" s="287" t="s">
        <v>3138</v>
      </c>
      <c r="H1579" s="287" t="s">
        <v>3139</v>
      </c>
      <c r="I1579" s="44"/>
      <c r="J1579" s="44"/>
      <c r="K1579" s="44"/>
      <c r="L1579" s="44" t="s">
        <v>2976</v>
      </c>
      <c r="M1579" s="43" t="s">
        <v>39</v>
      </c>
      <c r="N1579" s="44"/>
      <c r="O1579" s="43" t="s">
        <v>2977</v>
      </c>
      <c r="P1579" s="43" t="s">
        <v>202</v>
      </c>
      <c r="Q1579" s="43" t="s">
        <v>2977</v>
      </c>
    </row>
    <row r="1580" s="8" customFormat="1" ht="79" customHeight="1" spans="1:17">
      <c r="A1580" s="282" t="s">
        <v>3140</v>
      </c>
      <c r="B1580" s="287" t="s">
        <v>3141</v>
      </c>
      <c r="C1580" s="287"/>
      <c r="D1580" s="43" t="s">
        <v>776</v>
      </c>
      <c r="E1580" s="267" t="s">
        <v>2972</v>
      </c>
      <c r="F1580" s="267" t="s">
        <v>2972</v>
      </c>
      <c r="G1580" s="44"/>
      <c r="H1580" s="44" t="s">
        <v>3142</v>
      </c>
      <c r="I1580" s="44"/>
      <c r="J1580" s="44"/>
      <c r="K1580" s="44"/>
      <c r="L1580" s="44" t="s">
        <v>2976</v>
      </c>
      <c r="M1580" s="43" t="s">
        <v>39</v>
      </c>
      <c r="N1580" s="44"/>
      <c r="O1580" s="43" t="s">
        <v>2977</v>
      </c>
      <c r="P1580" s="43" t="s">
        <v>202</v>
      </c>
      <c r="Q1580" s="43" t="s">
        <v>2977</v>
      </c>
    </row>
    <row r="1581" s="8" customFormat="1" ht="79" customHeight="1" spans="1:17">
      <c r="A1581" s="282" t="s">
        <v>3143</v>
      </c>
      <c r="B1581" s="287" t="s">
        <v>3144</v>
      </c>
      <c r="C1581" s="287"/>
      <c r="D1581" s="43" t="s">
        <v>776</v>
      </c>
      <c r="E1581" s="267" t="s">
        <v>2972</v>
      </c>
      <c r="F1581" s="267" t="s">
        <v>2972</v>
      </c>
      <c r="G1581" s="287" t="s">
        <v>3145</v>
      </c>
      <c r="H1581" s="44" t="s">
        <v>3146</v>
      </c>
      <c r="I1581" s="44"/>
      <c r="J1581" s="44"/>
      <c r="K1581" s="44"/>
      <c r="L1581" s="44" t="s">
        <v>2976</v>
      </c>
      <c r="M1581" s="43" t="s">
        <v>39</v>
      </c>
      <c r="N1581" s="44"/>
      <c r="O1581" s="43" t="s">
        <v>2977</v>
      </c>
      <c r="P1581" s="43" t="s">
        <v>202</v>
      </c>
      <c r="Q1581" s="43" t="s">
        <v>2977</v>
      </c>
    </row>
    <row r="1582" s="8" customFormat="1" ht="79" customHeight="1" spans="1:17">
      <c r="A1582" s="282" t="s">
        <v>3147</v>
      </c>
      <c r="B1582" s="56" t="s">
        <v>3148</v>
      </c>
      <c r="C1582" s="56"/>
      <c r="D1582" s="43" t="s">
        <v>776</v>
      </c>
      <c r="E1582" s="267" t="s">
        <v>2972</v>
      </c>
      <c r="F1582" s="267" t="s">
        <v>2972</v>
      </c>
      <c r="G1582" s="44"/>
      <c r="H1582" s="44"/>
      <c r="I1582" s="44"/>
      <c r="J1582" s="44" t="s">
        <v>3149</v>
      </c>
      <c r="K1582" s="44"/>
      <c r="L1582" s="44" t="s">
        <v>2976</v>
      </c>
      <c r="M1582" s="43" t="s">
        <v>39</v>
      </c>
      <c r="N1582" s="44"/>
      <c r="O1582" s="43" t="s">
        <v>2977</v>
      </c>
      <c r="P1582" s="43" t="s">
        <v>202</v>
      </c>
      <c r="Q1582" s="43" t="s">
        <v>2977</v>
      </c>
    </row>
    <row r="1583" s="8" customFormat="1" ht="79" customHeight="1" spans="1:17">
      <c r="A1583" s="282" t="s">
        <v>3150</v>
      </c>
      <c r="B1583" s="56" t="s">
        <v>3151</v>
      </c>
      <c r="C1583" s="56"/>
      <c r="D1583" s="43" t="s">
        <v>776</v>
      </c>
      <c r="E1583" s="267" t="s">
        <v>2972</v>
      </c>
      <c r="F1583" s="267" t="s">
        <v>2972</v>
      </c>
      <c r="G1583" s="44"/>
      <c r="H1583" s="44" t="s">
        <v>3152</v>
      </c>
      <c r="I1583" s="44"/>
      <c r="J1583" s="44"/>
      <c r="K1583" s="44"/>
      <c r="L1583" s="44" t="s">
        <v>2976</v>
      </c>
      <c r="M1583" s="43" t="s">
        <v>39</v>
      </c>
      <c r="N1583" s="44"/>
      <c r="O1583" s="43" t="s">
        <v>2977</v>
      </c>
      <c r="P1583" s="43" t="s">
        <v>202</v>
      </c>
      <c r="Q1583" s="43" t="s">
        <v>2977</v>
      </c>
    </row>
    <row r="1584" s="8" customFormat="1" ht="79" customHeight="1" spans="1:17">
      <c r="A1584" s="282" t="s">
        <v>3153</v>
      </c>
      <c r="B1584" s="56" t="s">
        <v>3154</v>
      </c>
      <c r="C1584" s="56"/>
      <c r="D1584" s="43" t="s">
        <v>776</v>
      </c>
      <c r="E1584" s="267" t="s">
        <v>2972</v>
      </c>
      <c r="F1584" s="267" t="s">
        <v>2972</v>
      </c>
      <c r="G1584" s="44" t="s">
        <v>3155</v>
      </c>
      <c r="H1584" s="44"/>
      <c r="I1584" s="44"/>
      <c r="J1584" s="44"/>
      <c r="K1584" s="44"/>
      <c r="L1584" s="44" t="s">
        <v>2976</v>
      </c>
      <c r="M1584" s="43" t="s">
        <v>39</v>
      </c>
      <c r="N1584" s="44"/>
      <c r="O1584" s="43" t="s">
        <v>2977</v>
      </c>
      <c r="P1584" s="43" t="s">
        <v>202</v>
      </c>
      <c r="Q1584" s="43" t="s">
        <v>2977</v>
      </c>
    </row>
    <row r="1585" s="8" customFormat="1" ht="79" customHeight="1" spans="1:17">
      <c r="A1585" s="282" t="s">
        <v>3156</v>
      </c>
      <c r="B1585" s="56" t="s">
        <v>3157</v>
      </c>
      <c r="C1585" s="56" t="s">
        <v>3158</v>
      </c>
      <c r="D1585" s="43" t="s">
        <v>35</v>
      </c>
      <c r="E1585" s="267" t="s">
        <v>2972</v>
      </c>
      <c r="F1585" s="267" t="s">
        <v>2972</v>
      </c>
      <c r="G1585" s="44"/>
      <c r="H1585" s="44" t="s">
        <v>3159</v>
      </c>
      <c r="I1585" s="44"/>
      <c r="J1585" s="44"/>
      <c r="K1585" s="44"/>
      <c r="L1585" s="44" t="s">
        <v>2976</v>
      </c>
      <c r="M1585" s="43" t="s">
        <v>39</v>
      </c>
      <c r="N1585" s="44"/>
      <c r="O1585" s="44"/>
      <c r="P1585" s="43" t="s">
        <v>178</v>
      </c>
      <c r="Q1585" s="43" t="s">
        <v>2977</v>
      </c>
    </row>
    <row r="1586" s="8" customFormat="1" ht="79" customHeight="1" spans="1:17">
      <c r="A1586" s="282" t="s">
        <v>3160</v>
      </c>
      <c r="B1586" s="56" t="s">
        <v>3161</v>
      </c>
      <c r="C1586" s="56" t="s">
        <v>3162</v>
      </c>
      <c r="D1586" s="43" t="s">
        <v>35</v>
      </c>
      <c r="E1586" s="267" t="s">
        <v>2972</v>
      </c>
      <c r="F1586" s="267" t="s">
        <v>2972</v>
      </c>
      <c r="G1586" s="44"/>
      <c r="H1586" s="44"/>
      <c r="I1586" s="44"/>
      <c r="J1586" s="44" t="s">
        <v>3163</v>
      </c>
      <c r="K1586" s="44"/>
      <c r="L1586" s="44" t="s">
        <v>2976</v>
      </c>
      <c r="M1586" s="43" t="s">
        <v>39</v>
      </c>
      <c r="N1586" s="44"/>
      <c r="O1586" s="44"/>
      <c r="P1586" s="43" t="s">
        <v>178</v>
      </c>
      <c r="Q1586" s="43" t="s">
        <v>2977</v>
      </c>
    </row>
    <row r="1587" s="8" customFormat="1" ht="79" customHeight="1" spans="1:17">
      <c r="A1587" s="283" t="s">
        <v>3164</v>
      </c>
      <c r="B1587" s="56" t="s">
        <v>3165</v>
      </c>
      <c r="C1587" s="56" t="s">
        <v>3166</v>
      </c>
      <c r="D1587" s="43" t="s">
        <v>35</v>
      </c>
      <c r="E1587" s="267" t="s">
        <v>2972</v>
      </c>
      <c r="F1587" s="267" t="s">
        <v>2972</v>
      </c>
      <c r="G1587" s="44"/>
      <c r="H1587" s="44" t="s">
        <v>3167</v>
      </c>
      <c r="I1587" s="44"/>
      <c r="J1587" s="44"/>
      <c r="K1587" s="44"/>
      <c r="L1587" s="44" t="s">
        <v>2976</v>
      </c>
      <c r="M1587" s="43" t="s">
        <v>39</v>
      </c>
      <c r="N1587" s="44"/>
      <c r="O1587" s="44"/>
      <c r="P1587" s="43" t="s">
        <v>178</v>
      </c>
      <c r="Q1587" s="43" t="s">
        <v>2977</v>
      </c>
    </row>
    <row r="1588" s="8" customFormat="1" ht="79" customHeight="1" spans="1:17">
      <c r="A1588" s="284"/>
      <c r="B1588" s="56" t="s">
        <v>3165</v>
      </c>
      <c r="C1588" s="56" t="s">
        <v>3168</v>
      </c>
      <c r="D1588" s="43" t="s">
        <v>35</v>
      </c>
      <c r="E1588" s="267" t="s">
        <v>2972</v>
      </c>
      <c r="F1588" s="267" t="s">
        <v>2972</v>
      </c>
      <c r="G1588" s="44"/>
      <c r="H1588" s="44" t="s">
        <v>3169</v>
      </c>
      <c r="I1588" s="44"/>
      <c r="J1588" s="44"/>
      <c r="K1588" s="44"/>
      <c r="L1588" s="44" t="s">
        <v>2976</v>
      </c>
      <c r="M1588" s="43" t="s">
        <v>39</v>
      </c>
      <c r="N1588" s="44"/>
      <c r="O1588" s="44"/>
      <c r="P1588" s="43" t="s">
        <v>178</v>
      </c>
      <c r="Q1588" s="43" t="s">
        <v>2977</v>
      </c>
    </row>
    <row r="1589" s="8" customFormat="1" ht="79" customHeight="1" spans="1:17">
      <c r="A1589" s="285"/>
      <c r="B1589" s="56" t="s">
        <v>3165</v>
      </c>
      <c r="C1589" s="56" t="s">
        <v>3170</v>
      </c>
      <c r="D1589" s="43" t="s">
        <v>35</v>
      </c>
      <c r="E1589" s="267" t="s">
        <v>2972</v>
      </c>
      <c r="F1589" s="267" t="s">
        <v>2972</v>
      </c>
      <c r="G1589" s="44"/>
      <c r="H1589" s="44" t="s">
        <v>3171</v>
      </c>
      <c r="I1589" s="44"/>
      <c r="J1589" s="44"/>
      <c r="K1589" s="44"/>
      <c r="L1589" s="44" t="s">
        <v>2976</v>
      </c>
      <c r="M1589" s="43" t="s">
        <v>39</v>
      </c>
      <c r="N1589" s="44"/>
      <c r="O1589" s="44"/>
      <c r="P1589" s="43" t="s">
        <v>178</v>
      </c>
      <c r="Q1589" s="43" t="s">
        <v>2977</v>
      </c>
    </row>
    <row r="1590" s="8" customFormat="1" ht="79" customHeight="1" spans="1:17">
      <c r="A1590" s="282" t="s">
        <v>3172</v>
      </c>
      <c r="B1590" s="56" t="s">
        <v>3173</v>
      </c>
      <c r="C1590" s="56" t="s">
        <v>3174</v>
      </c>
      <c r="D1590" s="43" t="s">
        <v>35</v>
      </c>
      <c r="E1590" s="267" t="s">
        <v>2972</v>
      </c>
      <c r="F1590" s="267" t="s">
        <v>2972</v>
      </c>
      <c r="G1590" s="44"/>
      <c r="H1590" s="44" t="s">
        <v>3175</v>
      </c>
      <c r="I1590" s="44"/>
      <c r="J1590" s="44"/>
      <c r="K1590" s="44"/>
      <c r="L1590" s="44" t="s">
        <v>2976</v>
      </c>
      <c r="M1590" s="43" t="s">
        <v>39</v>
      </c>
      <c r="N1590" s="44"/>
      <c r="O1590" s="44"/>
      <c r="P1590" s="43" t="s">
        <v>178</v>
      </c>
      <c r="Q1590" s="43" t="s">
        <v>2977</v>
      </c>
    </row>
    <row r="1591" s="8" customFormat="1" ht="79" customHeight="1" spans="1:17">
      <c r="A1591" s="283" t="s">
        <v>3176</v>
      </c>
      <c r="B1591" s="56" t="s">
        <v>3177</v>
      </c>
      <c r="C1591" s="56" t="s">
        <v>3178</v>
      </c>
      <c r="D1591" s="43" t="s">
        <v>35</v>
      </c>
      <c r="E1591" s="267" t="s">
        <v>2972</v>
      </c>
      <c r="F1591" s="267" t="s">
        <v>2972</v>
      </c>
      <c r="G1591" s="44"/>
      <c r="H1591" s="44" t="s">
        <v>3179</v>
      </c>
      <c r="I1591" s="44"/>
      <c r="J1591" s="44"/>
      <c r="K1591" s="44"/>
      <c r="L1591" s="44" t="s">
        <v>2976</v>
      </c>
      <c r="M1591" s="43" t="s">
        <v>39</v>
      </c>
      <c r="N1591" s="44"/>
      <c r="O1591" s="44"/>
      <c r="P1591" s="43" t="s">
        <v>178</v>
      </c>
      <c r="Q1591" s="43" t="s">
        <v>2977</v>
      </c>
    </row>
    <row r="1592" s="8" customFormat="1" ht="79" customHeight="1" spans="1:17">
      <c r="A1592" s="285"/>
      <c r="B1592" s="56" t="s">
        <v>3177</v>
      </c>
      <c r="C1592" s="56" t="s">
        <v>3180</v>
      </c>
      <c r="D1592" s="43" t="s">
        <v>35</v>
      </c>
      <c r="E1592" s="267" t="s">
        <v>2972</v>
      </c>
      <c r="F1592" s="267" t="s">
        <v>2972</v>
      </c>
      <c r="G1592" s="44"/>
      <c r="H1592" s="44" t="s">
        <v>3181</v>
      </c>
      <c r="I1592" s="44"/>
      <c r="J1592" s="44"/>
      <c r="K1592" s="44"/>
      <c r="L1592" s="44" t="s">
        <v>2976</v>
      </c>
      <c r="M1592" s="43" t="s">
        <v>39</v>
      </c>
      <c r="N1592" s="44"/>
      <c r="O1592" s="44"/>
      <c r="P1592" s="43" t="s">
        <v>178</v>
      </c>
      <c r="Q1592" s="43" t="s">
        <v>2977</v>
      </c>
    </row>
    <row r="1593" s="8" customFormat="1" ht="79" customHeight="1" spans="1:17">
      <c r="A1593" s="282" t="s">
        <v>3182</v>
      </c>
      <c r="B1593" s="56" t="s">
        <v>3183</v>
      </c>
      <c r="C1593" s="56" t="s">
        <v>3184</v>
      </c>
      <c r="D1593" s="43" t="s">
        <v>35</v>
      </c>
      <c r="E1593" s="267" t="s">
        <v>2972</v>
      </c>
      <c r="F1593" s="267" t="s">
        <v>2972</v>
      </c>
      <c r="G1593" s="44"/>
      <c r="H1593" s="56" t="s">
        <v>3185</v>
      </c>
      <c r="I1593" s="44"/>
      <c r="J1593" s="44"/>
      <c r="K1593" s="44"/>
      <c r="L1593" s="44" t="s">
        <v>2976</v>
      </c>
      <c r="M1593" s="43" t="s">
        <v>39</v>
      </c>
      <c r="N1593" s="44"/>
      <c r="O1593" s="44"/>
      <c r="P1593" s="43" t="s">
        <v>178</v>
      </c>
      <c r="Q1593" s="43" t="s">
        <v>2977</v>
      </c>
    </row>
    <row r="1594" s="8" customFormat="1" ht="79" customHeight="1" spans="1:17">
      <c r="A1594" s="283" t="s">
        <v>3186</v>
      </c>
      <c r="B1594" s="56" t="s">
        <v>3187</v>
      </c>
      <c r="C1594" s="56" t="s">
        <v>3188</v>
      </c>
      <c r="D1594" s="43" t="s">
        <v>35</v>
      </c>
      <c r="E1594" s="267" t="s">
        <v>2972</v>
      </c>
      <c r="F1594" s="267" t="s">
        <v>2972</v>
      </c>
      <c r="G1594" s="44"/>
      <c r="H1594" s="44"/>
      <c r="I1594" s="44"/>
      <c r="J1594" s="44" t="s">
        <v>3189</v>
      </c>
      <c r="K1594" s="44"/>
      <c r="L1594" s="44" t="s">
        <v>2976</v>
      </c>
      <c r="M1594" s="43" t="s">
        <v>39</v>
      </c>
      <c r="N1594" s="44"/>
      <c r="O1594" s="44"/>
      <c r="P1594" s="43" t="s">
        <v>178</v>
      </c>
      <c r="Q1594" s="43" t="s">
        <v>2977</v>
      </c>
    </row>
    <row r="1595" s="8" customFormat="1" ht="79" customHeight="1" spans="1:17">
      <c r="A1595" s="284"/>
      <c r="B1595" s="56" t="s">
        <v>3187</v>
      </c>
      <c r="C1595" s="56" t="s">
        <v>3190</v>
      </c>
      <c r="D1595" s="43" t="s">
        <v>35</v>
      </c>
      <c r="E1595" s="267" t="s">
        <v>2972</v>
      </c>
      <c r="F1595" s="267" t="s">
        <v>2972</v>
      </c>
      <c r="G1595" s="44"/>
      <c r="H1595" s="44"/>
      <c r="I1595" s="44"/>
      <c r="J1595" s="44" t="s">
        <v>3191</v>
      </c>
      <c r="K1595" s="44"/>
      <c r="L1595" s="44" t="s">
        <v>2976</v>
      </c>
      <c r="M1595" s="43" t="s">
        <v>39</v>
      </c>
      <c r="N1595" s="44"/>
      <c r="O1595" s="44"/>
      <c r="P1595" s="43" t="s">
        <v>178</v>
      </c>
      <c r="Q1595" s="43" t="s">
        <v>2977</v>
      </c>
    </row>
    <row r="1596" s="8" customFormat="1" ht="79" customHeight="1" spans="1:17">
      <c r="A1596" s="284"/>
      <c r="B1596" s="56" t="s">
        <v>3187</v>
      </c>
      <c r="C1596" s="56" t="s">
        <v>3192</v>
      </c>
      <c r="D1596" s="43" t="s">
        <v>35</v>
      </c>
      <c r="E1596" s="267" t="s">
        <v>2972</v>
      </c>
      <c r="F1596" s="267" t="s">
        <v>2972</v>
      </c>
      <c r="G1596" s="44"/>
      <c r="H1596" s="44"/>
      <c r="I1596" s="44"/>
      <c r="J1596" s="44" t="s">
        <v>3193</v>
      </c>
      <c r="K1596" s="44"/>
      <c r="L1596" s="44" t="s">
        <v>2976</v>
      </c>
      <c r="M1596" s="43" t="s">
        <v>39</v>
      </c>
      <c r="N1596" s="44"/>
      <c r="O1596" s="44"/>
      <c r="P1596" s="43" t="s">
        <v>178</v>
      </c>
      <c r="Q1596" s="43" t="s">
        <v>2977</v>
      </c>
    </row>
    <row r="1597" s="8" customFormat="1" ht="79" customHeight="1" spans="1:17">
      <c r="A1597" s="285"/>
      <c r="B1597" s="56" t="s">
        <v>3187</v>
      </c>
      <c r="C1597" s="56" t="s">
        <v>3194</v>
      </c>
      <c r="D1597" s="43" t="s">
        <v>35</v>
      </c>
      <c r="E1597" s="267" t="s">
        <v>2972</v>
      </c>
      <c r="F1597" s="267" t="s">
        <v>2972</v>
      </c>
      <c r="G1597" s="44"/>
      <c r="H1597" s="44"/>
      <c r="I1597" s="44"/>
      <c r="J1597" s="44" t="s">
        <v>3195</v>
      </c>
      <c r="K1597" s="44"/>
      <c r="L1597" s="44" t="s">
        <v>2976</v>
      </c>
      <c r="M1597" s="43" t="s">
        <v>39</v>
      </c>
      <c r="N1597" s="44"/>
      <c r="O1597" s="44"/>
      <c r="P1597" s="43" t="s">
        <v>178</v>
      </c>
      <c r="Q1597" s="43" t="s">
        <v>2977</v>
      </c>
    </row>
    <row r="1598" s="8" customFormat="1" ht="79" customHeight="1" spans="1:17">
      <c r="A1598" s="282" t="s">
        <v>3196</v>
      </c>
      <c r="B1598" s="56" t="s">
        <v>3197</v>
      </c>
      <c r="C1598" s="56"/>
      <c r="D1598" s="43" t="s">
        <v>35</v>
      </c>
      <c r="E1598" s="267" t="s">
        <v>2972</v>
      </c>
      <c r="F1598" s="267" t="s">
        <v>2972</v>
      </c>
      <c r="G1598" s="44"/>
      <c r="H1598" s="44" t="s">
        <v>3198</v>
      </c>
      <c r="I1598" s="44"/>
      <c r="J1598" s="44"/>
      <c r="K1598" s="44"/>
      <c r="L1598" s="44" t="s">
        <v>2976</v>
      </c>
      <c r="M1598" s="43" t="s">
        <v>39</v>
      </c>
      <c r="N1598" s="44"/>
      <c r="O1598" s="44"/>
      <c r="P1598" s="43" t="s">
        <v>178</v>
      </c>
      <c r="Q1598" s="43" t="s">
        <v>2977</v>
      </c>
    </row>
    <row r="1599" s="8" customFormat="1" ht="79" customHeight="1" spans="1:17">
      <c r="A1599" s="283" t="s">
        <v>3199</v>
      </c>
      <c r="B1599" s="56" t="s">
        <v>3200</v>
      </c>
      <c r="C1599" s="56" t="s">
        <v>3201</v>
      </c>
      <c r="D1599" s="43" t="s">
        <v>35</v>
      </c>
      <c r="E1599" s="267" t="s">
        <v>2972</v>
      </c>
      <c r="F1599" s="267" t="s">
        <v>2972</v>
      </c>
      <c r="G1599" s="44" t="s">
        <v>3202</v>
      </c>
      <c r="H1599" s="44"/>
      <c r="I1599" s="44"/>
      <c r="J1599" s="44"/>
      <c r="K1599" s="44"/>
      <c r="L1599" s="44" t="s">
        <v>2976</v>
      </c>
      <c r="M1599" s="43" t="s">
        <v>39</v>
      </c>
      <c r="N1599" s="44"/>
      <c r="O1599" s="44" t="s">
        <v>3203</v>
      </c>
      <c r="P1599" s="43" t="s">
        <v>178</v>
      </c>
      <c r="Q1599" s="43" t="s">
        <v>2977</v>
      </c>
    </row>
    <row r="1600" s="8" customFormat="1" ht="79" customHeight="1" spans="1:17">
      <c r="A1600" s="284"/>
      <c r="B1600" s="56" t="s">
        <v>3200</v>
      </c>
      <c r="C1600" s="56" t="s">
        <v>3204</v>
      </c>
      <c r="D1600" s="43" t="s">
        <v>35</v>
      </c>
      <c r="E1600" s="267" t="s">
        <v>2972</v>
      </c>
      <c r="F1600" s="267" t="s">
        <v>2972</v>
      </c>
      <c r="G1600" s="44" t="s">
        <v>3205</v>
      </c>
      <c r="H1600" s="44"/>
      <c r="I1600" s="44"/>
      <c r="J1600" s="44"/>
      <c r="K1600" s="44"/>
      <c r="L1600" s="44" t="s">
        <v>2976</v>
      </c>
      <c r="M1600" s="43" t="s">
        <v>39</v>
      </c>
      <c r="N1600" s="44"/>
      <c r="O1600" s="44"/>
      <c r="P1600" s="43" t="s">
        <v>178</v>
      </c>
      <c r="Q1600" s="43" t="s">
        <v>2977</v>
      </c>
    </row>
    <row r="1601" s="8" customFormat="1" ht="79" customHeight="1" spans="1:17">
      <c r="A1601" s="284"/>
      <c r="B1601" s="56" t="s">
        <v>3200</v>
      </c>
      <c r="C1601" s="56" t="s">
        <v>3206</v>
      </c>
      <c r="D1601" s="43" t="s">
        <v>35</v>
      </c>
      <c r="E1601" s="267" t="s">
        <v>2972</v>
      </c>
      <c r="F1601" s="267" t="s">
        <v>2972</v>
      </c>
      <c r="G1601" s="44" t="s">
        <v>3207</v>
      </c>
      <c r="H1601" s="44"/>
      <c r="I1601" s="44"/>
      <c r="J1601" s="44"/>
      <c r="K1601" s="44"/>
      <c r="L1601" s="44" t="s">
        <v>2976</v>
      </c>
      <c r="M1601" s="43" t="s">
        <v>39</v>
      </c>
      <c r="N1601" s="44"/>
      <c r="O1601" s="44"/>
      <c r="P1601" s="43" t="s">
        <v>178</v>
      </c>
      <c r="Q1601" s="43" t="s">
        <v>2977</v>
      </c>
    </row>
    <row r="1602" s="8" customFormat="1" ht="79" customHeight="1" spans="1:17">
      <c r="A1602" s="284"/>
      <c r="B1602" s="56" t="s">
        <v>3200</v>
      </c>
      <c r="C1602" s="56" t="s">
        <v>3208</v>
      </c>
      <c r="D1602" s="43" t="s">
        <v>35</v>
      </c>
      <c r="E1602" s="267" t="s">
        <v>2972</v>
      </c>
      <c r="F1602" s="267" t="s">
        <v>2972</v>
      </c>
      <c r="G1602" s="44" t="s">
        <v>3209</v>
      </c>
      <c r="H1602" s="44"/>
      <c r="I1602" s="44"/>
      <c r="J1602" s="44"/>
      <c r="K1602" s="44"/>
      <c r="L1602" s="44" t="s">
        <v>2976</v>
      </c>
      <c r="M1602" s="43" t="s">
        <v>39</v>
      </c>
      <c r="N1602" s="44"/>
      <c r="O1602" s="44" t="s">
        <v>3203</v>
      </c>
      <c r="P1602" s="43" t="s">
        <v>178</v>
      </c>
      <c r="Q1602" s="43" t="s">
        <v>2977</v>
      </c>
    </row>
    <row r="1603" s="8" customFormat="1" ht="79" customHeight="1" spans="1:17">
      <c r="A1603" s="284"/>
      <c r="B1603" s="56" t="s">
        <v>3200</v>
      </c>
      <c r="C1603" s="56" t="s">
        <v>3210</v>
      </c>
      <c r="D1603" s="43" t="s">
        <v>35</v>
      </c>
      <c r="E1603" s="267" t="s">
        <v>2972</v>
      </c>
      <c r="F1603" s="267" t="s">
        <v>2972</v>
      </c>
      <c r="G1603" s="44" t="s">
        <v>3211</v>
      </c>
      <c r="H1603" s="44"/>
      <c r="I1603" s="44"/>
      <c r="J1603" s="44"/>
      <c r="K1603" s="44"/>
      <c r="L1603" s="44" t="s">
        <v>2976</v>
      </c>
      <c r="M1603" s="43" t="s">
        <v>39</v>
      </c>
      <c r="N1603" s="44"/>
      <c r="O1603" s="44" t="s">
        <v>3203</v>
      </c>
      <c r="P1603" s="43" t="s">
        <v>178</v>
      </c>
      <c r="Q1603" s="43" t="s">
        <v>2977</v>
      </c>
    </row>
    <row r="1604" s="8" customFormat="1" ht="79" customHeight="1" spans="1:17">
      <c r="A1604" s="284"/>
      <c r="B1604" s="56" t="s">
        <v>3200</v>
      </c>
      <c r="C1604" s="56" t="s">
        <v>3212</v>
      </c>
      <c r="D1604" s="43" t="s">
        <v>35</v>
      </c>
      <c r="E1604" s="267" t="s">
        <v>2972</v>
      </c>
      <c r="F1604" s="267" t="s">
        <v>2972</v>
      </c>
      <c r="G1604" s="44" t="s">
        <v>3213</v>
      </c>
      <c r="H1604" s="44"/>
      <c r="I1604" s="44"/>
      <c r="J1604" s="44"/>
      <c r="K1604" s="44"/>
      <c r="L1604" s="44" t="s">
        <v>2976</v>
      </c>
      <c r="M1604" s="43" t="s">
        <v>39</v>
      </c>
      <c r="N1604" s="44"/>
      <c r="O1604" s="44" t="s">
        <v>3203</v>
      </c>
      <c r="P1604" s="43" t="s">
        <v>178</v>
      </c>
      <c r="Q1604" s="43" t="s">
        <v>2977</v>
      </c>
    </row>
    <row r="1605" s="8" customFormat="1" ht="79" customHeight="1" spans="1:17">
      <c r="A1605" s="284"/>
      <c r="B1605" s="56" t="s">
        <v>3200</v>
      </c>
      <c r="C1605" s="56" t="s">
        <v>3214</v>
      </c>
      <c r="D1605" s="43" t="s">
        <v>35</v>
      </c>
      <c r="E1605" s="267" t="s">
        <v>2972</v>
      </c>
      <c r="F1605" s="267" t="s">
        <v>2972</v>
      </c>
      <c r="G1605" s="44" t="s">
        <v>3215</v>
      </c>
      <c r="H1605" s="44"/>
      <c r="I1605" s="44"/>
      <c r="J1605" s="44"/>
      <c r="K1605" s="44"/>
      <c r="L1605" s="44" t="s">
        <v>2976</v>
      </c>
      <c r="M1605" s="43" t="s">
        <v>39</v>
      </c>
      <c r="N1605" s="44"/>
      <c r="O1605" s="44" t="s">
        <v>3203</v>
      </c>
      <c r="P1605" s="43" t="s">
        <v>178</v>
      </c>
      <c r="Q1605" s="43" t="s">
        <v>2977</v>
      </c>
    </row>
    <row r="1606" s="8" customFormat="1" ht="79" customHeight="1" spans="1:17">
      <c r="A1606" s="285"/>
      <c r="B1606" s="56" t="s">
        <v>3200</v>
      </c>
      <c r="C1606" s="56" t="s">
        <v>3216</v>
      </c>
      <c r="D1606" s="43" t="s">
        <v>35</v>
      </c>
      <c r="E1606" s="267" t="s">
        <v>2972</v>
      </c>
      <c r="F1606" s="267" t="s">
        <v>2972</v>
      </c>
      <c r="G1606" s="44" t="s">
        <v>3217</v>
      </c>
      <c r="H1606" s="44"/>
      <c r="I1606" s="44"/>
      <c r="J1606" s="44"/>
      <c r="K1606" s="44"/>
      <c r="L1606" s="44" t="s">
        <v>2976</v>
      </c>
      <c r="M1606" s="43" t="s">
        <v>39</v>
      </c>
      <c r="N1606" s="44"/>
      <c r="O1606" s="44" t="s">
        <v>3218</v>
      </c>
      <c r="P1606" s="43" t="s">
        <v>178</v>
      </c>
      <c r="Q1606" s="43" t="s">
        <v>2977</v>
      </c>
    </row>
    <row r="1607" s="8" customFormat="1" ht="79" customHeight="1" spans="1:17">
      <c r="A1607" s="283" t="s">
        <v>3219</v>
      </c>
      <c r="B1607" s="56" t="s">
        <v>3220</v>
      </c>
      <c r="C1607" s="56" t="s">
        <v>3221</v>
      </c>
      <c r="D1607" s="43" t="s">
        <v>35</v>
      </c>
      <c r="E1607" s="267" t="s">
        <v>2972</v>
      </c>
      <c r="F1607" s="267" t="s">
        <v>2972</v>
      </c>
      <c r="G1607" s="44"/>
      <c r="H1607" s="44"/>
      <c r="I1607" s="44"/>
      <c r="J1607" s="44" t="s">
        <v>3222</v>
      </c>
      <c r="K1607" s="44"/>
      <c r="L1607" s="44" t="s">
        <v>2976</v>
      </c>
      <c r="M1607" s="43" t="s">
        <v>39</v>
      </c>
      <c r="N1607" s="44"/>
      <c r="O1607" s="44"/>
      <c r="P1607" s="43" t="s">
        <v>178</v>
      </c>
      <c r="Q1607" s="43" t="s">
        <v>2977</v>
      </c>
    </row>
    <row r="1608" s="8" customFormat="1" ht="79" customHeight="1" spans="1:17">
      <c r="A1608" s="284"/>
      <c r="B1608" s="56" t="s">
        <v>3220</v>
      </c>
      <c r="C1608" s="56" t="s">
        <v>3223</v>
      </c>
      <c r="D1608" s="43" t="s">
        <v>35</v>
      </c>
      <c r="E1608" s="267" t="s">
        <v>2972</v>
      </c>
      <c r="F1608" s="267" t="s">
        <v>2972</v>
      </c>
      <c r="G1608" s="44"/>
      <c r="H1608" s="44"/>
      <c r="I1608" s="44"/>
      <c r="J1608" s="44" t="s">
        <v>3224</v>
      </c>
      <c r="K1608" s="44"/>
      <c r="L1608" s="44" t="s">
        <v>2976</v>
      </c>
      <c r="M1608" s="43" t="s">
        <v>39</v>
      </c>
      <c r="N1608" s="44"/>
      <c r="O1608" s="44"/>
      <c r="P1608" s="43" t="s">
        <v>178</v>
      </c>
      <c r="Q1608" s="43" t="s">
        <v>2977</v>
      </c>
    </row>
    <row r="1609" s="8" customFormat="1" ht="79" customHeight="1" spans="1:17">
      <c r="A1609" s="285"/>
      <c r="B1609" s="56" t="s">
        <v>3220</v>
      </c>
      <c r="C1609" s="56" t="s">
        <v>3225</v>
      </c>
      <c r="D1609" s="43" t="s">
        <v>35</v>
      </c>
      <c r="E1609" s="267" t="s">
        <v>2972</v>
      </c>
      <c r="F1609" s="267" t="s">
        <v>2972</v>
      </c>
      <c r="G1609" s="44" t="s">
        <v>3226</v>
      </c>
      <c r="H1609" s="44"/>
      <c r="I1609" s="44"/>
      <c r="J1609" s="44"/>
      <c r="K1609" s="44"/>
      <c r="L1609" s="44" t="s">
        <v>2976</v>
      </c>
      <c r="M1609" s="43" t="s">
        <v>39</v>
      </c>
      <c r="N1609" s="44"/>
      <c r="O1609" s="44"/>
      <c r="P1609" s="43" t="s">
        <v>178</v>
      </c>
      <c r="Q1609" s="43" t="s">
        <v>2977</v>
      </c>
    </row>
    <row r="1610" s="8" customFormat="1" ht="79" customHeight="1" spans="1:17">
      <c r="A1610" s="282" t="s">
        <v>3227</v>
      </c>
      <c r="B1610" s="56" t="s">
        <v>3228</v>
      </c>
      <c r="C1610" s="56"/>
      <c r="D1610" s="43" t="s">
        <v>35</v>
      </c>
      <c r="E1610" s="267" t="s">
        <v>2972</v>
      </c>
      <c r="F1610" s="267" t="s">
        <v>2972</v>
      </c>
      <c r="G1610" s="44"/>
      <c r="H1610" s="44" t="s">
        <v>3229</v>
      </c>
      <c r="I1610" s="44"/>
      <c r="J1610" s="44"/>
      <c r="K1610" s="44"/>
      <c r="L1610" s="44" t="s">
        <v>2976</v>
      </c>
      <c r="M1610" s="43" t="s">
        <v>39</v>
      </c>
      <c r="N1610" s="44"/>
      <c r="O1610" s="44"/>
      <c r="P1610" s="43" t="s">
        <v>178</v>
      </c>
      <c r="Q1610" s="43" t="s">
        <v>2977</v>
      </c>
    </row>
    <row r="1611" s="8" customFormat="1" ht="79" customHeight="1" spans="1:17">
      <c r="A1611" s="283" t="s">
        <v>3230</v>
      </c>
      <c r="B1611" s="56" t="s">
        <v>3231</v>
      </c>
      <c r="C1611" s="56" t="s">
        <v>3232</v>
      </c>
      <c r="D1611" s="43" t="s">
        <v>35</v>
      </c>
      <c r="E1611" s="267" t="s">
        <v>2972</v>
      </c>
      <c r="F1611" s="267" t="s">
        <v>2972</v>
      </c>
      <c r="G1611" s="44"/>
      <c r="H1611" s="44"/>
      <c r="I1611" s="44"/>
      <c r="J1611" s="44" t="s">
        <v>3233</v>
      </c>
      <c r="K1611" s="44"/>
      <c r="L1611" s="44" t="s">
        <v>2976</v>
      </c>
      <c r="M1611" s="43" t="s">
        <v>39</v>
      </c>
      <c r="N1611" s="44"/>
      <c r="O1611" s="44"/>
      <c r="P1611" s="43" t="s">
        <v>178</v>
      </c>
      <c r="Q1611" s="43" t="s">
        <v>2977</v>
      </c>
    </row>
    <row r="1612" s="8" customFormat="1" ht="79" customHeight="1" spans="1:17">
      <c r="A1612" s="284"/>
      <c r="B1612" s="56" t="s">
        <v>3231</v>
      </c>
      <c r="C1612" s="56" t="s">
        <v>3234</v>
      </c>
      <c r="D1612" s="43" t="s">
        <v>35</v>
      </c>
      <c r="E1612" s="267" t="s">
        <v>2972</v>
      </c>
      <c r="F1612" s="267" t="s">
        <v>2972</v>
      </c>
      <c r="G1612" s="44"/>
      <c r="H1612" s="44"/>
      <c r="I1612" s="44"/>
      <c r="J1612" s="44" t="s">
        <v>3235</v>
      </c>
      <c r="K1612" s="44"/>
      <c r="L1612" s="44" t="s">
        <v>2976</v>
      </c>
      <c r="M1612" s="43" t="s">
        <v>39</v>
      </c>
      <c r="N1612" s="44"/>
      <c r="O1612" s="44"/>
      <c r="P1612" s="43" t="s">
        <v>178</v>
      </c>
      <c r="Q1612" s="43" t="s">
        <v>2977</v>
      </c>
    </row>
    <row r="1613" s="8" customFormat="1" ht="79" customHeight="1" spans="1:17">
      <c r="A1613" s="284"/>
      <c r="B1613" s="56" t="s">
        <v>3231</v>
      </c>
      <c r="C1613" s="56" t="s">
        <v>3236</v>
      </c>
      <c r="D1613" s="43" t="s">
        <v>35</v>
      </c>
      <c r="E1613" s="267" t="s">
        <v>2972</v>
      </c>
      <c r="F1613" s="267" t="s">
        <v>2972</v>
      </c>
      <c r="G1613" s="44"/>
      <c r="H1613" s="44"/>
      <c r="I1613" s="44"/>
      <c r="J1613" s="44" t="s">
        <v>3237</v>
      </c>
      <c r="K1613" s="44"/>
      <c r="L1613" s="44" t="s">
        <v>2976</v>
      </c>
      <c r="M1613" s="43" t="s">
        <v>39</v>
      </c>
      <c r="N1613" s="44"/>
      <c r="O1613" s="44"/>
      <c r="P1613" s="43" t="s">
        <v>178</v>
      </c>
      <c r="Q1613" s="43" t="s">
        <v>2977</v>
      </c>
    </row>
    <row r="1614" s="8" customFormat="1" ht="79" customHeight="1" spans="1:17">
      <c r="A1614" s="284"/>
      <c r="B1614" s="56" t="s">
        <v>3231</v>
      </c>
      <c r="C1614" s="56" t="s">
        <v>3238</v>
      </c>
      <c r="D1614" s="43" t="s">
        <v>35</v>
      </c>
      <c r="E1614" s="267" t="s">
        <v>2972</v>
      </c>
      <c r="F1614" s="267" t="s">
        <v>2972</v>
      </c>
      <c r="G1614" s="44"/>
      <c r="H1614" s="44"/>
      <c r="I1614" s="44"/>
      <c r="J1614" s="44" t="s">
        <v>3239</v>
      </c>
      <c r="K1614" s="44"/>
      <c r="L1614" s="44" t="s">
        <v>2976</v>
      </c>
      <c r="M1614" s="43" t="s">
        <v>39</v>
      </c>
      <c r="N1614" s="44"/>
      <c r="O1614" s="44" t="s">
        <v>3240</v>
      </c>
      <c r="P1614" s="43" t="s">
        <v>178</v>
      </c>
      <c r="Q1614" s="43" t="s">
        <v>2977</v>
      </c>
    </row>
    <row r="1615" s="8" customFormat="1" ht="79" customHeight="1" spans="1:17">
      <c r="A1615" s="284"/>
      <c r="B1615" s="56" t="s">
        <v>3231</v>
      </c>
      <c r="C1615" s="56" t="s">
        <v>3241</v>
      </c>
      <c r="D1615" s="43" t="s">
        <v>35</v>
      </c>
      <c r="E1615" s="267" t="s">
        <v>2972</v>
      </c>
      <c r="F1615" s="267" t="s">
        <v>2972</v>
      </c>
      <c r="G1615" s="44"/>
      <c r="H1615" s="44"/>
      <c r="I1615" s="44"/>
      <c r="J1615" s="44" t="s">
        <v>3242</v>
      </c>
      <c r="K1615" s="44"/>
      <c r="L1615" s="44" t="s">
        <v>2976</v>
      </c>
      <c r="M1615" s="43" t="s">
        <v>39</v>
      </c>
      <c r="N1615" s="44"/>
      <c r="O1615" s="44"/>
      <c r="P1615" s="43" t="s">
        <v>178</v>
      </c>
      <c r="Q1615" s="43" t="s">
        <v>2977</v>
      </c>
    </row>
    <row r="1616" s="8" customFormat="1" ht="79" customHeight="1" spans="1:17">
      <c r="A1616" s="284"/>
      <c r="B1616" s="56" t="s">
        <v>3231</v>
      </c>
      <c r="C1616" s="56" t="s">
        <v>3243</v>
      </c>
      <c r="D1616" s="43" t="s">
        <v>35</v>
      </c>
      <c r="E1616" s="267" t="s">
        <v>2972</v>
      </c>
      <c r="F1616" s="267" t="s">
        <v>2972</v>
      </c>
      <c r="G1616" s="44"/>
      <c r="H1616" s="44"/>
      <c r="I1616" s="44"/>
      <c r="J1616" s="44" t="s">
        <v>3244</v>
      </c>
      <c r="K1616" s="44"/>
      <c r="L1616" s="44" t="s">
        <v>2976</v>
      </c>
      <c r="M1616" s="43" t="s">
        <v>39</v>
      </c>
      <c r="N1616" s="44"/>
      <c r="O1616" s="44"/>
      <c r="P1616" s="43" t="s">
        <v>178</v>
      </c>
      <c r="Q1616" s="43" t="s">
        <v>2977</v>
      </c>
    </row>
    <row r="1617" s="8" customFormat="1" ht="79" customHeight="1" spans="1:17">
      <c r="A1617" s="284"/>
      <c r="B1617" s="56" t="s">
        <v>3231</v>
      </c>
      <c r="C1617" s="56" t="s">
        <v>3245</v>
      </c>
      <c r="D1617" s="43" t="s">
        <v>35</v>
      </c>
      <c r="E1617" s="267" t="s">
        <v>2972</v>
      </c>
      <c r="F1617" s="267" t="s">
        <v>2972</v>
      </c>
      <c r="G1617" s="44"/>
      <c r="H1617" s="44"/>
      <c r="I1617" s="44"/>
      <c r="J1617" s="44" t="s">
        <v>3246</v>
      </c>
      <c r="K1617" s="44"/>
      <c r="L1617" s="44" t="s">
        <v>2976</v>
      </c>
      <c r="M1617" s="43" t="s">
        <v>39</v>
      </c>
      <c r="N1617" s="44"/>
      <c r="O1617" s="44"/>
      <c r="P1617" s="43" t="s">
        <v>178</v>
      </c>
      <c r="Q1617" s="43" t="s">
        <v>2977</v>
      </c>
    </row>
    <row r="1618" s="8" customFormat="1" ht="79" customHeight="1" spans="1:17">
      <c r="A1618" s="284"/>
      <c r="B1618" s="56" t="s">
        <v>3231</v>
      </c>
      <c r="C1618" s="56" t="s">
        <v>3247</v>
      </c>
      <c r="D1618" s="43" t="s">
        <v>35</v>
      </c>
      <c r="E1618" s="267" t="s">
        <v>2972</v>
      </c>
      <c r="F1618" s="267" t="s">
        <v>2972</v>
      </c>
      <c r="G1618" s="44"/>
      <c r="H1618" s="44"/>
      <c r="I1618" s="44"/>
      <c r="J1618" s="44" t="s">
        <v>3248</v>
      </c>
      <c r="K1618" s="44"/>
      <c r="L1618" s="44" t="s">
        <v>2976</v>
      </c>
      <c r="M1618" s="43" t="s">
        <v>39</v>
      </c>
      <c r="N1618" s="44"/>
      <c r="O1618" s="44"/>
      <c r="P1618" s="43" t="s">
        <v>178</v>
      </c>
      <c r="Q1618" s="43" t="s">
        <v>2977</v>
      </c>
    </row>
    <row r="1619" s="8" customFormat="1" ht="79" customHeight="1" spans="1:17">
      <c r="A1619" s="284"/>
      <c r="B1619" s="56" t="s">
        <v>3231</v>
      </c>
      <c r="C1619" s="56" t="s">
        <v>3249</v>
      </c>
      <c r="D1619" s="43" t="s">
        <v>35</v>
      </c>
      <c r="E1619" s="267" t="s">
        <v>2972</v>
      </c>
      <c r="F1619" s="267" t="s">
        <v>2972</v>
      </c>
      <c r="G1619" s="44"/>
      <c r="H1619" s="44"/>
      <c r="I1619" s="44"/>
      <c r="J1619" s="44" t="s">
        <v>3250</v>
      </c>
      <c r="K1619" s="44"/>
      <c r="L1619" s="44" t="s">
        <v>2976</v>
      </c>
      <c r="M1619" s="43" t="s">
        <v>39</v>
      </c>
      <c r="N1619" s="44"/>
      <c r="O1619" s="44"/>
      <c r="P1619" s="43" t="s">
        <v>178</v>
      </c>
      <c r="Q1619" s="43" t="s">
        <v>2977</v>
      </c>
    </row>
    <row r="1620" s="8" customFormat="1" ht="79" customHeight="1" spans="1:17">
      <c r="A1620" s="284"/>
      <c r="B1620" s="56" t="s">
        <v>3231</v>
      </c>
      <c r="C1620" s="56" t="s">
        <v>3251</v>
      </c>
      <c r="D1620" s="43" t="s">
        <v>35</v>
      </c>
      <c r="E1620" s="267" t="s">
        <v>2972</v>
      </c>
      <c r="F1620" s="267" t="s">
        <v>2972</v>
      </c>
      <c r="G1620" s="44"/>
      <c r="H1620" s="44"/>
      <c r="I1620" s="44"/>
      <c r="J1620" s="44" t="s">
        <v>3252</v>
      </c>
      <c r="K1620" s="44"/>
      <c r="L1620" s="44" t="s">
        <v>2976</v>
      </c>
      <c r="M1620" s="43" t="s">
        <v>39</v>
      </c>
      <c r="N1620" s="44"/>
      <c r="O1620" s="44"/>
      <c r="P1620" s="43" t="s">
        <v>178</v>
      </c>
      <c r="Q1620" s="43" t="s">
        <v>2977</v>
      </c>
    </row>
    <row r="1621" s="8" customFormat="1" ht="79" customHeight="1" spans="1:17">
      <c r="A1621" s="284"/>
      <c r="B1621" s="56" t="s">
        <v>3231</v>
      </c>
      <c r="C1621" s="56" t="s">
        <v>3253</v>
      </c>
      <c r="D1621" s="43" t="s">
        <v>35</v>
      </c>
      <c r="E1621" s="267" t="s">
        <v>2972</v>
      </c>
      <c r="F1621" s="267" t="s">
        <v>2972</v>
      </c>
      <c r="G1621" s="44"/>
      <c r="H1621" s="44"/>
      <c r="I1621" s="44"/>
      <c r="J1621" s="44" t="s">
        <v>3254</v>
      </c>
      <c r="K1621" s="44"/>
      <c r="L1621" s="44" t="s">
        <v>2976</v>
      </c>
      <c r="M1621" s="43" t="s">
        <v>39</v>
      </c>
      <c r="N1621" s="44"/>
      <c r="O1621" s="44"/>
      <c r="P1621" s="43" t="s">
        <v>178</v>
      </c>
      <c r="Q1621" s="43" t="s">
        <v>2977</v>
      </c>
    </row>
    <row r="1622" s="8" customFormat="1" ht="79" customHeight="1" spans="1:17">
      <c r="A1622" s="284"/>
      <c r="B1622" s="56" t="s">
        <v>3231</v>
      </c>
      <c r="C1622" s="56" t="s">
        <v>3255</v>
      </c>
      <c r="D1622" s="43" t="s">
        <v>35</v>
      </c>
      <c r="E1622" s="267" t="s">
        <v>2972</v>
      </c>
      <c r="F1622" s="267" t="s">
        <v>2972</v>
      </c>
      <c r="G1622" s="44"/>
      <c r="H1622" s="44"/>
      <c r="I1622" s="44"/>
      <c r="J1622" s="44" t="s">
        <v>3256</v>
      </c>
      <c r="K1622" s="44"/>
      <c r="L1622" s="44" t="s">
        <v>2976</v>
      </c>
      <c r="M1622" s="43" t="s">
        <v>39</v>
      </c>
      <c r="N1622" s="44"/>
      <c r="O1622" s="44"/>
      <c r="P1622" s="43" t="s">
        <v>178</v>
      </c>
      <c r="Q1622" s="43" t="s">
        <v>2977</v>
      </c>
    </row>
    <row r="1623" s="8" customFormat="1" ht="79" customHeight="1" spans="1:17">
      <c r="A1623" s="284"/>
      <c r="B1623" s="56" t="s">
        <v>3231</v>
      </c>
      <c r="C1623" s="56" t="s">
        <v>3257</v>
      </c>
      <c r="D1623" s="43" t="s">
        <v>35</v>
      </c>
      <c r="E1623" s="267" t="s">
        <v>2972</v>
      </c>
      <c r="F1623" s="267" t="s">
        <v>2972</v>
      </c>
      <c r="G1623" s="44"/>
      <c r="H1623" s="44"/>
      <c r="I1623" s="44"/>
      <c r="J1623" s="44" t="s">
        <v>3258</v>
      </c>
      <c r="K1623" s="44"/>
      <c r="L1623" s="44" t="s">
        <v>2976</v>
      </c>
      <c r="M1623" s="43" t="s">
        <v>39</v>
      </c>
      <c r="N1623" s="44"/>
      <c r="O1623" s="44"/>
      <c r="P1623" s="43" t="s">
        <v>178</v>
      </c>
      <c r="Q1623" s="43" t="s">
        <v>2977</v>
      </c>
    </row>
    <row r="1624" s="8" customFormat="1" ht="79" customHeight="1" spans="1:17">
      <c r="A1624" s="284"/>
      <c r="B1624" s="56" t="s">
        <v>3231</v>
      </c>
      <c r="C1624" s="56" t="s">
        <v>3259</v>
      </c>
      <c r="D1624" s="43" t="s">
        <v>35</v>
      </c>
      <c r="E1624" s="267" t="s">
        <v>2972</v>
      </c>
      <c r="F1624" s="267" t="s">
        <v>2972</v>
      </c>
      <c r="G1624" s="44"/>
      <c r="H1624" s="44"/>
      <c r="I1624" s="44"/>
      <c r="J1624" s="44" t="s">
        <v>3260</v>
      </c>
      <c r="K1624" s="44"/>
      <c r="L1624" s="44" t="s">
        <v>2976</v>
      </c>
      <c r="M1624" s="43" t="s">
        <v>39</v>
      </c>
      <c r="N1624" s="44"/>
      <c r="O1624" s="44"/>
      <c r="P1624" s="43" t="s">
        <v>178</v>
      </c>
      <c r="Q1624" s="43" t="s">
        <v>2977</v>
      </c>
    </row>
    <row r="1625" s="8" customFormat="1" ht="79" customHeight="1" spans="1:17">
      <c r="A1625" s="284"/>
      <c r="B1625" s="56" t="s">
        <v>3231</v>
      </c>
      <c r="C1625" s="56" t="s">
        <v>3261</v>
      </c>
      <c r="D1625" s="43" t="s">
        <v>35</v>
      </c>
      <c r="E1625" s="267" t="s">
        <v>2972</v>
      </c>
      <c r="F1625" s="267" t="s">
        <v>2972</v>
      </c>
      <c r="G1625" s="44"/>
      <c r="H1625" s="44"/>
      <c r="I1625" s="44"/>
      <c r="J1625" s="44" t="s">
        <v>3262</v>
      </c>
      <c r="K1625" s="44"/>
      <c r="L1625" s="44" t="s">
        <v>2976</v>
      </c>
      <c r="M1625" s="43" t="s">
        <v>39</v>
      </c>
      <c r="N1625" s="44"/>
      <c r="O1625" s="44"/>
      <c r="P1625" s="43" t="s">
        <v>178</v>
      </c>
      <c r="Q1625" s="43" t="s">
        <v>2977</v>
      </c>
    </row>
    <row r="1626" s="8" customFormat="1" ht="79" customHeight="1" spans="1:17">
      <c r="A1626" s="284"/>
      <c r="B1626" s="56" t="s">
        <v>3231</v>
      </c>
      <c r="C1626" s="56" t="s">
        <v>3263</v>
      </c>
      <c r="D1626" s="43" t="s">
        <v>35</v>
      </c>
      <c r="E1626" s="267" t="s">
        <v>2972</v>
      </c>
      <c r="F1626" s="267" t="s">
        <v>2972</v>
      </c>
      <c r="G1626" s="44"/>
      <c r="H1626" s="44"/>
      <c r="I1626" s="44"/>
      <c r="J1626" s="44" t="s">
        <v>3264</v>
      </c>
      <c r="K1626" s="44"/>
      <c r="L1626" s="44" t="s">
        <v>2976</v>
      </c>
      <c r="M1626" s="43" t="s">
        <v>39</v>
      </c>
      <c r="N1626" s="44"/>
      <c r="O1626" s="44"/>
      <c r="P1626" s="43" t="s">
        <v>178</v>
      </c>
      <c r="Q1626" s="43" t="s">
        <v>2977</v>
      </c>
    </row>
    <row r="1627" s="8" customFormat="1" ht="79" customHeight="1" spans="1:17">
      <c r="A1627" s="285"/>
      <c r="B1627" s="56" t="s">
        <v>3231</v>
      </c>
      <c r="C1627" s="56" t="s">
        <v>3265</v>
      </c>
      <c r="D1627" s="43" t="s">
        <v>35</v>
      </c>
      <c r="E1627" s="267" t="s">
        <v>2972</v>
      </c>
      <c r="F1627" s="267" t="s">
        <v>2972</v>
      </c>
      <c r="G1627" s="44"/>
      <c r="H1627" s="44"/>
      <c r="I1627" s="44"/>
      <c r="J1627" s="44" t="s">
        <v>3266</v>
      </c>
      <c r="K1627" s="44"/>
      <c r="L1627" s="44" t="s">
        <v>2976</v>
      </c>
      <c r="M1627" s="43" t="s">
        <v>39</v>
      </c>
      <c r="N1627" s="44"/>
      <c r="O1627" s="44"/>
      <c r="P1627" s="43" t="s">
        <v>178</v>
      </c>
      <c r="Q1627" s="43" t="s">
        <v>2977</v>
      </c>
    </row>
    <row r="1628" s="8" customFormat="1" ht="79" customHeight="1" spans="1:17">
      <c r="A1628" s="283" t="s">
        <v>3267</v>
      </c>
      <c r="B1628" s="56" t="s">
        <v>3268</v>
      </c>
      <c r="C1628" s="56" t="s">
        <v>3269</v>
      </c>
      <c r="D1628" s="43" t="s">
        <v>35</v>
      </c>
      <c r="E1628" s="267" t="s">
        <v>2972</v>
      </c>
      <c r="F1628" s="267" t="s">
        <v>2972</v>
      </c>
      <c r="G1628" s="44"/>
      <c r="H1628" s="44" t="s">
        <v>3270</v>
      </c>
      <c r="I1628" s="44"/>
      <c r="J1628" s="44"/>
      <c r="K1628" s="44"/>
      <c r="L1628" s="44" t="s">
        <v>2976</v>
      </c>
      <c r="M1628" s="43" t="s">
        <v>39</v>
      </c>
      <c r="N1628" s="44"/>
      <c r="O1628" s="44"/>
      <c r="P1628" s="43" t="s">
        <v>178</v>
      </c>
      <c r="Q1628" s="43" t="s">
        <v>2977</v>
      </c>
    </row>
    <row r="1629" s="8" customFormat="1" ht="79" customHeight="1" spans="1:17">
      <c r="A1629" s="284"/>
      <c r="B1629" s="56" t="s">
        <v>3268</v>
      </c>
      <c r="C1629" s="56" t="s">
        <v>3271</v>
      </c>
      <c r="D1629" s="43" t="s">
        <v>35</v>
      </c>
      <c r="E1629" s="267" t="s">
        <v>2972</v>
      </c>
      <c r="F1629" s="267" t="s">
        <v>2972</v>
      </c>
      <c r="G1629" s="44"/>
      <c r="H1629" s="44" t="s">
        <v>3272</v>
      </c>
      <c r="I1629" s="44"/>
      <c r="J1629" s="44"/>
      <c r="K1629" s="44"/>
      <c r="L1629" s="44" t="s">
        <v>2976</v>
      </c>
      <c r="M1629" s="43" t="s">
        <v>39</v>
      </c>
      <c r="N1629" s="44"/>
      <c r="O1629" s="44"/>
      <c r="P1629" s="43" t="s">
        <v>178</v>
      </c>
      <c r="Q1629" s="43" t="s">
        <v>2977</v>
      </c>
    </row>
    <row r="1630" s="8" customFormat="1" ht="79" customHeight="1" spans="1:17">
      <c r="A1630" s="284"/>
      <c r="B1630" s="56" t="s">
        <v>3268</v>
      </c>
      <c r="C1630" s="56" t="s">
        <v>3273</v>
      </c>
      <c r="D1630" s="43" t="s">
        <v>35</v>
      </c>
      <c r="E1630" s="267" t="s">
        <v>2972</v>
      </c>
      <c r="F1630" s="267" t="s">
        <v>2972</v>
      </c>
      <c r="G1630" s="44"/>
      <c r="H1630" s="44" t="s">
        <v>3274</v>
      </c>
      <c r="I1630" s="44"/>
      <c r="J1630" s="44"/>
      <c r="K1630" s="44"/>
      <c r="L1630" s="44" t="s">
        <v>2976</v>
      </c>
      <c r="M1630" s="43" t="s">
        <v>39</v>
      </c>
      <c r="N1630" s="44"/>
      <c r="O1630" s="44"/>
      <c r="P1630" s="43" t="s">
        <v>178</v>
      </c>
      <c r="Q1630" s="43" t="s">
        <v>2977</v>
      </c>
    </row>
    <row r="1631" s="8" customFormat="1" ht="79" customHeight="1" spans="1:17">
      <c r="A1631" s="284"/>
      <c r="B1631" s="56" t="s">
        <v>3268</v>
      </c>
      <c r="C1631" s="56" t="s">
        <v>3275</v>
      </c>
      <c r="D1631" s="43" t="s">
        <v>35</v>
      </c>
      <c r="E1631" s="267" t="s">
        <v>2972</v>
      </c>
      <c r="F1631" s="267" t="s">
        <v>2972</v>
      </c>
      <c r="G1631" s="44"/>
      <c r="H1631" s="44" t="s">
        <v>3276</v>
      </c>
      <c r="I1631" s="44"/>
      <c r="J1631" s="44"/>
      <c r="K1631" s="44"/>
      <c r="L1631" s="44" t="s">
        <v>2976</v>
      </c>
      <c r="M1631" s="43" t="s">
        <v>39</v>
      </c>
      <c r="N1631" s="44"/>
      <c r="O1631" s="44"/>
      <c r="P1631" s="43" t="s">
        <v>178</v>
      </c>
      <c r="Q1631" s="43" t="s">
        <v>2977</v>
      </c>
    </row>
    <row r="1632" s="8" customFormat="1" ht="79" customHeight="1" spans="1:17">
      <c r="A1632" s="284"/>
      <c r="B1632" s="56" t="s">
        <v>3268</v>
      </c>
      <c r="C1632" s="56" t="s">
        <v>3277</v>
      </c>
      <c r="D1632" s="43" t="s">
        <v>35</v>
      </c>
      <c r="E1632" s="267" t="s">
        <v>2972</v>
      </c>
      <c r="F1632" s="267" t="s">
        <v>2972</v>
      </c>
      <c r="G1632" s="44"/>
      <c r="H1632" s="44" t="s">
        <v>3278</v>
      </c>
      <c r="I1632" s="44"/>
      <c r="J1632" s="44"/>
      <c r="K1632" s="44"/>
      <c r="L1632" s="44" t="s">
        <v>2976</v>
      </c>
      <c r="M1632" s="43" t="s">
        <v>39</v>
      </c>
      <c r="N1632" s="44"/>
      <c r="O1632" s="44"/>
      <c r="P1632" s="43" t="s">
        <v>178</v>
      </c>
      <c r="Q1632" s="43" t="s">
        <v>2977</v>
      </c>
    </row>
    <row r="1633" s="8" customFormat="1" ht="79" customHeight="1" spans="1:17">
      <c r="A1633" s="284"/>
      <c r="B1633" s="56" t="s">
        <v>3268</v>
      </c>
      <c r="C1633" s="56" t="s">
        <v>3279</v>
      </c>
      <c r="D1633" s="43" t="s">
        <v>35</v>
      </c>
      <c r="E1633" s="267" t="s">
        <v>2972</v>
      </c>
      <c r="F1633" s="267" t="s">
        <v>2972</v>
      </c>
      <c r="G1633" s="44"/>
      <c r="H1633" s="44" t="s">
        <v>3280</v>
      </c>
      <c r="I1633" s="44"/>
      <c r="J1633" s="44"/>
      <c r="K1633" s="44"/>
      <c r="L1633" s="44" t="s">
        <v>2976</v>
      </c>
      <c r="M1633" s="43" t="s">
        <v>39</v>
      </c>
      <c r="N1633" s="44"/>
      <c r="O1633" s="44"/>
      <c r="P1633" s="43" t="s">
        <v>178</v>
      </c>
      <c r="Q1633" s="43" t="s">
        <v>2977</v>
      </c>
    </row>
    <row r="1634" s="8" customFormat="1" ht="79" customHeight="1" spans="1:17">
      <c r="A1634" s="285"/>
      <c r="B1634" s="56" t="s">
        <v>3268</v>
      </c>
      <c r="C1634" s="56" t="s">
        <v>3281</v>
      </c>
      <c r="D1634" s="43" t="s">
        <v>35</v>
      </c>
      <c r="E1634" s="267" t="s">
        <v>2972</v>
      </c>
      <c r="F1634" s="267" t="s">
        <v>2972</v>
      </c>
      <c r="G1634" s="44"/>
      <c r="H1634" s="44" t="s">
        <v>3282</v>
      </c>
      <c r="I1634" s="44"/>
      <c r="J1634" s="44"/>
      <c r="K1634" s="44"/>
      <c r="L1634" s="44" t="s">
        <v>2976</v>
      </c>
      <c r="M1634" s="43" t="s">
        <v>39</v>
      </c>
      <c r="N1634" s="44"/>
      <c r="O1634" s="44"/>
      <c r="P1634" s="43" t="s">
        <v>178</v>
      </c>
      <c r="Q1634" s="43" t="s">
        <v>2977</v>
      </c>
    </row>
    <row r="1635" s="8" customFormat="1" ht="79" customHeight="1" spans="1:17">
      <c r="A1635" s="282" t="s">
        <v>3283</v>
      </c>
      <c r="B1635" s="56" t="s">
        <v>3284</v>
      </c>
      <c r="C1635" s="56" t="s">
        <v>3285</v>
      </c>
      <c r="D1635" s="43" t="s">
        <v>35</v>
      </c>
      <c r="E1635" s="267" t="s">
        <v>2972</v>
      </c>
      <c r="F1635" s="267" t="s">
        <v>2972</v>
      </c>
      <c r="G1635" s="44"/>
      <c r="H1635" s="44"/>
      <c r="I1635" s="44"/>
      <c r="J1635" s="56" t="s">
        <v>3286</v>
      </c>
      <c r="K1635" s="44"/>
      <c r="L1635" s="44" t="s">
        <v>2976</v>
      </c>
      <c r="M1635" s="43" t="s">
        <v>39</v>
      </c>
      <c r="N1635" s="44"/>
      <c r="O1635" s="44"/>
      <c r="P1635" s="43" t="s">
        <v>178</v>
      </c>
      <c r="Q1635" s="43" t="s">
        <v>2977</v>
      </c>
    </row>
    <row r="1636" s="8" customFormat="1" ht="79" customHeight="1" spans="1:17">
      <c r="A1636" s="283" t="s">
        <v>3287</v>
      </c>
      <c r="B1636" s="56" t="s">
        <v>3288</v>
      </c>
      <c r="C1636" s="44" t="s">
        <v>3289</v>
      </c>
      <c r="D1636" s="43" t="s">
        <v>35</v>
      </c>
      <c r="E1636" s="267" t="s">
        <v>2972</v>
      </c>
      <c r="F1636" s="267" t="s">
        <v>2972</v>
      </c>
      <c r="G1636" s="44"/>
      <c r="H1636" s="44"/>
      <c r="I1636" s="44"/>
      <c r="J1636" s="44" t="s">
        <v>3290</v>
      </c>
      <c r="K1636" s="44"/>
      <c r="L1636" s="44" t="s">
        <v>2976</v>
      </c>
      <c r="M1636" s="43" t="s">
        <v>39</v>
      </c>
      <c r="N1636" s="44"/>
      <c r="O1636" s="44"/>
      <c r="P1636" s="43" t="s">
        <v>178</v>
      </c>
      <c r="Q1636" s="43" t="s">
        <v>2977</v>
      </c>
    </row>
    <row r="1637" s="8" customFormat="1" ht="79" customHeight="1" spans="1:17">
      <c r="A1637" s="284"/>
      <c r="B1637" s="56" t="s">
        <v>3288</v>
      </c>
      <c r="C1637" s="44" t="s">
        <v>3291</v>
      </c>
      <c r="D1637" s="43" t="s">
        <v>35</v>
      </c>
      <c r="E1637" s="267" t="s">
        <v>2972</v>
      </c>
      <c r="F1637" s="267" t="s">
        <v>2972</v>
      </c>
      <c r="G1637" s="44"/>
      <c r="H1637" s="44"/>
      <c r="I1637" s="44"/>
      <c r="J1637" s="44" t="s">
        <v>3292</v>
      </c>
      <c r="K1637" s="44"/>
      <c r="L1637" s="44" t="s">
        <v>2976</v>
      </c>
      <c r="M1637" s="43" t="s">
        <v>39</v>
      </c>
      <c r="N1637" s="44"/>
      <c r="O1637" s="44"/>
      <c r="P1637" s="43" t="s">
        <v>178</v>
      </c>
      <c r="Q1637" s="43" t="s">
        <v>2977</v>
      </c>
    </row>
    <row r="1638" s="8" customFormat="1" ht="79" customHeight="1" spans="1:17">
      <c r="A1638" s="284"/>
      <c r="B1638" s="56" t="s">
        <v>3288</v>
      </c>
      <c r="C1638" s="44" t="s">
        <v>3293</v>
      </c>
      <c r="D1638" s="43" t="s">
        <v>35</v>
      </c>
      <c r="E1638" s="267" t="s">
        <v>2972</v>
      </c>
      <c r="F1638" s="267" t="s">
        <v>2972</v>
      </c>
      <c r="G1638" s="44"/>
      <c r="H1638" s="44"/>
      <c r="I1638" s="44"/>
      <c r="J1638" s="44" t="s">
        <v>3294</v>
      </c>
      <c r="K1638" s="44"/>
      <c r="L1638" s="44" t="s">
        <v>2976</v>
      </c>
      <c r="M1638" s="43" t="s">
        <v>39</v>
      </c>
      <c r="N1638" s="44"/>
      <c r="O1638" s="44"/>
      <c r="P1638" s="43" t="s">
        <v>178</v>
      </c>
      <c r="Q1638" s="43" t="s">
        <v>2977</v>
      </c>
    </row>
    <row r="1639" s="8" customFormat="1" ht="79" customHeight="1" spans="1:17">
      <c r="A1639" s="284"/>
      <c r="B1639" s="56" t="s">
        <v>3288</v>
      </c>
      <c r="C1639" s="44" t="s">
        <v>3295</v>
      </c>
      <c r="D1639" s="43" t="s">
        <v>35</v>
      </c>
      <c r="E1639" s="267" t="s">
        <v>2972</v>
      </c>
      <c r="F1639" s="267" t="s">
        <v>2972</v>
      </c>
      <c r="G1639" s="44"/>
      <c r="H1639" s="44"/>
      <c r="I1639" s="44"/>
      <c r="J1639" s="44" t="s">
        <v>3296</v>
      </c>
      <c r="K1639" s="44"/>
      <c r="L1639" s="44" t="s">
        <v>2976</v>
      </c>
      <c r="M1639" s="43" t="s">
        <v>39</v>
      </c>
      <c r="N1639" s="44"/>
      <c r="O1639" s="44"/>
      <c r="P1639" s="43" t="s">
        <v>178</v>
      </c>
      <c r="Q1639" s="43" t="s">
        <v>2977</v>
      </c>
    </row>
    <row r="1640" s="8" customFormat="1" ht="79" customHeight="1" spans="1:17">
      <c r="A1640" s="284"/>
      <c r="B1640" s="56" t="s">
        <v>3288</v>
      </c>
      <c r="C1640" s="44" t="s">
        <v>3297</v>
      </c>
      <c r="D1640" s="43" t="s">
        <v>35</v>
      </c>
      <c r="E1640" s="267" t="s">
        <v>2972</v>
      </c>
      <c r="F1640" s="267" t="s">
        <v>2972</v>
      </c>
      <c r="G1640" s="44"/>
      <c r="H1640" s="44"/>
      <c r="I1640" s="44"/>
      <c r="J1640" s="44" t="s">
        <v>3298</v>
      </c>
      <c r="K1640" s="44"/>
      <c r="L1640" s="44" t="s">
        <v>2976</v>
      </c>
      <c r="M1640" s="43" t="s">
        <v>39</v>
      </c>
      <c r="N1640" s="44"/>
      <c r="O1640" s="44" t="s">
        <v>3299</v>
      </c>
      <c r="P1640" s="43" t="s">
        <v>178</v>
      </c>
      <c r="Q1640" s="43" t="s">
        <v>2977</v>
      </c>
    </row>
    <row r="1641" s="8" customFormat="1" ht="79" customHeight="1" spans="1:17">
      <c r="A1641" s="284"/>
      <c r="B1641" s="56" t="s">
        <v>3288</v>
      </c>
      <c r="C1641" s="44" t="s">
        <v>3300</v>
      </c>
      <c r="D1641" s="43" t="s">
        <v>35</v>
      </c>
      <c r="E1641" s="267" t="s">
        <v>2972</v>
      </c>
      <c r="F1641" s="267" t="s">
        <v>2972</v>
      </c>
      <c r="G1641" s="44"/>
      <c r="H1641" s="44"/>
      <c r="I1641" s="44"/>
      <c r="J1641" s="44" t="s">
        <v>3301</v>
      </c>
      <c r="K1641" s="44"/>
      <c r="L1641" s="44" t="s">
        <v>2976</v>
      </c>
      <c r="M1641" s="43" t="s">
        <v>39</v>
      </c>
      <c r="N1641" s="44"/>
      <c r="O1641" s="44"/>
      <c r="P1641" s="43" t="s">
        <v>178</v>
      </c>
      <c r="Q1641" s="43" t="s">
        <v>2977</v>
      </c>
    </row>
    <row r="1642" s="8" customFormat="1" ht="79" customHeight="1" spans="1:17">
      <c r="A1642" s="284"/>
      <c r="B1642" s="56" t="s">
        <v>3288</v>
      </c>
      <c r="C1642" s="44" t="s">
        <v>3302</v>
      </c>
      <c r="D1642" s="43" t="s">
        <v>35</v>
      </c>
      <c r="E1642" s="267" t="s">
        <v>2972</v>
      </c>
      <c r="F1642" s="267" t="s">
        <v>2972</v>
      </c>
      <c r="G1642" s="44"/>
      <c r="H1642" s="44"/>
      <c r="I1642" s="44"/>
      <c r="J1642" s="44" t="s">
        <v>3303</v>
      </c>
      <c r="K1642" s="44"/>
      <c r="L1642" s="44" t="s">
        <v>2976</v>
      </c>
      <c r="M1642" s="43" t="s">
        <v>39</v>
      </c>
      <c r="N1642" s="44"/>
      <c r="O1642" s="44"/>
      <c r="P1642" s="43" t="s">
        <v>178</v>
      </c>
      <c r="Q1642" s="43" t="s">
        <v>2977</v>
      </c>
    </row>
    <row r="1643" s="8" customFormat="1" ht="79" customHeight="1" spans="1:17">
      <c r="A1643" s="284"/>
      <c r="B1643" s="56" t="s">
        <v>3288</v>
      </c>
      <c r="C1643" s="44" t="s">
        <v>3304</v>
      </c>
      <c r="D1643" s="43" t="s">
        <v>35</v>
      </c>
      <c r="E1643" s="267" t="s">
        <v>2972</v>
      </c>
      <c r="F1643" s="267" t="s">
        <v>2972</v>
      </c>
      <c r="G1643" s="44"/>
      <c r="H1643" s="44"/>
      <c r="I1643" s="44"/>
      <c r="J1643" s="44" t="s">
        <v>3305</v>
      </c>
      <c r="K1643" s="44"/>
      <c r="L1643" s="44" t="s">
        <v>2976</v>
      </c>
      <c r="M1643" s="43" t="s">
        <v>39</v>
      </c>
      <c r="N1643" s="44"/>
      <c r="O1643" s="44"/>
      <c r="P1643" s="43" t="s">
        <v>178</v>
      </c>
      <c r="Q1643" s="43" t="s">
        <v>2977</v>
      </c>
    </row>
    <row r="1644" s="8" customFormat="1" ht="79" customHeight="1" spans="1:17">
      <c r="A1644" s="284"/>
      <c r="B1644" s="56" t="s">
        <v>3288</v>
      </c>
      <c r="C1644" s="44" t="s">
        <v>3306</v>
      </c>
      <c r="D1644" s="43" t="s">
        <v>35</v>
      </c>
      <c r="E1644" s="267" t="s">
        <v>2972</v>
      </c>
      <c r="F1644" s="267" t="s">
        <v>2972</v>
      </c>
      <c r="G1644" s="44"/>
      <c r="H1644" s="44"/>
      <c r="I1644" s="44"/>
      <c r="J1644" s="44" t="s">
        <v>3307</v>
      </c>
      <c r="K1644" s="44"/>
      <c r="L1644" s="44" t="s">
        <v>2976</v>
      </c>
      <c r="M1644" s="43" t="s">
        <v>39</v>
      </c>
      <c r="N1644" s="44"/>
      <c r="O1644" s="44"/>
      <c r="P1644" s="43" t="s">
        <v>178</v>
      </c>
      <c r="Q1644" s="43" t="s">
        <v>2977</v>
      </c>
    </row>
    <row r="1645" s="8" customFormat="1" ht="79" customHeight="1" spans="1:17">
      <c r="A1645" s="284"/>
      <c r="B1645" s="56" t="s">
        <v>3288</v>
      </c>
      <c r="C1645" s="44" t="s">
        <v>3308</v>
      </c>
      <c r="D1645" s="43" t="s">
        <v>35</v>
      </c>
      <c r="E1645" s="267" t="s">
        <v>2972</v>
      </c>
      <c r="F1645" s="267" t="s">
        <v>2972</v>
      </c>
      <c r="G1645" s="44"/>
      <c r="H1645" s="44"/>
      <c r="I1645" s="44"/>
      <c r="J1645" s="44" t="s">
        <v>3309</v>
      </c>
      <c r="K1645" s="44"/>
      <c r="L1645" s="44" t="s">
        <v>2976</v>
      </c>
      <c r="M1645" s="43" t="s">
        <v>39</v>
      </c>
      <c r="N1645" s="44"/>
      <c r="O1645" s="44"/>
      <c r="P1645" s="43" t="s">
        <v>178</v>
      </c>
      <c r="Q1645" s="43" t="s">
        <v>2977</v>
      </c>
    </row>
    <row r="1646" s="8" customFormat="1" ht="79" customHeight="1" spans="1:17">
      <c r="A1646" s="284"/>
      <c r="B1646" s="56" t="s">
        <v>3288</v>
      </c>
      <c r="C1646" s="44" t="s">
        <v>3310</v>
      </c>
      <c r="D1646" s="43" t="s">
        <v>35</v>
      </c>
      <c r="E1646" s="267" t="s">
        <v>2972</v>
      </c>
      <c r="F1646" s="267" t="s">
        <v>2972</v>
      </c>
      <c r="G1646" s="44"/>
      <c r="H1646" s="44"/>
      <c r="I1646" s="44"/>
      <c r="J1646" s="44" t="s">
        <v>3311</v>
      </c>
      <c r="K1646" s="44"/>
      <c r="L1646" s="44" t="s">
        <v>2976</v>
      </c>
      <c r="M1646" s="43" t="s">
        <v>39</v>
      </c>
      <c r="N1646" s="44"/>
      <c r="O1646" s="44"/>
      <c r="P1646" s="43" t="s">
        <v>178</v>
      </c>
      <c r="Q1646" s="43" t="s">
        <v>2977</v>
      </c>
    </row>
    <row r="1647" s="8" customFormat="1" ht="79" customHeight="1" spans="1:17">
      <c r="A1647" s="284"/>
      <c r="B1647" s="56" t="s">
        <v>3288</v>
      </c>
      <c r="C1647" s="44" t="s">
        <v>3312</v>
      </c>
      <c r="D1647" s="43" t="s">
        <v>35</v>
      </c>
      <c r="E1647" s="267" t="s">
        <v>2972</v>
      </c>
      <c r="F1647" s="267" t="s">
        <v>2972</v>
      </c>
      <c r="G1647" s="44"/>
      <c r="H1647" s="44"/>
      <c r="I1647" s="44"/>
      <c r="J1647" s="44" t="s">
        <v>3313</v>
      </c>
      <c r="K1647" s="44"/>
      <c r="L1647" s="44" t="s">
        <v>2976</v>
      </c>
      <c r="M1647" s="43" t="s">
        <v>39</v>
      </c>
      <c r="N1647" s="44"/>
      <c r="O1647" s="44"/>
      <c r="P1647" s="43" t="s">
        <v>178</v>
      </c>
      <c r="Q1647" s="43" t="s">
        <v>2977</v>
      </c>
    </row>
    <row r="1648" s="8" customFormat="1" ht="79" customHeight="1" spans="1:17">
      <c r="A1648" s="284"/>
      <c r="B1648" s="56" t="s">
        <v>3288</v>
      </c>
      <c r="C1648" s="44" t="s">
        <v>3314</v>
      </c>
      <c r="D1648" s="43" t="s">
        <v>35</v>
      </c>
      <c r="E1648" s="267" t="s">
        <v>2972</v>
      </c>
      <c r="F1648" s="267" t="s">
        <v>2972</v>
      </c>
      <c r="G1648" s="44"/>
      <c r="H1648" s="44"/>
      <c r="I1648" s="44"/>
      <c r="J1648" s="44" t="s">
        <v>3315</v>
      </c>
      <c r="K1648" s="44"/>
      <c r="L1648" s="44" t="s">
        <v>2976</v>
      </c>
      <c r="M1648" s="43" t="s">
        <v>39</v>
      </c>
      <c r="N1648" s="44"/>
      <c r="O1648" s="44"/>
      <c r="P1648" s="43" t="s">
        <v>178</v>
      </c>
      <c r="Q1648" s="43" t="s">
        <v>2977</v>
      </c>
    </row>
    <row r="1649" s="8" customFormat="1" ht="79" customHeight="1" spans="1:17">
      <c r="A1649" s="284"/>
      <c r="B1649" s="56" t="s">
        <v>3288</v>
      </c>
      <c r="C1649" s="44" t="s">
        <v>3316</v>
      </c>
      <c r="D1649" s="43" t="s">
        <v>35</v>
      </c>
      <c r="E1649" s="267" t="s">
        <v>2972</v>
      </c>
      <c r="F1649" s="267" t="s">
        <v>2972</v>
      </c>
      <c r="G1649" s="44"/>
      <c r="H1649" s="44"/>
      <c r="I1649" s="44"/>
      <c r="J1649" s="44" t="s">
        <v>3317</v>
      </c>
      <c r="K1649" s="44"/>
      <c r="L1649" s="44" t="s">
        <v>2976</v>
      </c>
      <c r="M1649" s="43" t="s">
        <v>39</v>
      </c>
      <c r="N1649" s="44"/>
      <c r="O1649" s="44"/>
      <c r="P1649" s="43" t="s">
        <v>178</v>
      </c>
      <c r="Q1649" s="43" t="s">
        <v>2977</v>
      </c>
    </row>
    <row r="1650" s="8" customFormat="1" ht="79" customHeight="1" spans="1:17">
      <c r="A1650" s="285"/>
      <c r="B1650" s="56" t="s">
        <v>3288</v>
      </c>
      <c r="C1650" s="44" t="s">
        <v>3318</v>
      </c>
      <c r="D1650" s="43" t="s">
        <v>35</v>
      </c>
      <c r="E1650" s="267" t="s">
        <v>2972</v>
      </c>
      <c r="F1650" s="267" t="s">
        <v>2972</v>
      </c>
      <c r="G1650" s="44"/>
      <c r="H1650" s="44"/>
      <c r="I1650" s="44"/>
      <c r="J1650" s="44" t="s">
        <v>3317</v>
      </c>
      <c r="K1650" s="44"/>
      <c r="L1650" s="44" t="s">
        <v>2976</v>
      </c>
      <c r="M1650" s="43" t="s">
        <v>39</v>
      </c>
      <c r="N1650" s="44"/>
      <c r="O1650" s="44"/>
      <c r="P1650" s="43" t="s">
        <v>178</v>
      </c>
      <c r="Q1650" s="43" t="s">
        <v>2977</v>
      </c>
    </row>
    <row r="1651" s="8" customFormat="1" ht="79" customHeight="1" spans="1:17">
      <c r="A1651" s="283" t="s">
        <v>3319</v>
      </c>
      <c r="B1651" s="56" t="s">
        <v>3320</v>
      </c>
      <c r="C1651" s="56" t="s">
        <v>3321</v>
      </c>
      <c r="D1651" s="43" t="s">
        <v>35</v>
      </c>
      <c r="E1651" s="267" t="s">
        <v>2972</v>
      </c>
      <c r="F1651" s="267" t="s">
        <v>2972</v>
      </c>
      <c r="G1651" s="44"/>
      <c r="H1651" s="44"/>
      <c r="I1651" s="44"/>
      <c r="J1651" s="44" t="s">
        <v>3322</v>
      </c>
      <c r="K1651" s="44"/>
      <c r="L1651" s="44" t="s">
        <v>2976</v>
      </c>
      <c r="M1651" s="43" t="s">
        <v>39</v>
      </c>
      <c r="N1651" s="44"/>
      <c r="O1651" s="44"/>
      <c r="P1651" s="43" t="s">
        <v>178</v>
      </c>
      <c r="Q1651" s="43" t="s">
        <v>2977</v>
      </c>
    </row>
    <row r="1652" s="8" customFormat="1" ht="79" customHeight="1" spans="1:17">
      <c r="A1652" s="284"/>
      <c r="B1652" s="56" t="s">
        <v>3320</v>
      </c>
      <c r="C1652" s="56" t="s">
        <v>3323</v>
      </c>
      <c r="D1652" s="43" t="s">
        <v>35</v>
      </c>
      <c r="E1652" s="267" t="s">
        <v>2972</v>
      </c>
      <c r="F1652" s="267" t="s">
        <v>2972</v>
      </c>
      <c r="G1652" s="56" t="s">
        <v>3324</v>
      </c>
      <c r="H1652" s="44"/>
      <c r="I1652" s="44"/>
      <c r="J1652" s="56" t="s">
        <v>3325</v>
      </c>
      <c r="K1652" s="44"/>
      <c r="L1652" s="44" t="s">
        <v>2976</v>
      </c>
      <c r="M1652" s="43" t="s">
        <v>39</v>
      </c>
      <c r="N1652" s="44"/>
      <c r="O1652" s="44"/>
      <c r="P1652" s="43" t="s">
        <v>178</v>
      </c>
      <c r="Q1652" s="43" t="s">
        <v>2977</v>
      </c>
    </row>
    <row r="1653" s="8" customFormat="1" ht="79" customHeight="1" spans="1:17">
      <c r="A1653" s="284"/>
      <c r="B1653" s="56" t="s">
        <v>3320</v>
      </c>
      <c r="C1653" s="56" t="s">
        <v>3326</v>
      </c>
      <c r="D1653" s="43" t="s">
        <v>35</v>
      </c>
      <c r="E1653" s="267" t="s">
        <v>2972</v>
      </c>
      <c r="F1653" s="267" t="s">
        <v>2972</v>
      </c>
      <c r="G1653" s="56" t="s">
        <v>3327</v>
      </c>
      <c r="H1653" s="44"/>
      <c r="I1653" s="44"/>
      <c r="J1653" s="56" t="s">
        <v>3328</v>
      </c>
      <c r="K1653" s="44"/>
      <c r="L1653" s="44" t="s">
        <v>2976</v>
      </c>
      <c r="M1653" s="43" t="s">
        <v>39</v>
      </c>
      <c r="N1653" s="44"/>
      <c r="O1653" s="44"/>
      <c r="P1653" s="43" t="s">
        <v>178</v>
      </c>
      <c r="Q1653" s="43" t="s">
        <v>2977</v>
      </c>
    </row>
    <row r="1654" s="8" customFormat="1" ht="79" customHeight="1" spans="1:17">
      <c r="A1654" s="284"/>
      <c r="B1654" s="56" t="s">
        <v>3320</v>
      </c>
      <c r="C1654" s="56" t="s">
        <v>3329</v>
      </c>
      <c r="D1654" s="43" t="s">
        <v>35</v>
      </c>
      <c r="E1654" s="267" t="s">
        <v>2972</v>
      </c>
      <c r="F1654" s="267" t="s">
        <v>2972</v>
      </c>
      <c r="G1654" s="44"/>
      <c r="H1654" s="44"/>
      <c r="I1654" s="44"/>
      <c r="J1654" s="56" t="s">
        <v>3330</v>
      </c>
      <c r="K1654" s="44"/>
      <c r="L1654" s="44" t="s">
        <v>2976</v>
      </c>
      <c r="M1654" s="43" t="s">
        <v>39</v>
      </c>
      <c r="N1654" s="44"/>
      <c r="O1654" s="44"/>
      <c r="P1654" s="43" t="s">
        <v>178</v>
      </c>
      <c r="Q1654" s="43" t="s">
        <v>2977</v>
      </c>
    </row>
    <row r="1655" s="8" customFormat="1" ht="79" customHeight="1" spans="1:17">
      <c r="A1655" s="284"/>
      <c r="B1655" s="56" t="s">
        <v>3320</v>
      </c>
      <c r="C1655" s="56" t="s">
        <v>3331</v>
      </c>
      <c r="D1655" s="43" t="s">
        <v>35</v>
      </c>
      <c r="E1655" s="267" t="s">
        <v>2972</v>
      </c>
      <c r="F1655" s="267" t="s">
        <v>2972</v>
      </c>
      <c r="G1655" s="44"/>
      <c r="H1655" s="44"/>
      <c r="I1655" s="44"/>
      <c r="J1655" s="44" t="s">
        <v>3332</v>
      </c>
      <c r="K1655" s="44"/>
      <c r="L1655" s="44" t="s">
        <v>2976</v>
      </c>
      <c r="M1655" s="43" t="s">
        <v>39</v>
      </c>
      <c r="N1655" s="44"/>
      <c r="O1655" s="44"/>
      <c r="P1655" s="43" t="s">
        <v>178</v>
      </c>
      <c r="Q1655" s="43" t="s">
        <v>2977</v>
      </c>
    </row>
    <row r="1656" s="8" customFormat="1" ht="79" customHeight="1" spans="1:17">
      <c r="A1656" s="284"/>
      <c r="B1656" s="56" t="s">
        <v>3320</v>
      </c>
      <c r="C1656" s="56" t="s">
        <v>3333</v>
      </c>
      <c r="D1656" s="43" t="s">
        <v>35</v>
      </c>
      <c r="E1656" s="267" t="s">
        <v>2972</v>
      </c>
      <c r="F1656" s="267" t="s">
        <v>2972</v>
      </c>
      <c r="G1656" s="44"/>
      <c r="H1656" s="44"/>
      <c r="I1656" s="44"/>
      <c r="J1656" s="44" t="s">
        <v>3334</v>
      </c>
      <c r="K1656" s="44"/>
      <c r="L1656" s="44" t="s">
        <v>2976</v>
      </c>
      <c r="M1656" s="43" t="s">
        <v>39</v>
      </c>
      <c r="N1656" s="44"/>
      <c r="O1656" s="44"/>
      <c r="P1656" s="43" t="s">
        <v>178</v>
      </c>
      <c r="Q1656" s="43" t="s">
        <v>2977</v>
      </c>
    </row>
    <row r="1657" s="8" customFormat="1" ht="79" customHeight="1" spans="1:17">
      <c r="A1657" s="284"/>
      <c r="B1657" s="56" t="s">
        <v>3320</v>
      </c>
      <c r="C1657" s="56" t="s">
        <v>3335</v>
      </c>
      <c r="D1657" s="43" t="s">
        <v>35</v>
      </c>
      <c r="E1657" s="267" t="s">
        <v>2972</v>
      </c>
      <c r="F1657" s="267" t="s">
        <v>2972</v>
      </c>
      <c r="G1657" s="44"/>
      <c r="H1657" s="56" t="s">
        <v>3336</v>
      </c>
      <c r="I1657" s="44"/>
      <c r="J1657" s="56" t="s">
        <v>3337</v>
      </c>
      <c r="K1657" s="44"/>
      <c r="L1657" s="44" t="s">
        <v>2976</v>
      </c>
      <c r="M1657" s="43" t="s">
        <v>39</v>
      </c>
      <c r="N1657" s="44"/>
      <c r="O1657" s="44"/>
      <c r="P1657" s="43" t="s">
        <v>178</v>
      </c>
      <c r="Q1657" s="43" t="s">
        <v>2977</v>
      </c>
    </row>
    <row r="1658" s="8" customFormat="1" ht="79" customHeight="1" spans="1:17">
      <c r="A1658" s="284"/>
      <c r="B1658" s="56" t="s">
        <v>3320</v>
      </c>
      <c r="C1658" s="56" t="s">
        <v>3338</v>
      </c>
      <c r="D1658" s="43" t="s">
        <v>35</v>
      </c>
      <c r="E1658" s="267" t="s">
        <v>2972</v>
      </c>
      <c r="F1658" s="267" t="s">
        <v>2972</v>
      </c>
      <c r="G1658" s="44"/>
      <c r="H1658" s="44"/>
      <c r="I1658" s="44"/>
      <c r="J1658" s="44" t="s">
        <v>3339</v>
      </c>
      <c r="K1658" s="44"/>
      <c r="L1658" s="44" t="s">
        <v>2976</v>
      </c>
      <c r="M1658" s="43" t="s">
        <v>39</v>
      </c>
      <c r="N1658" s="44"/>
      <c r="O1658" s="44"/>
      <c r="P1658" s="43" t="s">
        <v>178</v>
      </c>
      <c r="Q1658" s="43" t="s">
        <v>2977</v>
      </c>
    </row>
    <row r="1659" s="8" customFormat="1" ht="79" customHeight="1" spans="1:17">
      <c r="A1659" s="284"/>
      <c r="B1659" s="56" t="s">
        <v>3320</v>
      </c>
      <c r="C1659" s="56" t="s">
        <v>3340</v>
      </c>
      <c r="D1659" s="43" t="s">
        <v>35</v>
      </c>
      <c r="E1659" s="267" t="s">
        <v>2972</v>
      </c>
      <c r="F1659" s="267" t="s">
        <v>2972</v>
      </c>
      <c r="G1659" s="44"/>
      <c r="H1659" s="44"/>
      <c r="I1659" s="44"/>
      <c r="J1659" s="44" t="s">
        <v>3341</v>
      </c>
      <c r="K1659" s="44"/>
      <c r="L1659" s="44" t="s">
        <v>2976</v>
      </c>
      <c r="M1659" s="43" t="s">
        <v>39</v>
      </c>
      <c r="N1659" s="44"/>
      <c r="O1659" s="44"/>
      <c r="P1659" s="43" t="s">
        <v>178</v>
      </c>
      <c r="Q1659" s="43" t="s">
        <v>2977</v>
      </c>
    </row>
    <row r="1660" s="8" customFormat="1" ht="79" customHeight="1" spans="1:17">
      <c r="A1660" s="284"/>
      <c r="B1660" s="56" t="s">
        <v>3320</v>
      </c>
      <c r="C1660" s="56" t="s">
        <v>3342</v>
      </c>
      <c r="D1660" s="43" t="s">
        <v>35</v>
      </c>
      <c r="E1660" s="267" t="s">
        <v>2972</v>
      </c>
      <c r="F1660" s="267" t="s">
        <v>2972</v>
      </c>
      <c r="G1660" s="44"/>
      <c r="H1660" s="44"/>
      <c r="I1660" s="44"/>
      <c r="J1660" s="44" t="s">
        <v>3343</v>
      </c>
      <c r="K1660" s="44"/>
      <c r="L1660" s="44" t="s">
        <v>2976</v>
      </c>
      <c r="M1660" s="43" t="s">
        <v>39</v>
      </c>
      <c r="N1660" s="44"/>
      <c r="O1660" s="44"/>
      <c r="P1660" s="43" t="s">
        <v>178</v>
      </c>
      <c r="Q1660" s="43" t="s">
        <v>2977</v>
      </c>
    </row>
    <row r="1661" s="8" customFormat="1" ht="79" customHeight="1" spans="1:17">
      <c r="A1661" s="285"/>
      <c r="B1661" s="56" t="s">
        <v>3320</v>
      </c>
      <c r="C1661" s="56" t="s">
        <v>3344</v>
      </c>
      <c r="D1661" s="43" t="s">
        <v>35</v>
      </c>
      <c r="E1661" s="267" t="s">
        <v>2972</v>
      </c>
      <c r="F1661" s="267" t="s">
        <v>2972</v>
      </c>
      <c r="G1661" s="44"/>
      <c r="H1661" s="44"/>
      <c r="I1661" s="44"/>
      <c r="J1661" s="44" t="s">
        <v>3345</v>
      </c>
      <c r="K1661" s="44"/>
      <c r="L1661" s="44" t="s">
        <v>2976</v>
      </c>
      <c r="M1661" s="43" t="s">
        <v>39</v>
      </c>
      <c r="N1661" s="44"/>
      <c r="O1661" s="44"/>
      <c r="P1661" s="43" t="s">
        <v>178</v>
      </c>
      <c r="Q1661" s="43" t="s">
        <v>2977</v>
      </c>
    </row>
    <row r="1662" s="8" customFormat="1" ht="79" customHeight="1" spans="1:17">
      <c r="A1662" s="283" t="s">
        <v>3346</v>
      </c>
      <c r="B1662" s="56" t="s">
        <v>3347</v>
      </c>
      <c r="C1662" s="44" t="s">
        <v>3348</v>
      </c>
      <c r="D1662" s="43" t="s">
        <v>35</v>
      </c>
      <c r="E1662" s="267" t="s">
        <v>2972</v>
      </c>
      <c r="F1662" s="267" t="s">
        <v>2972</v>
      </c>
      <c r="G1662" s="44"/>
      <c r="H1662" s="44"/>
      <c r="I1662" s="44"/>
      <c r="J1662" s="44" t="s">
        <v>3349</v>
      </c>
      <c r="K1662" s="44"/>
      <c r="L1662" s="44" t="s">
        <v>2976</v>
      </c>
      <c r="M1662" s="43" t="s">
        <v>39</v>
      </c>
      <c r="N1662" s="44"/>
      <c r="O1662" s="44"/>
      <c r="P1662" s="43" t="s">
        <v>178</v>
      </c>
      <c r="Q1662" s="43" t="s">
        <v>2977</v>
      </c>
    </row>
    <row r="1663" s="8" customFormat="1" ht="79" customHeight="1" spans="1:17">
      <c r="A1663" s="285"/>
      <c r="B1663" s="56" t="s">
        <v>3347</v>
      </c>
      <c r="C1663" s="44" t="s">
        <v>3350</v>
      </c>
      <c r="D1663" s="43" t="s">
        <v>35</v>
      </c>
      <c r="E1663" s="267" t="s">
        <v>2972</v>
      </c>
      <c r="F1663" s="267" t="s">
        <v>2972</v>
      </c>
      <c r="G1663" s="44"/>
      <c r="H1663" s="44"/>
      <c r="I1663" s="44"/>
      <c r="J1663" s="44" t="s">
        <v>3351</v>
      </c>
      <c r="K1663" s="44"/>
      <c r="L1663" s="44" t="s">
        <v>2976</v>
      </c>
      <c r="M1663" s="43" t="s">
        <v>39</v>
      </c>
      <c r="N1663" s="44"/>
      <c r="O1663" s="44"/>
      <c r="P1663" s="43" t="s">
        <v>178</v>
      </c>
      <c r="Q1663" s="43" t="s">
        <v>2977</v>
      </c>
    </row>
    <row r="1664" s="8" customFormat="1" ht="79" customHeight="1" spans="1:17">
      <c r="A1664" s="282" t="s">
        <v>3352</v>
      </c>
      <c r="B1664" s="56" t="s">
        <v>3353</v>
      </c>
      <c r="C1664" s="56" t="s">
        <v>3354</v>
      </c>
      <c r="D1664" s="43" t="s">
        <v>35</v>
      </c>
      <c r="E1664" s="267" t="s">
        <v>2972</v>
      </c>
      <c r="F1664" s="267" t="s">
        <v>2972</v>
      </c>
      <c r="G1664" s="44"/>
      <c r="H1664" s="44"/>
      <c r="I1664" s="44"/>
      <c r="J1664" s="44" t="s">
        <v>3355</v>
      </c>
      <c r="K1664" s="44"/>
      <c r="L1664" s="44" t="s">
        <v>3356</v>
      </c>
      <c r="M1664" s="43" t="s">
        <v>39</v>
      </c>
      <c r="N1664" s="44"/>
      <c r="O1664" s="44" t="s">
        <v>3218</v>
      </c>
      <c r="P1664" s="43" t="s">
        <v>178</v>
      </c>
      <c r="Q1664" s="43" t="s">
        <v>2977</v>
      </c>
    </row>
    <row r="1665" s="8" customFormat="1" ht="79" customHeight="1" spans="1:17">
      <c r="A1665" s="283" t="s">
        <v>3357</v>
      </c>
      <c r="B1665" s="56" t="s">
        <v>3358</v>
      </c>
      <c r="C1665" s="56" t="s">
        <v>3359</v>
      </c>
      <c r="D1665" s="43" t="s">
        <v>35</v>
      </c>
      <c r="E1665" s="267" t="s">
        <v>2972</v>
      </c>
      <c r="F1665" s="267" t="s">
        <v>2972</v>
      </c>
      <c r="G1665" s="44"/>
      <c r="H1665" s="44"/>
      <c r="I1665" s="44"/>
      <c r="J1665" s="44" t="s">
        <v>3360</v>
      </c>
      <c r="K1665" s="44"/>
      <c r="L1665" s="44" t="s">
        <v>2976</v>
      </c>
      <c r="M1665" s="43" t="s">
        <v>39</v>
      </c>
      <c r="N1665" s="44"/>
      <c r="O1665" s="44"/>
      <c r="P1665" s="43" t="s">
        <v>178</v>
      </c>
      <c r="Q1665" s="43" t="s">
        <v>2977</v>
      </c>
    </row>
    <row r="1666" s="8" customFormat="1" ht="79" customHeight="1" spans="1:17">
      <c r="A1666" s="284"/>
      <c r="B1666" s="56" t="s">
        <v>3358</v>
      </c>
      <c r="C1666" s="56" t="s">
        <v>3361</v>
      </c>
      <c r="D1666" s="43" t="s">
        <v>35</v>
      </c>
      <c r="E1666" s="267" t="s">
        <v>2972</v>
      </c>
      <c r="F1666" s="267" t="s">
        <v>2972</v>
      </c>
      <c r="G1666" s="44"/>
      <c r="H1666" s="44"/>
      <c r="I1666" s="44"/>
      <c r="J1666" s="44" t="s">
        <v>3362</v>
      </c>
      <c r="K1666" s="44"/>
      <c r="L1666" s="44" t="s">
        <v>2976</v>
      </c>
      <c r="M1666" s="43" t="s">
        <v>39</v>
      </c>
      <c r="N1666" s="44"/>
      <c r="O1666" s="44"/>
      <c r="P1666" s="43" t="s">
        <v>178</v>
      </c>
      <c r="Q1666" s="43" t="s">
        <v>2977</v>
      </c>
    </row>
    <row r="1667" s="8" customFormat="1" ht="79" customHeight="1" spans="1:17">
      <c r="A1667" s="284"/>
      <c r="B1667" s="56" t="s">
        <v>3358</v>
      </c>
      <c r="C1667" s="56" t="s">
        <v>3363</v>
      </c>
      <c r="D1667" s="43" t="s">
        <v>35</v>
      </c>
      <c r="E1667" s="267" t="s">
        <v>2972</v>
      </c>
      <c r="F1667" s="267" t="s">
        <v>2972</v>
      </c>
      <c r="G1667" s="44"/>
      <c r="H1667" s="44"/>
      <c r="I1667" s="44"/>
      <c r="J1667" s="44" t="s">
        <v>3364</v>
      </c>
      <c r="K1667" s="44"/>
      <c r="L1667" s="44" t="s">
        <v>2976</v>
      </c>
      <c r="M1667" s="43" t="s">
        <v>39</v>
      </c>
      <c r="N1667" s="44"/>
      <c r="O1667" s="44"/>
      <c r="P1667" s="43" t="s">
        <v>178</v>
      </c>
      <c r="Q1667" s="43" t="s">
        <v>2977</v>
      </c>
    </row>
    <row r="1668" s="8" customFormat="1" ht="79" customHeight="1" spans="1:17">
      <c r="A1668" s="284"/>
      <c r="B1668" s="56" t="s">
        <v>3358</v>
      </c>
      <c r="C1668" s="56" t="s">
        <v>3365</v>
      </c>
      <c r="D1668" s="43" t="s">
        <v>35</v>
      </c>
      <c r="E1668" s="267" t="s">
        <v>2972</v>
      </c>
      <c r="F1668" s="267" t="s">
        <v>2972</v>
      </c>
      <c r="G1668" s="44"/>
      <c r="H1668" s="44"/>
      <c r="I1668" s="44"/>
      <c r="J1668" s="44" t="s">
        <v>3366</v>
      </c>
      <c r="K1668" s="44"/>
      <c r="L1668" s="44" t="s">
        <v>2976</v>
      </c>
      <c r="M1668" s="43" t="s">
        <v>39</v>
      </c>
      <c r="N1668" s="44"/>
      <c r="O1668" s="44"/>
      <c r="P1668" s="43" t="s">
        <v>178</v>
      </c>
      <c r="Q1668" s="43" t="s">
        <v>2977</v>
      </c>
    </row>
    <row r="1669" s="8" customFormat="1" ht="79" customHeight="1" spans="1:17">
      <c r="A1669" s="284"/>
      <c r="B1669" s="56" t="s">
        <v>3358</v>
      </c>
      <c r="C1669" s="56" t="s">
        <v>3367</v>
      </c>
      <c r="D1669" s="43" t="s">
        <v>35</v>
      </c>
      <c r="E1669" s="267" t="s">
        <v>2972</v>
      </c>
      <c r="F1669" s="267" t="s">
        <v>2972</v>
      </c>
      <c r="G1669" s="44"/>
      <c r="H1669" s="44"/>
      <c r="I1669" s="44"/>
      <c r="J1669" s="44" t="s">
        <v>3368</v>
      </c>
      <c r="K1669" s="44"/>
      <c r="L1669" s="44" t="s">
        <v>2976</v>
      </c>
      <c r="M1669" s="43" t="s">
        <v>39</v>
      </c>
      <c r="N1669" s="44"/>
      <c r="O1669" s="44"/>
      <c r="P1669" s="43" t="s">
        <v>178</v>
      </c>
      <c r="Q1669" s="43" t="s">
        <v>2977</v>
      </c>
    </row>
    <row r="1670" s="8" customFormat="1" ht="79" customHeight="1" spans="1:17">
      <c r="A1670" s="285"/>
      <c r="B1670" s="56" t="s">
        <v>3358</v>
      </c>
      <c r="C1670" s="56" t="s">
        <v>3369</v>
      </c>
      <c r="D1670" s="43" t="s">
        <v>35</v>
      </c>
      <c r="E1670" s="267" t="s">
        <v>2972</v>
      </c>
      <c r="F1670" s="267" t="s">
        <v>2972</v>
      </c>
      <c r="G1670" s="44"/>
      <c r="H1670" s="44"/>
      <c r="I1670" s="44"/>
      <c r="J1670" s="56" t="s">
        <v>3370</v>
      </c>
      <c r="K1670" s="44"/>
      <c r="L1670" s="44" t="s">
        <v>2976</v>
      </c>
      <c r="M1670" s="43" t="s">
        <v>39</v>
      </c>
      <c r="N1670" s="44"/>
      <c r="O1670" s="44"/>
      <c r="P1670" s="43" t="s">
        <v>178</v>
      </c>
      <c r="Q1670" s="43" t="s">
        <v>2977</v>
      </c>
    </row>
    <row r="1671" s="8" customFormat="1" ht="79" customHeight="1" spans="1:17">
      <c r="A1671" s="283" t="s">
        <v>3371</v>
      </c>
      <c r="B1671" s="56" t="s">
        <v>3372</v>
      </c>
      <c r="C1671" s="56" t="s">
        <v>3373</v>
      </c>
      <c r="D1671" s="43" t="s">
        <v>35</v>
      </c>
      <c r="E1671" s="267" t="s">
        <v>2972</v>
      </c>
      <c r="F1671" s="267" t="s">
        <v>2972</v>
      </c>
      <c r="G1671" s="44"/>
      <c r="H1671" s="44"/>
      <c r="I1671" s="44"/>
      <c r="J1671" s="56" t="s">
        <v>3374</v>
      </c>
      <c r="K1671" s="44"/>
      <c r="L1671" s="44" t="s">
        <v>2976</v>
      </c>
      <c r="M1671" s="43" t="s">
        <v>39</v>
      </c>
      <c r="N1671" s="44"/>
      <c r="O1671" s="44"/>
      <c r="P1671" s="43" t="s">
        <v>178</v>
      </c>
      <c r="Q1671" s="43" t="s">
        <v>2977</v>
      </c>
    </row>
    <row r="1672" s="8" customFormat="1" ht="79" customHeight="1" spans="1:17">
      <c r="A1672" s="285"/>
      <c r="B1672" s="56" t="s">
        <v>3372</v>
      </c>
      <c r="C1672" s="56" t="s">
        <v>3375</v>
      </c>
      <c r="D1672" s="43" t="s">
        <v>35</v>
      </c>
      <c r="E1672" s="267" t="s">
        <v>2972</v>
      </c>
      <c r="F1672" s="267" t="s">
        <v>2972</v>
      </c>
      <c r="G1672" s="44"/>
      <c r="H1672" s="44"/>
      <c r="I1672" s="44"/>
      <c r="J1672" s="44" t="s">
        <v>3376</v>
      </c>
      <c r="K1672" s="44"/>
      <c r="L1672" s="44" t="s">
        <v>2976</v>
      </c>
      <c r="M1672" s="43" t="s">
        <v>39</v>
      </c>
      <c r="N1672" s="44"/>
      <c r="O1672" s="44"/>
      <c r="P1672" s="43" t="s">
        <v>178</v>
      </c>
      <c r="Q1672" s="43" t="s">
        <v>2977</v>
      </c>
    </row>
    <row r="1673" s="8" customFormat="1" ht="79" customHeight="1" spans="1:17">
      <c r="A1673" s="283" t="s">
        <v>3377</v>
      </c>
      <c r="B1673" s="56" t="s">
        <v>3378</v>
      </c>
      <c r="C1673" s="56" t="s">
        <v>3379</v>
      </c>
      <c r="D1673" s="43" t="s">
        <v>35</v>
      </c>
      <c r="E1673" s="267" t="s">
        <v>2972</v>
      </c>
      <c r="F1673" s="267" t="s">
        <v>2972</v>
      </c>
      <c r="G1673" s="44"/>
      <c r="H1673" s="44"/>
      <c r="I1673" s="44"/>
      <c r="J1673" s="44" t="s">
        <v>3380</v>
      </c>
      <c r="K1673" s="44"/>
      <c r="L1673" s="44" t="s">
        <v>2976</v>
      </c>
      <c r="M1673" s="43" t="s">
        <v>39</v>
      </c>
      <c r="N1673" s="44"/>
      <c r="O1673" s="44"/>
      <c r="P1673" s="43" t="s">
        <v>178</v>
      </c>
      <c r="Q1673" s="43" t="s">
        <v>2977</v>
      </c>
    </row>
    <row r="1674" s="8" customFormat="1" ht="79" customHeight="1" spans="1:17">
      <c r="A1674" s="285"/>
      <c r="B1674" s="56" t="s">
        <v>3378</v>
      </c>
      <c r="C1674" s="56" t="s">
        <v>3381</v>
      </c>
      <c r="D1674" s="43" t="s">
        <v>35</v>
      </c>
      <c r="E1674" s="267" t="s">
        <v>2972</v>
      </c>
      <c r="F1674" s="267" t="s">
        <v>2972</v>
      </c>
      <c r="G1674" s="44"/>
      <c r="H1674" s="44"/>
      <c r="I1674" s="44"/>
      <c r="J1674" s="44" t="s">
        <v>3382</v>
      </c>
      <c r="K1674" s="44"/>
      <c r="L1674" s="44" t="s">
        <v>2976</v>
      </c>
      <c r="M1674" s="43" t="s">
        <v>39</v>
      </c>
      <c r="N1674" s="44"/>
      <c r="O1674" s="44"/>
      <c r="P1674" s="43" t="s">
        <v>178</v>
      </c>
      <c r="Q1674" s="43" t="s">
        <v>2977</v>
      </c>
    </row>
    <row r="1675" s="8" customFormat="1" ht="79" customHeight="1" spans="1:17">
      <c r="A1675" s="282" t="s">
        <v>3383</v>
      </c>
      <c r="B1675" s="56" t="s">
        <v>3384</v>
      </c>
      <c r="C1675" s="56" t="s">
        <v>3385</v>
      </c>
      <c r="D1675" s="43" t="s">
        <v>35</v>
      </c>
      <c r="E1675" s="267" t="s">
        <v>2972</v>
      </c>
      <c r="F1675" s="267" t="s">
        <v>2972</v>
      </c>
      <c r="G1675" s="44"/>
      <c r="H1675" s="44" t="s">
        <v>3386</v>
      </c>
      <c r="I1675" s="44"/>
      <c r="J1675" s="44"/>
      <c r="K1675" s="44"/>
      <c r="L1675" s="44" t="s">
        <v>2976</v>
      </c>
      <c r="M1675" s="43" t="s">
        <v>39</v>
      </c>
      <c r="N1675" s="44"/>
      <c r="O1675" s="44"/>
      <c r="P1675" s="43" t="s">
        <v>178</v>
      </c>
      <c r="Q1675" s="43" t="s">
        <v>2977</v>
      </c>
    </row>
    <row r="1676" s="8" customFormat="1" ht="79" customHeight="1" spans="1:17">
      <c r="A1676" s="283" t="s">
        <v>3387</v>
      </c>
      <c r="B1676" s="56" t="s">
        <v>3388</v>
      </c>
      <c r="C1676" s="56" t="s">
        <v>3389</v>
      </c>
      <c r="D1676" s="43" t="s">
        <v>35</v>
      </c>
      <c r="E1676" s="267" t="s">
        <v>2972</v>
      </c>
      <c r="F1676" s="267" t="s">
        <v>2972</v>
      </c>
      <c r="G1676" s="44"/>
      <c r="H1676" s="44"/>
      <c r="I1676" s="44"/>
      <c r="J1676" s="44" t="s">
        <v>3390</v>
      </c>
      <c r="K1676" s="44"/>
      <c r="L1676" s="44" t="s">
        <v>2976</v>
      </c>
      <c r="M1676" s="43" t="s">
        <v>39</v>
      </c>
      <c r="N1676" s="44"/>
      <c r="O1676" s="44"/>
      <c r="P1676" s="43" t="s">
        <v>178</v>
      </c>
      <c r="Q1676" s="43" t="s">
        <v>2977</v>
      </c>
    </row>
    <row r="1677" s="8" customFormat="1" ht="79" customHeight="1" spans="1:17">
      <c r="A1677" s="284"/>
      <c r="B1677" s="56" t="s">
        <v>3388</v>
      </c>
      <c r="C1677" s="56" t="s">
        <v>3391</v>
      </c>
      <c r="D1677" s="43" t="s">
        <v>35</v>
      </c>
      <c r="E1677" s="267" t="s">
        <v>2972</v>
      </c>
      <c r="F1677" s="267" t="s">
        <v>2972</v>
      </c>
      <c r="G1677" s="44"/>
      <c r="H1677" s="44"/>
      <c r="I1677" s="44"/>
      <c r="J1677" s="44" t="s">
        <v>3392</v>
      </c>
      <c r="K1677" s="44"/>
      <c r="L1677" s="44" t="s">
        <v>2976</v>
      </c>
      <c r="M1677" s="43" t="s">
        <v>39</v>
      </c>
      <c r="N1677" s="44"/>
      <c r="O1677" s="44"/>
      <c r="P1677" s="43" t="s">
        <v>178</v>
      </c>
      <c r="Q1677" s="43" t="s">
        <v>2977</v>
      </c>
    </row>
    <row r="1678" s="8" customFormat="1" ht="79" customHeight="1" spans="1:17">
      <c r="A1678" s="284"/>
      <c r="B1678" s="49" t="s">
        <v>3388</v>
      </c>
      <c r="C1678" s="56" t="s">
        <v>3393</v>
      </c>
      <c r="D1678" s="48" t="s">
        <v>35</v>
      </c>
      <c r="E1678" s="267" t="s">
        <v>2972</v>
      </c>
      <c r="F1678" s="267" t="s">
        <v>2972</v>
      </c>
      <c r="G1678" s="44"/>
      <c r="H1678" s="44"/>
      <c r="I1678" s="44"/>
      <c r="J1678" s="44" t="s">
        <v>3394</v>
      </c>
      <c r="K1678" s="44"/>
      <c r="L1678" s="44" t="s">
        <v>2976</v>
      </c>
      <c r="M1678" s="43" t="s">
        <v>39</v>
      </c>
      <c r="N1678" s="44"/>
      <c r="O1678" s="44"/>
      <c r="P1678" s="43" t="s">
        <v>178</v>
      </c>
      <c r="Q1678" s="43" t="s">
        <v>2977</v>
      </c>
    </row>
    <row r="1679" s="8" customFormat="1" ht="79" customHeight="1" spans="1:17">
      <c r="A1679" s="284"/>
      <c r="B1679" s="56" t="s">
        <v>3388</v>
      </c>
      <c r="C1679" s="56" t="s">
        <v>3395</v>
      </c>
      <c r="D1679" s="43" t="s">
        <v>35</v>
      </c>
      <c r="E1679" s="267" t="s">
        <v>2972</v>
      </c>
      <c r="F1679" s="267" t="s">
        <v>2972</v>
      </c>
      <c r="G1679" s="44"/>
      <c r="H1679" s="44"/>
      <c r="I1679" s="44"/>
      <c r="J1679" s="44" t="s">
        <v>3396</v>
      </c>
      <c r="K1679" s="44"/>
      <c r="L1679" s="44" t="s">
        <v>2976</v>
      </c>
      <c r="M1679" s="43" t="s">
        <v>39</v>
      </c>
      <c r="N1679" s="44"/>
      <c r="O1679" s="44"/>
      <c r="P1679" s="43" t="s">
        <v>178</v>
      </c>
      <c r="Q1679" s="43" t="s">
        <v>2977</v>
      </c>
    </row>
    <row r="1680" s="8" customFormat="1" ht="79" customHeight="1" spans="1:17">
      <c r="A1680" s="285"/>
      <c r="B1680" s="56" t="s">
        <v>3388</v>
      </c>
      <c r="C1680" s="56" t="s">
        <v>3397</v>
      </c>
      <c r="D1680" s="43" t="s">
        <v>35</v>
      </c>
      <c r="E1680" s="267" t="s">
        <v>2972</v>
      </c>
      <c r="F1680" s="267" t="s">
        <v>2972</v>
      </c>
      <c r="G1680" s="44"/>
      <c r="H1680" s="44"/>
      <c r="I1680" s="44"/>
      <c r="J1680" s="44" t="s">
        <v>3398</v>
      </c>
      <c r="K1680" s="44"/>
      <c r="L1680" s="44" t="s">
        <v>2976</v>
      </c>
      <c r="M1680" s="43" t="s">
        <v>39</v>
      </c>
      <c r="N1680" s="44"/>
      <c r="O1680" s="44"/>
      <c r="P1680" s="43" t="s">
        <v>178</v>
      </c>
      <c r="Q1680" s="43" t="s">
        <v>2977</v>
      </c>
    </row>
    <row r="1681" s="8" customFormat="1" ht="79" customHeight="1" spans="1:17">
      <c r="A1681" s="283" t="s">
        <v>3399</v>
      </c>
      <c r="B1681" s="49" t="s">
        <v>3400</v>
      </c>
      <c r="C1681" s="56" t="s">
        <v>3401</v>
      </c>
      <c r="D1681" s="48" t="s">
        <v>35</v>
      </c>
      <c r="E1681" s="267" t="s">
        <v>2972</v>
      </c>
      <c r="F1681" s="267" t="s">
        <v>2972</v>
      </c>
      <c r="G1681" s="44"/>
      <c r="H1681" s="44" t="s">
        <v>3402</v>
      </c>
      <c r="I1681" s="44"/>
      <c r="J1681" s="44"/>
      <c r="K1681" s="44"/>
      <c r="L1681" s="44" t="s">
        <v>2976</v>
      </c>
      <c r="M1681" s="43" t="s">
        <v>39</v>
      </c>
      <c r="N1681" s="44"/>
      <c r="O1681" s="44"/>
      <c r="P1681" s="43" t="s">
        <v>178</v>
      </c>
      <c r="Q1681" s="43" t="s">
        <v>2977</v>
      </c>
    </row>
    <row r="1682" s="8" customFormat="1" ht="79" customHeight="1" spans="1:17">
      <c r="A1682" s="284"/>
      <c r="B1682" s="56" t="s">
        <v>3400</v>
      </c>
      <c r="C1682" s="56" t="s">
        <v>3403</v>
      </c>
      <c r="D1682" s="43" t="s">
        <v>35</v>
      </c>
      <c r="E1682" s="267" t="s">
        <v>2972</v>
      </c>
      <c r="F1682" s="267" t="s">
        <v>2972</v>
      </c>
      <c r="G1682" s="44"/>
      <c r="H1682" s="44" t="s">
        <v>3404</v>
      </c>
      <c r="I1682" s="44"/>
      <c r="J1682" s="44"/>
      <c r="K1682" s="44"/>
      <c r="L1682" s="44" t="s">
        <v>2976</v>
      </c>
      <c r="M1682" s="43" t="s">
        <v>39</v>
      </c>
      <c r="N1682" s="44"/>
      <c r="O1682" s="44"/>
      <c r="P1682" s="43" t="s">
        <v>178</v>
      </c>
      <c r="Q1682" s="43" t="s">
        <v>2977</v>
      </c>
    </row>
    <row r="1683" s="8" customFormat="1" ht="79" customHeight="1" spans="1:17">
      <c r="A1683" s="284"/>
      <c r="B1683" s="56" t="s">
        <v>3400</v>
      </c>
      <c r="C1683" s="56" t="s">
        <v>3405</v>
      </c>
      <c r="D1683" s="43" t="s">
        <v>35</v>
      </c>
      <c r="E1683" s="267" t="s">
        <v>2972</v>
      </c>
      <c r="F1683" s="267" t="s">
        <v>2972</v>
      </c>
      <c r="G1683" s="44"/>
      <c r="H1683" s="44" t="s">
        <v>3406</v>
      </c>
      <c r="I1683" s="44"/>
      <c r="J1683" s="44"/>
      <c r="K1683" s="44"/>
      <c r="L1683" s="44" t="s">
        <v>2976</v>
      </c>
      <c r="M1683" s="43" t="s">
        <v>39</v>
      </c>
      <c r="N1683" s="44"/>
      <c r="O1683" s="44"/>
      <c r="P1683" s="43" t="s">
        <v>178</v>
      </c>
      <c r="Q1683" s="43" t="s">
        <v>2977</v>
      </c>
    </row>
    <row r="1684" s="8" customFormat="1" ht="79" customHeight="1" spans="1:17">
      <c r="A1684" s="284"/>
      <c r="B1684" s="49" t="s">
        <v>3400</v>
      </c>
      <c r="C1684" s="56" t="s">
        <v>3407</v>
      </c>
      <c r="D1684" s="48" t="s">
        <v>35</v>
      </c>
      <c r="E1684" s="267" t="s">
        <v>2972</v>
      </c>
      <c r="F1684" s="267" t="s">
        <v>2972</v>
      </c>
      <c r="G1684" s="44"/>
      <c r="H1684" s="44" t="s">
        <v>3408</v>
      </c>
      <c r="I1684" s="44"/>
      <c r="J1684" s="44"/>
      <c r="K1684" s="44"/>
      <c r="L1684" s="44" t="s">
        <v>2976</v>
      </c>
      <c r="M1684" s="43" t="s">
        <v>39</v>
      </c>
      <c r="N1684" s="44"/>
      <c r="O1684" s="44"/>
      <c r="P1684" s="43" t="s">
        <v>178</v>
      </c>
      <c r="Q1684" s="43" t="s">
        <v>2977</v>
      </c>
    </row>
    <row r="1685" s="8" customFormat="1" ht="79" customHeight="1" spans="1:17">
      <c r="A1685" s="285"/>
      <c r="B1685" s="49" t="s">
        <v>3400</v>
      </c>
      <c r="C1685" s="56" t="s">
        <v>3409</v>
      </c>
      <c r="D1685" s="48" t="s">
        <v>35</v>
      </c>
      <c r="E1685" s="267" t="s">
        <v>2972</v>
      </c>
      <c r="F1685" s="267" t="s">
        <v>2972</v>
      </c>
      <c r="G1685" s="44"/>
      <c r="H1685" s="56" t="s">
        <v>3410</v>
      </c>
      <c r="I1685" s="44"/>
      <c r="J1685" s="44"/>
      <c r="K1685" s="44"/>
      <c r="L1685" s="44" t="s">
        <v>2976</v>
      </c>
      <c r="M1685" s="43" t="s">
        <v>39</v>
      </c>
      <c r="N1685" s="44"/>
      <c r="O1685" s="44"/>
      <c r="P1685" s="43" t="s">
        <v>178</v>
      </c>
      <c r="Q1685" s="43" t="s">
        <v>2977</v>
      </c>
    </row>
    <row r="1686" s="8" customFormat="1" ht="79" customHeight="1" spans="1:17">
      <c r="A1686" s="283" t="s">
        <v>3411</v>
      </c>
      <c r="B1686" s="49" t="s">
        <v>3412</v>
      </c>
      <c r="C1686" s="56" t="s">
        <v>3413</v>
      </c>
      <c r="D1686" s="48" t="s">
        <v>35</v>
      </c>
      <c r="E1686" s="267" t="s">
        <v>2972</v>
      </c>
      <c r="F1686" s="267" t="s">
        <v>2972</v>
      </c>
      <c r="G1686" s="44"/>
      <c r="H1686" s="44"/>
      <c r="I1686" s="44"/>
      <c r="J1686" s="44" t="s">
        <v>3414</v>
      </c>
      <c r="K1686" s="44"/>
      <c r="L1686" s="44" t="s">
        <v>2976</v>
      </c>
      <c r="M1686" s="43" t="s">
        <v>39</v>
      </c>
      <c r="N1686" s="44"/>
      <c r="O1686" s="44"/>
      <c r="P1686" s="43" t="s">
        <v>178</v>
      </c>
      <c r="Q1686" s="43" t="s">
        <v>2977</v>
      </c>
    </row>
    <row r="1687" s="8" customFormat="1" ht="79" customHeight="1" spans="1:17">
      <c r="A1687" s="285"/>
      <c r="B1687" s="56" t="s">
        <v>3412</v>
      </c>
      <c r="C1687" s="56" t="s">
        <v>3415</v>
      </c>
      <c r="D1687" s="43" t="s">
        <v>35</v>
      </c>
      <c r="E1687" s="267" t="s">
        <v>2972</v>
      </c>
      <c r="F1687" s="267" t="s">
        <v>2972</v>
      </c>
      <c r="G1687" s="44"/>
      <c r="H1687" s="44"/>
      <c r="I1687" s="44"/>
      <c r="J1687" s="44" t="s">
        <v>3416</v>
      </c>
      <c r="K1687" s="44"/>
      <c r="L1687" s="44" t="s">
        <v>2976</v>
      </c>
      <c r="M1687" s="43" t="s">
        <v>39</v>
      </c>
      <c r="N1687" s="44"/>
      <c r="O1687" s="44"/>
      <c r="P1687" s="43" t="s">
        <v>178</v>
      </c>
      <c r="Q1687" s="43" t="s">
        <v>2977</v>
      </c>
    </row>
    <row r="1688" s="8" customFormat="1" ht="79" customHeight="1" spans="1:17">
      <c r="A1688" s="282" t="s">
        <v>3417</v>
      </c>
      <c r="B1688" s="56" t="s">
        <v>3418</v>
      </c>
      <c r="C1688" s="56" t="s">
        <v>3419</v>
      </c>
      <c r="D1688" s="43" t="s">
        <v>35</v>
      </c>
      <c r="E1688" s="267" t="s">
        <v>2972</v>
      </c>
      <c r="F1688" s="267" t="s">
        <v>2972</v>
      </c>
      <c r="G1688" s="44"/>
      <c r="H1688" s="44"/>
      <c r="I1688" s="44"/>
      <c r="J1688" s="44" t="s">
        <v>3420</v>
      </c>
      <c r="K1688" s="44"/>
      <c r="L1688" s="44" t="s">
        <v>2976</v>
      </c>
      <c r="M1688" s="43" t="s">
        <v>39</v>
      </c>
      <c r="N1688" s="44"/>
      <c r="O1688" s="44"/>
      <c r="P1688" s="43" t="s">
        <v>178</v>
      </c>
      <c r="Q1688" s="43" t="s">
        <v>2977</v>
      </c>
    </row>
    <row r="1689" s="8" customFormat="1" ht="79" customHeight="1" spans="1:17">
      <c r="A1689" s="283" t="s">
        <v>3421</v>
      </c>
      <c r="B1689" s="56" t="s">
        <v>3422</v>
      </c>
      <c r="C1689" s="56" t="s">
        <v>3423</v>
      </c>
      <c r="D1689" s="43" t="s">
        <v>35</v>
      </c>
      <c r="E1689" s="267" t="s">
        <v>2972</v>
      </c>
      <c r="F1689" s="267" t="s">
        <v>2972</v>
      </c>
      <c r="G1689" s="44"/>
      <c r="H1689" s="44" t="s">
        <v>3424</v>
      </c>
      <c r="I1689" s="44"/>
      <c r="J1689" s="44"/>
      <c r="K1689" s="44"/>
      <c r="L1689" s="44" t="s">
        <v>2976</v>
      </c>
      <c r="M1689" s="43" t="s">
        <v>39</v>
      </c>
      <c r="N1689" s="44"/>
      <c r="O1689" s="44"/>
      <c r="P1689" s="43" t="s">
        <v>178</v>
      </c>
      <c r="Q1689" s="43" t="s">
        <v>2977</v>
      </c>
    </row>
    <row r="1690" s="8" customFormat="1" ht="79" customHeight="1" spans="1:17">
      <c r="A1690" s="285"/>
      <c r="B1690" s="56" t="s">
        <v>3422</v>
      </c>
      <c r="C1690" s="56" t="s">
        <v>3425</v>
      </c>
      <c r="D1690" s="43" t="s">
        <v>35</v>
      </c>
      <c r="E1690" s="267" t="s">
        <v>2972</v>
      </c>
      <c r="F1690" s="267" t="s">
        <v>2972</v>
      </c>
      <c r="G1690" s="44"/>
      <c r="H1690" s="44" t="s">
        <v>3426</v>
      </c>
      <c r="I1690" s="44"/>
      <c r="J1690" s="44"/>
      <c r="K1690" s="44"/>
      <c r="L1690" s="44" t="s">
        <v>2976</v>
      </c>
      <c r="M1690" s="43" t="s">
        <v>39</v>
      </c>
      <c r="N1690" s="44"/>
      <c r="O1690" s="44"/>
      <c r="P1690" s="43" t="s">
        <v>178</v>
      </c>
      <c r="Q1690" s="43" t="s">
        <v>2977</v>
      </c>
    </row>
    <row r="1691" s="8" customFormat="1" ht="79" customHeight="1" spans="1:17">
      <c r="A1691" s="282" t="s">
        <v>3427</v>
      </c>
      <c r="B1691" s="56" t="s">
        <v>3428</v>
      </c>
      <c r="C1691" s="56" t="s">
        <v>3429</v>
      </c>
      <c r="D1691" s="43" t="s">
        <v>35</v>
      </c>
      <c r="E1691" s="267" t="s">
        <v>2972</v>
      </c>
      <c r="F1691" s="267" t="s">
        <v>2972</v>
      </c>
      <c r="G1691" s="44"/>
      <c r="H1691" s="44" t="s">
        <v>3430</v>
      </c>
      <c r="I1691" s="44"/>
      <c r="J1691" s="44"/>
      <c r="K1691" s="44"/>
      <c r="L1691" s="44" t="s">
        <v>2976</v>
      </c>
      <c r="M1691" s="43" t="s">
        <v>39</v>
      </c>
      <c r="N1691" s="44"/>
      <c r="O1691" s="44"/>
      <c r="P1691" s="43" t="s">
        <v>178</v>
      </c>
      <c r="Q1691" s="43" t="s">
        <v>2977</v>
      </c>
    </row>
    <row r="1692" s="8" customFormat="1" ht="79" customHeight="1" spans="1:20">
      <c r="A1692" s="283" t="s">
        <v>3431</v>
      </c>
      <c r="B1692" s="56" t="s">
        <v>3432</v>
      </c>
      <c r="C1692" s="44" t="s">
        <v>3433</v>
      </c>
      <c r="D1692" s="43" t="s">
        <v>35</v>
      </c>
      <c r="E1692" s="267" t="s">
        <v>2972</v>
      </c>
      <c r="F1692" s="267" t="s">
        <v>2972</v>
      </c>
      <c r="G1692" s="44"/>
      <c r="H1692" s="44"/>
      <c r="I1692" s="44" t="s">
        <v>3434</v>
      </c>
      <c r="J1692" s="44"/>
      <c r="K1692" s="44"/>
      <c r="L1692" s="44" t="s">
        <v>2976</v>
      </c>
      <c r="M1692" s="43" t="s">
        <v>39</v>
      </c>
      <c r="N1692" s="44"/>
      <c r="O1692" s="44"/>
      <c r="P1692" s="43" t="s">
        <v>178</v>
      </c>
      <c r="Q1692" s="43" t="s">
        <v>2977</v>
      </c>
      <c r="T1692" s="8">
        <v>86</v>
      </c>
    </row>
    <row r="1693" s="8" customFormat="1" ht="79" customHeight="1" spans="1:17">
      <c r="A1693" s="284"/>
      <c r="B1693" s="56" t="s">
        <v>3432</v>
      </c>
      <c r="C1693" s="44" t="s">
        <v>3435</v>
      </c>
      <c r="D1693" s="43" t="s">
        <v>35</v>
      </c>
      <c r="E1693" s="267" t="s">
        <v>2972</v>
      </c>
      <c r="F1693" s="267" t="s">
        <v>2972</v>
      </c>
      <c r="G1693" s="44"/>
      <c r="H1693" s="44"/>
      <c r="I1693" s="44" t="s">
        <v>3436</v>
      </c>
      <c r="J1693" s="44"/>
      <c r="K1693" s="44"/>
      <c r="L1693" s="44" t="s">
        <v>2976</v>
      </c>
      <c r="M1693" s="43" t="s">
        <v>39</v>
      </c>
      <c r="N1693" s="44"/>
      <c r="O1693" s="44"/>
      <c r="P1693" s="43" t="s">
        <v>178</v>
      </c>
      <c r="Q1693" s="43" t="s">
        <v>2977</v>
      </c>
    </row>
    <row r="1694" s="8" customFormat="1" ht="79" customHeight="1" spans="1:17">
      <c r="A1694" s="284"/>
      <c r="B1694" s="56" t="s">
        <v>3432</v>
      </c>
      <c r="C1694" s="44" t="s">
        <v>3437</v>
      </c>
      <c r="D1694" s="43" t="s">
        <v>35</v>
      </c>
      <c r="E1694" s="267" t="s">
        <v>2972</v>
      </c>
      <c r="F1694" s="267" t="s">
        <v>2972</v>
      </c>
      <c r="G1694" s="44"/>
      <c r="H1694" s="44"/>
      <c r="I1694" s="44" t="s">
        <v>3438</v>
      </c>
      <c r="J1694" s="44"/>
      <c r="K1694" s="44"/>
      <c r="L1694" s="44" t="s">
        <v>2976</v>
      </c>
      <c r="M1694" s="43" t="s">
        <v>39</v>
      </c>
      <c r="N1694" s="44"/>
      <c r="O1694" s="44"/>
      <c r="P1694" s="43" t="s">
        <v>178</v>
      </c>
      <c r="Q1694" s="43" t="s">
        <v>2977</v>
      </c>
    </row>
    <row r="1695" s="8" customFormat="1" ht="79" customHeight="1" spans="1:17">
      <c r="A1695" s="284"/>
      <c r="B1695" s="56" t="s">
        <v>3432</v>
      </c>
      <c r="C1695" s="44" t="s">
        <v>3439</v>
      </c>
      <c r="D1695" s="43" t="s">
        <v>35</v>
      </c>
      <c r="E1695" s="267" t="s">
        <v>2972</v>
      </c>
      <c r="F1695" s="267" t="s">
        <v>2972</v>
      </c>
      <c r="G1695" s="44"/>
      <c r="H1695" s="44"/>
      <c r="I1695" s="44" t="s">
        <v>3440</v>
      </c>
      <c r="J1695" s="44"/>
      <c r="K1695" s="44"/>
      <c r="L1695" s="44" t="s">
        <v>2976</v>
      </c>
      <c r="M1695" s="43" t="s">
        <v>39</v>
      </c>
      <c r="N1695" s="44"/>
      <c r="O1695" s="44"/>
      <c r="P1695" s="43" t="s">
        <v>178</v>
      </c>
      <c r="Q1695" s="43" t="s">
        <v>2977</v>
      </c>
    </row>
    <row r="1696" s="8" customFormat="1" ht="79" customHeight="1" spans="1:17">
      <c r="A1696" s="285"/>
      <c r="B1696" s="56" t="s">
        <v>3432</v>
      </c>
      <c r="C1696" s="44" t="s">
        <v>3441</v>
      </c>
      <c r="D1696" s="43" t="s">
        <v>35</v>
      </c>
      <c r="E1696" s="267" t="s">
        <v>2972</v>
      </c>
      <c r="F1696" s="267" t="s">
        <v>2972</v>
      </c>
      <c r="G1696" s="44"/>
      <c r="H1696" s="44"/>
      <c r="I1696" s="44" t="s">
        <v>3442</v>
      </c>
      <c r="J1696" s="44"/>
      <c r="K1696" s="44"/>
      <c r="L1696" s="44" t="s">
        <v>2976</v>
      </c>
      <c r="M1696" s="43" t="s">
        <v>39</v>
      </c>
      <c r="N1696" s="44"/>
      <c r="O1696" s="44"/>
      <c r="P1696" s="43" t="s">
        <v>178</v>
      </c>
      <c r="Q1696" s="43" t="s">
        <v>2977</v>
      </c>
    </row>
    <row r="1697" s="8" customFormat="1" ht="79" customHeight="1" spans="1:17">
      <c r="A1697" s="282" t="s">
        <v>3443</v>
      </c>
      <c r="B1697" s="56" t="s">
        <v>3444</v>
      </c>
      <c r="C1697" s="56" t="s">
        <v>3445</v>
      </c>
      <c r="D1697" s="43" t="s">
        <v>35</v>
      </c>
      <c r="E1697" s="267" t="s">
        <v>2972</v>
      </c>
      <c r="F1697" s="267" t="s">
        <v>2972</v>
      </c>
      <c r="G1697" s="44"/>
      <c r="H1697" s="44"/>
      <c r="I1697" s="44" t="s">
        <v>3446</v>
      </c>
      <c r="J1697" s="44"/>
      <c r="K1697" s="44"/>
      <c r="L1697" s="44" t="s">
        <v>2976</v>
      </c>
      <c r="M1697" s="43" t="s">
        <v>39</v>
      </c>
      <c r="N1697" s="44"/>
      <c r="O1697" s="44"/>
      <c r="P1697" s="43" t="s">
        <v>178</v>
      </c>
      <c r="Q1697" s="43" t="s">
        <v>2977</v>
      </c>
    </row>
    <row r="1698" s="8" customFormat="1" ht="79" customHeight="1" spans="1:17">
      <c r="A1698" s="283" t="s">
        <v>3447</v>
      </c>
      <c r="B1698" s="56" t="s">
        <v>3448</v>
      </c>
      <c r="C1698" s="56" t="s">
        <v>3449</v>
      </c>
      <c r="D1698" s="43" t="s">
        <v>35</v>
      </c>
      <c r="E1698" s="267" t="s">
        <v>2972</v>
      </c>
      <c r="F1698" s="267" t="s">
        <v>2972</v>
      </c>
      <c r="G1698" s="44"/>
      <c r="H1698" s="44"/>
      <c r="I1698" s="44" t="s">
        <v>3450</v>
      </c>
      <c r="J1698" s="44"/>
      <c r="K1698" s="44"/>
      <c r="L1698" s="44" t="s">
        <v>2976</v>
      </c>
      <c r="M1698" s="43" t="s">
        <v>39</v>
      </c>
      <c r="N1698" s="44"/>
      <c r="O1698" s="44"/>
      <c r="P1698" s="43" t="s">
        <v>178</v>
      </c>
      <c r="Q1698" s="43" t="s">
        <v>2977</v>
      </c>
    </row>
    <row r="1699" s="8" customFormat="1" ht="79" customHeight="1" spans="1:17">
      <c r="A1699" s="285"/>
      <c r="B1699" s="56" t="s">
        <v>3448</v>
      </c>
      <c r="C1699" s="56" t="s">
        <v>3451</v>
      </c>
      <c r="D1699" s="43" t="s">
        <v>35</v>
      </c>
      <c r="E1699" s="267" t="s">
        <v>2972</v>
      </c>
      <c r="F1699" s="267" t="s">
        <v>2972</v>
      </c>
      <c r="G1699" s="44"/>
      <c r="H1699" s="44"/>
      <c r="I1699" s="44" t="s">
        <v>3452</v>
      </c>
      <c r="J1699" s="44"/>
      <c r="K1699" s="44"/>
      <c r="L1699" s="44" t="s">
        <v>2976</v>
      </c>
      <c r="M1699" s="43" t="s">
        <v>39</v>
      </c>
      <c r="N1699" s="44"/>
      <c r="O1699" s="44"/>
      <c r="P1699" s="43" t="s">
        <v>178</v>
      </c>
      <c r="Q1699" s="43" t="s">
        <v>2977</v>
      </c>
    </row>
    <row r="1700" s="8" customFormat="1" ht="79" customHeight="1" spans="1:17">
      <c r="A1700" s="282" t="s">
        <v>3453</v>
      </c>
      <c r="B1700" s="56" t="s">
        <v>3454</v>
      </c>
      <c r="C1700" s="56" t="s">
        <v>3455</v>
      </c>
      <c r="D1700" s="43" t="s">
        <v>35</v>
      </c>
      <c r="E1700" s="267" t="s">
        <v>2972</v>
      </c>
      <c r="F1700" s="267" t="s">
        <v>2972</v>
      </c>
      <c r="G1700" s="44"/>
      <c r="H1700" s="44"/>
      <c r="I1700" s="44" t="s">
        <v>3456</v>
      </c>
      <c r="J1700" s="44"/>
      <c r="K1700" s="44"/>
      <c r="L1700" s="44" t="s">
        <v>2976</v>
      </c>
      <c r="M1700" s="43" t="s">
        <v>39</v>
      </c>
      <c r="N1700" s="44"/>
      <c r="O1700" s="44"/>
      <c r="P1700" s="43" t="s">
        <v>178</v>
      </c>
      <c r="Q1700" s="43" t="s">
        <v>2977</v>
      </c>
    </row>
    <row r="1701" s="8" customFormat="1" ht="79" customHeight="1" spans="1:17">
      <c r="A1701" s="283" t="s">
        <v>3457</v>
      </c>
      <c r="B1701" s="56" t="s">
        <v>3458</v>
      </c>
      <c r="C1701" s="56" t="s">
        <v>3459</v>
      </c>
      <c r="D1701" s="43" t="s">
        <v>35</v>
      </c>
      <c r="E1701" s="267" t="s">
        <v>2972</v>
      </c>
      <c r="F1701" s="267" t="s">
        <v>2972</v>
      </c>
      <c r="G1701" s="44"/>
      <c r="H1701" s="44"/>
      <c r="I1701" s="44" t="s">
        <v>3460</v>
      </c>
      <c r="J1701" s="44"/>
      <c r="K1701" s="44"/>
      <c r="L1701" s="44" t="s">
        <v>2976</v>
      </c>
      <c r="M1701" s="43" t="s">
        <v>39</v>
      </c>
      <c r="N1701" s="44"/>
      <c r="O1701" s="44"/>
      <c r="P1701" s="43" t="s">
        <v>178</v>
      </c>
      <c r="Q1701" s="43" t="s">
        <v>2977</v>
      </c>
    </row>
    <row r="1702" s="8" customFormat="1" ht="79" customHeight="1" spans="1:17">
      <c r="A1702" s="284"/>
      <c r="B1702" s="56" t="s">
        <v>3458</v>
      </c>
      <c r="C1702" s="56" t="s">
        <v>3461</v>
      </c>
      <c r="D1702" s="43" t="s">
        <v>35</v>
      </c>
      <c r="E1702" s="267" t="s">
        <v>2972</v>
      </c>
      <c r="F1702" s="267" t="s">
        <v>2972</v>
      </c>
      <c r="G1702" s="44"/>
      <c r="H1702" s="44"/>
      <c r="I1702" s="44" t="s">
        <v>3462</v>
      </c>
      <c r="J1702" s="44"/>
      <c r="K1702" s="44"/>
      <c r="L1702" s="44" t="s">
        <v>2976</v>
      </c>
      <c r="M1702" s="43" t="s">
        <v>39</v>
      </c>
      <c r="N1702" s="44"/>
      <c r="O1702" s="44"/>
      <c r="P1702" s="43" t="s">
        <v>178</v>
      </c>
      <c r="Q1702" s="43" t="s">
        <v>2977</v>
      </c>
    </row>
    <row r="1703" s="8" customFormat="1" ht="79" customHeight="1" spans="1:17">
      <c r="A1703" s="285"/>
      <c r="B1703" s="56" t="s">
        <v>3458</v>
      </c>
      <c r="C1703" s="56" t="s">
        <v>3463</v>
      </c>
      <c r="D1703" s="43" t="s">
        <v>35</v>
      </c>
      <c r="E1703" s="267" t="s">
        <v>2972</v>
      </c>
      <c r="F1703" s="267" t="s">
        <v>2972</v>
      </c>
      <c r="G1703" s="44"/>
      <c r="H1703" s="44"/>
      <c r="I1703" s="44" t="s">
        <v>3464</v>
      </c>
      <c r="J1703" s="44"/>
      <c r="K1703" s="44"/>
      <c r="L1703" s="44" t="s">
        <v>2976</v>
      </c>
      <c r="M1703" s="43" t="s">
        <v>39</v>
      </c>
      <c r="N1703" s="44"/>
      <c r="O1703" s="44"/>
      <c r="P1703" s="43" t="s">
        <v>178</v>
      </c>
      <c r="Q1703" s="43" t="s">
        <v>2977</v>
      </c>
    </row>
    <row r="1704" s="8" customFormat="1" ht="79" customHeight="1" spans="1:17">
      <c r="A1704" s="283" t="s">
        <v>3465</v>
      </c>
      <c r="B1704" s="56" t="s">
        <v>3466</v>
      </c>
      <c r="C1704" s="56" t="s">
        <v>3467</v>
      </c>
      <c r="D1704" s="43" t="s">
        <v>35</v>
      </c>
      <c r="E1704" s="267" t="s">
        <v>2972</v>
      </c>
      <c r="F1704" s="267" t="s">
        <v>2972</v>
      </c>
      <c r="G1704" s="44"/>
      <c r="H1704" s="44"/>
      <c r="I1704" s="44" t="s">
        <v>3468</v>
      </c>
      <c r="J1704" s="44"/>
      <c r="K1704" s="44"/>
      <c r="L1704" s="44" t="s">
        <v>2976</v>
      </c>
      <c r="M1704" s="43" t="s">
        <v>39</v>
      </c>
      <c r="N1704" s="44"/>
      <c r="O1704" s="44"/>
      <c r="P1704" s="43" t="s">
        <v>178</v>
      </c>
      <c r="Q1704" s="43" t="s">
        <v>2977</v>
      </c>
    </row>
    <row r="1705" s="8" customFormat="1" ht="79" customHeight="1" spans="1:17">
      <c r="A1705" s="284"/>
      <c r="B1705" s="56" t="s">
        <v>3466</v>
      </c>
      <c r="C1705" s="56" t="s">
        <v>3469</v>
      </c>
      <c r="D1705" s="43" t="s">
        <v>35</v>
      </c>
      <c r="E1705" s="267" t="s">
        <v>2972</v>
      </c>
      <c r="F1705" s="267" t="s">
        <v>2972</v>
      </c>
      <c r="G1705" s="44"/>
      <c r="H1705" s="44"/>
      <c r="I1705" s="44" t="s">
        <v>3470</v>
      </c>
      <c r="J1705" s="44"/>
      <c r="K1705" s="44"/>
      <c r="L1705" s="44" t="s">
        <v>2976</v>
      </c>
      <c r="M1705" s="43" t="s">
        <v>39</v>
      </c>
      <c r="N1705" s="44"/>
      <c r="O1705" s="44"/>
      <c r="P1705" s="43" t="s">
        <v>178</v>
      </c>
      <c r="Q1705" s="43" t="s">
        <v>2977</v>
      </c>
    </row>
    <row r="1706" s="8" customFormat="1" ht="79" customHeight="1" spans="1:17">
      <c r="A1706" s="284"/>
      <c r="B1706" s="56" t="s">
        <v>3466</v>
      </c>
      <c r="C1706" s="56" t="s">
        <v>3471</v>
      </c>
      <c r="D1706" s="43" t="s">
        <v>35</v>
      </c>
      <c r="E1706" s="267" t="s">
        <v>2972</v>
      </c>
      <c r="F1706" s="267" t="s">
        <v>2972</v>
      </c>
      <c r="G1706" s="44"/>
      <c r="H1706" s="44"/>
      <c r="I1706" s="44" t="s">
        <v>3472</v>
      </c>
      <c r="J1706" s="44"/>
      <c r="K1706" s="44"/>
      <c r="L1706" s="44" t="s">
        <v>2976</v>
      </c>
      <c r="M1706" s="43" t="s">
        <v>39</v>
      </c>
      <c r="N1706" s="44"/>
      <c r="O1706" s="44"/>
      <c r="P1706" s="43" t="s">
        <v>178</v>
      </c>
      <c r="Q1706" s="43" t="s">
        <v>2977</v>
      </c>
    </row>
    <row r="1707" s="8" customFormat="1" ht="79" customHeight="1" spans="1:17">
      <c r="A1707" s="284"/>
      <c r="B1707" s="56" t="s">
        <v>3466</v>
      </c>
      <c r="C1707" s="56" t="s">
        <v>3473</v>
      </c>
      <c r="D1707" s="43" t="s">
        <v>35</v>
      </c>
      <c r="E1707" s="267" t="s">
        <v>2972</v>
      </c>
      <c r="F1707" s="267" t="s">
        <v>2972</v>
      </c>
      <c r="G1707" s="44"/>
      <c r="H1707" s="44"/>
      <c r="I1707" s="44" t="s">
        <v>3474</v>
      </c>
      <c r="J1707" s="44"/>
      <c r="K1707" s="44"/>
      <c r="L1707" s="44" t="s">
        <v>2976</v>
      </c>
      <c r="M1707" s="43" t="s">
        <v>39</v>
      </c>
      <c r="N1707" s="44"/>
      <c r="O1707" s="44"/>
      <c r="P1707" s="43" t="s">
        <v>178</v>
      </c>
      <c r="Q1707" s="43" t="s">
        <v>2977</v>
      </c>
    </row>
    <row r="1708" s="8" customFormat="1" ht="79" customHeight="1" spans="1:17">
      <c r="A1708" s="284"/>
      <c r="B1708" s="56" t="s">
        <v>3466</v>
      </c>
      <c r="C1708" s="56" t="s">
        <v>3475</v>
      </c>
      <c r="D1708" s="43" t="s">
        <v>35</v>
      </c>
      <c r="E1708" s="267" t="s">
        <v>2972</v>
      </c>
      <c r="F1708" s="267" t="s">
        <v>2972</v>
      </c>
      <c r="G1708" s="44"/>
      <c r="H1708" s="44"/>
      <c r="I1708" s="44" t="s">
        <v>3476</v>
      </c>
      <c r="J1708" s="44"/>
      <c r="K1708" s="44"/>
      <c r="L1708" s="44" t="s">
        <v>2976</v>
      </c>
      <c r="M1708" s="43" t="s">
        <v>39</v>
      </c>
      <c r="N1708" s="44"/>
      <c r="O1708" s="44"/>
      <c r="P1708" s="43" t="s">
        <v>178</v>
      </c>
      <c r="Q1708" s="43" t="s">
        <v>2977</v>
      </c>
    </row>
    <row r="1709" s="8" customFormat="1" ht="79" customHeight="1" spans="1:17">
      <c r="A1709" s="284"/>
      <c r="B1709" s="56" t="s">
        <v>3466</v>
      </c>
      <c r="C1709" s="56" t="s">
        <v>3477</v>
      </c>
      <c r="D1709" s="43" t="s">
        <v>35</v>
      </c>
      <c r="E1709" s="267" t="s">
        <v>2972</v>
      </c>
      <c r="F1709" s="267" t="s">
        <v>2972</v>
      </c>
      <c r="G1709" s="44"/>
      <c r="H1709" s="44"/>
      <c r="I1709" s="44" t="s">
        <v>3478</v>
      </c>
      <c r="J1709" s="44"/>
      <c r="K1709" s="44"/>
      <c r="L1709" s="44" t="s">
        <v>2976</v>
      </c>
      <c r="M1709" s="43" t="s">
        <v>39</v>
      </c>
      <c r="N1709" s="44"/>
      <c r="O1709" s="44"/>
      <c r="P1709" s="43" t="s">
        <v>178</v>
      </c>
      <c r="Q1709" s="43" t="s">
        <v>2977</v>
      </c>
    </row>
    <row r="1710" s="8" customFormat="1" ht="79" customHeight="1" spans="1:17">
      <c r="A1710" s="284"/>
      <c r="B1710" s="56" t="s">
        <v>3466</v>
      </c>
      <c r="C1710" s="56" t="s">
        <v>3479</v>
      </c>
      <c r="D1710" s="43" t="s">
        <v>35</v>
      </c>
      <c r="E1710" s="267" t="s">
        <v>2972</v>
      </c>
      <c r="F1710" s="267" t="s">
        <v>2972</v>
      </c>
      <c r="G1710" s="44"/>
      <c r="H1710" s="44"/>
      <c r="I1710" s="44" t="s">
        <v>3480</v>
      </c>
      <c r="J1710" s="44"/>
      <c r="K1710" s="44"/>
      <c r="L1710" s="44" t="s">
        <v>2976</v>
      </c>
      <c r="M1710" s="43" t="s">
        <v>39</v>
      </c>
      <c r="N1710" s="44"/>
      <c r="O1710" s="44"/>
      <c r="P1710" s="43" t="s">
        <v>178</v>
      </c>
      <c r="Q1710" s="43" t="s">
        <v>2977</v>
      </c>
    </row>
    <row r="1711" s="8" customFormat="1" ht="79" customHeight="1" spans="1:17">
      <c r="A1711" s="284"/>
      <c r="B1711" s="56" t="s">
        <v>3466</v>
      </c>
      <c r="C1711" s="56" t="s">
        <v>3481</v>
      </c>
      <c r="D1711" s="43" t="s">
        <v>35</v>
      </c>
      <c r="E1711" s="267" t="s">
        <v>2972</v>
      </c>
      <c r="F1711" s="267" t="s">
        <v>2972</v>
      </c>
      <c r="G1711" s="44"/>
      <c r="H1711" s="44"/>
      <c r="I1711" s="44" t="s">
        <v>3482</v>
      </c>
      <c r="J1711" s="44"/>
      <c r="K1711" s="44"/>
      <c r="L1711" s="44" t="s">
        <v>2976</v>
      </c>
      <c r="M1711" s="43" t="s">
        <v>39</v>
      </c>
      <c r="N1711" s="44"/>
      <c r="O1711" s="44"/>
      <c r="P1711" s="43" t="s">
        <v>178</v>
      </c>
      <c r="Q1711" s="43" t="s">
        <v>2977</v>
      </c>
    </row>
    <row r="1712" s="8" customFormat="1" ht="79" customHeight="1" spans="1:17">
      <c r="A1712" s="284"/>
      <c r="B1712" s="56" t="s">
        <v>3466</v>
      </c>
      <c r="C1712" s="56" t="s">
        <v>3483</v>
      </c>
      <c r="D1712" s="43" t="s">
        <v>35</v>
      </c>
      <c r="E1712" s="267" t="s">
        <v>2972</v>
      </c>
      <c r="F1712" s="267" t="s">
        <v>2972</v>
      </c>
      <c r="G1712" s="44"/>
      <c r="H1712" s="44"/>
      <c r="I1712" s="44" t="s">
        <v>3484</v>
      </c>
      <c r="J1712" s="44"/>
      <c r="K1712" s="44"/>
      <c r="L1712" s="44" t="s">
        <v>2976</v>
      </c>
      <c r="M1712" s="43" t="s">
        <v>39</v>
      </c>
      <c r="N1712" s="44"/>
      <c r="O1712" s="44"/>
      <c r="P1712" s="43" t="s">
        <v>178</v>
      </c>
      <c r="Q1712" s="43" t="s">
        <v>2977</v>
      </c>
    </row>
    <row r="1713" s="8" customFormat="1" ht="79" customHeight="1" spans="1:17">
      <c r="A1713" s="284"/>
      <c r="B1713" s="56" t="s">
        <v>3466</v>
      </c>
      <c r="C1713" s="56" t="s">
        <v>3485</v>
      </c>
      <c r="D1713" s="43" t="s">
        <v>35</v>
      </c>
      <c r="E1713" s="267" t="s">
        <v>2972</v>
      </c>
      <c r="F1713" s="267" t="s">
        <v>2972</v>
      </c>
      <c r="G1713" s="44"/>
      <c r="H1713" s="44"/>
      <c r="I1713" s="44" t="s">
        <v>3486</v>
      </c>
      <c r="J1713" s="44"/>
      <c r="K1713" s="44"/>
      <c r="L1713" s="44" t="s">
        <v>2976</v>
      </c>
      <c r="M1713" s="43" t="s">
        <v>39</v>
      </c>
      <c r="N1713" s="44"/>
      <c r="O1713" s="44"/>
      <c r="P1713" s="43" t="s">
        <v>178</v>
      </c>
      <c r="Q1713" s="43" t="s">
        <v>2977</v>
      </c>
    </row>
    <row r="1714" s="8" customFormat="1" ht="79" customHeight="1" spans="1:17">
      <c r="A1714" s="284"/>
      <c r="B1714" s="56" t="s">
        <v>3466</v>
      </c>
      <c r="C1714" s="56" t="s">
        <v>3487</v>
      </c>
      <c r="D1714" s="43" t="s">
        <v>35</v>
      </c>
      <c r="E1714" s="267" t="s">
        <v>2972</v>
      </c>
      <c r="F1714" s="267" t="s">
        <v>2972</v>
      </c>
      <c r="G1714" s="44"/>
      <c r="H1714" s="44"/>
      <c r="I1714" s="44" t="s">
        <v>3488</v>
      </c>
      <c r="J1714" s="44"/>
      <c r="K1714" s="44"/>
      <c r="L1714" s="44" t="s">
        <v>2976</v>
      </c>
      <c r="M1714" s="43" t="s">
        <v>39</v>
      </c>
      <c r="N1714" s="44"/>
      <c r="O1714" s="44"/>
      <c r="P1714" s="43" t="s">
        <v>178</v>
      </c>
      <c r="Q1714" s="43" t="s">
        <v>2977</v>
      </c>
    </row>
    <row r="1715" s="8" customFormat="1" ht="79" customHeight="1" spans="1:17">
      <c r="A1715" s="284"/>
      <c r="B1715" s="56" t="s">
        <v>3466</v>
      </c>
      <c r="C1715" s="56" t="s">
        <v>3489</v>
      </c>
      <c r="D1715" s="43" t="s">
        <v>35</v>
      </c>
      <c r="E1715" s="267" t="s">
        <v>2972</v>
      </c>
      <c r="F1715" s="267" t="s">
        <v>2972</v>
      </c>
      <c r="G1715" s="44"/>
      <c r="H1715" s="44"/>
      <c r="I1715" s="44" t="s">
        <v>3490</v>
      </c>
      <c r="J1715" s="44"/>
      <c r="K1715" s="44"/>
      <c r="L1715" s="44" t="s">
        <v>2976</v>
      </c>
      <c r="M1715" s="43" t="s">
        <v>39</v>
      </c>
      <c r="N1715" s="44"/>
      <c r="O1715" s="44"/>
      <c r="P1715" s="43" t="s">
        <v>178</v>
      </c>
      <c r="Q1715" s="43" t="s">
        <v>2977</v>
      </c>
    </row>
    <row r="1716" s="8" customFormat="1" ht="79" customHeight="1" spans="1:17">
      <c r="A1716" s="285"/>
      <c r="B1716" s="56" t="s">
        <v>3466</v>
      </c>
      <c r="C1716" s="56" t="s">
        <v>3491</v>
      </c>
      <c r="D1716" s="43" t="s">
        <v>35</v>
      </c>
      <c r="E1716" s="267" t="s">
        <v>2972</v>
      </c>
      <c r="F1716" s="267" t="s">
        <v>2972</v>
      </c>
      <c r="G1716" s="44"/>
      <c r="H1716" s="44"/>
      <c r="I1716" s="44" t="s">
        <v>3492</v>
      </c>
      <c r="J1716" s="44"/>
      <c r="K1716" s="44"/>
      <c r="L1716" s="44" t="s">
        <v>2976</v>
      </c>
      <c r="M1716" s="43" t="s">
        <v>39</v>
      </c>
      <c r="N1716" s="44"/>
      <c r="O1716" s="44"/>
      <c r="P1716" s="43" t="s">
        <v>178</v>
      </c>
      <c r="Q1716" s="43" t="s">
        <v>2977</v>
      </c>
    </row>
    <row r="1717" s="8" customFormat="1" ht="79" customHeight="1" spans="1:17">
      <c r="A1717" s="283" t="s">
        <v>3493</v>
      </c>
      <c r="B1717" s="56" t="s">
        <v>3494</v>
      </c>
      <c r="C1717" s="56" t="s">
        <v>3495</v>
      </c>
      <c r="D1717" s="43" t="s">
        <v>35</v>
      </c>
      <c r="E1717" s="267" t="s">
        <v>2972</v>
      </c>
      <c r="F1717" s="267" t="s">
        <v>2972</v>
      </c>
      <c r="G1717" s="44"/>
      <c r="H1717" s="44"/>
      <c r="I1717" s="44" t="s">
        <v>3496</v>
      </c>
      <c r="J1717" s="44"/>
      <c r="K1717" s="44"/>
      <c r="L1717" s="44" t="s">
        <v>2976</v>
      </c>
      <c r="M1717" s="43" t="s">
        <v>39</v>
      </c>
      <c r="N1717" s="44"/>
      <c r="O1717" s="44" t="s">
        <v>3203</v>
      </c>
      <c r="P1717" s="43" t="s">
        <v>178</v>
      </c>
      <c r="Q1717" s="43" t="s">
        <v>2977</v>
      </c>
    </row>
    <row r="1718" s="8" customFormat="1" ht="79" customHeight="1" spans="1:17">
      <c r="A1718" s="284"/>
      <c r="B1718" s="56" t="s">
        <v>3494</v>
      </c>
      <c r="C1718" s="56" t="s">
        <v>3497</v>
      </c>
      <c r="D1718" s="43" t="s">
        <v>35</v>
      </c>
      <c r="E1718" s="267" t="s">
        <v>2972</v>
      </c>
      <c r="F1718" s="267" t="s">
        <v>2972</v>
      </c>
      <c r="G1718" s="44"/>
      <c r="H1718" s="44"/>
      <c r="I1718" s="44" t="s">
        <v>3498</v>
      </c>
      <c r="J1718" s="44"/>
      <c r="K1718" s="44"/>
      <c r="L1718" s="44" t="s">
        <v>2976</v>
      </c>
      <c r="M1718" s="43" t="s">
        <v>39</v>
      </c>
      <c r="N1718" s="44"/>
      <c r="O1718" s="44" t="s">
        <v>3203</v>
      </c>
      <c r="P1718" s="43" t="s">
        <v>178</v>
      </c>
      <c r="Q1718" s="43" t="s">
        <v>2977</v>
      </c>
    </row>
    <row r="1719" s="8" customFormat="1" ht="79" customHeight="1" spans="1:17">
      <c r="A1719" s="285"/>
      <c r="B1719" s="56" t="s">
        <v>3494</v>
      </c>
      <c r="C1719" s="56" t="s">
        <v>3499</v>
      </c>
      <c r="D1719" s="43" t="s">
        <v>35</v>
      </c>
      <c r="E1719" s="267" t="s">
        <v>2972</v>
      </c>
      <c r="F1719" s="267" t="s">
        <v>2972</v>
      </c>
      <c r="G1719" s="44"/>
      <c r="H1719" s="44"/>
      <c r="I1719" s="44" t="s">
        <v>3500</v>
      </c>
      <c r="J1719" s="44"/>
      <c r="K1719" s="44"/>
      <c r="L1719" s="44" t="s">
        <v>2976</v>
      </c>
      <c r="M1719" s="43" t="s">
        <v>39</v>
      </c>
      <c r="N1719" s="44"/>
      <c r="O1719" s="44" t="s">
        <v>3203</v>
      </c>
      <c r="P1719" s="43" t="s">
        <v>178</v>
      </c>
      <c r="Q1719" s="43" t="s">
        <v>2977</v>
      </c>
    </row>
    <row r="1720" s="8" customFormat="1" ht="79" customHeight="1" spans="1:17">
      <c r="A1720" s="282" t="s">
        <v>3501</v>
      </c>
      <c r="B1720" s="56" t="s">
        <v>3502</v>
      </c>
      <c r="C1720" s="56" t="s">
        <v>3503</v>
      </c>
      <c r="D1720" s="43" t="s">
        <v>35</v>
      </c>
      <c r="E1720" s="267" t="s">
        <v>2972</v>
      </c>
      <c r="F1720" s="267" t="s">
        <v>2972</v>
      </c>
      <c r="G1720" s="44"/>
      <c r="H1720" s="44"/>
      <c r="I1720" s="44"/>
      <c r="J1720" s="44" t="s">
        <v>3504</v>
      </c>
      <c r="K1720" s="44"/>
      <c r="L1720" s="44" t="s">
        <v>2976</v>
      </c>
      <c r="M1720" s="43" t="s">
        <v>39</v>
      </c>
      <c r="N1720" s="44"/>
      <c r="O1720" s="44"/>
      <c r="P1720" s="43" t="s">
        <v>178</v>
      </c>
      <c r="Q1720" s="43" t="s">
        <v>2977</v>
      </c>
    </row>
    <row r="1721" s="8" customFormat="1" ht="79" customHeight="1" spans="1:17">
      <c r="A1721" s="283" t="s">
        <v>3505</v>
      </c>
      <c r="B1721" s="56" t="s">
        <v>3506</v>
      </c>
      <c r="C1721" s="56" t="s">
        <v>3507</v>
      </c>
      <c r="D1721" s="43" t="s">
        <v>35</v>
      </c>
      <c r="E1721" s="267" t="s">
        <v>2972</v>
      </c>
      <c r="F1721" s="267" t="s">
        <v>2972</v>
      </c>
      <c r="G1721" s="44"/>
      <c r="H1721" s="44"/>
      <c r="I1721" s="44"/>
      <c r="J1721" s="44" t="s">
        <v>3508</v>
      </c>
      <c r="K1721" s="44"/>
      <c r="L1721" s="44" t="s">
        <v>2976</v>
      </c>
      <c r="M1721" s="43" t="s">
        <v>39</v>
      </c>
      <c r="N1721" s="44"/>
      <c r="O1721" s="44"/>
      <c r="P1721" s="43" t="s">
        <v>178</v>
      </c>
      <c r="Q1721" s="43" t="s">
        <v>2977</v>
      </c>
    </row>
    <row r="1722" s="8" customFormat="1" ht="79" customHeight="1" spans="1:17">
      <c r="A1722" s="284"/>
      <c r="B1722" s="56" t="s">
        <v>3506</v>
      </c>
      <c r="C1722" s="56" t="s">
        <v>3509</v>
      </c>
      <c r="D1722" s="43" t="s">
        <v>35</v>
      </c>
      <c r="E1722" s="267" t="s">
        <v>2972</v>
      </c>
      <c r="F1722" s="267" t="s">
        <v>2972</v>
      </c>
      <c r="G1722" s="44"/>
      <c r="H1722" s="44"/>
      <c r="I1722" s="44"/>
      <c r="J1722" s="44" t="s">
        <v>3510</v>
      </c>
      <c r="K1722" s="44"/>
      <c r="L1722" s="44" t="s">
        <v>2976</v>
      </c>
      <c r="M1722" s="43" t="s">
        <v>39</v>
      </c>
      <c r="N1722" s="44"/>
      <c r="O1722" s="44"/>
      <c r="P1722" s="43" t="s">
        <v>178</v>
      </c>
      <c r="Q1722" s="43" t="s">
        <v>2977</v>
      </c>
    </row>
    <row r="1723" s="8" customFormat="1" ht="79" customHeight="1" spans="1:17">
      <c r="A1723" s="285"/>
      <c r="B1723" s="56" t="s">
        <v>3506</v>
      </c>
      <c r="C1723" s="56" t="s">
        <v>3511</v>
      </c>
      <c r="D1723" s="43" t="s">
        <v>35</v>
      </c>
      <c r="E1723" s="267" t="s">
        <v>2972</v>
      </c>
      <c r="F1723" s="267" t="s">
        <v>2972</v>
      </c>
      <c r="G1723" s="44"/>
      <c r="H1723" s="44"/>
      <c r="I1723" s="44"/>
      <c r="J1723" s="44" t="s">
        <v>3512</v>
      </c>
      <c r="K1723" s="44"/>
      <c r="L1723" s="44" t="s">
        <v>2976</v>
      </c>
      <c r="M1723" s="43" t="s">
        <v>39</v>
      </c>
      <c r="N1723" s="44"/>
      <c r="O1723" s="44"/>
      <c r="P1723" s="43" t="s">
        <v>178</v>
      </c>
      <c r="Q1723" s="43" t="s">
        <v>2977</v>
      </c>
    </row>
    <row r="1724" s="8" customFormat="1" ht="79" customHeight="1" spans="1:17">
      <c r="A1724" s="282" t="s">
        <v>3513</v>
      </c>
      <c r="B1724" s="288" t="s">
        <v>3514</v>
      </c>
      <c r="C1724" s="288" t="s">
        <v>3515</v>
      </c>
      <c r="D1724" s="282" t="s">
        <v>35</v>
      </c>
      <c r="E1724" s="267" t="s">
        <v>2972</v>
      </c>
      <c r="F1724" s="267" t="s">
        <v>2972</v>
      </c>
      <c r="G1724" s="44"/>
      <c r="H1724" s="44"/>
      <c r="I1724" s="44"/>
      <c r="J1724" s="44" t="s">
        <v>3516</v>
      </c>
      <c r="K1724" s="44"/>
      <c r="L1724" s="44" t="s">
        <v>2976</v>
      </c>
      <c r="M1724" s="43" t="s">
        <v>39</v>
      </c>
      <c r="N1724" s="44"/>
      <c r="O1724" s="44"/>
      <c r="P1724" s="43" t="s">
        <v>178</v>
      </c>
      <c r="Q1724" s="43" t="s">
        <v>2977</v>
      </c>
    </row>
    <row r="1725" s="8" customFormat="1" ht="79" customHeight="1" spans="1:17">
      <c r="A1725" s="282" t="s">
        <v>3517</v>
      </c>
      <c r="B1725" s="288" t="s">
        <v>3518</v>
      </c>
      <c r="C1725" s="288"/>
      <c r="D1725" s="43" t="s">
        <v>35</v>
      </c>
      <c r="E1725" s="267" t="s">
        <v>2972</v>
      </c>
      <c r="F1725" s="267" t="s">
        <v>2972</v>
      </c>
      <c r="G1725" s="44"/>
      <c r="H1725" s="44"/>
      <c r="I1725" s="44"/>
      <c r="J1725" s="44" t="s">
        <v>3519</v>
      </c>
      <c r="K1725" s="44"/>
      <c r="L1725" s="44" t="s">
        <v>2976</v>
      </c>
      <c r="M1725" s="43" t="s">
        <v>39</v>
      </c>
      <c r="N1725" s="44"/>
      <c r="O1725" s="44"/>
      <c r="P1725" s="43" t="s">
        <v>178</v>
      </c>
      <c r="Q1725" s="43" t="s">
        <v>2977</v>
      </c>
    </row>
    <row r="1726" s="8" customFormat="1" ht="79" customHeight="1" spans="1:17">
      <c r="A1726" s="283" t="s">
        <v>3520</v>
      </c>
      <c r="B1726" s="288" t="s">
        <v>3521</v>
      </c>
      <c r="C1726" s="288" t="s">
        <v>3522</v>
      </c>
      <c r="D1726" s="43" t="s">
        <v>35</v>
      </c>
      <c r="E1726" s="267" t="s">
        <v>2972</v>
      </c>
      <c r="F1726" s="267" t="s">
        <v>2972</v>
      </c>
      <c r="G1726" s="44"/>
      <c r="H1726" s="44" t="s">
        <v>3523</v>
      </c>
      <c r="I1726" s="44"/>
      <c r="J1726" s="44"/>
      <c r="K1726" s="44"/>
      <c r="L1726" s="44" t="s">
        <v>2976</v>
      </c>
      <c r="M1726" s="43" t="s">
        <v>39</v>
      </c>
      <c r="N1726" s="44"/>
      <c r="O1726" s="44"/>
      <c r="P1726" s="43" t="s">
        <v>178</v>
      </c>
      <c r="Q1726" s="43" t="s">
        <v>2977</v>
      </c>
    </row>
    <row r="1727" s="8" customFormat="1" ht="79" customHeight="1" spans="1:17">
      <c r="A1727" s="285"/>
      <c r="B1727" s="288" t="s">
        <v>3521</v>
      </c>
      <c r="C1727" s="288" t="s">
        <v>3524</v>
      </c>
      <c r="D1727" s="43" t="s">
        <v>35</v>
      </c>
      <c r="E1727" s="267" t="s">
        <v>2972</v>
      </c>
      <c r="F1727" s="267" t="s">
        <v>2972</v>
      </c>
      <c r="G1727" s="44"/>
      <c r="H1727" s="44" t="s">
        <v>3525</v>
      </c>
      <c r="I1727" s="44"/>
      <c r="J1727" s="44"/>
      <c r="K1727" s="44"/>
      <c r="L1727" s="44" t="s">
        <v>2976</v>
      </c>
      <c r="M1727" s="43" t="s">
        <v>39</v>
      </c>
      <c r="N1727" s="44"/>
      <c r="O1727" s="44"/>
      <c r="P1727" s="43" t="s">
        <v>178</v>
      </c>
      <c r="Q1727" s="43" t="s">
        <v>2977</v>
      </c>
    </row>
    <row r="1728" s="8" customFormat="1" ht="79" customHeight="1" spans="1:17">
      <c r="A1728" s="283" t="s">
        <v>3526</v>
      </c>
      <c r="B1728" s="288" t="s">
        <v>3527</v>
      </c>
      <c r="C1728" s="56" t="s">
        <v>3528</v>
      </c>
      <c r="D1728" s="43" t="s">
        <v>35</v>
      </c>
      <c r="E1728" s="267" t="s">
        <v>2972</v>
      </c>
      <c r="F1728" s="267" t="s">
        <v>2972</v>
      </c>
      <c r="G1728" s="44"/>
      <c r="H1728" s="289" t="s">
        <v>3529</v>
      </c>
      <c r="I1728" s="44"/>
      <c r="J1728" s="44"/>
      <c r="K1728" s="44"/>
      <c r="L1728" s="44" t="s">
        <v>2976</v>
      </c>
      <c r="M1728" s="43" t="s">
        <v>39</v>
      </c>
      <c r="N1728" s="44"/>
      <c r="O1728" s="44"/>
      <c r="P1728" s="43" t="s">
        <v>178</v>
      </c>
      <c r="Q1728" s="43" t="s">
        <v>2977</v>
      </c>
    </row>
    <row r="1729" s="8" customFormat="1" ht="79" customHeight="1" spans="1:17">
      <c r="A1729" s="284"/>
      <c r="B1729" s="288" t="s">
        <v>3527</v>
      </c>
      <c r="C1729" s="56" t="s">
        <v>3530</v>
      </c>
      <c r="D1729" s="43" t="s">
        <v>35</v>
      </c>
      <c r="E1729" s="267" t="s">
        <v>2972</v>
      </c>
      <c r="F1729" s="267" t="s">
        <v>2972</v>
      </c>
      <c r="G1729" s="44"/>
      <c r="H1729" s="289" t="s">
        <v>3531</v>
      </c>
      <c r="I1729" s="44"/>
      <c r="J1729" s="44"/>
      <c r="K1729" s="44"/>
      <c r="L1729" s="44" t="s">
        <v>2976</v>
      </c>
      <c r="M1729" s="43" t="s">
        <v>39</v>
      </c>
      <c r="N1729" s="44"/>
      <c r="O1729" s="44"/>
      <c r="P1729" s="43" t="s">
        <v>178</v>
      </c>
      <c r="Q1729" s="43" t="s">
        <v>2977</v>
      </c>
    </row>
    <row r="1730" s="8" customFormat="1" ht="79" customHeight="1" spans="1:17">
      <c r="A1730" s="284"/>
      <c r="B1730" s="288" t="s">
        <v>3527</v>
      </c>
      <c r="C1730" s="56" t="s">
        <v>3532</v>
      </c>
      <c r="D1730" s="43" t="s">
        <v>35</v>
      </c>
      <c r="E1730" s="267" t="s">
        <v>2972</v>
      </c>
      <c r="F1730" s="267" t="s">
        <v>2972</v>
      </c>
      <c r="G1730" s="44"/>
      <c r="H1730" s="289" t="s">
        <v>3533</v>
      </c>
      <c r="I1730" s="44"/>
      <c r="J1730" s="44"/>
      <c r="K1730" s="44"/>
      <c r="L1730" s="44" t="s">
        <v>2976</v>
      </c>
      <c r="M1730" s="43" t="s">
        <v>39</v>
      </c>
      <c r="N1730" s="44"/>
      <c r="O1730" s="44"/>
      <c r="P1730" s="43" t="s">
        <v>178</v>
      </c>
      <c r="Q1730" s="43" t="s">
        <v>2977</v>
      </c>
    </row>
    <row r="1731" s="8" customFormat="1" ht="79" customHeight="1" spans="1:17">
      <c r="A1731" s="284"/>
      <c r="B1731" s="56" t="s">
        <v>3527</v>
      </c>
      <c r="C1731" s="56" t="s">
        <v>3534</v>
      </c>
      <c r="D1731" s="43" t="s">
        <v>35</v>
      </c>
      <c r="E1731" s="267" t="s">
        <v>2972</v>
      </c>
      <c r="F1731" s="267" t="s">
        <v>2972</v>
      </c>
      <c r="G1731" s="44"/>
      <c r="H1731" s="44" t="s">
        <v>3535</v>
      </c>
      <c r="I1731" s="44"/>
      <c r="J1731" s="44"/>
      <c r="K1731" s="44"/>
      <c r="L1731" s="44" t="s">
        <v>2976</v>
      </c>
      <c r="M1731" s="43" t="s">
        <v>39</v>
      </c>
      <c r="N1731" s="44"/>
      <c r="O1731" s="44"/>
      <c r="P1731" s="43" t="s">
        <v>178</v>
      </c>
      <c r="Q1731" s="43" t="s">
        <v>2977</v>
      </c>
    </row>
    <row r="1732" s="8" customFormat="1" ht="79" customHeight="1" spans="1:17">
      <c r="A1732" s="284"/>
      <c r="B1732" s="56" t="s">
        <v>3527</v>
      </c>
      <c r="C1732" s="56" t="s">
        <v>3536</v>
      </c>
      <c r="D1732" s="43" t="s">
        <v>35</v>
      </c>
      <c r="E1732" s="267" t="s">
        <v>2972</v>
      </c>
      <c r="F1732" s="267" t="s">
        <v>2972</v>
      </c>
      <c r="G1732" s="44"/>
      <c r="H1732" s="44" t="s">
        <v>3537</v>
      </c>
      <c r="I1732" s="44"/>
      <c r="J1732" s="44"/>
      <c r="K1732" s="44"/>
      <c r="L1732" s="44" t="s">
        <v>2976</v>
      </c>
      <c r="M1732" s="43" t="s">
        <v>39</v>
      </c>
      <c r="N1732" s="44"/>
      <c r="O1732" s="44"/>
      <c r="P1732" s="43" t="s">
        <v>178</v>
      </c>
      <c r="Q1732" s="43" t="s">
        <v>2977</v>
      </c>
    </row>
    <row r="1733" s="8" customFormat="1" ht="79" customHeight="1" spans="1:17">
      <c r="A1733" s="284"/>
      <c r="B1733" s="56" t="s">
        <v>3527</v>
      </c>
      <c r="C1733" s="56" t="s">
        <v>3538</v>
      </c>
      <c r="D1733" s="43" t="s">
        <v>35</v>
      </c>
      <c r="E1733" s="267" t="s">
        <v>2972</v>
      </c>
      <c r="F1733" s="267" t="s">
        <v>2972</v>
      </c>
      <c r="G1733" s="44"/>
      <c r="H1733" s="44" t="s">
        <v>3539</v>
      </c>
      <c r="I1733" s="44"/>
      <c r="J1733" s="44"/>
      <c r="K1733" s="44"/>
      <c r="L1733" s="44" t="s">
        <v>2976</v>
      </c>
      <c r="M1733" s="43" t="s">
        <v>39</v>
      </c>
      <c r="N1733" s="44"/>
      <c r="O1733" s="44"/>
      <c r="P1733" s="43" t="s">
        <v>178</v>
      </c>
      <c r="Q1733" s="43" t="s">
        <v>2977</v>
      </c>
    </row>
    <row r="1734" s="8" customFormat="1" ht="79" customHeight="1" spans="1:17">
      <c r="A1734" s="285"/>
      <c r="B1734" s="56" t="s">
        <v>3527</v>
      </c>
      <c r="C1734" s="56" t="s">
        <v>3540</v>
      </c>
      <c r="D1734" s="43" t="s">
        <v>35</v>
      </c>
      <c r="E1734" s="267" t="s">
        <v>2972</v>
      </c>
      <c r="F1734" s="267" t="s">
        <v>2972</v>
      </c>
      <c r="G1734" s="44"/>
      <c r="H1734" s="44" t="s">
        <v>3541</v>
      </c>
      <c r="I1734" s="44"/>
      <c r="J1734" s="44"/>
      <c r="K1734" s="44"/>
      <c r="L1734" s="44" t="s">
        <v>2976</v>
      </c>
      <c r="M1734" s="43" t="s">
        <v>39</v>
      </c>
      <c r="N1734" s="44"/>
      <c r="O1734" s="44"/>
      <c r="P1734" s="43" t="s">
        <v>178</v>
      </c>
      <c r="Q1734" s="43" t="s">
        <v>2977</v>
      </c>
    </row>
    <row r="1735" s="8" customFormat="1" ht="79" customHeight="1" spans="1:17">
      <c r="A1735" s="283" t="s">
        <v>3542</v>
      </c>
      <c r="B1735" s="56" t="s">
        <v>3543</v>
      </c>
      <c r="C1735" s="56" t="s">
        <v>3544</v>
      </c>
      <c r="D1735" s="43" t="s">
        <v>35</v>
      </c>
      <c r="E1735" s="267" t="s">
        <v>2972</v>
      </c>
      <c r="F1735" s="267" t="s">
        <v>2972</v>
      </c>
      <c r="G1735" s="44"/>
      <c r="H1735" s="44"/>
      <c r="I1735" s="44"/>
      <c r="J1735" s="44" t="s">
        <v>3545</v>
      </c>
      <c r="K1735" s="44"/>
      <c r="L1735" s="44" t="s">
        <v>2976</v>
      </c>
      <c r="M1735" s="43" t="s">
        <v>39</v>
      </c>
      <c r="N1735" s="44"/>
      <c r="O1735" s="44"/>
      <c r="P1735" s="43" t="s">
        <v>178</v>
      </c>
      <c r="Q1735" s="43" t="s">
        <v>2977</v>
      </c>
    </row>
    <row r="1736" s="8" customFormat="1" ht="79" customHeight="1" spans="1:17">
      <c r="A1736" s="285"/>
      <c r="B1736" s="56" t="s">
        <v>3543</v>
      </c>
      <c r="C1736" s="56" t="s">
        <v>3546</v>
      </c>
      <c r="D1736" s="43" t="s">
        <v>35</v>
      </c>
      <c r="E1736" s="267" t="s">
        <v>2972</v>
      </c>
      <c r="F1736" s="267" t="s">
        <v>2972</v>
      </c>
      <c r="G1736" s="44"/>
      <c r="H1736" s="44"/>
      <c r="I1736" s="44"/>
      <c r="J1736" s="44" t="s">
        <v>3547</v>
      </c>
      <c r="K1736" s="44"/>
      <c r="L1736" s="44" t="s">
        <v>2976</v>
      </c>
      <c r="M1736" s="43" t="s">
        <v>39</v>
      </c>
      <c r="N1736" s="44"/>
      <c r="O1736" s="44"/>
      <c r="P1736" s="43" t="s">
        <v>178</v>
      </c>
      <c r="Q1736" s="43" t="s">
        <v>2977</v>
      </c>
    </row>
    <row r="1737" s="8" customFormat="1" ht="79" customHeight="1" spans="1:17">
      <c r="A1737" s="283" t="s">
        <v>3548</v>
      </c>
      <c r="B1737" s="56" t="s">
        <v>3549</v>
      </c>
      <c r="C1737" s="56" t="s">
        <v>3550</v>
      </c>
      <c r="D1737" s="43" t="s">
        <v>35</v>
      </c>
      <c r="E1737" s="267" t="s">
        <v>2972</v>
      </c>
      <c r="F1737" s="267" t="s">
        <v>2972</v>
      </c>
      <c r="G1737" s="44"/>
      <c r="H1737" s="44"/>
      <c r="I1737" s="44"/>
      <c r="J1737" s="44" t="s">
        <v>3551</v>
      </c>
      <c r="K1737" s="44"/>
      <c r="L1737" s="44" t="s">
        <v>2976</v>
      </c>
      <c r="M1737" s="43" t="s">
        <v>39</v>
      </c>
      <c r="N1737" s="44"/>
      <c r="O1737" s="44"/>
      <c r="P1737" s="43" t="s">
        <v>178</v>
      </c>
      <c r="Q1737" s="43" t="s">
        <v>2977</v>
      </c>
    </row>
    <row r="1738" s="8" customFormat="1" ht="79" customHeight="1" spans="1:17">
      <c r="A1738" s="284"/>
      <c r="B1738" s="56" t="s">
        <v>3549</v>
      </c>
      <c r="C1738" s="56" t="s">
        <v>3552</v>
      </c>
      <c r="D1738" s="43" t="s">
        <v>35</v>
      </c>
      <c r="E1738" s="267" t="s">
        <v>2972</v>
      </c>
      <c r="F1738" s="267" t="s">
        <v>2972</v>
      </c>
      <c r="G1738" s="44"/>
      <c r="H1738" s="44"/>
      <c r="I1738" s="44"/>
      <c r="J1738" s="44" t="s">
        <v>3553</v>
      </c>
      <c r="K1738" s="44"/>
      <c r="L1738" s="44" t="s">
        <v>2976</v>
      </c>
      <c r="M1738" s="43" t="s">
        <v>39</v>
      </c>
      <c r="N1738" s="44"/>
      <c r="O1738" s="44"/>
      <c r="P1738" s="43" t="s">
        <v>178</v>
      </c>
      <c r="Q1738" s="43" t="s">
        <v>2977</v>
      </c>
    </row>
    <row r="1739" s="8" customFormat="1" ht="79" customHeight="1" spans="1:17">
      <c r="A1739" s="284"/>
      <c r="B1739" s="56" t="s">
        <v>3549</v>
      </c>
      <c r="C1739" s="56" t="s">
        <v>3554</v>
      </c>
      <c r="D1739" s="43" t="s">
        <v>35</v>
      </c>
      <c r="E1739" s="267" t="s">
        <v>2972</v>
      </c>
      <c r="F1739" s="267" t="s">
        <v>2972</v>
      </c>
      <c r="G1739" s="44"/>
      <c r="H1739" s="44"/>
      <c r="I1739" s="44"/>
      <c r="J1739" s="44" t="s">
        <v>3555</v>
      </c>
      <c r="K1739" s="44"/>
      <c r="L1739" s="44" t="s">
        <v>2976</v>
      </c>
      <c r="M1739" s="43" t="s">
        <v>39</v>
      </c>
      <c r="N1739" s="44"/>
      <c r="O1739" s="44"/>
      <c r="P1739" s="43" t="s">
        <v>178</v>
      </c>
      <c r="Q1739" s="43" t="s">
        <v>2977</v>
      </c>
    </row>
    <row r="1740" s="8" customFormat="1" ht="79" customHeight="1" spans="1:17">
      <c r="A1740" s="284"/>
      <c r="B1740" s="56" t="s">
        <v>3549</v>
      </c>
      <c r="C1740" s="56" t="s">
        <v>3556</v>
      </c>
      <c r="D1740" s="43" t="s">
        <v>35</v>
      </c>
      <c r="E1740" s="267" t="s">
        <v>2972</v>
      </c>
      <c r="F1740" s="267" t="s">
        <v>2972</v>
      </c>
      <c r="G1740" s="44"/>
      <c r="H1740" s="44"/>
      <c r="I1740" s="44"/>
      <c r="J1740" s="44" t="s">
        <v>3557</v>
      </c>
      <c r="K1740" s="44"/>
      <c r="L1740" s="44" t="s">
        <v>2976</v>
      </c>
      <c r="M1740" s="43" t="s">
        <v>39</v>
      </c>
      <c r="N1740" s="44"/>
      <c r="O1740" s="44"/>
      <c r="P1740" s="43" t="s">
        <v>178</v>
      </c>
      <c r="Q1740" s="43" t="s">
        <v>2977</v>
      </c>
    </row>
    <row r="1741" s="8" customFormat="1" ht="79" customHeight="1" spans="1:17">
      <c r="A1741" s="284"/>
      <c r="B1741" s="56" t="s">
        <v>3549</v>
      </c>
      <c r="C1741" s="56" t="s">
        <v>3558</v>
      </c>
      <c r="D1741" s="43" t="s">
        <v>35</v>
      </c>
      <c r="E1741" s="267" t="s">
        <v>2972</v>
      </c>
      <c r="F1741" s="267" t="s">
        <v>2972</v>
      </c>
      <c r="G1741" s="44"/>
      <c r="H1741" s="44"/>
      <c r="I1741" s="44"/>
      <c r="J1741" s="44" t="s">
        <v>3559</v>
      </c>
      <c r="K1741" s="44"/>
      <c r="L1741" s="44" t="s">
        <v>2976</v>
      </c>
      <c r="M1741" s="43" t="s">
        <v>39</v>
      </c>
      <c r="N1741" s="44"/>
      <c r="O1741" s="44"/>
      <c r="P1741" s="43" t="s">
        <v>178</v>
      </c>
      <c r="Q1741" s="43" t="s">
        <v>2977</v>
      </c>
    </row>
    <row r="1742" s="8" customFormat="1" ht="79" customHeight="1" spans="1:17">
      <c r="A1742" s="284"/>
      <c r="B1742" s="56" t="s">
        <v>3549</v>
      </c>
      <c r="C1742" s="56" t="s">
        <v>3560</v>
      </c>
      <c r="D1742" s="43" t="s">
        <v>35</v>
      </c>
      <c r="E1742" s="267" t="s">
        <v>2972</v>
      </c>
      <c r="F1742" s="267" t="s">
        <v>2972</v>
      </c>
      <c r="G1742" s="44"/>
      <c r="H1742" s="44"/>
      <c r="I1742" s="44"/>
      <c r="J1742" s="44" t="s">
        <v>3561</v>
      </c>
      <c r="K1742" s="44"/>
      <c r="L1742" s="44" t="s">
        <v>2976</v>
      </c>
      <c r="M1742" s="43" t="s">
        <v>39</v>
      </c>
      <c r="N1742" s="44"/>
      <c r="O1742" s="44"/>
      <c r="P1742" s="43" t="s">
        <v>178</v>
      </c>
      <c r="Q1742" s="43" t="s">
        <v>2977</v>
      </c>
    </row>
    <row r="1743" s="8" customFormat="1" ht="79" customHeight="1" spans="1:17">
      <c r="A1743" s="284"/>
      <c r="B1743" s="56" t="s">
        <v>3549</v>
      </c>
      <c r="C1743" s="56" t="s">
        <v>3562</v>
      </c>
      <c r="D1743" s="43" t="s">
        <v>35</v>
      </c>
      <c r="E1743" s="267" t="s">
        <v>2972</v>
      </c>
      <c r="F1743" s="267" t="s">
        <v>2972</v>
      </c>
      <c r="G1743" s="44"/>
      <c r="H1743" s="44"/>
      <c r="I1743" s="44"/>
      <c r="J1743" s="44" t="s">
        <v>3563</v>
      </c>
      <c r="K1743" s="44"/>
      <c r="L1743" s="44" t="s">
        <v>2976</v>
      </c>
      <c r="M1743" s="43" t="s">
        <v>39</v>
      </c>
      <c r="N1743" s="44"/>
      <c r="O1743" s="44"/>
      <c r="P1743" s="43" t="s">
        <v>178</v>
      </c>
      <c r="Q1743" s="43" t="s">
        <v>2977</v>
      </c>
    </row>
    <row r="1744" s="8" customFormat="1" ht="79" customHeight="1" spans="1:17">
      <c r="A1744" s="284"/>
      <c r="B1744" s="56" t="s">
        <v>3549</v>
      </c>
      <c r="C1744" s="56" t="s">
        <v>3564</v>
      </c>
      <c r="D1744" s="43" t="s">
        <v>35</v>
      </c>
      <c r="E1744" s="267" t="s">
        <v>2972</v>
      </c>
      <c r="F1744" s="267" t="s">
        <v>2972</v>
      </c>
      <c r="G1744" s="44"/>
      <c r="H1744" s="44"/>
      <c r="I1744" s="44"/>
      <c r="J1744" s="44" t="s">
        <v>3565</v>
      </c>
      <c r="K1744" s="44"/>
      <c r="L1744" s="44" t="s">
        <v>2976</v>
      </c>
      <c r="M1744" s="43" t="s">
        <v>39</v>
      </c>
      <c r="N1744" s="44"/>
      <c r="O1744" s="44"/>
      <c r="P1744" s="43" t="s">
        <v>178</v>
      </c>
      <c r="Q1744" s="43" t="s">
        <v>2977</v>
      </c>
    </row>
    <row r="1745" s="8" customFormat="1" ht="79" customHeight="1" spans="1:17">
      <c r="A1745" s="284"/>
      <c r="B1745" s="56" t="s">
        <v>3549</v>
      </c>
      <c r="C1745" s="56" t="s">
        <v>3566</v>
      </c>
      <c r="D1745" s="43" t="s">
        <v>35</v>
      </c>
      <c r="E1745" s="267" t="s">
        <v>2972</v>
      </c>
      <c r="F1745" s="267" t="s">
        <v>2972</v>
      </c>
      <c r="G1745" s="44"/>
      <c r="H1745" s="44"/>
      <c r="I1745" s="44"/>
      <c r="J1745" s="44" t="s">
        <v>3567</v>
      </c>
      <c r="K1745" s="44"/>
      <c r="L1745" s="44" t="s">
        <v>2976</v>
      </c>
      <c r="M1745" s="43" t="s">
        <v>39</v>
      </c>
      <c r="N1745" s="44"/>
      <c r="O1745" s="44" t="s">
        <v>3568</v>
      </c>
      <c r="P1745" s="43" t="s">
        <v>178</v>
      </c>
      <c r="Q1745" s="43" t="s">
        <v>2977</v>
      </c>
    </row>
    <row r="1746" s="8" customFormat="1" ht="79" customHeight="1" spans="1:17">
      <c r="A1746" s="285"/>
      <c r="B1746" s="56" t="s">
        <v>3549</v>
      </c>
      <c r="C1746" s="56" t="s">
        <v>3569</v>
      </c>
      <c r="D1746" s="43" t="s">
        <v>35</v>
      </c>
      <c r="E1746" s="267" t="s">
        <v>2972</v>
      </c>
      <c r="F1746" s="267" t="s">
        <v>2972</v>
      </c>
      <c r="G1746" s="44"/>
      <c r="H1746" s="44"/>
      <c r="I1746" s="44"/>
      <c r="J1746" s="44" t="s">
        <v>3570</v>
      </c>
      <c r="K1746" s="44"/>
      <c r="L1746" s="44" t="s">
        <v>2976</v>
      </c>
      <c r="M1746" s="43" t="s">
        <v>39</v>
      </c>
      <c r="N1746" s="44"/>
      <c r="O1746" s="44"/>
      <c r="P1746" s="43" t="s">
        <v>178</v>
      </c>
      <c r="Q1746" s="43" t="s">
        <v>2977</v>
      </c>
    </row>
    <row r="1747" s="8" customFormat="1" ht="79" customHeight="1" spans="1:17">
      <c r="A1747" s="283" t="s">
        <v>3571</v>
      </c>
      <c r="B1747" s="56" t="s">
        <v>3572</v>
      </c>
      <c r="C1747" s="56" t="s">
        <v>3573</v>
      </c>
      <c r="D1747" s="43" t="s">
        <v>35</v>
      </c>
      <c r="E1747" s="267" t="s">
        <v>2972</v>
      </c>
      <c r="F1747" s="267" t="s">
        <v>2972</v>
      </c>
      <c r="G1747" s="44"/>
      <c r="H1747" s="44"/>
      <c r="I1747" s="44"/>
      <c r="J1747" s="44" t="s">
        <v>3574</v>
      </c>
      <c r="K1747" s="44"/>
      <c r="L1747" s="44" t="s">
        <v>2976</v>
      </c>
      <c r="M1747" s="43" t="s">
        <v>39</v>
      </c>
      <c r="N1747" s="44"/>
      <c r="O1747" s="44"/>
      <c r="P1747" s="43" t="s">
        <v>178</v>
      </c>
      <c r="Q1747" s="43" t="s">
        <v>2977</v>
      </c>
    </row>
    <row r="1748" s="8" customFormat="1" ht="79" customHeight="1" spans="1:17">
      <c r="A1748" s="284"/>
      <c r="B1748" s="56" t="s">
        <v>3572</v>
      </c>
      <c r="C1748" s="56" t="s">
        <v>3575</v>
      </c>
      <c r="D1748" s="43" t="s">
        <v>35</v>
      </c>
      <c r="E1748" s="267" t="s">
        <v>2972</v>
      </c>
      <c r="F1748" s="267" t="s">
        <v>2972</v>
      </c>
      <c r="G1748" s="44"/>
      <c r="H1748" s="44"/>
      <c r="I1748" s="44"/>
      <c r="J1748" s="44" t="s">
        <v>3576</v>
      </c>
      <c r="K1748" s="44"/>
      <c r="L1748" s="44" t="s">
        <v>2976</v>
      </c>
      <c r="M1748" s="43" t="s">
        <v>39</v>
      </c>
      <c r="N1748" s="44"/>
      <c r="O1748" s="44"/>
      <c r="P1748" s="43" t="s">
        <v>178</v>
      </c>
      <c r="Q1748" s="43" t="s">
        <v>2977</v>
      </c>
    </row>
    <row r="1749" s="8" customFormat="1" ht="79" customHeight="1" spans="1:17">
      <c r="A1749" s="284"/>
      <c r="B1749" s="56" t="s">
        <v>3572</v>
      </c>
      <c r="C1749" s="56" t="s">
        <v>3577</v>
      </c>
      <c r="D1749" s="43" t="s">
        <v>35</v>
      </c>
      <c r="E1749" s="267" t="s">
        <v>2972</v>
      </c>
      <c r="F1749" s="267" t="s">
        <v>2972</v>
      </c>
      <c r="G1749" s="56" t="s">
        <v>3578</v>
      </c>
      <c r="H1749" s="44"/>
      <c r="I1749" s="44"/>
      <c r="J1749" s="56" t="s">
        <v>3579</v>
      </c>
      <c r="K1749" s="44"/>
      <c r="L1749" s="44" t="s">
        <v>2976</v>
      </c>
      <c r="M1749" s="43" t="s">
        <v>39</v>
      </c>
      <c r="N1749" s="44"/>
      <c r="O1749" s="44"/>
      <c r="P1749" s="43" t="s">
        <v>178</v>
      </c>
      <c r="Q1749" s="43" t="s">
        <v>2977</v>
      </c>
    </row>
    <row r="1750" s="8" customFormat="1" ht="79" customHeight="1" spans="1:17">
      <c r="A1750" s="284"/>
      <c r="B1750" s="56" t="s">
        <v>3572</v>
      </c>
      <c r="C1750" s="56" t="s">
        <v>3580</v>
      </c>
      <c r="D1750" s="43" t="s">
        <v>35</v>
      </c>
      <c r="E1750" s="267" t="s">
        <v>2972</v>
      </c>
      <c r="F1750" s="267" t="s">
        <v>2972</v>
      </c>
      <c r="G1750" s="44" t="s">
        <v>3581</v>
      </c>
      <c r="H1750" s="44"/>
      <c r="I1750" s="44"/>
      <c r="J1750" s="44" t="s">
        <v>3582</v>
      </c>
      <c r="K1750" s="44"/>
      <c r="L1750" s="44" t="s">
        <v>2976</v>
      </c>
      <c r="M1750" s="43" t="s">
        <v>39</v>
      </c>
      <c r="N1750" s="44"/>
      <c r="O1750" s="44"/>
      <c r="P1750" s="43" t="s">
        <v>178</v>
      </c>
      <c r="Q1750" s="43" t="s">
        <v>2977</v>
      </c>
    </row>
    <row r="1751" s="8" customFormat="1" ht="79" customHeight="1" spans="1:17">
      <c r="A1751" s="284"/>
      <c r="B1751" s="56" t="s">
        <v>3572</v>
      </c>
      <c r="C1751" s="56" t="s">
        <v>3583</v>
      </c>
      <c r="D1751" s="43" t="s">
        <v>35</v>
      </c>
      <c r="E1751" s="267" t="s">
        <v>2972</v>
      </c>
      <c r="F1751" s="267" t="s">
        <v>2972</v>
      </c>
      <c r="G1751" s="44"/>
      <c r="H1751" s="44"/>
      <c r="I1751" s="44"/>
      <c r="J1751" s="44" t="s">
        <v>3584</v>
      </c>
      <c r="K1751" s="44"/>
      <c r="L1751" s="44" t="s">
        <v>2976</v>
      </c>
      <c r="M1751" s="43" t="s">
        <v>39</v>
      </c>
      <c r="N1751" s="44"/>
      <c r="O1751" s="44"/>
      <c r="P1751" s="43" t="s">
        <v>178</v>
      </c>
      <c r="Q1751" s="43" t="s">
        <v>2977</v>
      </c>
    </row>
    <row r="1752" s="8" customFormat="1" ht="79" customHeight="1" spans="1:17">
      <c r="A1752" s="284"/>
      <c r="B1752" s="56" t="s">
        <v>3572</v>
      </c>
      <c r="C1752" s="56" t="s">
        <v>3585</v>
      </c>
      <c r="D1752" s="43" t="s">
        <v>35</v>
      </c>
      <c r="E1752" s="267" t="s">
        <v>2972</v>
      </c>
      <c r="F1752" s="267" t="s">
        <v>2972</v>
      </c>
      <c r="G1752" s="44"/>
      <c r="H1752" s="44"/>
      <c r="I1752" s="44"/>
      <c r="J1752" s="44" t="s">
        <v>3586</v>
      </c>
      <c r="K1752" s="44"/>
      <c r="L1752" s="44" t="s">
        <v>2976</v>
      </c>
      <c r="M1752" s="43" t="s">
        <v>39</v>
      </c>
      <c r="N1752" s="44"/>
      <c r="O1752" s="44"/>
      <c r="P1752" s="43" t="s">
        <v>178</v>
      </c>
      <c r="Q1752" s="43" t="s">
        <v>2977</v>
      </c>
    </row>
    <row r="1753" s="8" customFormat="1" ht="79" customHeight="1" spans="1:17">
      <c r="A1753" s="284"/>
      <c r="B1753" s="56" t="s">
        <v>3572</v>
      </c>
      <c r="C1753" s="56" t="s">
        <v>3587</v>
      </c>
      <c r="D1753" s="43" t="s">
        <v>35</v>
      </c>
      <c r="E1753" s="267" t="s">
        <v>2972</v>
      </c>
      <c r="F1753" s="267" t="s">
        <v>2972</v>
      </c>
      <c r="G1753" s="44"/>
      <c r="H1753" s="44"/>
      <c r="I1753" s="44"/>
      <c r="J1753" s="44" t="s">
        <v>3588</v>
      </c>
      <c r="K1753" s="44"/>
      <c r="L1753" s="44" t="s">
        <v>2976</v>
      </c>
      <c r="M1753" s="43" t="s">
        <v>39</v>
      </c>
      <c r="N1753" s="44"/>
      <c r="O1753" s="44"/>
      <c r="P1753" s="43" t="s">
        <v>178</v>
      </c>
      <c r="Q1753" s="43" t="s">
        <v>2977</v>
      </c>
    </row>
    <row r="1754" s="8" customFormat="1" ht="79" customHeight="1" spans="1:17">
      <c r="A1754" s="285"/>
      <c r="B1754" s="56" t="s">
        <v>3572</v>
      </c>
      <c r="C1754" s="56" t="s">
        <v>3589</v>
      </c>
      <c r="D1754" s="43" t="s">
        <v>35</v>
      </c>
      <c r="E1754" s="267" t="s">
        <v>2972</v>
      </c>
      <c r="F1754" s="267" t="s">
        <v>2972</v>
      </c>
      <c r="G1754" s="44"/>
      <c r="H1754" s="44"/>
      <c r="I1754" s="44"/>
      <c r="J1754" s="44" t="s">
        <v>3590</v>
      </c>
      <c r="K1754" s="44"/>
      <c r="L1754" s="44" t="s">
        <v>2976</v>
      </c>
      <c r="M1754" s="43" t="s">
        <v>39</v>
      </c>
      <c r="N1754" s="44"/>
      <c r="O1754" s="44"/>
      <c r="P1754" s="43" t="s">
        <v>178</v>
      </c>
      <c r="Q1754" s="43" t="s">
        <v>2977</v>
      </c>
    </row>
    <row r="1755" s="8" customFormat="1" ht="79" customHeight="1" spans="1:17">
      <c r="A1755" s="282" t="s">
        <v>3591</v>
      </c>
      <c r="B1755" s="56" t="s">
        <v>3592</v>
      </c>
      <c r="C1755" s="56"/>
      <c r="D1755" s="43" t="s">
        <v>35</v>
      </c>
      <c r="E1755" s="267" t="s">
        <v>2972</v>
      </c>
      <c r="F1755" s="267" t="s">
        <v>2972</v>
      </c>
      <c r="G1755" s="44"/>
      <c r="H1755" s="44" t="s">
        <v>3593</v>
      </c>
      <c r="I1755" s="44"/>
      <c r="J1755" s="44"/>
      <c r="K1755" s="44"/>
      <c r="L1755" s="44" t="s">
        <v>2976</v>
      </c>
      <c r="M1755" s="43" t="s">
        <v>39</v>
      </c>
      <c r="N1755" s="44"/>
      <c r="O1755" s="44"/>
      <c r="P1755" s="43" t="s">
        <v>178</v>
      </c>
      <c r="Q1755" s="43" t="s">
        <v>2977</v>
      </c>
    </row>
    <row r="1756" s="8" customFormat="1" ht="79" customHeight="1" spans="1:17">
      <c r="A1756" s="283" t="s">
        <v>3594</v>
      </c>
      <c r="B1756" s="56" t="s">
        <v>3595</v>
      </c>
      <c r="C1756" s="56" t="s">
        <v>3596</v>
      </c>
      <c r="D1756" s="43" t="s">
        <v>35</v>
      </c>
      <c r="E1756" s="267" t="s">
        <v>2972</v>
      </c>
      <c r="F1756" s="267" t="s">
        <v>2972</v>
      </c>
      <c r="G1756" s="44"/>
      <c r="H1756" s="44"/>
      <c r="I1756" s="44"/>
      <c r="J1756" s="44" t="s">
        <v>3597</v>
      </c>
      <c r="K1756" s="44"/>
      <c r="L1756" s="44" t="s">
        <v>2976</v>
      </c>
      <c r="M1756" s="43" t="s">
        <v>39</v>
      </c>
      <c r="N1756" s="44"/>
      <c r="O1756" s="44"/>
      <c r="P1756" s="43" t="s">
        <v>178</v>
      </c>
      <c r="Q1756" s="43" t="s">
        <v>2977</v>
      </c>
    </row>
    <row r="1757" s="8" customFormat="1" ht="79" customHeight="1" spans="1:17">
      <c r="A1757" s="284"/>
      <c r="B1757" s="56" t="s">
        <v>3595</v>
      </c>
      <c r="C1757" s="56" t="s">
        <v>3598</v>
      </c>
      <c r="D1757" s="43" t="s">
        <v>35</v>
      </c>
      <c r="E1757" s="267" t="s">
        <v>2972</v>
      </c>
      <c r="F1757" s="267" t="s">
        <v>2972</v>
      </c>
      <c r="G1757" s="44"/>
      <c r="H1757" s="44"/>
      <c r="I1757" s="44"/>
      <c r="J1757" s="44" t="s">
        <v>3599</v>
      </c>
      <c r="K1757" s="44"/>
      <c r="L1757" s="44" t="s">
        <v>2976</v>
      </c>
      <c r="M1757" s="43" t="s">
        <v>39</v>
      </c>
      <c r="N1757" s="44"/>
      <c r="O1757" s="44"/>
      <c r="P1757" s="43" t="s">
        <v>178</v>
      </c>
      <c r="Q1757" s="43" t="s">
        <v>2977</v>
      </c>
    </row>
    <row r="1758" s="8" customFormat="1" ht="79" customHeight="1" spans="1:17">
      <c r="A1758" s="285"/>
      <c r="B1758" s="56" t="s">
        <v>3595</v>
      </c>
      <c r="C1758" s="56" t="s">
        <v>3600</v>
      </c>
      <c r="D1758" s="43" t="s">
        <v>35</v>
      </c>
      <c r="E1758" s="267" t="s">
        <v>2972</v>
      </c>
      <c r="F1758" s="267" t="s">
        <v>2972</v>
      </c>
      <c r="G1758" s="44"/>
      <c r="H1758" s="44"/>
      <c r="I1758" s="44"/>
      <c r="J1758" s="44" t="s">
        <v>3601</v>
      </c>
      <c r="K1758" s="44"/>
      <c r="L1758" s="44" t="s">
        <v>2976</v>
      </c>
      <c r="M1758" s="43" t="s">
        <v>39</v>
      </c>
      <c r="N1758" s="44"/>
      <c r="O1758" s="44"/>
      <c r="P1758" s="43" t="s">
        <v>178</v>
      </c>
      <c r="Q1758" s="43" t="s">
        <v>2977</v>
      </c>
    </row>
    <row r="1759" s="8" customFormat="1" ht="79" customHeight="1" spans="1:17">
      <c r="A1759" s="283" t="s">
        <v>3602</v>
      </c>
      <c r="B1759" s="56" t="s">
        <v>3603</v>
      </c>
      <c r="C1759" s="56" t="s">
        <v>3604</v>
      </c>
      <c r="D1759" s="43" t="s">
        <v>35</v>
      </c>
      <c r="E1759" s="267" t="s">
        <v>2972</v>
      </c>
      <c r="F1759" s="267" t="s">
        <v>2972</v>
      </c>
      <c r="G1759" s="44"/>
      <c r="H1759" s="44"/>
      <c r="I1759" s="44"/>
      <c r="J1759" s="44" t="s">
        <v>3605</v>
      </c>
      <c r="K1759" s="44"/>
      <c r="L1759" s="44" t="s">
        <v>2976</v>
      </c>
      <c r="M1759" s="43" t="s">
        <v>39</v>
      </c>
      <c r="N1759" s="44"/>
      <c r="O1759" s="44" t="s">
        <v>3203</v>
      </c>
      <c r="P1759" s="43" t="s">
        <v>178</v>
      </c>
      <c r="Q1759" s="43" t="s">
        <v>2977</v>
      </c>
    </row>
    <row r="1760" s="8" customFormat="1" ht="79" customHeight="1" spans="1:17">
      <c r="A1760" s="284"/>
      <c r="B1760" s="56" t="s">
        <v>3603</v>
      </c>
      <c r="C1760" s="56" t="s">
        <v>3606</v>
      </c>
      <c r="D1760" s="43" t="s">
        <v>35</v>
      </c>
      <c r="E1760" s="267" t="s">
        <v>2972</v>
      </c>
      <c r="F1760" s="267" t="s">
        <v>2972</v>
      </c>
      <c r="G1760" s="44"/>
      <c r="H1760" s="44"/>
      <c r="I1760" s="44"/>
      <c r="J1760" s="44" t="s">
        <v>3607</v>
      </c>
      <c r="K1760" s="44"/>
      <c r="L1760" s="44" t="s">
        <v>2976</v>
      </c>
      <c r="M1760" s="43" t="s">
        <v>39</v>
      </c>
      <c r="N1760" s="44"/>
      <c r="O1760" s="44" t="s">
        <v>3203</v>
      </c>
      <c r="P1760" s="43" t="s">
        <v>178</v>
      </c>
      <c r="Q1760" s="43" t="s">
        <v>2977</v>
      </c>
    </row>
    <row r="1761" s="8" customFormat="1" ht="79" customHeight="1" spans="1:17">
      <c r="A1761" s="284"/>
      <c r="B1761" s="56" t="s">
        <v>3603</v>
      </c>
      <c r="C1761" s="56" t="s">
        <v>3608</v>
      </c>
      <c r="D1761" s="43" t="s">
        <v>35</v>
      </c>
      <c r="E1761" s="267" t="s">
        <v>2972</v>
      </c>
      <c r="F1761" s="267" t="s">
        <v>2972</v>
      </c>
      <c r="G1761" s="44"/>
      <c r="H1761" s="44"/>
      <c r="I1761" s="44"/>
      <c r="J1761" s="44" t="s">
        <v>3609</v>
      </c>
      <c r="K1761" s="44"/>
      <c r="L1761" s="44" t="s">
        <v>2976</v>
      </c>
      <c r="M1761" s="43" t="s">
        <v>39</v>
      </c>
      <c r="N1761" s="44"/>
      <c r="O1761" s="44" t="s">
        <v>3203</v>
      </c>
      <c r="P1761" s="43" t="s">
        <v>178</v>
      </c>
      <c r="Q1761" s="43" t="s">
        <v>2977</v>
      </c>
    </row>
    <row r="1762" s="8" customFormat="1" ht="79" customHeight="1" spans="1:17">
      <c r="A1762" s="284"/>
      <c r="B1762" s="56" t="s">
        <v>3603</v>
      </c>
      <c r="C1762" s="56" t="s">
        <v>3610</v>
      </c>
      <c r="D1762" s="43" t="s">
        <v>35</v>
      </c>
      <c r="E1762" s="267" t="s">
        <v>2972</v>
      </c>
      <c r="F1762" s="267" t="s">
        <v>2972</v>
      </c>
      <c r="G1762" s="44"/>
      <c r="H1762" s="44"/>
      <c r="I1762" s="44"/>
      <c r="J1762" s="44" t="s">
        <v>3611</v>
      </c>
      <c r="K1762" s="44"/>
      <c r="L1762" s="44" t="s">
        <v>2976</v>
      </c>
      <c r="M1762" s="43" t="s">
        <v>39</v>
      </c>
      <c r="N1762" s="44"/>
      <c r="O1762" s="44" t="s">
        <v>3203</v>
      </c>
      <c r="P1762" s="43" t="s">
        <v>178</v>
      </c>
      <c r="Q1762" s="43" t="s">
        <v>2977</v>
      </c>
    </row>
    <row r="1763" s="8" customFormat="1" ht="79" customHeight="1" spans="1:17">
      <c r="A1763" s="284"/>
      <c r="B1763" s="56" t="s">
        <v>3603</v>
      </c>
      <c r="C1763" s="56" t="s">
        <v>3612</v>
      </c>
      <c r="D1763" s="43" t="s">
        <v>35</v>
      </c>
      <c r="E1763" s="267" t="s">
        <v>2972</v>
      </c>
      <c r="F1763" s="267" t="s">
        <v>2972</v>
      </c>
      <c r="G1763" s="44"/>
      <c r="H1763" s="44"/>
      <c r="I1763" s="44"/>
      <c r="J1763" s="44" t="s">
        <v>3613</v>
      </c>
      <c r="K1763" s="44"/>
      <c r="L1763" s="44" t="s">
        <v>2976</v>
      </c>
      <c r="M1763" s="43" t="s">
        <v>39</v>
      </c>
      <c r="N1763" s="44"/>
      <c r="O1763" s="44" t="s">
        <v>3203</v>
      </c>
      <c r="P1763" s="43" t="s">
        <v>178</v>
      </c>
      <c r="Q1763" s="43" t="s">
        <v>2977</v>
      </c>
    </row>
    <row r="1764" s="8" customFormat="1" ht="79" customHeight="1" spans="1:17">
      <c r="A1764" s="284"/>
      <c r="B1764" s="56" t="s">
        <v>3603</v>
      </c>
      <c r="C1764" s="56" t="s">
        <v>3614</v>
      </c>
      <c r="D1764" s="43" t="s">
        <v>35</v>
      </c>
      <c r="E1764" s="267" t="s">
        <v>2972</v>
      </c>
      <c r="F1764" s="267" t="s">
        <v>2972</v>
      </c>
      <c r="G1764" s="44"/>
      <c r="H1764" s="44"/>
      <c r="I1764" s="44"/>
      <c r="J1764" s="44" t="s">
        <v>3615</v>
      </c>
      <c r="K1764" s="44"/>
      <c r="L1764" s="44" t="s">
        <v>2976</v>
      </c>
      <c r="M1764" s="43" t="s">
        <v>39</v>
      </c>
      <c r="N1764" s="44"/>
      <c r="O1764" s="44" t="s">
        <v>3203</v>
      </c>
      <c r="P1764" s="43" t="s">
        <v>178</v>
      </c>
      <c r="Q1764" s="43" t="s">
        <v>2977</v>
      </c>
    </row>
    <row r="1765" s="8" customFormat="1" ht="79" customHeight="1" spans="1:17">
      <c r="A1765" s="284"/>
      <c r="B1765" s="56" t="s">
        <v>3603</v>
      </c>
      <c r="C1765" s="56" t="s">
        <v>3616</v>
      </c>
      <c r="D1765" s="43" t="s">
        <v>35</v>
      </c>
      <c r="E1765" s="267" t="s">
        <v>2972</v>
      </c>
      <c r="F1765" s="267" t="s">
        <v>2972</v>
      </c>
      <c r="G1765" s="44"/>
      <c r="H1765" s="44"/>
      <c r="I1765" s="44"/>
      <c r="J1765" s="44" t="s">
        <v>3617</v>
      </c>
      <c r="K1765" s="44"/>
      <c r="L1765" s="44" t="s">
        <v>2976</v>
      </c>
      <c r="M1765" s="43" t="s">
        <v>39</v>
      </c>
      <c r="N1765" s="44"/>
      <c r="O1765" s="44" t="s">
        <v>3203</v>
      </c>
      <c r="P1765" s="43" t="s">
        <v>178</v>
      </c>
      <c r="Q1765" s="43" t="s">
        <v>2977</v>
      </c>
    </row>
    <row r="1766" s="8" customFormat="1" ht="79" customHeight="1" spans="1:17">
      <c r="A1766" s="284"/>
      <c r="B1766" s="56" t="s">
        <v>3603</v>
      </c>
      <c r="C1766" s="56" t="s">
        <v>3618</v>
      </c>
      <c r="D1766" s="43" t="s">
        <v>35</v>
      </c>
      <c r="E1766" s="267" t="s">
        <v>2972</v>
      </c>
      <c r="F1766" s="267" t="s">
        <v>2972</v>
      </c>
      <c r="G1766" s="44"/>
      <c r="H1766" s="44"/>
      <c r="I1766" s="44"/>
      <c r="J1766" s="44" t="s">
        <v>3619</v>
      </c>
      <c r="K1766" s="44"/>
      <c r="L1766" s="44" t="s">
        <v>2976</v>
      </c>
      <c r="M1766" s="43" t="s">
        <v>39</v>
      </c>
      <c r="N1766" s="44"/>
      <c r="O1766" s="44" t="s">
        <v>3203</v>
      </c>
      <c r="P1766" s="43" t="s">
        <v>178</v>
      </c>
      <c r="Q1766" s="43" t="s">
        <v>2977</v>
      </c>
    </row>
    <row r="1767" s="8" customFormat="1" ht="79" customHeight="1" spans="1:17">
      <c r="A1767" s="285"/>
      <c r="B1767" s="56" t="s">
        <v>3603</v>
      </c>
      <c r="C1767" s="56" t="s">
        <v>3620</v>
      </c>
      <c r="D1767" s="43" t="s">
        <v>35</v>
      </c>
      <c r="E1767" s="267" t="s">
        <v>2972</v>
      </c>
      <c r="F1767" s="267" t="s">
        <v>2972</v>
      </c>
      <c r="G1767" s="44"/>
      <c r="H1767" s="44"/>
      <c r="I1767" s="44"/>
      <c r="J1767" s="44" t="s">
        <v>3621</v>
      </c>
      <c r="K1767" s="44"/>
      <c r="L1767" s="44" t="s">
        <v>2976</v>
      </c>
      <c r="M1767" s="43" t="s">
        <v>39</v>
      </c>
      <c r="N1767" s="44"/>
      <c r="O1767" s="44" t="s">
        <v>3203</v>
      </c>
      <c r="P1767" s="43" t="s">
        <v>178</v>
      </c>
      <c r="Q1767" s="43" t="s">
        <v>2977</v>
      </c>
    </row>
    <row r="1768" s="8" customFormat="1" ht="79" customHeight="1" spans="1:17">
      <c r="A1768" s="282" t="s">
        <v>3622</v>
      </c>
      <c r="B1768" s="56" t="s">
        <v>3623</v>
      </c>
      <c r="C1768" s="56" t="s">
        <v>3624</v>
      </c>
      <c r="D1768" s="43" t="s">
        <v>35</v>
      </c>
      <c r="E1768" s="267" t="s">
        <v>2972</v>
      </c>
      <c r="F1768" s="267" t="s">
        <v>2972</v>
      </c>
      <c r="G1768" s="44" t="s">
        <v>3625</v>
      </c>
      <c r="H1768" s="44"/>
      <c r="I1768" s="44"/>
      <c r="J1768" s="44"/>
      <c r="K1768" s="44"/>
      <c r="L1768" s="44" t="s">
        <v>2976</v>
      </c>
      <c r="M1768" s="43" t="s">
        <v>39</v>
      </c>
      <c r="N1768" s="44"/>
      <c r="O1768" s="44"/>
      <c r="P1768" s="43" t="s">
        <v>178</v>
      </c>
      <c r="Q1768" s="43" t="s">
        <v>2977</v>
      </c>
    </row>
    <row r="1769" s="8" customFormat="1" ht="79" customHeight="1" spans="1:17">
      <c r="A1769" s="283" t="s">
        <v>3626</v>
      </c>
      <c r="B1769" s="56" t="s">
        <v>3627</v>
      </c>
      <c r="C1769" s="56" t="s">
        <v>3628</v>
      </c>
      <c r="D1769" s="43" t="s">
        <v>35</v>
      </c>
      <c r="E1769" s="267" t="s">
        <v>2972</v>
      </c>
      <c r="F1769" s="267" t="s">
        <v>2972</v>
      </c>
      <c r="G1769" s="44"/>
      <c r="H1769" s="44" t="s">
        <v>3629</v>
      </c>
      <c r="I1769" s="44"/>
      <c r="J1769" s="44"/>
      <c r="K1769" s="44"/>
      <c r="L1769" s="44" t="s">
        <v>2976</v>
      </c>
      <c r="M1769" s="43" t="s">
        <v>39</v>
      </c>
      <c r="N1769" s="44"/>
      <c r="O1769" s="44"/>
      <c r="P1769" s="43" t="s">
        <v>178</v>
      </c>
      <c r="Q1769" s="43" t="s">
        <v>2977</v>
      </c>
    </row>
    <row r="1770" s="8" customFormat="1" ht="79" customHeight="1" spans="1:17">
      <c r="A1770" s="284"/>
      <c r="B1770" s="56" t="s">
        <v>3627</v>
      </c>
      <c r="C1770" s="56" t="s">
        <v>3630</v>
      </c>
      <c r="D1770" s="43" t="s">
        <v>35</v>
      </c>
      <c r="E1770" s="267" t="s">
        <v>2972</v>
      </c>
      <c r="F1770" s="267" t="s">
        <v>2972</v>
      </c>
      <c r="G1770" s="44"/>
      <c r="H1770" s="44" t="s">
        <v>3631</v>
      </c>
      <c r="I1770" s="44"/>
      <c r="J1770" s="44"/>
      <c r="K1770" s="44"/>
      <c r="L1770" s="44" t="s">
        <v>2976</v>
      </c>
      <c r="M1770" s="43" t="s">
        <v>39</v>
      </c>
      <c r="N1770" s="44"/>
      <c r="O1770" s="44"/>
      <c r="P1770" s="43" t="s">
        <v>178</v>
      </c>
      <c r="Q1770" s="43" t="s">
        <v>2977</v>
      </c>
    </row>
    <row r="1771" s="8" customFormat="1" ht="79" customHeight="1" spans="1:17">
      <c r="A1771" s="285"/>
      <c r="B1771" s="56" t="s">
        <v>3627</v>
      </c>
      <c r="C1771" s="56" t="s">
        <v>3632</v>
      </c>
      <c r="D1771" s="43" t="s">
        <v>35</v>
      </c>
      <c r="E1771" s="267" t="s">
        <v>2972</v>
      </c>
      <c r="F1771" s="267" t="s">
        <v>2972</v>
      </c>
      <c r="G1771" s="44"/>
      <c r="H1771" s="44" t="s">
        <v>3633</v>
      </c>
      <c r="I1771" s="44"/>
      <c r="J1771" s="44"/>
      <c r="K1771" s="44"/>
      <c r="L1771" s="44" t="s">
        <v>2976</v>
      </c>
      <c r="M1771" s="43" t="s">
        <v>39</v>
      </c>
      <c r="N1771" s="44"/>
      <c r="O1771" s="44"/>
      <c r="P1771" s="43" t="s">
        <v>178</v>
      </c>
      <c r="Q1771" s="43" t="s">
        <v>2977</v>
      </c>
    </row>
    <row r="1772" s="8" customFormat="1" ht="79" customHeight="1" spans="1:17">
      <c r="A1772" s="282" t="s">
        <v>3634</v>
      </c>
      <c r="B1772" s="56" t="s">
        <v>3635</v>
      </c>
      <c r="C1772" s="56" t="s">
        <v>3636</v>
      </c>
      <c r="D1772" s="43" t="s">
        <v>35</v>
      </c>
      <c r="E1772" s="267" t="s">
        <v>2972</v>
      </c>
      <c r="F1772" s="267" t="s">
        <v>2972</v>
      </c>
      <c r="G1772" s="44"/>
      <c r="H1772" s="44"/>
      <c r="I1772" s="44"/>
      <c r="J1772" s="44" t="s">
        <v>3637</v>
      </c>
      <c r="K1772" s="44"/>
      <c r="L1772" s="44" t="s">
        <v>2976</v>
      </c>
      <c r="M1772" s="43" t="s">
        <v>39</v>
      </c>
      <c r="N1772" s="44"/>
      <c r="O1772" s="44"/>
      <c r="P1772" s="43" t="s">
        <v>178</v>
      </c>
      <c r="Q1772" s="43" t="s">
        <v>2977</v>
      </c>
    </row>
    <row r="1773" s="8" customFormat="1" ht="79" customHeight="1" spans="1:17">
      <c r="A1773" s="283" t="s">
        <v>3638</v>
      </c>
      <c r="B1773" s="56" t="s">
        <v>3639</v>
      </c>
      <c r="C1773" s="56" t="s">
        <v>3640</v>
      </c>
      <c r="D1773" s="43" t="s">
        <v>35</v>
      </c>
      <c r="E1773" s="267" t="s">
        <v>2972</v>
      </c>
      <c r="F1773" s="267" t="s">
        <v>2972</v>
      </c>
      <c r="G1773" s="44"/>
      <c r="H1773" s="44" t="s">
        <v>3641</v>
      </c>
      <c r="I1773" s="44"/>
      <c r="J1773" s="44"/>
      <c r="K1773" s="44"/>
      <c r="L1773" s="44" t="s">
        <v>2976</v>
      </c>
      <c r="M1773" s="43" t="s">
        <v>39</v>
      </c>
      <c r="N1773" s="44"/>
      <c r="O1773" s="44"/>
      <c r="P1773" s="43" t="s">
        <v>178</v>
      </c>
      <c r="Q1773" s="43" t="s">
        <v>2977</v>
      </c>
    </row>
    <row r="1774" s="8" customFormat="1" ht="79" customHeight="1" spans="1:17">
      <c r="A1774" s="285"/>
      <c r="B1774" s="56" t="s">
        <v>3639</v>
      </c>
      <c r="C1774" s="56" t="s">
        <v>3642</v>
      </c>
      <c r="D1774" s="43" t="s">
        <v>35</v>
      </c>
      <c r="E1774" s="267" t="s">
        <v>2972</v>
      </c>
      <c r="F1774" s="267" t="s">
        <v>2972</v>
      </c>
      <c r="G1774" s="44"/>
      <c r="H1774" s="44" t="s">
        <v>3643</v>
      </c>
      <c r="I1774" s="44"/>
      <c r="J1774" s="44"/>
      <c r="K1774" s="44"/>
      <c r="L1774" s="44" t="s">
        <v>2976</v>
      </c>
      <c r="M1774" s="43" t="s">
        <v>39</v>
      </c>
      <c r="N1774" s="44"/>
      <c r="O1774" s="44"/>
      <c r="P1774" s="43" t="s">
        <v>178</v>
      </c>
      <c r="Q1774" s="43" t="s">
        <v>2977</v>
      </c>
    </row>
    <row r="1775" s="8" customFormat="1" ht="79" customHeight="1" spans="1:17">
      <c r="A1775" s="283" t="s">
        <v>3644</v>
      </c>
      <c r="B1775" s="56" t="s">
        <v>3645</v>
      </c>
      <c r="C1775" s="56" t="s">
        <v>3646</v>
      </c>
      <c r="D1775" s="43" t="s">
        <v>35</v>
      </c>
      <c r="E1775" s="267" t="s">
        <v>2972</v>
      </c>
      <c r="F1775" s="267" t="s">
        <v>2972</v>
      </c>
      <c r="G1775" s="44"/>
      <c r="H1775" s="44"/>
      <c r="I1775" s="44"/>
      <c r="J1775" s="44" t="s">
        <v>3647</v>
      </c>
      <c r="K1775" s="44"/>
      <c r="L1775" s="44" t="s">
        <v>2976</v>
      </c>
      <c r="M1775" s="43" t="s">
        <v>39</v>
      </c>
      <c r="N1775" s="44"/>
      <c r="O1775" s="44"/>
      <c r="P1775" s="43" t="s">
        <v>178</v>
      </c>
      <c r="Q1775" s="43" t="s">
        <v>2977</v>
      </c>
    </row>
    <row r="1776" s="8" customFormat="1" ht="79" customHeight="1" spans="1:17">
      <c r="A1776" s="284"/>
      <c r="B1776" s="56" t="s">
        <v>3645</v>
      </c>
      <c r="C1776" s="56" t="s">
        <v>3648</v>
      </c>
      <c r="D1776" s="43" t="s">
        <v>35</v>
      </c>
      <c r="E1776" s="267" t="s">
        <v>2972</v>
      </c>
      <c r="F1776" s="267" t="s">
        <v>2972</v>
      </c>
      <c r="G1776" s="44"/>
      <c r="H1776" s="44"/>
      <c r="I1776" s="44"/>
      <c r="J1776" s="44" t="s">
        <v>3649</v>
      </c>
      <c r="K1776" s="44"/>
      <c r="L1776" s="44" t="s">
        <v>2976</v>
      </c>
      <c r="M1776" s="43" t="s">
        <v>39</v>
      </c>
      <c r="N1776" s="44"/>
      <c r="O1776" s="44"/>
      <c r="P1776" s="43" t="s">
        <v>178</v>
      </c>
      <c r="Q1776" s="43" t="s">
        <v>2977</v>
      </c>
    </row>
    <row r="1777" s="8" customFormat="1" ht="79" customHeight="1" spans="1:17">
      <c r="A1777" s="285"/>
      <c r="B1777" s="56" t="s">
        <v>3645</v>
      </c>
      <c r="C1777" s="56" t="s">
        <v>3650</v>
      </c>
      <c r="D1777" s="43" t="s">
        <v>35</v>
      </c>
      <c r="E1777" s="267" t="s">
        <v>2972</v>
      </c>
      <c r="F1777" s="267" t="s">
        <v>2972</v>
      </c>
      <c r="G1777" s="44"/>
      <c r="H1777" s="44"/>
      <c r="I1777" s="44"/>
      <c r="J1777" s="44" t="s">
        <v>3651</v>
      </c>
      <c r="K1777" s="44"/>
      <c r="L1777" s="44" t="s">
        <v>2976</v>
      </c>
      <c r="M1777" s="43" t="s">
        <v>39</v>
      </c>
      <c r="N1777" s="44"/>
      <c r="O1777" s="44"/>
      <c r="P1777" s="43" t="s">
        <v>178</v>
      </c>
      <c r="Q1777" s="43" t="s">
        <v>2977</v>
      </c>
    </row>
    <row r="1778" s="8" customFormat="1" ht="79" customHeight="1" spans="1:17">
      <c r="A1778" s="283" t="s">
        <v>3652</v>
      </c>
      <c r="B1778" s="56" t="s">
        <v>3653</v>
      </c>
      <c r="C1778" s="56" t="s">
        <v>3654</v>
      </c>
      <c r="D1778" s="43" t="s">
        <v>35</v>
      </c>
      <c r="E1778" s="267" t="s">
        <v>2972</v>
      </c>
      <c r="F1778" s="267" t="s">
        <v>2972</v>
      </c>
      <c r="G1778" s="44"/>
      <c r="H1778" s="44"/>
      <c r="I1778" s="44"/>
      <c r="J1778" s="44" t="s">
        <v>3655</v>
      </c>
      <c r="K1778" s="44"/>
      <c r="L1778" s="44" t="s">
        <v>2976</v>
      </c>
      <c r="M1778" s="43" t="s">
        <v>39</v>
      </c>
      <c r="N1778" s="44"/>
      <c r="O1778" s="44"/>
      <c r="P1778" s="43" t="s">
        <v>178</v>
      </c>
      <c r="Q1778" s="43" t="s">
        <v>2977</v>
      </c>
    </row>
    <row r="1779" s="8" customFormat="1" ht="79" customHeight="1" spans="1:17">
      <c r="A1779" s="284"/>
      <c r="B1779" s="56" t="s">
        <v>3653</v>
      </c>
      <c r="C1779" s="56" t="s">
        <v>3656</v>
      </c>
      <c r="D1779" s="43" t="s">
        <v>35</v>
      </c>
      <c r="E1779" s="267" t="s">
        <v>2972</v>
      </c>
      <c r="F1779" s="267" t="s">
        <v>2972</v>
      </c>
      <c r="G1779" s="44"/>
      <c r="H1779" s="44"/>
      <c r="I1779" s="44"/>
      <c r="J1779" s="44" t="s">
        <v>3657</v>
      </c>
      <c r="K1779" s="44"/>
      <c r="L1779" s="44" t="s">
        <v>2976</v>
      </c>
      <c r="M1779" s="43" t="s">
        <v>39</v>
      </c>
      <c r="N1779" s="44"/>
      <c r="O1779" s="44"/>
      <c r="P1779" s="43" t="s">
        <v>178</v>
      </c>
      <c r="Q1779" s="43" t="s">
        <v>2977</v>
      </c>
    </row>
    <row r="1780" s="8" customFormat="1" ht="79" customHeight="1" spans="1:17">
      <c r="A1780" s="284"/>
      <c r="B1780" s="56" t="s">
        <v>3653</v>
      </c>
      <c r="C1780" s="56" t="s">
        <v>3658</v>
      </c>
      <c r="D1780" s="43" t="s">
        <v>35</v>
      </c>
      <c r="E1780" s="267" t="s">
        <v>2972</v>
      </c>
      <c r="F1780" s="267" t="s">
        <v>2972</v>
      </c>
      <c r="G1780" s="44"/>
      <c r="H1780" s="44"/>
      <c r="I1780" s="44"/>
      <c r="J1780" s="44" t="s">
        <v>3659</v>
      </c>
      <c r="K1780" s="44"/>
      <c r="L1780" s="44" t="s">
        <v>2976</v>
      </c>
      <c r="M1780" s="43" t="s">
        <v>39</v>
      </c>
      <c r="N1780" s="44"/>
      <c r="O1780" s="44"/>
      <c r="P1780" s="43" t="s">
        <v>178</v>
      </c>
      <c r="Q1780" s="43" t="s">
        <v>2977</v>
      </c>
    </row>
    <row r="1781" s="8" customFormat="1" ht="79" customHeight="1" spans="1:17">
      <c r="A1781" s="284"/>
      <c r="B1781" s="56" t="s">
        <v>3653</v>
      </c>
      <c r="C1781" s="56" t="s">
        <v>3660</v>
      </c>
      <c r="D1781" s="43" t="s">
        <v>35</v>
      </c>
      <c r="E1781" s="267" t="s">
        <v>2972</v>
      </c>
      <c r="F1781" s="267" t="s">
        <v>2972</v>
      </c>
      <c r="G1781" s="44"/>
      <c r="H1781" s="44"/>
      <c r="I1781" s="44"/>
      <c r="J1781" s="44" t="s">
        <v>3661</v>
      </c>
      <c r="K1781" s="44"/>
      <c r="L1781" s="44" t="s">
        <v>2976</v>
      </c>
      <c r="M1781" s="43" t="s">
        <v>39</v>
      </c>
      <c r="N1781" s="44"/>
      <c r="O1781" s="44"/>
      <c r="P1781" s="43" t="s">
        <v>178</v>
      </c>
      <c r="Q1781" s="43" t="s">
        <v>2977</v>
      </c>
    </row>
    <row r="1782" s="8" customFormat="1" ht="79" customHeight="1" spans="1:17">
      <c r="A1782" s="284"/>
      <c r="B1782" s="56" t="s">
        <v>3653</v>
      </c>
      <c r="C1782" s="56" t="s">
        <v>3662</v>
      </c>
      <c r="D1782" s="43" t="s">
        <v>35</v>
      </c>
      <c r="E1782" s="267" t="s">
        <v>2972</v>
      </c>
      <c r="F1782" s="267" t="s">
        <v>2972</v>
      </c>
      <c r="G1782" s="44"/>
      <c r="H1782" s="44"/>
      <c r="I1782" s="44"/>
      <c r="J1782" s="44" t="s">
        <v>3663</v>
      </c>
      <c r="K1782" s="44"/>
      <c r="L1782" s="44" t="s">
        <v>2976</v>
      </c>
      <c r="M1782" s="43" t="s">
        <v>39</v>
      </c>
      <c r="N1782" s="44"/>
      <c r="O1782" s="44"/>
      <c r="P1782" s="43" t="s">
        <v>178</v>
      </c>
      <c r="Q1782" s="43" t="s">
        <v>2977</v>
      </c>
    </row>
    <row r="1783" s="8" customFormat="1" ht="79" customHeight="1" spans="1:17">
      <c r="A1783" s="284"/>
      <c r="B1783" s="56" t="s">
        <v>3653</v>
      </c>
      <c r="C1783" s="56" t="s">
        <v>3664</v>
      </c>
      <c r="D1783" s="43" t="s">
        <v>35</v>
      </c>
      <c r="E1783" s="267" t="s">
        <v>2972</v>
      </c>
      <c r="F1783" s="267" t="s">
        <v>2972</v>
      </c>
      <c r="G1783" s="44"/>
      <c r="H1783" s="44"/>
      <c r="I1783" s="44"/>
      <c r="J1783" s="44" t="s">
        <v>3665</v>
      </c>
      <c r="K1783" s="44"/>
      <c r="L1783" s="44" t="s">
        <v>2976</v>
      </c>
      <c r="M1783" s="43" t="s">
        <v>39</v>
      </c>
      <c r="N1783" s="44"/>
      <c r="O1783" s="44"/>
      <c r="P1783" s="43" t="s">
        <v>178</v>
      </c>
      <c r="Q1783" s="43" t="s">
        <v>2977</v>
      </c>
    </row>
    <row r="1784" s="8" customFormat="1" ht="79" customHeight="1" spans="1:17">
      <c r="A1784" s="285"/>
      <c r="B1784" s="56" t="s">
        <v>3653</v>
      </c>
      <c r="C1784" s="56" t="s">
        <v>3666</v>
      </c>
      <c r="D1784" s="43" t="s">
        <v>35</v>
      </c>
      <c r="E1784" s="267" t="s">
        <v>2972</v>
      </c>
      <c r="F1784" s="267" t="s">
        <v>2972</v>
      </c>
      <c r="G1784" s="44"/>
      <c r="H1784" s="44"/>
      <c r="I1784" s="44"/>
      <c r="J1784" s="44" t="s">
        <v>3667</v>
      </c>
      <c r="K1784" s="44"/>
      <c r="L1784" s="44" t="s">
        <v>2976</v>
      </c>
      <c r="M1784" s="43" t="s">
        <v>39</v>
      </c>
      <c r="N1784" s="44"/>
      <c r="O1784" s="44"/>
      <c r="P1784" s="43" t="s">
        <v>178</v>
      </c>
      <c r="Q1784" s="43" t="s">
        <v>2977</v>
      </c>
    </row>
    <row r="1785" s="8" customFormat="1" ht="79" customHeight="1" spans="1:17">
      <c r="A1785" s="283" t="s">
        <v>3668</v>
      </c>
      <c r="B1785" s="56" t="s">
        <v>3669</v>
      </c>
      <c r="C1785" s="56" t="s">
        <v>3670</v>
      </c>
      <c r="D1785" s="43" t="s">
        <v>35</v>
      </c>
      <c r="E1785" s="267" t="s">
        <v>2972</v>
      </c>
      <c r="F1785" s="267" t="s">
        <v>2972</v>
      </c>
      <c r="G1785" s="44"/>
      <c r="H1785" s="44" t="s">
        <v>3671</v>
      </c>
      <c r="I1785" s="44"/>
      <c r="J1785" s="44"/>
      <c r="K1785" s="44"/>
      <c r="L1785" s="44" t="s">
        <v>2976</v>
      </c>
      <c r="M1785" s="43" t="s">
        <v>39</v>
      </c>
      <c r="N1785" s="44"/>
      <c r="O1785" s="44"/>
      <c r="P1785" s="43" t="s">
        <v>178</v>
      </c>
      <c r="Q1785" s="43" t="s">
        <v>2977</v>
      </c>
    </row>
    <row r="1786" s="8" customFormat="1" ht="79" customHeight="1" spans="1:17">
      <c r="A1786" s="284"/>
      <c r="B1786" s="56" t="s">
        <v>3669</v>
      </c>
      <c r="C1786" s="56" t="s">
        <v>3672</v>
      </c>
      <c r="D1786" s="43" t="s">
        <v>35</v>
      </c>
      <c r="E1786" s="267" t="s">
        <v>2972</v>
      </c>
      <c r="F1786" s="267" t="s">
        <v>2972</v>
      </c>
      <c r="G1786" s="44"/>
      <c r="H1786" s="44" t="s">
        <v>3673</v>
      </c>
      <c r="I1786" s="44"/>
      <c r="J1786" s="44"/>
      <c r="K1786" s="44"/>
      <c r="L1786" s="44" t="s">
        <v>2976</v>
      </c>
      <c r="M1786" s="43" t="s">
        <v>39</v>
      </c>
      <c r="N1786" s="44"/>
      <c r="O1786" s="44"/>
      <c r="P1786" s="43" t="s">
        <v>178</v>
      </c>
      <c r="Q1786" s="43" t="s">
        <v>2977</v>
      </c>
    </row>
    <row r="1787" s="8" customFormat="1" ht="79" customHeight="1" spans="1:17">
      <c r="A1787" s="284"/>
      <c r="B1787" s="56" t="s">
        <v>3669</v>
      </c>
      <c r="C1787" s="56" t="s">
        <v>3674</v>
      </c>
      <c r="D1787" s="43" t="s">
        <v>35</v>
      </c>
      <c r="E1787" s="267" t="s">
        <v>2972</v>
      </c>
      <c r="F1787" s="267" t="s">
        <v>2972</v>
      </c>
      <c r="G1787" s="44"/>
      <c r="H1787" s="44" t="s">
        <v>3675</v>
      </c>
      <c r="I1787" s="44"/>
      <c r="J1787" s="44"/>
      <c r="K1787" s="44"/>
      <c r="L1787" s="44" t="s">
        <v>2976</v>
      </c>
      <c r="M1787" s="43" t="s">
        <v>39</v>
      </c>
      <c r="N1787" s="44"/>
      <c r="O1787" s="44"/>
      <c r="P1787" s="43" t="s">
        <v>178</v>
      </c>
      <c r="Q1787" s="43" t="s">
        <v>2977</v>
      </c>
    </row>
    <row r="1788" s="8" customFormat="1" ht="79" customHeight="1" spans="1:17">
      <c r="A1788" s="284"/>
      <c r="B1788" s="56" t="s">
        <v>3669</v>
      </c>
      <c r="C1788" s="56" t="s">
        <v>3676</v>
      </c>
      <c r="D1788" s="43" t="s">
        <v>35</v>
      </c>
      <c r="E1788" s="267" t="s">
        <v>2972</v>
      </c>
      <c r="F1788" s="267" t="s">
        <v>2972</v>
      </c>
      <c r="G1788" s="44"/>
      <c r="H1788" s="44" t="s">
        <v>3677</v>
      </c>
      <c r="I1788" s="44"/>
      <c r="J1788" s="44"/>
      <c r="K1788" s="44"/>
      <c r="L1788" s="44" t="s">
        <v>2976</v>
      </c>
      <c r="M1788" s="43" t="s">
        <v>39</v>
      </c>
      <c r="N1788" s="44"/>
      <c r="O1788" s="44"/>
      <c r="P1788" s="43" t="s">
        <v>178</v>
      </c>
      <c r="Q1788" s="43" t="s">
        <v>2977</v>
      </c>
    </row>
    <row r="1789" s="8" customFormat="1" ht="79" customHeight="1" spans="1:17">
      <c r="A1789" s="284"/>
      <c r="B1789" s="56" t="s">
        <v>3669</v>
      </c>
      <c r="C1789" s="56" t="s">
        <v>3678</v>
      </c>
      <c r="D1789" s="43" t="s">
        <v>35</v>
      </c>
      <c r="E1789" s="267" t="s">
        <v>2972</v>
      </c>
      <c r="F1789" s="267" t="s">
        <v>2972</v>
      </c>
      <c r="G1789" s="44"/>
      <c r="H1789" s="44" t="s">
        <v>3679</v>
      </c>
      <c r="I1789" s="44"/>
      <c r="J1789" s="44"/>
      <c r="K1789" s="44"/>
      <c r="L1789" s="44" t="s">
        <v>2976</v>
      </c>
      <c r="M1789" s="43" t="s">
        <v>39</v>
      </c>
      <c r="N1789" s="44"/>
      <c r="O1789" s="44"/>
      <c r="P1789" s="43" t="s">
        <v>178</v>
      </c>
      <c r="Q1789" s="43" t="s">
        <v>2977</v>
      </c>
    </row>
    <row r="1790" s="8" customFormat="1" ht="79" customHeight="1" spans="1:17">
      <c r="A1790" s="284"/>
      <c r="B1790" s="56" t="s">
        <v>3669</v>
      </c>
      <c r="C1790" s="56" t="s">
        <v>3680</v>
      </c>
      <c r="D1790" s="43" t="s">
        <v>35</v>
      </c>
      <c r="E1790" s="267" t="s">
        <v>2972</v>
      </c>
      <c r="F1790" s="267" t="s">
        <v>2972</v>
      </c>
      <c r="G1790" s="44"/>
      <c r="H1790" s="44" t="s">
        <v>3681</v>
      </c>
      <c r="I1790" s="44"/>
      <c r="J1790" s="44"/>
      <c r="K1790" s="44"/>
      <c r="L1790" s="44" t="s">
        <v>2976</v>
      </c>
      <c r="M1790" s="43" t="s">
        <v>39</v>
      </c>
      <c r="N1790" s="44"/>
      <c r="O1790" s="44"/>
      <c r="P1790" s="43" t="s">
        <v>178</v>
      </c>
      <c r="Q1790" s="43" t="s">
        <v>2977</v>
      </c>
    </row>
    <row r="1791" s="8" customFormat="1" ht="79" customHeight="1" spans="1:17">
      <c r="A1791" s="285"/>
      <c r="B1791" s="56" t="s">
        <v>3669</v>
      </c>
      <c r="C1791" s="56" t="s">
        <v>3682</v>
      </c>
      <c r="D1791" s="43" t="s">
        <v>35</v>
      </c>
      <c r="E1791" s="267" t="s">
        <v>2972</v>
      </c>
      <c r="F1791" s="267" t="s">
        <v>2972</v>
      </c>
      <c r="G1791" s="56" t="s">
        <v>3683</v>
      </c>
      <c r="H1791" s="44" t="s">
        <v>3684</v>
      </c>
      <c r="I1791" s="44"/>
      <c r="J1791" s="44"/>
      <c r="K1791" s="44"/>
      <c r="L1791" s="44" t="s">
        <v>2976</v>
      </c>
      <c r="M1791" s="43" t="s">
        <v>39</v>
      </c>
      <c r="N1791" s="44"/>
      <c r="O1791" s="44"/>
      <c r="P1791" s="43" t="s">
        <v>178</v>
      </c>
      <c r="Q1791" s="43" t="s">
        <v>2977</v>
      </c>
    </row>
    <row r="1792" s="8" customFormat="1" ht="79" customHeight="1" spans="1:17">
      <c r="A1792" s="282" t="s">
        <v>3685</v>
      </c>
      <c r="B1792" s="56" t="s">
        <v>3686</v>
      </c>
      <c r="C1792" s="56" t="s">
        <v>3687</v>
      </c>
      <c r="D1792" s="43" t="s">
        <v>35</v>
      </c>
      <c r="E1792" s="267" t="s">
        <v>2972</v>
      </c>
      <c r="F1792" s="267" t="s">
        <v>2972</v>
      </c>
      <c r="G1792" s="44"/>
      <c r="H1792" s="44"/>
      <c r="I1792" s="44"/>
      <c r="J1792" s="44" t="s">
        <v>3688</v>
      </c>
      <c r="K1792" s="44"/>
      <c r="L1792" s="44" t="s">
        <v>2976</v>
      </c>
      <c r="M1792" s="43" t="s">
        <v>39</v>
      </c>
      <c r="N1792" s="44"/>
      <c r="O1792" s="44" t="s">
        <v>3689</v>
      </c>
      <c r="P1792" s="43" t="s">
        <v>178</v>
      </c>
      <c r="Q1792" s="43" t="s">
        <v>2977</v>
      </c>
    </row>
    <row r="1793" s="8" customFormat="1" ht="79" customHeight="1" spans="1:17">
      <c r="A1793" s="283" t="s">
        <v>3690</v>
      </c>
      <c r="B1793" s="56" t="s">
        <v>3691</v>
      </c>
      <c r="C1793" s="56" t="s">
        <v>3692</v>
      </c>
      <c r="D1793" s="43" t="s">
        <v>35</v>
      </c>
      <c r="E1793" s="267" t="s">
        <v>2972</v>
      </c>
      <c r="F1793" s="267" t="s">
        <v>2972</v>
      </c>
      <c r="G1793" s="44"/>
      <c r="H1793" s="44"/>
      <c r="I1793" s="44"/>
      <c r="J1793" s="44" t="s">
        <v>3693</v>
      </c>
      <c r="K1793" s="44"/>
      <c r="L1793" s="44" t="s">
        <v>2976</v>
      </c>
      <c r="M1793" s="43" t="s">
        <v>39</v>
      </c>
      <c r="N1793" s="44"/>
      <c r="O1793" s="44"/>
      <c r="P1793" s="43" t="s">
        <v>178</v>
      </c>
      <c r="Q1793" s="43" t="s">
        <v>2977</v>
      </c>
    </row>
    <row r="1794" s="8" customFormat="1" ht="79" customHeight="1" spans="1:17">
      <c r="A1794" s="284"/>
      <c r="B1794" s="56" t="s">
        <v>3691</v>
      </c>
      <c r="C1794" s="56" t="s">
        <v>3694</v>
      </c>
      <c r="D1794" s="43" t="s">
        <v>35</v>
      </c>
      <c r="E1794" s="267" t="s">
        <v>2972</v>
      </c>
      <c r="F1794" s="267" t="s">
        <v>2972</v>
      </c>
      <c r="G1794" s="44"/>
      <c r="H1794" s="44"/>
      <c r="I1794" s="44"/>
      <c r="J1794" s="44" t="s">
        <v>3695</v>
      </c>
      <c r="K1794" s="44"/>
      <c r="L1794" s="44" t="s">
        <v>2976</v>
      </c>
      <c r="M1794" s="43" t="s">
        <v>39</v>
      </c>
      <c r="N1794" s="44"/>
      <c r="O1794" s="44"/>
      <c r="P1794" s="43" t="s">
        <v>178</v>
      </c>
      <c r="Q1794" s="43" t="s">
        <v>2977</v>
      </c>
    </row>
    <row r="1795" s="8" customFormat="1" ht="79" customHeight="1" spans="1:17">
      <c r="A1795" s="284"/>
      <c r="B1795" s="56" t="s">
        <v>3691</v>
      </c>
      <c r="C1795" s="56" t="s">
        <v>3696</v>
      </c>
      <c r="D1795" s="43" t="s">
        <v>35</v>
      </c>
      <c r="E1795" s="267" t="s">
        <v>2972</v>
      </c>
      <c r="F1795" s="267" t="s">
        <v>2972</v>
      </c>
      <c r="G1795" s="44"/>
      <c r="H1795" s="44"/>
      <c r="I1795" s="44"/>
      <c r="J1795" s="44" t="s">
        <v>3697</v>
      </c>
      <c r="K1795" s="44"/>
      <c r="L1795" s="44" t="s">
        <v>2976</v>
      </c>
      <c r="M1795" s="43" t="s">
        <v>39</v>
      </c>
      <c r="N1795" s="44"/>
      <c r="O1795" s="44"/>
      <c r="P1795" s="43" t="s">
        <v>178</v>
      </c>
      <c r="Q1795" s="43" t="s">
        <v>2977</v>
      </c>
    </row>
    <row r="1796" s="8" customFormat="1" ht="79" customHeight="1" spans="1:17">
      <c r="A1796" s="284"/>
      <c r="B1796" s="56" t="s">
        <v>3691</v>
      </c>
      <c r="C1796" s="56" t="s">
        <v>3698</v>
      </c>
      <c r="D1796" s="43" t="s">
        <v>35</v>
      </c>
      <c r="E1796" s="267" t="s">
        <v>2972</v>
      </c>
      <c r="F1796" s="267" t="s">
        <v>2972</v>
      </c>
      <c r="G1796" s="44"/>
      <c r="H1796" s="44"/>
      <c r="I1796" s="44"/>
      <c r="J1796" s="44" t="s">
        <v>3699</v>
      </c>
      <c r="K1796" s="44"/>
      <c r="L1796" s="44" t="s">
        <v>2976</v>
      </c>
      <c r="M1796" s="43" t="s">
        <v>39</v>
      </c>
      <c r="N1796" s="44"/>
      <c r="O1796" s="44"/>
      <c r="P1796" s="43" t="s">
        <v>178</v>
      </c>
      <c r="Q1796" s="43" t="s">
        <v>2977</v>
      </c>
    </row>
    <row r="1797" s="8" customFormat="1" ht="79" customHeight="1" spans="1:17">
      <c r="A1797" s="285"/>
      <c r="B1797" s="56" t="s">
        <v>3691</v>
      </c>
      <c r="C1797" s="56" t="s">
        <v>3700</v>
      </c>
      <c r="D1797" s="43" t="s">
        <v>35</v>
      </c>
      <c r="E1797" s="267" t="s">
        <v>2972</v>
      </c>
      <c r="F1797" s="267" t="s">
        <v>2972</v>
      </c>
      <c r="G1797" s="44"/>
      <c r="H1797" s="44"/>
      <c r="I1797" s="44"/>
      <c r="J1797" s="44" t="s">
        <v>3701</v>
      </c>
      <c r="K1797" s="44"/>
      <c r="L1797" s="44" t="s">
        <v>2976</v>
      </c>
      <c r="M1797" s="43" t="s">
        <v>39</v>
      </c>
      <c r="N1797" s="44"/>
      <c r="O1797" s="44"/>
      <c r="P1797" s="43" t="s">
        <v>178</v>
      </c>
      <c r="Q1797" s="43" t="s">
        <v>2977</v>
      </c>
    </row>
    <row r="1798" s="8" customFormat="1" ht="79" customHeight="1" spans="1:17">
      <c r="A1798" s="283" t="s">
        <v>3702</v>
      </c>
      <c r="B1798" s="56" t="s">
        <v>3703</v>
      </c>
      <c r="C1798" s="56" t="s">
        <v>3704</v>
      </c>
      <c r="D1798" s="43" t="s">
        <v>35</v>
      </c>
      <c r="E1798" s="267" t="s">
        <v>2972</v>
      </c>
      <c r="F1798" s="267" t="s">
        <v>2972</v>
      </c>
      <c r="G1798" s="44"/>
      <c r="H1798" s="44"/>
      <c r="I1798" s="44"/>
      <c r="J1798" s="44" t="s">
        <v>3705</v>
      </c>
      <c r="K1798" s="44"/>
      <c r="L1798" s="44" t="s">
        <v>2976</v>
      </c>
      <c r="M1798" s="43" t="s">
        <v>39</v>
      </c>
      <c r="N1798" s="44"/>
      <c r="O1798" s="44"/>
      <c r="P1798" s="43" t="s">
        <v>178</v>
      </c>
      <c r="Q1798" s="43" t="s">
        <v>2977</v>
      </c>
    </row>
    <row r="1799" s="8" customFormat="1" ht="79" customHeight="1" spans="1:17">
      <c r="A1799" s="285"/>
      <c r="B1799" s="56" t="s">
        <v>3703</v>
      </c>
      <c r="C1799" s="56" t="s">
        <v>3706</v>
      </c>
      <c r="D1799" s="43" t="s">
        <v>35</v>
      </c>
      <c r="E1799" s="267" t="s">
        <v>2972</v>
      </c>
      <c r="F1799" s="267" t="s">
        <v>2972</v>
      </c>
      <c r="G1799" s="44"/>
      <c r="H1799" s="44"/>
      <c r="I1799" s="44"/>
      <c r="J1799" s="44" t="s">
        <v>3707</v>
      </c>
      <c r="K1799" s="44"/>
      <c r="L1799" s="44" t="s">
        <v>2976</v>
      </c>
      <c r="M1799" s="43" t="s">
        <v>39</v>
      </c>
      <c r="N1799" s="44"/>
      <c r="O1799" s="44"/>
      <c r="P1799" s="43" t="s">
        <v>178</v>
      </c>
      <c r="Q1799" s="43" t="s">
        <v>2977</v>
      </c>
    </row>
    <row r="1800" s="8" customFormat="1" ht="79" customHeight="1" spans="1:17">
      <c r="A1800" s="283" t="s">
        <v>3708</v>
      </c>
      <c r="B1800" s="56" t="s">
        <v>3709</v>
      </c>
      <c r="C1800" s="56" t="s">
        <v>3710</v>
      </c>
      <c r="D1800" s="43" t="s">
        <v>35</v>
      </c>
      <c r="E1800" s="267" t="s">
        <v>2972</v>
      </c>
      <c r="F1800" s="267" t="s">
        <v>2972</v>
      </c>
      <c r="G1800" s="44"/>
      <c r="H1800" s="44"/>
      <c r="I1800" s="44"/>
      <c r="J1800" s="44" t="s">
        <v>3711</v>
      </c>
      <c r="K1800" s="44"/>
      <c r="L1800" s="44" t="s">
        <v>2976</v>
      </c>
      <c r="M1800" s="43" t="s">
        <v>39</v>
      </c>
      <c r="N1800" s="44"/>
      <c r="O1800" s="44"/>
      <c r="P1800" s="43" t="s">
        <v>178</v>
      </c>
      <c r="Q1800" s="43" t="s">
        <v>2977</v>
      </c>
    </row>
    <row r="1801" s="8" customFormat="1" ht="79" customHeight="1" spans="1:17">
      <c r="A1801" s="284"/>
      <c r="B1801" s="56" t="s">
        <v>3709</v>
      </c>
      <c r="C1801" s="56" t="s">
        <v>3712</v>
      </c>
      <c r="D1801" s="43" t="s">
        <v>35</v>
      </c>
      <c r="E1801" s="267" t="s">
        <v>2972</v>
      </c>
      <c r="F1801" s="267" t="s">
        <v>2972</v>
      </c>
      <c r="G1801" s="44"/>
      <c r="H1801" s="44"/>
      <c r="I1801" s="44"/>
      <c r="J1801" s="44" t="s">
        <v>3713</v>
      </c>
      <c r="K1801" s="44"/>
      <c r="L1801" s="44" t="s">
        <v>2976</v>
      </c>
      <c r="M1801" s="43" t="s">
        <v>39</v>
      </c>
      <c r="N1801" s="44"/>
      <c r="O1801" s="44"/>
      <c r="P1801" s="43" t="s">
        <v>178</v>
      </c>
      <c r="Q1801" s="43" t="s">
        <v>2977</v>
      </c>
    </row>
    <row r="1802" s="8" customFormat="1" ht="79" customHeight="1" spans="1:17">
      <c r="A1802" s="285"/>
      <c r="B1802" s="56" t="s">
        <v>3709</v>
      </c>
      <c r="C1802" s="56" t="s">
        <v>3714</v>
      </c>
      <c r="D1802" s="43" t="s">
        <v>35</v>
      </c>
      <c r="E1802" s="267" t="s">
        <v>2972</v>
      </c>
      <c r="F1802" s="267" t="s">
        <v>2972</v>
      </c>
      <c r="G1802" s="44"/>
      <c r="H1802" s="44"/>
      <c r="I1802" s="44"/>
      <c r="J1802" s="44" t="s">
        <v>3715</v>
      </c>
      <c r="K1802" s="44"/>
      <c r="L1802" s="44" t="s">
        <v>2976</v>
      </c>
      <c r="M1802" s="43" t="s">
        <v>39</v>
      </c>
      <c r="N1802" s="44"/>
      <c r="O1802" s="44"/>
      <c r="P1802" s="43" t="s">
        <v>178</v>
      </c>
      <c r="Q1802" s="43" t="s">
        <v>2977</v>
      </c>
    </row>
    <row r="1803" s="8" customFormat="1" ht="79" customHeight="1" spans="1:17">
      <c r="A1803" s="282" t="s">
        <v>3716</v>
      </c>
      <c r="B1803" s="56" t="s">
        <v>3717</v>
      </c>
      <c r="C1803" s="56" t="s">
        <v>3718</v>
      </c>
      <c r="D1803" s="43" t="s">
        <v>35</v>
      </c>
      <c r="E1803" s="267" t="s">
        <v>2972</v>
      </c>
      <c r="F1803" s="267" t="s">
        <v>2972</v>
      </c>
      <c r="G1803" s="44"/>
      <c r="H1803" s="44" t="s">
        <v>3719</v>
      </c>
      <c r="I1803" s="44"/>
      <c r="J1803" s="44"/>
      <c r="K1803" s="44"/>
      <c r="L1803" s="44" t="s">
        <v>2976</v>
      </c>
      <c r="M1803" s="43" t="s">
        <v>39</v>
      </c>
      <c r="N1803" s="44"/>
      <c r="O1803" s="44"/>
      <c r="P1803" s="43" t="s">
        <v>178</v>
      </c>
      <c r="Q1803" s="43" t="s">
        <v>2977</v>
      </c>
    </row>
    <row r="1804" s="8" customFormat="1" ht="79" customHeight="1" spans="1:17">
      <c r="A1804" s="283" t="s">
        <v>3720</v>
      </c>
      <c r="B1804" s="56" t="s">
        <v>3721</v>
      </c>
      <c r="C1804" s="56" t="s">
        <v>3722</v>
      </c>
      <c r="D1804" s="43" t="s">
        <v>35</v>
      </c>
      <c r="E1804" s="267" t="s">
        <v>2972</v>
      </c>
      <c r="F1804" s="267" t="s">
        <v>2972</v>
      </c>
      <c r="G1804" s="44"/>
      <c r="H1804" s="44"/>
      <c r="I1804" s="44"/>
      <c r="J1804" s="44" t="s">
        <v>3723</v>
      </c>
      <c r="K1804" s="44"/>
      <c r="L1804" s="44" t="s">
        <v>2976</v>
      </c>
      <c r="M1804" s="43" t="s">
        <v>39</v>
      </c>
      <c r="N1804" s="44"/>
      <c r="O1804" s="44" t="s">
        <v>3203</v>
      </c>
      <c r="P1804" s="43" t="s">
        <v>178</v>
      </c>
      <c r="Q1804" s="43" t="s">
        <v>2977</v>
      </c>
    </row>
    <row r="1805" s="8" customFormat="1" ht="79" customHeight="1" spans="1:17">
      <c r="A1805" s="285"/>
      <c r="B1805" s="56" t="s">
        <v>3721</v>
      </c>
      <c r="C1805" s="56" t="s">
        <v>3724</v>
      </c>
      <c r="D1805" s="43" t="s">
        <v>35</v>
      </c>
      <c r="E1805" s="267" t="s">
        <v>2972</v>
      </c>
      <c r="F1805" s="267" t="s">
        <v>2972</v>
      </c>
      <c r="G1805" s="44"/>
      <c r="H1805" s="44"/>
      <c r="I1805" s="44"/>
      <c r="J1805" s="44" t="s">
        <v>3725</v>
      </c>
      <c r="K1805" s="44"/>
      <c r="L1805" s="44" t="s">
        <v>2976</v>
      </c>
      <c r="M1805" s="43" t="s">
        <v>39</v>
      </c>
      <c r="N1805" s="44"/>
      <c r="O1805" s="44"/>
      <c r="P1805" s="43" t="s">
        <v>178</v>
      </c>
      <c r="Q1805" s="43" t="s">
        <v>2977</v>
      </c>
    </row>
    <row r="1806" s="8" customFormat="1" ht="79" customHeight="1" spans="1:17">
      <c r="A1806" s="283" t="s">
        <v>3726</v>
      </c>
      <c r="B1806" s="56" t="s">
        <v>3727</v>
      </c>
      <c r="C1806" s="56" t="s">
        <v>3728</v>
      </c>
      <c r="D1806" s="43" t="s">
        <v>35</v>
      </c>
      <c r="E1806" s="267" t="s">
        <v>2972</v>
      </c>
      <c r="F1806" s="267" t="s">
        <v>2972</v>
      </c>
      <c r="G1806" s="44"/>
      <c r="H1806" s="44"/>
      <c r="I1806" s="44"/>
      <c r="J1806" s="44" t="s">
        <v>3729</v>
      </c>
      <c r="K1806" s="44"/>
      <c r="L1806" s="44" t="s">
        <v>2976</v>
      </c>
      <c r="M1806" s="43" t="s">
        <v>39</v>
      </c>
      <c r="N1806" s="44"/>
      <c r="O1806" s="44"/>
      <c r="P1806" s="43" t="s">
        <v>178</v>
      </c>
      <c r="Q1806" s="43" t="s">
        <v>2977</v>
      </c>
    </row>
    <row r="1807" s="8" customFormat="1" ht="79" customHeight="1" spans="1:17">
      <c r="A1807" s="284"/>
      <c r="B1807" s="56" t="s">
        <v>3727</v>
      </c>
      <c r="C1807" s="56" t="s">
        <v>3730</v>
      </c>
      <c r="D1807" s="43" t="s">
        <v>35</v>
      </c>
      <c r="E1807" s="267" t="s">
        <v>2972</v>
      </c>
      <c r="F1807" s="267" t="s">
        <v>2972</v>
      </c>
      <c r="G1807" s="44"/>
      <c r="H1807" s="44"/>
      <c r="I1807" s="44"/>
      <c r="J1807" s="44" t="s">
        <v>3731</v>
      </c>
      <c r="K1807" s="44"/>
      <c r="L1807" s="44" t="s">
        <v>2976</v>
      </c>
      <c r="M1807" s="43" t="s">
        <v>39</v>
      </c>
      <c r="N1807" s="44"/>
      <c r="O1807" s="44"/>
      <c r="P1807" s="43" t="s">
        <v>178</v>
      </c>
      <c r="Q1807" s="43" t="s">
        <v>2977</v>
      </c>
    </row>
    <row r="1808" s="8" customFormat="1" ht="79" customHeight="1" spans="1:17">
      <c r="A1808" s="284"/>
      <c r="B1808" s="56" t="s">
        <v>3727</v>
      </c>
      <c r="C1808" s="56" t="s">
        <v>3732</v>
      </c>
      <c r="D1808" s="43" t="s">
        <v>35</v>
      </c>
      <c r="E1808" s="267" t="s">
        <v>2972</v>
      </c>
      <c r="F1808" s="267" t="s">
        <v>2972</v>
      </c>
      <c r="G1808" s="44"/>
      <c r="H1808" s="44"/>
      <c r="I1808" s="44"/>
      <c r="J1808" s="44" t="s">
        <v>3733</v>
      </c>
      <c r="K1808" s="44"/>
      <c r="L1808" s="44" t="s">
        <v>2976</v>
      </c>
      <c r="M1808" s="43" t="s">
        <v>39</v>
      </c>
      <c r="N1808" s="44"/>
      <c r="O1808" s="44"/>
      <c r="P1808" s="43" t="s">
        <v>178</v>
      </c>
      <c r="Q1808" s="43" t="s">
        <v>2977</v>
      </c>
    </row>
    <row r="1809" s="8" customFormat="1" ht="79" customHeight="1" spans="1:17">
      <c r="A1809" s="284"/>
      <c r="B1809" s="56" t="s">
        <v>3727</v>
      </c>
      <c r="C1809" s="56" t="s">
        <v>3734</v>
      </c>
      <c r="D1809" s="43" t="s">
        <v>35</v>
      </c>
      <c r="E1809" s="267" t="s">
        <v>2972</v>
      </c>
      <c r="F1809" s="267" t="s">
        <v>2972</v>
      </c>
      <c r="G1809" s="44"/>
      <c r="H1809" s="44"/>
      <c r="I1809" s="44"/>
      <c r="J1809" s="44" t="s">
        <v>3735</v>
      </c>
      <c r="K1809" s="44"/>
      <c r="L1809" s="44" t="s">
        <v>2976</v>
      </c>
      <c r="M1809" s="43" t="s">
        <v>39</v>
      </c>
      <c r="N1809" s="44"/>
      <c r="O1809" s="44"/>
      <c r="P1809" s="43" t="s">
        <v>178</v>
      </c>
      <c r="Q1809" s="43" t="s">
        <v>2977</v>
      </c>
    </row>
    <row r="1810" s="8" customFormat="1" ht="79" customHeight="1" spans="1:17">
      <c r="A1810" s="284"/>
      <c r="B1810" s="56" t="s">
        <v>3727</v>
      </c>
      <c r="C1810" s="56" t="s">
        <v>3736</v>
      </c>
      <c r="D1810" s="43" t="s">
        <v>35</v>
      </c>
      <c r="E1810" s="267" t="s">
        <v>2972</v>
      </c>
      <c r="F1810" s="267" t="s">
        <v>2972</v>
      </c>
      <c r="G1810" s="44"/>
      <c r="H1810" s="44"/>
      <c r="I1810" s="44"/>
      <c r="J1810" s="44" t="s">
        <v>3737</v>
      </c>
      <c r="K1810" s="44"/>
      <c r="L1810" s="44" t="s">
        <v>2976</v>
      </c>
      <c r="M1810" s="43" t="s">
        <v>39</v>
      </c>
      <c r="N1810" s="44"/>
      <c r="O1810" s="44"/>
      <c r="P1810" s="43" t="s">
        <v>178</v>
      </c>
      <c r="Q1810" s="43" t="s">
        <v>2977</v>
      </c>
    </row>
    <row r="1811" s="8" customFormat="1" ht="79" customHeight="1" spans="1:17">
      <c r="A1811" s="284"/>
      <c r="B1811" s="56" t="s">
        <v>3727</v>
      </c>
      <c r="C1811" s="56" t="s">
        <v>3738</v>
      </c>
      <c r="D1811" s="43" t="s">
        <v>35</v>
      </c>
      <c r="E1811" s="267" t="s">
        <v>2972</v>
      </c>
      <c r="F1811" s="267" t="s">
        <v>2972</v>
      </c>
      <c r="G1811" s="44"/>
      <c r="H1811" s="44"/>
      <c r="I1811" s="44"/>
      <c r="J1811" s="44" t="s">
        <v>3739</v>
      </c>
      <c r="K1811" s="44"/>
      <c r="L1811" s="44" t="s">
        <v>2976</v>
      </c>
      <c r="M1811" s="43" t="s">
        <v>39</v>
      </c>
      <c r="N1811" s="44"/>
      <c r="O1811" s="44"/>
      <c r="P1811" s="43" t="s">
        <v>178</v>
      </c>
      <c r="Q1811" s="43" t="s">
        <v>2977</v>
      </c>
    </row>
    <row r="1812" s="8" customFormat="1" ht="79" customHeight="1" spans="1:17">
      <c r="A1812" s="285"/>
      <c r="B1812" s="56" t="s">
        <v>3727</v>
      </c>
      <c r="C1812" s="56" t="s">
        <v>3740</v>
      </c>
      <c r="D1812" s="43" t="s">
        <v>35</v>
      </c>
      <c r="E1812" s="267" t="s">
        <v>2972</v>
      </c>
      <c r="F1812" s="267" t="s">
        <v>2972</v>
      </c>
      <c r="G1812" s="44"/>
      <c r="H1812" s="44"/>
      <c r="I1812" s="44"/>
      <c r="J1812" s="44" t="s">
        <v>3741</v>
      </c>
      <c r="K1812" s="44"/>
      <c r="L1812" s="44" t="s">
        <v>2976</v>
      </c>
      <c r="M1812" s="43" t="s">
        <v>39</v>
      </c>
      <c r="N1812" s="44"/>
      <c r="O1812" s="44"/>
      <c r="P1812" s="43" t="s">
        <v>178</v>
      </c>
      <c r="Q1812" s="43" t="s">
        <v>2977</v>
      </c>
    </row>
    <row r="1813" s="8" customFormat="1" ht="79" customHeight="1" spans="1:17">
      <c r="A1813" s="283" t="s">
        <v>3742</v>
      </c>
      <c r="B1813" s="56" t="s">
        <v>3743</v>
      </c>
      <c r="C1813" s="56" t="s">
        <v>3744</v>
      </c>
      <c r="D1813" s="43" t="s">
        <v>35</v>
      </c>
      <c r="E1813" s="267" t="s">
        <v>2972</v>
      </c>
      <c r="F1813" s="267" t="s">
        <v>2972</v>
      </c>
      <c r="G1813" s="44"/>
      <c r="H1813" s="44"/>
      <c r="I1813" s="44"/>
      <c r="J1813" s="44" t="s">
        <v>3745</v>
      </c>
      <c r="K1813" s="44"/>
      <c r="L1813" s="44" t="s">
        <v>2976</v>
      </c>
      <c r="M1813" s="43" t="s">
        <v>39</v>
      </c>
      <c r="N1813" s="44"/>
      <c r="O1813" s="44"/>
      <c r="P1813" s="43" t="s">
        <v>178</v>
      </c>
      <c r="Q1813" s="43" t="s">
        <v>2977</v>
      </c>
    </row>
    <row r="1814" s="8" customFormat="1" ht="79" customHeight="1" spans="1:17">
      <c r="A1814" s="284"/>
      <c r="B1814" s="56" t="s">
        <v>3743</v>
      </c>
      <c r="C1814" s="56" t="s">
        <v>3746</v>
      </c>
      <c r="D1814" s="43" t="s">
        <v>35</v>
      </c>
      <c r="E1814" s="267" t="s">
        <v>2972</v>
      </c>
      <c r="F1814" s="267" t="s">
        <v>2972</v>
      </c>
      <c r="G1814" s="44"/>
      <c r="H1814" s="44"/>
      <c r="I1814" s="44"/>
      <c r="J1814" s="44" t="s">
        <v>3747</v>
      </c>
      <c r="K1814" s="44"/>
      <c r="L1814" s="44" t="s">
        <v>2976</v>
      </c>
      <c r="M1814" s="43" t="s">
        <v>39</v>
      </c>
      <c r="N1814" s="44"/>
      <c r="O1814" s="44"/>
      <c r="P1814" s="43" t="s">
        <v>178</v>
      </c>
      <c r="Q1814" s="43" t="s">
        <v>2977</v>
      </c>
    </row>
    <row r="1815" s="8" customFormat="1" ht="79" customHeight="1" spans="1:17">
      <c r="A1815" s="284"/>
      <c r="B1815" s="56" t="s">
        <v>3743</v>
      </c>
      <c r="C1815" s="56" t="s">
        <v>3748</v>
      </c>
      <c r="D1815" s="43" t="s">
        <v>35</v>
      </c>
      <c r="E1815" s="267" t="s">
        <v>2972</v>
      </c>
      <c r="F1815" s="267" t="s">
        <v>2972</v>
      </c>
      <c r="G1815" s="44"/>
      <c r="H1815" s="44"/>
      <c r="I1815" s="44"/>
      <c r="J1815" s="44" t="s">
        <v>3749</v>
      </c>
      <c r="K1815" s="44"/>
      <c r="L1815" s="44" t="s">
        <v>2976</v>
      </c>
      <c r="M1815" s="43" t="s">
        <v>39</v>
      </c>
      <c r="N1815" s="44"/>
      <c r="O1815" s="44"/>
      <c r="P1815" s="43" t="s">
        <v>178</v>
      </c>
      <c r="Q1815" s="43" t="s">
        <v>2977</v>
      </c>
    </row>
    <row r="1816" s="8" customFormat="1" ht="79" customHeight="1" spans="1:17">
      <c r="A1816" s="284"/>
      <c r="B1816" s="56" t="s">
        <v>3743</v>
      </c>
      <c r="C1816" s="56" t="s">
        <v>3750</v>
      </c>
      <c r="D1816" s="43" t="s">
        <v>35</v>
      </c>
      <c r="E1816" s="267" t="s">
        <v>2972</v>
      </c>
      <c r="F1816" s="267" t="s">
        <v>2972</v>
      </c>
      <c r="G1816" s="44"/>
      <c r="H1816" s="44"/>
      <c r="I1816" s="44"/>
      <c r="J1816" s="44" t="s">
        <v>3751</v>
      </c>
      <c r="K1816" s="44"/>
      <c r="L1816" s="44" t="s">
        <v>2976</v>
      </c>
      <c r="M1816" s="43" t="s">
        <v>39</v>
      </c>
      <c r="N1816" s="44"/>
      <c r="O1816" s="44"/>
      <c r="P1816" s="43" t="s">
        <v>178</v>
      </c>
      <c r="Q1816" s="43" t="s">
        <v>2977</v>
      </c>
    </row>
    <row r="1817" s="8" customFormat="1" ht="79" customHeight="1" spans="1:17">
      <c r="A1817" s="285"/>
      <c r="B1817" s="56" t="s">
        <v>3743</v>
      </c>
      <c r="C1817" s="56" t="s">
        <v>3752</v>
      </c>
      <c r="D1817" s="43" t="s">
        <v>35</v>
      </c>
      <c r="E1817" s="267" t="s">
        <v>2972</v>
      </c>
      <c r="F1817" s="267" t="s">
        <v>2972</v>
      </c>
      <c r="G1817" s="44"/>
      <c r="H1817" s="44"/>
      <c r="I1817" s="44"/>
      <c r="J1817" s="44" t="s">
        <v>3753</v>
      </c>
      <c r="K1817" s="44"/>
      <c r="L1817" s="44" t="s">
        <v>2976</v>
      </c>
      <c r="M1817" s="43" t="s">
        <v>39</v>
      </c>
      <c r="N1817" s="44"/>
      <c r="O1817" s="44"/>
      <c r="P1817" s="43" t="s">
        <v>178</v>
      </c>
      <c r="Q1817" s="43" t="s">
        <v>2977</v>
      </c>
    </row>
    <row r="1818" s="8" customFormat="1" ht="79" customHeight="1" spans="1:17">
      <c r="A1818" s="283" t="s">
        <v>3754</v>
      </c>
      <c r="B1818" s="56" t="s">
        <v>3755</v>
      </c>
      <c r="C1818" s="56" t="s">
        <v>3756</v>
      </c>
      <c r="D1818" s="43" t="s">
        <v>35</v>
      </c>
      <c r="E1818" s="267" t="s">
        <v>2972</v>
      </c>
      <c r="F1818" s="267" t="s">
        <v>2972</v>
      </c>
      <c r="G1818" s="44"/>
      <c r="H1818" s="44" t="s">
        <v>3757</v>
      </c>
      <c r="I1818" s="44"/>
      <c r="J1818" s="44"/>
      <c r="K1818" s="44"/>
      <c r="L1818" s="44" t="s">
        <v>2976</v>
      </c>
      <c r="M1818" s="43" t="s">
        <v>39</v>
      </c>
      <c r="N1818" s="44"/>
      <c r="O1818" s="44"/>
      <c r="P1818" s="43" t="s">
        <v>178</v>
      </c>
      <c r="Q1818" s="43" t="s">
        <v>2977</v>
      </c>
    </row>
    <row r="1819" s="8" customFormat="1" ht="79" customHeight="1" spans="1:17">
      <c r="A1819" s="285"/>
      <c r="B1819" s="56" t="s">
        <v>3755</v>
      </c>
      <c r="C1819" s="56" t="s">
        <v>3758</v>
      </c>
      <c r="D1819" s="43" t="s">
        <v>35</v>
      </c>
      <c r="E1819" s="267" t="s">
        <v>2972</v>
      </c>
      <c r="F1819" s="267" t="s">
        <v>2972</v>
      </c>
      <c r="G1819" s="44"/>
      <c r="H1819" s="44" t="s">
        <v>3759</v>
      </c>
      <c r="I1819" s="44"/>
      <c r="J1819" s="44"/>
      <c r="K1819" s="44"/>
      <c r="L1819" s="44" t="s">
        <v>2976</v>
      </c>
      <c r="M1819" s="43" t="s">
        <v>39</v>
      </c>
      <c r="N1819" s="44"/>
      <c r="O1819" s="44"/>
      <c r="P1819" s="43" t="s">
        <v>178</v>
      </c>
      <c r="Q1819" s="43" t="s">
        <v>2977</v>
      </c>
    </row>
    <row r="1820" s="8" customFormat="1" ht="79" customHeight="1" spans="1:17">
      <c r="A1820" s="283" t="s">
        <v>3760</v>
      </c>
      <c r="B1820" s="56" t="s">
        <v>3761</v>
      </c>
      <c r="C1820" s="56" t="s">
        <v>3762</v>
      </c>
      <c r="D1820" s="43" t="s">
        <v>35</v>
      </c>
      <c r="E1820" s="267" t="s">
        <v>2972</v>
      </c>
      <c r="F1820" s="267" t="s">
        <v>2972</v>
      </c>
      <c r="G1820" s="44"/>
      <c r="H1820" s="44"/>
      <c r="I1820" s="44"/>
      <c r="J1820" s="44" t="s">
        <v>3763</v>
      </c>
      <c r="K1820" s="44"/>
      <c r="L1820" s="44" t="s">
        <v>2976</v>
      </c>
      <c r="M1820" s="43" t="s">
        <v>39</v>
      </c>
      <c r="N1820" s="44"/>
      <c r="O1820" s="44"/>
      <c r="P1820" s="43" t="s">
        <v>178</v>
      </c>
      <c r="Q1820" s="43" t="s">
        <v>2977</v>
      </c>
    </row>
    <row r="1821" s="8" customFormat="1" ht="79" customHeight="1" spans="1:17">
      <c r="A1821" s="284"/>
      <c r="B1821" s="56" t="s">
        <v>3761</v>
      </c>
      <c r="C1821" s="56" t="s">
        <v>3764</v>
      </c>
      <c r="D1821" s="43" t="s">
        <v>35</v>
      </c>
      <c r="E1821" s="267" t="s">
        <v>2972</v>
      </c>
      <c r="F1821" s="267" t="s">
        <v>2972</v>
      </c>
      <c r="G1821" s="44"/>
      <c r="H1821" s="44"/>
      <c r="I1821" s="44"/>
      <c r="J1821" s="44" t="s">
        <v>3765</v>
      </c>
      <c r="K1821" s="44"/>
      <c r="L1821" s="44" t="s">
        <v>2976</v>
      </c>
      <c r="M1821" s="43" t="s">
        <v>39</v>
      </c>
      <c r="N1821" s="44"/>
      <c r="O1821" s="44"/>
      <c r="P1821" s="43" t="s">
        <v>178</v>
      </c>
      <c r="Q1821" s="43" t="s">
        <v>2977</v>
      </c>
    </row>
    <row r="1822" s="8" customFormat="1" ht="79" customHeight="1" spans="1:17">
      <c r="A1822" s="284"/>
      <c r="B1822" s="56" t="s">
        <v>3761</v>
      </c>
      <c r="C1822" s="56" t="s">
        <v>3766</v>
      </c>
      <c r="D1822" s="43" t="s">
        <v>35</v>
      </c>
      <c r="E1822" s="267" t="s">
        <v>2972</v>
      </c>
      <c r="F1822" s="267" t="s">
        <v>2972</v>
      </c>
      <c r="G1822" s="44"/>
      <c r="H1822" s="44"/>
      <c r="I1822" s="44"/>
      <c r="J1822" s="44" t="s">
        <v>3767</v>
      </c>
      <c r="K1822" s="44"/>
      <c r="L1822" s="44" t="s">
        <v>2976</v>
      </c>
      <c r="M1822" s="43" t="s">
        <v>39</v>
      </c>
      <c r="N1822" s="44"/>
      <c r="O1822" s="44"/>
      <c r="P1822" s="43" t="s">
        <v>178</v>
      </c>
      <c r="Q1822" s="43" t="s">
        <v>2977</v>
      </c>
    </row>
    <row r="1823" s="8" customFormat="1" ht="79" customHeight="1" spans="1:17">
      <c r="A1823" s="284"/>
      <c r="B1823" s="56" t="s">
        <v>3761</v>
      </c>
      <c r="C1823" s="56" t="s">
        <v>3768</v>
      </c>
      <c r="D1823" s="43" t="s">
        <v>35</v>
      </c>
      <c r="E1823" s="267" t="s">
        <v>2972</v>
      </c>
      <c r="F1823" s="267" t="s">
        <v>2972</v>
      </c>
      <c r="G1823" s="44"/>
      <c r="H1823" s="44"/>
      <c r="I1823" s="44"/>
      <c r="J1823" s="44" t="s">
        <v>3769</v>
      </c>
      <c r="K1823" s="44"/>
      <c r="L1823" s="44" t="s">
        <v>2976</v>
      </c>
      <c r="M1823" s="43" t="s">
        <v>39</v>
      </c>
      <c r="N1823" s="44"/>
      <c r="O1823" s="44"/>
      <c r="P1823" s="43" t="s">
        <v>178</v>
      </c>
      <c r="Q1823" s="43" t="s">
        <v>2977</v>
      </c>
    </row>
    <row r="1824" s="8" customFormat="1" ht="79" customHeight="1" spans="1:17">
      <c r="A1824" s="284"/>
      <c r="B1824" s="56" t="s">
        <v>3761</v>
      </c>
      <c r="C1824" s="56" t="s">
        <v>3770</v>
      </c>
      <c r="D1824" s="43" t="s">
        <v>35</v>
      </c>
      <c r="E1824" s="267" t="s">
        <v>2972</v>
      </c>
      <c r="F1824" s="267" t="s">
        <v>2972</v>
      </c>
      <c r="G1824" s="44"/>
      <c r="H1824" s="44"/>
      <c r="I1824" s="44"/>
      <c r="J1824" s="44" t="s">
        <v>3771</v>
      </c>
      <c r="K1824" s="44"/>
      <c r="L1824" s="44" t="s">
        <v>2976</v>
      </c>
      <c r="M1824" s="43" t="s">
        <v>39</v>
      </c>
      <c r="N1824" s="44"/>
      <c r="O1824" s="44"/>
      <c r="P1824" s="43" t="s">
        <v>178</v>
      </c>
      <c r="Q1824" s="43" t="s">
        <v>2977</v>
      </c>
    </row>
    <row r="1825" s="8" customFormat="1" ht="79" customHeight="1" spans="1:17">
      <c r="A1825" s="284"/>
      <c r="B1825" s="56" t="s">
        <v>3761</v>
      </c>
      <c r="C1825" s="56" t="s">
        <v>3772</v>
      </c>
      <c r="D1825" s="43" t="s">
        <v>35</v>
      </c>
      <c r="E1825" s="267" t="s">
        <v>2972</v>
      </c>
      <c r="F1825" s="267" t="s">
        <v>2972</v>
      </c>
      <c r="G1825" s="44"/>
      <c r="H1825" s="44"/>
      <c r="I1825" s="44"/>
      <c r="J1825" s="44" t="s">
        <v>3773</v>
      </c>
      <c r="K1825" s="44"/>
      <c r="L1825" s="44" t="s">
        <v>2976</v>
      </c>
      <c r="M1825" s="43" t="s">
        <v>39</v>
      </c>
      <c r="N1825" s="44"/>
      <c r="O1825" s="44"/>
      <c r="P1825" s="43" t="s">
        <v>178</v>
      </c>
      <c r="Q1825" s="43" t="s">
        <v>2977</v>
      </c>
    </row>
    <row r="1826" s="8" customFormat="1" ht="79" customHeight="1" spans="1:17">
      <c r="A1826" s="284"/>
      <c r="B1826" s="56" t="s">
        <v>3761</v>
      </c>
      <c r="C1826" s="56" t="s">
        <v>3774</v>
      </c>
      <c r="D1826" s="43" t="s">
        <v>35</v>
      </c>
      <c r="E1826" s="267" t="s">
        <v>2972</v>
      </c>
      <c r="F1826" s="267" t="s">
        <v>2972</v>
      </c>
      <c r="G1826" s="44"/>
      <c r="H1826" s="44"/>
      <c r="I1826" s="44"/>
      <c r="J1826" s="44" t="s">
        <v>3775</v>
      </c>
      <c r="K1826" s="44"/>
      <c r="L1826" s="44" t="s">
        <v>2976</v>
      </c>
      <c r="M1826" s="43" t="s">
        <v>39</v>
      </c>
      <c r="N1826" s="44"/>
      <c r="O1826" s="44"/>
      <c r="P1826" s="43" t="s">
        <v>178</v>
      </c>
      <c r="Q1826" s="43" t="s">
        <v>2977</v>
      </c>
    </row>
    <row r="1827" s="8" customFormat="1" ht="79" customHeight="1" spans="1:17">
      <c r="A1827" s="284"/>
      <c r="B1827" s="56" t="s">
        <v>3761</v>
      </c>
      <c r="C1827" s="56" t="s">
        <v>3776</v>
      </c>
      <c r="D1827" s="43" t="s">
        <v>35</v>
      </c>
      <c r="E1827" s="267" t="s">
        <v>2972</v>
      </c>
      <c r="F1827" s="267" t="s">
        <v>2972</v>
      </c>
      <c r="G1827" s="44"/>
      <c r="H1827" s="44"/>
      <c r="I1827" s="44"/>
      <c r="J1827" s="44" t="s">
        <v>3777</v>
      </c>
      <c r="K1827" s="44"/>
      <c r="L1827" s="44" t="s">
        <v>2976</v>
      </c>
      <c r="M1827" s="43" t="s">
        <v>39</v>
      </c>
      <c r="N1827" s="44"/>
      <c r="O1827" s="44"/>
      <c r="P1827" s="43" t="s">
        <v>178</v>
      </c>
      <c r="Q1827" s="43" t="s">
        <v>2977</v>
      </c>
    </row>
    <row r="1828" s="8" customFormat="1" ht="79" customHeight="1" spans="1:17">
      <c r="A1828" s="285"/>
      <c r="B1828" s="56" t="s">
        <v>3761</v>
      </c>
      <c r="C1828" s="56" t="s">
        <v>3778</v>
      </c>
      <c r="D1828" s="43" t="s">
        <v>35</v>
      </c>
      <c r="E1828" s="267" t="s">
        <v>2972</v>
      </c>
      <c r="F1828" s="267" t="s">
        <v>2972</v>
      </c>
      <c r="G1828" s="44"/>
      <c r="H1828" s="44"/>
      <c r="I1828" s="44"/>
      <c r="J1828" s="44" t="s">
        <v>3779</v>
      </c>
      <c r="K1828" s="44"/>
      <c r="L1828" s="44" t="s">
        <v>2976</v>
      </c>
      <c r="M1828" s="43" t="s">
        <v>39</v>
      </c>
      <c r="N1828" s="44"/>
      <c r="O1828" s="44"/>
      <c r="P1828" s="43" t="s">
        <v>178</v>
      </c>
      <c r="Q1828" s="43" t="s">
        <v>2977</v>
      </c>
    </row>
    <row r="1829" s="8" customFormat="1" ht="79" customHeight="1" spans="1:17">
      <c r="A1829" s="283" t="s">
        <v>3780</v>
      </c>
      <c r="B1829" s="56" t="s">
        <v>3781</v>
      </c>
      <c r="C1829" s="56" t="s">
        <v>3782</v>
      </c>
      <c r="D1829" s="43" t="s">
        <v>35</v>
      </c>
      <c r="E1829" s="267" t="s">
        <v>2972</v>
      </c>
      <c r="F1829" s="267" t="s">
        <v>2972</v>
      </c>
      <c r="G1829" s="44"/>
      <c r="H1829" s="44"/>
      <c r="I1829" s="44"/>
      <c r="J1829" s="44" t="s">
        <v>3783</v>
      </c>
      <c r="K1829" s="44"/>
      <c r="L1829" s="44" t="s">
        <v>2976</v>
      </c>
      <c r="M1829" s="43" t="s">
        <v>39</v>
      </c>
      <c r="N1829" s="44"/>
      <c r="O1829" s="44"/>
      <c r="P1829" s="43" t="s">
        <v>178</v>
      </c>
      <c r="Q1829" s="43" t="s">
        <v>2977</v>
      </c>
    </row>
    <row r="1830" s="8" customFormat="1" ht="79" customHeight="1" spans="1:17">
      <c r="A1830" s="284"/>
      <c r="B1830" s="56" t="s">
        <v>3781</v>
      </c>
      <c r="C1830" s="56" t="s">
        <v>3784</v>
      </c>
      <c r="D1830" s="43" t="s">
        <v>35</v>
      </c>
      <c r="E1830" s="267" t="s">
        <v>2972</v>
      </c>
      <c r="F1830" s="267" t="s">
        <v>2972</v>
      </c>
      <c r="G1830" s="44"/>
      <c r="H1830" s="44"/>
      <c r="I1830" s="44"/>
      <c r="J1830" s="44" t="s">
        <v>3785</v>
      </c>
      <c r="K1830" s="44"/>
      <c r="L1830" s="44" t="s">
        <v>2976</v>
      </c>
      <c r="M1830" s="43" t="s">
        <v>39</v>
      </c>
      <c r="N1830" s="44"/>
      <c r="O1830" s="44"/>
      <c r="P1830" s="43" t="s">
        <v>178</v>
      </c>
      <c r="Q1830" s="43" t="s">
        <v>2977</v>
      </c>
    </row>
    <row r="1831" s="8" customFormat="1" ht="79" customHeight="1" spans="1:17">
      <c r="A1831" s="284"/>
      <c r="B1831" s="56" t="s">
        <v>3781</v>
      </c>
      <c r="C1831" s="56" t="s">
        <v>3786</v>
      </c>
      <c r="D1831" s="43" t="s">
        <v>35</v>
      </c>
      <c r="E1831" s="267" t="s">
        <v>2972</v>
      </c>
      <c r="F1831" s="267" t="s">
        <v>2972</v>
      </c>
      <c r="G1831" s="44"/>
      <c r="H1831" s="44"/>
      <c r="I1831" s="44"/>
      <c r="J1831" s="44" t="s">
        <v>3787</v>
      </c>
      <c r="K1831" s="44"/>
      <c r="L1831" s="44" t="s">
        <v>2976</v>
      </c>
      <c r="M1831" s="43" t="s">
        <v>39</v>
      </c>
      <c r="N1831" s="44"/>
      <c r="O1831" s="44"/>
      <c r="P1831" s="43" t="s">
        <v>178</v>
      </c>
      <c r="Q1831" s="43" t="s">
        <v>2977</v>
      </c>
    </row>
    <row r="1832" s="8" customFormat="1" ht="79" customHeight="1" spans="1:17">
      <c r="A1832" s="284"/>
      <c r="B1832" s="56" t="s">
        <v>3781</v>
      </c>
      <c r="C1832" s="56" t="s">
        <v>3788</v>
      </c>
      <c r="D1832" s="43" t="s">
        <v>35</v>
      </c>
      <c r="E1832" s="267" t="s">
        <v>2972</v>
      </c>
      <c r="F1832" s="267" t="s">
        <v>2972</v>
      </c>
      <c r="G1832" s="44"/>
      <c r="H1832" s="44"/>
      <c r="I1832" s="44"/>
      <c r="J1832" s="44" t="s">
        <v>3789</v>
      </c>
      <c r="K1832" s="44"/>
      <c r="L1832" s="44" t="s">
        <v>2976</v>
      </c>
      <c r="M1832" s="43" t="s">
        <v>39</v>
      </c>
      <c r="N1832" s="44"/>
      <c r="O1832" s="44"/>
      <c r="P1832" s="43" t="s">
        <v>178</v>
      </c>
      <c r="Q1832" s="43" t="s">
        <v>2977</v>
      </c>
    </row>
    <row r="1833" s="8" customFormat="1" ht="79" customHeight="1" spans="1:17">
      <c r="A1833" s="284"/>
      <c r="B1833" s="56" t="s">
        <v>3781</v>
      </c>
      <c r="C1833" s="56" t="s">
        <v>3790</v>
      </c>
      <c r="D1833" s="43" t="s">
        <v>35</v>
      </c>
      <c r="E1833" s="267" t="s">
        <v>2972</v>
      </c>
      <c r="F1833" s="267" t="s">
        <v>2972</v>
      </c>
      <c r="G1833" s="44"/>
      <c r="H1833" s="44"/>
      <c r="I1833" s="44"/>
      <c r="J1833" s="44" t="s">
        <v>3791</v>
      </c>
      <c r="K1833" s="44"/>
      <c r="L1833" s="44" t="s">
        <v>2976</v>
      </c>
      <c r="M1833" s="43" t="s">
        <v>39</v>
      </c>
      <c r="N1833" s="44"/>
      <c r="O1833" s="44"/>
      <c r="P1833" s="43" t="s">
        <v>178</v>
      </c>
      <c r="Q1833" s="43" t="s">
        <v>2977</v>
      </c>
    </row>
    <row r="1834" s="8" customFormat="1" ht="79" customHeight="1" spans="1:17">
      <c r="A1834" s="284"/>
      <c r="B1834" s="56" t="s">
        <v>3781</v>
      </c>
      <c r="C1834" s="56" t="s">
        <v>3792</v>
      </c>
      <c r="D1834" s="43" t="s">
        <v>35</v>
      </c>
      <c r="E1834" s="267" t="s">
        <v>2972</v>
      </c>
      <c r="F1834" s="267" t="s">
        <v>2972</v>
      </c>
      <c r="G1834" s="44"/>
      <c r="H1834" s="44"/>
      <c r="I1834" s="44"/>
      <c r="J1834" s="44" t="s">
        <v>3793</v>
      </c>
      <c r="K1834" s="44"/>
      <c r="L1834" s="44" t="s">
        <v>2976</v>
      </c>
      <c r="M1834" s="43" t="s">
        <v>39</v>
      </c>
      <c r="N1834" s="44"/>
      <c r="O1834" s="44"/>
      <c r="P1834" s="43" t="s">
        <v>178</v>
      </c>
      <c r="Q1834" s="43" t="s">
        <v>2977</v>
      </c>
    </row>
    <row r="1835" s="8" customFormat="1" ht="79" customHeight="1" spans="1:17">
      <c r="A1835" s="284"/>
      <c r="B1835" s="56" t="s">
        <v>3781</v>
      </c>
      <c r="C1835" s="56" t="s">
        <v>3794</v>
      </c>
      <c r="D1835" s="43" t="s">
        <v>35</v>
      </c>
      <c r="E1835" s="267" t="s">
        <v>2972</v>
      </c>
      <c r="F1835" s="267" t="s">
        <v>2972</v>
      </c>
      <c r="G1835" s="44"/>
      <c r="H1835" s="44"/>
      <c r="I1835" s="44"/>
      <c r="J1835" s="44" t="s">
        <v>3795</v>
      </c>
      <c r="K1835" s="44"/>
      <c r="L1835" s="44" t="s">
        <v>2976</v>
      </c>
      <c r="M1835" s="43" t="s">
        <v>39</v>
      </c>
      <c r="N1835" s="44"/>
      <c r="O1835" s="44"/>
      <c r="P1835" s="43" t="s">
        <v>178</v>
      </c>
      <c r="Q1835" s="43" t="s">
        <v>2977</v>
      </c>
    </row>
    <row r="1836" s="8" customFormat="1" ht="79" customHeight="1" spans="1:17">
      <c r="A1836" s="284"/>
      <c r="B1836" s="56" t="s">
        <v>3781</v>
      </c>
      <c r="C1836" s="56" t="s">
        <v>3796</v>
      </c>
      <c r="D1836" s="43" t="s">
        <v>35</v>
      </c>
      <c r="E1836" s="267" t="s">
        <v>2972</v>
      </c>
      <c r="F1836" s="267" t="s">
        <v>2972</v>
      </c>
      <c r="G1836" s="44"/>
      <c r="H1836" s="44"/>
      <c r="I1836" s="44"/>
      <c r="J1836" s="44" t="s">
        <v>3797</v>
      </c>
      <c r="K1836" s="44"/>
      <c r="L1836" s="44" t="s">
        <v>2976</v>
      </c>
      <c r="M1836" s="43" t="s">
        <v>39</v>
      </c>
      <c r="N1836" s="44"/>
      <c r="O1836" s="44"/>
      <c r="P1836" s="43" t="s">
        <v>178</v>
      </c>
      <c r="Q1836" s="43" t="s">
        <v>2977</v>
      </c>
    </row>
    <row r="1837" s="8" customFormat="1" ht="79" customHeight="1" spans="1:17">
      <c r="A1837" s="284"/>
      <c r="B1837" s="56" t="s">
        <v>3781</v>
      </c>
      <c r="C1837" s="56" t="s">
        <v>3798</v>
      </c>
      <c r="D1837" s="43" t="s">
        <v>35</v>
      </c>
      <c r="E1837" s="267" t="s">
        <v>2972</v>
      </c>
      <c r="F1837" s="267" t="s">
        <v>2972</v>
      </c>
      <c r="G1837" s="44"/>
      <c r="H1837" s="44"/>
      <c r="I1837" s="44"/>
      <c r="J1837" s="44" t="s">
        <v>3799</v>
      </c>
      <c r="K1837" s="44"/>
      <c r="L1837" s="44" t="s">
        <v>2976</v>
      </c>
      <c r="M1837" s="43" t="s">
        <v>39</v>
      </c>
      <c r="N1837" s="44"/>
      <c r="O1837" s="44"/>
      <c r="P1837" s="43" t="s">
        <v>178</v>
      </c>
      <c r="Q1837" s="43" t="s">
        <v>2977</v>
      </c>
    </row>
    <row r="1838" s="8" customFormat="1" ht="79" customHeight="1" spans="1:17">
      <c r="A1838" s="285"/>
      <c r="B1838" s="56" t="s">
        <v>3781</v>
      </c>
      <c r="C1838" s="56" t="s">
        <v>3800</v>
      </c>
      <c r="D1838" s="43" t="s">
        <v>35</v>
      </c>
      <c r="E1838" s="267" t="s">
        <v>2972</v>
      </c>
      <c r="F1838" s="267" t="s">
        <v>2972</v>
      </c>
      <c r="G1838" s="44"/>
      <c r="H1838" s="44"/>
      <c r="I1838" s="44"/>
      <c r="J1838" s="44" t="s">
        <v>3801</v>
      </c>
      <c r="K1838" s="44"/>
      <c r="L1838" s="44" t="s">
        <v>2976</v>
      </c>
      <c r="M1838" s="43" t="s">
        <v>39</v>
      </c>
      <c r="N1838" s="44"/>
      <c r="O1838" s="44"/>
      <c r="P1838" s="43" t="s">
        <v>178</v>
      </c>
      <c r="Q1838" s="43" t="s">
        <v>2977</v>
      </c>
    </row>
    <row r="1839" s="8" customFormat="1" ht="79" customHeight="1" spans="1:17">
      <c r="A1839" s="282" t="s">
        <v>3802</v>
      </c>
      <c r="B1839" s="56" t="s">
        <v>3803</v>
      </c>
      <c r="C1839" s="56" t="s">
        <v>3804</v>
      </c>
      <c r="D1839" s="43" t="s">
        <v>35</v>
      </c>
      <c r="E1839" s="267" t="s">
        <v>2972</v>
      </c>
      <c r="F1839" s="267" t="s">
        <v>2972</v>
      </c>
      <c r="G1839" s="44"/>
      <c r="H1839" s="44" t="s">
        <v>3805</v>
      </c>
      <c r="I1839" s="44"/>
      <c r="J1839" s="44"/>
      <c r="K1839" s="44"/>
      <c r="L1839" s="44" t="s">
        <v>2976</v>
      </c>
      <c r="M1839" s="43" t="s">
        <v>39</v>
      </c>
      <c r="N1839" s="44"/>
      <c r="O1839" s="44"/>
      <c r="P1839" s="43" t="s">
        <v>178</v>
      </c>
      <c r="Q1839" s="43" t="s">
        <v>2977</v>
      </c>
    </row>
    <row r="1840" s="8" customFormat="1" ht="79" customHeight="1" spans="1:17">
      <c r="A1840" s="283" t="s">
        <v>3806</v>
      </c>
      <c r="B1840" s="56" t="s">
        <v>3807</v>
      </c>
      <c r="C1840" s="56" t="s">
        <v>3808</v>
      </c>
      <c r="D1840" s="43" t="s">
        <v>35</v>
      </c>
      <c r="E1840" s="267" t="s">
        <v>2972</v>
      </c>
      <c r="F1840" s="267" t="s">
        <v>2972</v>
      </c>
      <c r="G1840" s="44"/>
      <c r="H1840" s="44"/>
      <c r="I1840" s="44"/>
      <c r="J1840" s="56" t="s">
        <v>3809</v>
      </c>
      <c r="K1840" s="44"/>
      <c r="L1840" s="44" t="s">
        <v>2976</v>
      </c>
      <c r="M1840" s="43" t="s">
        <v>39</v>
      </c>
      <c r="N1840" s="44"/>
      <c r="O1840" s="44"/>
      <c r="P1840" s="43" t="s">
        <v>178</v>
      </c>
      <c r="Q1840" s="43" t="s">
        <v>2977</v>
      </c>
    </row>
    <row r="1841" s="8" customFormat="1" ht="79" customHeight="1" spans="1:17">
      <c r="A1841" s="284"/>
      <c r="B1841" s="56" t="s">
        <v>3807</v>
      </c>
      <c r="C1841" s="56" t="s">
        <v>3810</v>
      </c>
      <c r="D1841" s="43" t="s">
        <v>35</v>
      </c>
      <c r="E1841" s="267" t="s">
        <v>2972</v>
      </c>
      <c r="F1841" s="267" t="s">
        <v>2972</v>
      </c>
      <c r="G1841" s="44"/>
      <c r="H1841" s="44"/>
      <c r="I1841" s="44"/>
      <c r="J1841" s="56" t="s">
        <v>3811</v>
      </c>
      <c r="K1841" s="44"/>
      <c r="L1841" s="44" t="s">
        <v>2976</v>
      </c>
      <c r="M1841" s="43" t="s">
        <v>39</v>
      </c>
      <c r="N1841" s="44"/>
      <c r="O1841" s="44"/>
      <c r="P1841" s="43" t="s">
        <v>178</v>
      </c>
      <c r="Q1841" s="43" t="s">
        <v>2977</v>
      </c>
    </row>
    <row r="1842" s="8" customFormat="1" ht="79" customHeight="1" spans="1:17">
      <c r="A1842" s="284"/>
      <c r="B1842" s="56" t="s">
        <v>3807</v>
      </c>
      <c r="C1842" s="56" t="s">
        <v>3812</v>
      </c>
      <c r="D1842" s="43" t="s">
        <v>35</v>
      </c>
      <c r="E1842" s="267" t="s">
        <v>2972</v>
      </c>
      <c r="F1842" s="267" t="s">
        <v>2972</v>
      </c>
      <c r="G1842" s="44"/>
      <c r="H1842" s="44"/>
      <c r="I1842" s="44"/>
      <c r="J1842" s="56" t="s">
        <v>3813</v>
      </c>
      <c r="K1842" s="44"/>
      <c r="L1842" s="44" t="s">
        <v>2976</v>
      </c>
      <c r="M1842" s="43" t="s">
        <v>39</v>
      </c>
      <c r="N1842" s="44"/>
      <c r="O1842" s="44"/>
      <c r="P1842" s="43" t="s">
        <v>178</v>
      </c>
      <c r="Q1842" s="43" t="s">
        <v>2977</v>
      </c>
    </row>
    <row r="1843" s="8" customFormat="1" ht="79" customHeight="1" spans="1:17">
      <c r="A1843" s="284"/>
      <c r="B1843" s="56" t="s">
        <v>3807</v>
      </c>
      <c r="C1843" s="56" t="s">
        <v>3814</v>
      </c>
      <c r="D1843" s="43" t="s">
        <v>35</v>
      </c>
      <c r="E1843" s="267" t="s">
        <v>2972</v>
      </c>
      <c r="F1843" s="267" t="s">
        <v>2972</v>
      </c>
      <c r="G1843" s="44"/>
      <c r="H1843" s="44"/>
      <c r="I1843" s="44"/>
      <c r="J1843" s="56" t="s">
        <v>3815</v>
      </c>
      <c r="K1843" s="44"/>
      <c r="L1843" s="44" t="s">
        <v>2976</v>
      </c>
      <c r="M1843" s="43" t="s">
        <v>39</v>
      </c>
      <c r="N1843" s="44"/>
      <c r="O1843" s="44"/>
      <c r="P1843" s="43" t="s">
        <v>178</v>
      </c>
      <c r="Q1843" s="43" t="s">
        <v>2977</v>
      </c>
    </row>
    <row r="1844" s="8" customFormat="1" ht="79" customHeight="1" spans="1:17">
      <c r="A1844" s="284"/>
      <c r="B1844" s="56" t="s">
        <v>3807</v>
      </c>
      <c r="C1844" s="56" t="s">
        <v>3816</v>
      </c>
      <c r="D1844" s="43" t="s">
        <v>35</v>
      </c>
      <c r="E1844" s="267" t="s">
        <v>2972</v>
      </c>
      <c r="F1844" s="267" t="s">
        <v>2972</v>
      </c>
      <c r="G1844" s="44"/>
      <c r="H1844" s="44"/>
      <c r="I1844" s="44"/>
      <c r="J1844" s="56" t="s">
        <v>3817</v>
      </c>
      <c r="K1844" s="44"/>
      <c r="L1844" s="44" t="s">
        <v>2976</v>
      </c>
      <c r="M1844" s="43" t="s">
        <v>39</v>
      </c>
      <c r="N1844" s="44"/>
      <c r="O1844" s="44"/>
      <c r="P1844" s="43" t="s">
        <v>178</v>
      </c>
      <c r="Q1844" s="43" t="s">
        <v>2977</v>
      </c>
    </row>
    <row r="1845" s="8" customFormat="1" ht="79" customHeight="1" spans="1:17">
      <c r="A1845" s="284"/>
      <c r="B1845" s="56" t="s">
        <v>3807</v>
      </c>
      <c r="C1845" s="56" t="s">
        <v>3818</v>
      </c>
      <c r="D1845" s="43" t="s">
        <v>35</v>
      </c>
      <c r="E1845" s="267" t="s">
        <v>2972</v>
      </c>
      <c r="F1845" s="267" t="s">
        <v>2972</v>
      </c>
      <c r="G1845" s="44"/>
      <c r="H1845" s="44"/>
      <c r="I1845" s="44"/>
      <c r="J1845" s="56" t="s">
        <v>3819</v>
      </c>
      <c r="K1845" s="44"/>
      <c r="L1845" s="44" t="s">
        <v>2976</v>
      </c>
      <c r="M1845" s="43" t="s">
        <v>39</v>
      </c>
      <c r="N1845" s="44"/>
      <c r="O1845" s="44"/>
      <c r="P1845" s="43" t="s">
        <v>178</v>
      </c>
      <c r="Q1845" s="43" t="s">
        <v>2977</v>
      </c>
    </row>
    <row r="1846" s="8" customFormat="1" ht="79" customHeight="1" spans="1:17">
      <c r="A1846" s="284"/>
      <c r="B1846" s="56" t="s">
        <v>3807</v>
      </c>
      <c r="C1846" s="56" t="s">
        <v>3820</v>
      </c>
      <c r="D1846" s="43" t="s">
        <v>35</v>
      </c>
      <c r="E1846" s="267" t="s">
        <v>2972</v>
      </c>
      <c r="F1846" s="267" t="s">
        <v>2972</v>
      </c>
      <c r="G1846" s="44"/>
      <c r="H1846" s="44"/>
      <c r="I1846" s="44"/>
      <c r="J1846" s="56" t="s">
        <v>3821</v>
      </c>
      <c r="K1846" s="44"/>
      <c r="L1846" s="44" t="s">
        <v>2976</v>
      </c>
      <c r="M1846" s="43" t="s">
        <v>39</v>
      </c>
      <c r="N1846" s="44"/>
      <c r="O1846" s="44"/>
      <c r="P1846" s="43" t="s">
        <v>178</v>
      </c>
      <c r="Q1846" s="43" t="s">
        <v>2977</v>
      </c>
    </row>
    <row r="1847" s="8" customFormat="1" ht="79" customHeight="1" spans="1:17">
      <c r="A1847" s="284"/>
      <c r="B1847" s="56" t="s">
        <v>3807</v>
      </c>
      <c r="C1847" s="56" t="s">
        <v>3822</v>
      </c>
      <c r="D1847" s="43" t="s">
        <v>35</v>
      </c>
      <c r="E1847" s="267" t="s">
        <v>2972</v>
      </c>
      <c r="F1847" s="267" t="s">
        <v>2972</v>
      </c>
      <c r="G1847" s="44"/>
      <c r="H1847" s="44"/>
      <c r="I1847" s="44"/>
      <c r="J1847" s="56" t="s">
        <v>3823</v>
      </c>
      <c r="K1847" s="44"/>
      <c r="L1847" s="44" t="s">
        <v>2976</v>
      </c>
      <c r="M1847" s="43" t="s">
        <v>39</v>
      </c>
      <c r="N1847" s="44"/>
      <c r="O1847" s="44" t="s">
        <v>3824</v>
      </c>
      <c r="P1847" s="43" t="s">
        <v>178</v>
      </c>
      <c r="Q1847" s="43" t="s">
        <v>2977</v>
      </c>
    </row>
    <row r="1848" s="8" customFormat="1" ht="79" customHeight="1" spans="1:17">
      <c r="A1848" s="285"/>
      <c r="B1848" s="56" t="s">
        <v>3807</v>
      </c>
      <c r="C1848" s="56" t="s">
        <v>3825</v>
      </c>
      <c r="D1848" s="43" t="s">
        <v>35</v>
      </c>
      <c r="E1848" s="267" t="s">
        <v>2972</v>
      </c>
      <c r="F1848" s="267" t="s">
        <v>2972</v>
      </c>
      <c r="G1848" s="44"/>
      <c r="H1848" s="44"/>
      <c r="I1848" s="44"/>
      <c r="J1848" s="56" t="s">
        <v>3826</v>
      </c>
      <c r="K1848" s="44"/>
      <c r="L1848" s="44" t="s">
        <v>2976</v>
      </c>
      <c r="M1848" s="43" t="s">
        <v>39</v>
      </c>
      <c r="N1848" s="44"/>
      <c r="O1848" s="44"/>
      <c r="P1848" s="43" t="s">
        <v>178</v>
      </c>
      <c r="Q1848" s="43" t="s">
        <v>2977</v>
      </c>
    </row>
    <row r="1849" s="8" customFormat="1" ht="79" customHeight="1" spans="1:17">
      <c r="A1849" s="283" t="s">
        <v>3827</v>
      </c>
      <c r="B1849" s="56" t="s">
        <v>3828</v>
      </c>
      <c r="C1849" s="56" t="s">
        <v>3829</v>
      </c>
      <c r="D1849" s="43" t="s">
        <v>35</v>
      </c>
      <c r="E1849" s="267" t="s">
        <v>2972</v>
      </c>
      <c r="F1849" s="267" t="s">
        <v>2972</v>
      </c>
      <c r="G1849" s="44"/>
      <c r="H1849" s="44" t="s">
        <v>3830</v>
      </c>
      <c r="I1849" s="44"/>
      <c r="J1849" s="44"/>
      <c r="K1849" s="44"/>
      <c r="L1849" s="44" t="s">
        <v>2976</v>
      </c>
      <c r="M1849" s="43" t="s">
        <v>39</v>
      </c>
      <c r="N1849" s="44"/>
      <c r="O1849" s="44"/>
      <c r="P1849" s="43" t="s">
        <v>178</v>
      </c>
      <c r="Q1849" s="43" t="s">
        <v>2977</v>
      </c>
    </row>
    <row r="1850" s="8" customFormat="1" ht="79" customHeight="1" spans="1:17">
      <c r="A1850" s="285"/>
      <c r="B1850" s="56" t="s">
        <v>3828</v>
      </c>
      <c r="C1850" s="56" t="s">
        <v>3831</v>
      </c>
      <c r="D1850" s="43" t="s">
        <v>35</v>
      </c>
      <c r="E1850" s="267" t="s">
        <v>2972</v>
      </c>
      <c r="F1850" s="267" t="s">
        <v>2972</v>
      </c>
      <c r="G1850" s="44"/>
      <c r="H1850" s="44" t="s">
        <v>3832</v>
      </c>
      <c r="I1850" s="44"/>
      <c r="J1850" s="44"/>
      <c r="K1850" s="44"/>
      <c r="L1850" s="44" t="s">
        <v>2976</v>
      </c>
      <c r="M1850" s="43" t="s">
        <v>39</v>
      </c>
      <c r="N1850" s="44"/>
      <c r="O1850" s="44"/>
      <c r="P1850" s="43" t="s">
        <v>178</v>
      </c>
      <c r="Q1850" s="43" t="s">
        <v>2977</v>
      </c>
    </row>
    <row r="1851" s="8" customFormat="1" ht="79" customHeight="1" spans="1:17">
      <c r="A1851" s="283" t="s">
        <v>3833</v>
      </c>
      <c r="B1851" s="56" t="s">
        <v>3834</v>
      </c>
      <c r="C1851" s="56" t="s">
        <v>3835</v>
      </c>
      <c r="D1851" s="43" t="s">
        <v>35</v>
      </c>
      <c r="E1851" s="267" t="s">
        <v>2972</v>
      </c>
      <c r="F1851" s="267" t="s">
        <v>2972</v>
      </c>
      <c r="G1851" s="44"/>
      <c r="H1851" s="44"/>
      <c r="I1851" s="44"/>
      <c r="J1851" s="44" t="s">
        <v>3836</v>
      </c>
      <c r="K1851" s="44"/>
      <c r="L1851" s="44" t="s">
        <v>2976</v>
      </c>
      <c r="M1851" s="43" t="s">
        <v>39</v>
      </c>
      <c r="N1851" s="44"/>
      <c r="O1851" s="44"/>
      <c r="P1851" s="43" t="s">
        <v>178</v>
      </c>
      <c r="Q1851" s="43" t="s">
        <v>2977</v>
      </c>
    </row>
    <row r="1852" s="8" customFormat="1" ht="79" customHeight="1" spans="1:17">
      <c r="A1852" s="284"/>
      <c r="B1852" s="56" t="s">
        <v>3834</v>
      </c>
      <c r="C1852" s="56" t="s">
        <v>3837</v>
      </c>
      <c r="D1852" s="43" t="s">
        <v>35</v>
      </c>
      <c r="E1852" s="267" t="s">
        <v>2972</v>
      </c>
      <c r="F1852" s="267" t="s">
        <v>2972</v>
      </c>
      <c r="G1852" s="44"/>
      <c r="H1852" s="44"/>
      <c r="I1852" s="44"/>
      <c r="J1852" s="44" t="s">
        <v>3838</v>
      </c>
      <c r="K1852" s="44"/>
      <c r="L1852" s="44" t="s">
        <v>2976</v>
      </c>
      <c r="M1852" s="43" t="s">
        <v>39</v>
      </c>
      <c r="N1852" s="44"/>
      <c r="O1852" s="44"/>
      <c r="P1852" s="43" t="s">
        <v>178</v>
      </c>
      <c r="Q1852" s="43" t="s">
        <v>2977</v>
      </c>
    </row>
    <row r="1853" s="8" customFormat="1" ht="79" customHeight="1" spans="1:17">
      <c r="A1853" s="285"/>
      <c r="B1853" s="56" t="s">
        <v>3834</v>
      </c>
      <c r="C1853" s="56" t="s">
        <v>3839</v>
      </c>
      <c r="D1853" s="43" t="s">
        <v>35</v>
      </c>
      <c r="E1853" s="267" t="s">
        <v>2972</v>
      </c>
      <c r="F1853" s="267" t="s">
        <v>2972</v>
      </c>
      <c r="G1853" s="44"/>
      <c r="H1853" s="44"/>
      <c r="I1853" s="44"/>
      <c r="J1853" s="44" t="s">
        <v>3840</v>
      </c>
      <c r="K1853" s="44"/>
      <c r="L1853" s="44" t="s">
        <v>2976</v>
      </c>
      <c r="M1853" s="43" t="s">
        <v>39</v>
      </c>
      <c r="N1853" s="44"/>
      <c r="O1853" s="44"/>
      <c r="P1853" s="43" t="s">
        <v>178</v>
      </c>
      <c r="Q1853" s="43" t="s">
        <v>2977</v>
      </c>
    </row>
    <row r="1854" s="8" customFormat="1" ht="79" customHeight="1" spans="1:17">
      <c r="A1854" s="283" t="s">
        <v>3841</v>
      </c>
      <c r="B1854" s="56" t="s">
        <v>3842</v>
      </c>
      <c r="C1854" s="56" t="s">
        <v>3843</v>
      </c>
      <c r="D1854" s="43" t="s">
        <v>35</v>
      </c>
      <c r="E1854" s="267" t="s">
        <v>2972</v>
      </c>
      <c r="F1854" s="267" t="s">
        <v>2972</v>
      </c>
      <c r="G1854" s="44"/>
      <c r="H1854" s="44" t="s">
        <v>3844</v>
      </c>
      <c r="I1854" s="44"/>
      <c r="J1854" s="44"/>
      <c r="K1854" s="44"/>
      <c r="L1854" s="44" t="s">
        <v>2976</v>
      </c>
      <c r="M1854" s="43" t="s">
        <v>39</v>
      </c>
      <c r="N1854" s="44"/>
      <c r="O1854" s="44"/>
      <c r="P1854" s="43" t="s">
        <v>178</v>
      </c>
      <c r="Q1854" s="43" t="s">
        <v>2977</v>
      </c>
    </row>
    <row r="1855" s="8" customFormat="1" ht="79" customHeight="1" spans="1:17">
      <c r="A1855" s="284"/>
      <c r="B1855" s="56" t="s">
        <v>3842</v>
      </c>
      <c r="C1855" s="56" t="s">
        <v>3845</v>
      </c>
      <c r="D1855" s="43" t="s">
        <v>35</v>
      </c>
      <c r="E1855" s="267" t="s">
        <v>2972</v>
      </c>
      <c r="F1855" s="267" t="s">
        <v>2972</v>
      </c>
      <c r="G1855" s="44"/>
      <c r="H1855" s="44" t="s">
        <v>3846</v>
      </c>
      <c r="I1855" s="44"/>
      <c r="J1855" s="44"/>
      <c r="K1855" s="44"/>
      <c r="L1855" s="44" t="s">
        <v>2976</v>
      </c>
      <c r="M1855" s="43" t="s">
        <v>39</v>
      </c>
      <c r="N1855" s="44"/>
      <c r="O1855" s="44"/>
      <c r="P1855" s="43" t="s">
        <v>178</v>
      </c>
      <c r="Q1855" s="43" t="s">
        <v>2977</v>
      </c>
    </row>
    <row r="1856" s="8" customFormat="1" ht="79" customHeight="1" spans="1:17">
      <c r="A1856" s="284"/>
      <c r="B1856" s="56" t="s">
        <v>3842</v>
      </c>
      <c r="C1856" s="56" t="s">
        <v>3847</v>
      </c>
      <c r="D1856" s="43" t="s">
        <v>35</v>
      </c>
      <c r="E1856" s="267" t="s">
        <v>2972</v>
      </c>
      <c r="F1856" s="267" t="s">
        <v>2972</v>
      </c>
      <c r="G1856" s="44"/>
      <c r="H1856" s="44" t="s">
        <v>3848</v>
      </c>
      <c r="I1856" s="44"/>
      <c r="J1856" s="44"/>
      <c r="K1856" s="44"/>
      <c r="L1856" s="44" t="s">
        <v>2976</v>
      </c>
      <c r="M1856" s="43" t="s">
        <v>39</v>
      </c>
      <c r="N1856" s="44"/>
      <c r="O1856" s="44"/>
      <c r="P1856" s="43" t="s">
        <v>178</v>
      </c>
      <c r="Q1856" s="43" t="s">
        <v>2977</v>
      </c>
    </row>
    <row r="1857" s="8" customFormat="1" ht="79" customHeight="1" spans="1:17">
      <c r="A1857" s="285"/>
      <c r="B1857" s="56" t="s">
        <v>3842</v>
      </c>
      <c r="C1857" s="56" t="s">
        <v>3849</v>
      </c>
      <c r="D1857" s="43" t="s">
        <v>35</v>
      </c>
      <c r="E1857" s="267" t="s">
        <v>2972</v>
      </c>
      <c r="F1857" s="267" t="s">
        <v>2972</v>
      </c>
      <c r="G1857" s="44"/>
      <c r="H1857" s="44" t="s">
        <v>3850</v>
      </c>
      <c r="I1857" s="44"/>
      <c r="J1857" s="44"/>
      <c r="K1857" s="44"/>
      <c r="L1857" s="44" t="s">
        <v>2976</v>
      </c>
      <c r="M1857" s="43" t="s">
        <v>39</v>
      </c>
      <c r="N1857" s="44"/>
      <c r="O1857" s="44"/>
      <c r="P1857" s="43" t="s">
        <v>178</v>
      </c>
      <c r="Q1857" s="43" t="s">
        <v>2977</v>
      </c>
    </row>
    <row r="1858" s="8" customFormat="1" ht="79" customHeight="1" spans="1:17">
      <c r="A1858" s="283" t="s">
        <v>3851</v>
      </c>
      <c r="B1858" s="56" t="s">
        <v>3852</v>
      </c>
      <c r="C1858" s="56" t="s">
        <v>3853</v>
      </c>
      <c r="D1858" s="43" t="s">
        <v>35</v>
      </c>
      <c r="E1858" s="267" t="s">
        <v>2972</v>
      </c>
      <c r="F1858" s="267" t="s">
        <v>2972</v>
      </c>
      <c r="G1858" s="44"/>
      <c r="H1858" s="44"/>
      <c r="I1858" s="44"/>
      <c r="J1858" s="44" t="s">
        <v>3854</v>
      </c>
      <c r="K1858" s="44"/>
      <c r="L1858" s="44" t="s">
        <v>2976</v>
      </c>
      <c r="M1858" s="43" t="s">
        <v>39</v>
      </c>
      <c r="N1858" s="44"/>
      <c r="O1858" s="44"/>
      <c r="P1858" s="43" t="s">
        <v>178</v>
      </c>
      <c r="Q1858" s="43" t="s">
        <v>2977</v>
      </c>
    </row>
    <row r="1859" s="8" customFormat="1" ht="79" customHeight="1" spans="1:17">
      <c r="A1859" s="285"/>
      <c r="B1859" s="56" t="s">
        <v>3852</v>
      </c>
      <c r="C1859" s="56" t="s">
        <v>3855</v>
      </c>
      <c r="D1859" s="43" t="s">
        <v>35</v>
      </c>
      <c r="E1859" s="267" t="s">
        <v>2972</v>
      </c>
      <c r="F1859" s="267" t="s">
        <v>2972</v>
      </c>
      <c r="G1859" s="44"/>
      <c r="H1859" s="44"/>
      <c r="I1859" s="44"/>
      <c r="J1859" s="44" t="s">
        <v>3856</v>
      </c>
      <c r="K1859" s="44"/>
      <c r="L1859" s="44" t="s">
        <v>2976</v>
      </c>
      <c r="M1859" s="43" t="s">
        <v>39</v>
      </c>
      <c r="N1859" s="44"/>
      <c r="O1859" s="44"/>
      <c r="P1859" s="43" t="s">
        <v>178</v>
      </c>
      <c r="Q1859" s="43" t="s">
        <v>2977</v>
      </c>
    </row>
    <row r="1860" s="8" customFormat="1" ht="79" customHeight="1" spans="1:17">
      <c r="A1860" s="282" t="s">
        <v>3857</v>
      </c>
      <c r="B1860" s="56" t="s">
        <v>3858</v>
      </c>
      <c r="C1860" s="56" t="s">
        <v>3859</v>
      </c>
      <c r="D1860" s="43" t="s">
        <v>35</v>
      </c>
      <c r="E1860" s="267" t="s">
        <v>2972</v>
      </c>
      <c r="F1860" s="267" t="s">
        <v>2972</v>
      </c>
      <c r="G1860" s="44"/>
      <c r="H1860" s="44" t="s">
        <v>3860</v>
      </c>
      <c r="I1860" s="44"/>
      <c r="J1860" s="44"/>
      <c r="K1860" s="44"/>
      <c r="L1860" s="44" t="s">
        <v>2976</v>
      </c>
      <c r="M1860" s="43" t="s">
        <v>39</v>
      </c>
      <c r="N1860" s="44"/>
      <c r="O1860" s="44"/>
      <c r="P1860" s="43" t="s">
        <v>178</v>
      </c>
      <c r="Q1860" s="43" t="s">
        <v>2977</v>
      </c>
    </row>
    <row r="1861" s="8" customFormat="1" ht="79" customHeight="1" spans="1:17">
      <c r="A1861" s="283" t="s">
        <v>3861</v>
      </c>
      <c r="B1861" s="56" t="s">
        <v>3862</v>
      </c>
      <c r="C1861" s="56" t="s">
        <v>3863</v>
      </c>
      <c r="D1861" s="43" t="s">
        <v>35</v>
      </c>
      <c r="E1861" s="267" t="s">
        <v>2972</v>
      </c>
      <c r="F1861" s="267" t="s">
        <v>2972</v>
      </c>
      <c r="G1861" s="44"/>
      <c r="H1861" s="44" t="s">
        <v>3864</v>
      </c>
      <c r="I1861" s="44"/>
      <c r="J1861" s="44"/>
      <c r="K1861" s="44"/>
      <c r="L1861" s="44" t="s">
        <v>2976</v>
      </c>
      <c r="M1861" s="43" t="s">
        <v>39</v>
      </c>
      <c r="N1861" s="44"/>
      <c r="O1861" s="44"/>
      <c r="P1861" s="43" t="s">
        <v>178</v>
      </c>
      <c r="Q1861" s="43" t="s">
        <v>2977</v>
      </c>
    </row>
    <row r="1862" s="8" customFormat="1" ht="79" customHeight="1" spans="1:17">
      <c r="A1862" s="284"/>
      <c r="B1862" s="56" t="s">
        <v>3862</v>
      </c>
      <c r="C1862" s="56" t="s">
        <v>3865</v>
      </c>
      <c r="D1862" s="43" t="s">
        <v>35</v>
      </c>
      <c r="E1862" s="267" t="s">
        <v>2972</v>
      </c>
      <c r="F1862" s="267" t="s">
        <v>2972</v>
      </c>
      <c r="G1862" s="44"/>
      <c r="H1862" s="44" t="s">
        <v>3866</v>
      </c>
      <c r="I1862" s="44"/>
      <c r="J1862" s="44"/>
      <c r="K1862" s="44"/>
      <c r="L1862" s="44" t="s">
        <v>2976</v>
      </c>
      <c r="M1862" s="43" t="s">
        <v>39</v>
      </c>
      <c r="N1862" s="44"/>
      <c r="O1862" s="44" t="s">
        <v>3203</v>
      </c>
      <c r="P1862" s="43" t="s">
        <v>178</v>
      </c>
      <c r="Q1862" s="43" t="s">
        <v>2977</v>
      </c>
    </row>
    <row r="1863" s="8" customFormat="1" ht="79" customHeight="1" spans="1:17">
      <c r="A1863" s="284"/>
      <c r="B1863" s="56" t="s">
        <v>3862</v>
      </c>
      <c r="C1863" s="56" t="s">
        <v>3867</v>
      </c>
      <c r="D1863" s="43" t="s">
        <v>35</v>
      </c>
      <c r="E1863" s="267" t="s">
        <v>2972</v>
      </c>
      <c r="F1863" s="267" t="s">
        <v>2972</v>
      </c>
      <c r="G1863" s="44"/>
      <c r="H1863" s="44" t="s">
        <v>3868</v>
      </c>
      <c r="I1863" s="44"/>
      <c r="J1863" s="44"/>
      <c r="K1863" s="44"/>
      <c r="L1863" s="44" t="s">
        <v>2976</v>
      </c>
      <c r="M1863" s="43" t="s">
        <v>39</v>
      </c>
      <c r="N1863" s="44"/>
      <c r="O1863" s="44" t="s">
        <v>3203</v>
      </c>
      <c r="P1863" s="43" t="s">
        <v>178</v>
      </c>
      <c r="Q1863" s="43" t="s">
        <v>2977</v>
      </c>
    </row>
    <row r="1864" s="8" customFormat="1" ht="79" customHeight="1" spans="1:17">
      <c r="A1864" s="284"/>
      <c r="B1864" s="56" t="s">
        <v>3862</v>
      </c>
      <c r="C1864" s="56" t="s">
        <v>3869</v>
      </c>
      <c r="D1864" s="43" t="s">
        <v>35</v>
      </c>
      <c r="E1864" s="267" t="s">
        <v>2972</v>
      </c>
      <c r="F1864" s="267" t="s">
        <v>2972</v>
      </c>
      <c r="G1864" s="44"/>
      <c r="H1864" s="44" t="s">
        <v>3870</v>
      </c>
      <c r="I1864" s="44"/>
      <c r="J1864" s="44"/>
      <c r="K1864" s="44"/>
      <c r="L1864" s="44" t="s">
        <v>2976</v>
      </c>
      <c r="M1864" s="43" t="s">
        <v>39</v>
      </c>
      <c r="N1864" s="44"/>
      <c r="O1864" s="44" t="s">
        <v>3203</v>
      </c>
      <c r="P1864" s="43" t="s">
        <v>178</v>
      </c>
      <c r="Q1864" s="43" t="s">
        <v>2977</v>
      </c>
    </row>
    <row r="1865" s="8" customFormat="1" ht="79" customHeight="1" spans="1:17">
      <c r="A1865" s="284"/>
      <c r="B1865" s="56" t="s">
        <v>3862</v>
      </c>
      <c r="C1865" s="56" t="s">
        <v>3871</v>
      </c>
      <c r="D1865" s="43" t="s">
        <v>35</v>
      </c>
      <c r="E1865" s="267" t="s">
        <v>2972</v>
      </c>
      <c r="F1865" s="267" t="s">
        <v>2972</v>
      </c>
      <c r="G1865" s="44"/>
      <c r="H1865" s="44" t="s">
        <v>3872</v>
      </c>
      <c r="I1865" s="44"/>
      <c r="J1865" s="44"/>
      <c r="K1865" s="44"/>
      <c r="L1865" s="44" t="s">
        <v>2976</v>
      </c>
      <c r="M1865" s="43" t="s">
        <v>39</v>
      </c>
      <c r="N1865" s="44"/>
      <c r="O1865" s="44" t="s">
        <v>3203</v>
      </c>
      <c r="P1865" s="43" t="s">
        <v>178</v>
      </c>
      <c r="Q1865" s="43" t="s">
        <v>2977</v>
      </c>
    </row>
    <row r="1866" s="8" customFormat="1" ht="79" customHeight="1" spans="1:17">
      <c r="A1866" s="284"/>
      <c r="B1866" s="56" t="s">
        <v>3862</v>
      </c>
      <c r="C1866" s="56" t="s">
        <v>3873</v>
      </c>
      <c r="D1866" s="43" t="s">
        <v>35</v>
      </c>
      <c r="E1866" s="267" t="s">
        <v>2972</v>
      </c>
      <c r="F1866" s="267" t="s">
        <v>2972</v>
      </c>
      <c r="G1866" s="44"/>
      <c r="H1866" s="44" t="s">
        <v>3874</v>
      </c>
      <c r="I1866" s="44"/>
      <c r="J1866" s="44"/>
      <c r="K1866" s="44"/>
      <c r="L1866" s="44" t="s">
        <v>2976</v>
      </c>
      <c r="M1866" s="43" t="s">
        <v>39</v>
      </c>
      <c r="N1866" s="44"/>
      <c r="O1866" s="44" t="s">
        <v>3203</v>
      </c>
      <c r="P1866" s="43" t="s">
        <v>178</v>
      </c>
      <c r="Q1866" s="43" t="s">
        <v>2977</v>
      </c>
    </row>
    <row r="1867" s="8" customFormat="1" ht="79" customHeight="1" spans="1:17">
      <c r="A1867" s="284"/>
      <c r="B1867" s="56" t="s">
        <v>3862</v>
      </c>
      <c r="C1867" s="56" t="s">
        <v>3875</v>
      </c>
      <c r="D1867" s="43" t="s">
        <v>35</v>
      </c>
      <c r="E1867" s="267" t="s">
        <v>2972</v>
      </c>
      <c r="F1867" s="267" t="s">
        <v>2972</v>
      </c>
      <c r="G1867" s="44"/>
      <c r="H1867" s="44" t="s">
        <v>3876</v>
      </c>
      <c r="I1867" s="44"/>
      <c r="J1867" s="44"/>
      <c r="K1867" s="44"/>
      <c r="L1867" s="44" t="s">
        <v>2976</v>
      </c>
      <c r="M1867" s="43" t="s">
        <v>39</v>
      </c>
      <c r="N1867" s="44"/>
      <c r="O1867" s="44" t="s">
        <v>3203</v>
      </c>
      <c r="P1867" s="43" t="s">
        <v>178</v>
      </c>
      <c r="Q1867" s="43" t="s">
        <v>2977</v>
      </c>
    </row>
    <row r="1868" s="8" customFormat="1" ht="79" customHeight="1" spans="1:17">
      <c r="A1868" s="284"/>
      <c r="B1868" s="56" t="s">
        <v>3862</v>
      </c>
      <c r="C1868" s="56" t="s">
        <v>3877</v>
      </c>
      <c r="D1868" s="43" t="s">
        <v>35</v>
      </c>
      <c r="E1868" s="267" t="s">
        <v>2972</v>
      </c>
      <c r="F1868" s="267" t="s">
        <v>2972</v>
      </c>
      <c r="G1868" s="44"/>
      <c r="H1868" s="44" t="s">
        <v>3878</v>
      </c>
      <c r="I1868" s="44"/>
      <c r="J1868" s="44"/>
      <c r="K1868" s="44"/>
      <c r="L1868" s="44" t="s">
        <v>2976</v>
      </c>
      <c r="M1868" s="43" t="s">
        <v>39</v>
      </c>
      <c r="N1868" s="44"/>
      <c r="O1868" s="44" t="s">
        <v>3203</v>
      </c>
      <c r="P1868" s="43" t="s">
        <v>178</v>
      </c>
      <c r="Q1868" s="43" t="s">
        <v>2977</v>
      </c>
    </row>
    <row r="1869" s="8" customFormat="1" ht="79" customHeight="1" spans="1:17">
      <c r="A1869" s="284"/>
      <c r="B1869" s="56" t="s">
        <v>3862</v>
      </c>
      <c r="C1869" s="56" t="s">
        <v>3879</v>
      </c>
      <c r="D1869" s="43" t="s">
        <v>35</v>
      </c>
      <c r="E1869" s="267" t="s">
        <v>2972</v>
      </c>
      <c r="F1869" s="267" t="s">
        <v>2972</v>
      </c>
      <c r="G1869" s="44"/>
      <c r="H1869" s="44" t="s">
        <v>3880</v>
      </c>
      <c r="I1869" s="44"/>
      <c r="J1869" s="44"/>
      <c r="K1869" s="44"/>
      <c r="L1869" s="44" t="s">
        <v>2976</v>
      </c>
      <c r="M1869" s="43" t="s">
        <v>39</v>
      </c>
      <c r="N1869" s="44"/>
      <c r="O1869" s="44" t="s">
        <v>3203</v>
      </c>
      <c r="P1869" s="43" t="s">
        <v>178</v>
      </c>
      <c r="Q1869" s="43" t="s">
        <v>2977</v>
      </c>
    </row>
    <row r="1870" s="8" customFormat="1" ht="79" customHeight="1" spans="1:17">
      <c r="A1870" s="284"/>
      <c r="B1870" s="56" t="s">
        <v>3862</v>
      </c>
      <c r="C1870" s="56" t="s">
        <v>3881</v>
      </c>
      <c r="D1870" s="43" t="s">
        <v>35</v>
      </c>
      <c r="E1870" s="267" t="s">
        <v>2972</v>
      </c>
      <c r="F1870" s="267" t="s">
        <v>2972</v>
      </c>
      <c r="G1870" s="44"/>
      <c r="H1870" s="44" t="s">
        <v>3882</v>
      </c>
      <c r="I1870" s="44"/>
      <c r="J1870" s="44"/>
      <c r="K1870" s="44"/>
      <c r="L1870" s="44" t="s">
        <v>2976</v>
      </c>
      <c r="M1870" s="43" t="s">
        <v>39</v>
      </c>
      <c r="N1870" s="44"/>
      <c r="O1870" s="44" t="s">
        <v>3203</v>
      </c>
      <c r="P1870" s="43" t="s">
        <v>178</v>
      </c>
      <c r="Q1870" s="43" t="s">
        <v>2977</v>
      </c>
    </row>
    <row r="1871" s="8" customFormat="1" ht="79" customHeight="1" spans="1:17">
      <c r="A1871" s="284"/>
      <c r="B1871" s="56" t="s">
        <v>3862</v>
      </c>
      <c r="C1871" s="56" t="s">
        <v>3883</v>
      </c>
      <c r="D1871" s="43" t="s">
        <v>35</v>
      </c>
      <c r="E1871" s="267" t="s">
        <v>2972</v>
      </c>
      <c r="F1871" s="267" t="s">
        <v>2972</v>
      </c>
      <c r="G1871" s="44"/>
      <c r="H1871" s="44" t="s">
        <v>3884</v>
      </c>
      <c r="I1871" s="44"/>
      <c r="J1871" s="44"/>
      <c r="K1871" s="44"/>
      <c r="L1871" s="44" t="s">
        <v>2976</v>
      </c>
      <c r="M1871" s="43" t="s">
        <v>39</v>
      </c>
      <c r="N1871" s="44"/>
      <c r="O1871" s="44"/>
      <c r="P1871" s="43" t="s">
        <v>178</v>
      </c>
      <c r="Q1871" s="43" t="s">
        <v>2977</v>
      </c>
    </row>
    <row r="1872" s="8" customFormat="1" ht="79" customHeight="1" spans="1:17">
      <c r="A1872" s="284"/>
      <c r="B1872" s="56" t="s">
        <v>3862</v>
      </c>
      <c r="C1872" s="56" t="s">
        <v>3885</v>
      </c>
      <c r="D1872" s="43" t="s">
        <v>35</v>
      </c>
      <c r="E1872" s="267" t="s">
        <v>2972</v>
      </c>
      <c r="F1872" s="267" t="s">
        <v>2972</v>
      </c>
      <c r="G1872" s="44"/>
      <c r="H1872" s="44" t="s">
        <v>3886</v>
      </c>
      <c r="I1872" s="44"/>
      <c r="J1872" s="44"/>
      <c r="K1872" s="44"/>
      <c r="L1872" s="44" t="s">
        <v>2976</v>
      </c>
      <c r="M1872" s="43" t="s">
        <v>39</v>
      </c>
      <c r="N1872" s="44"/>
      <c r="O1872" s="44" t="s">
        <v>3203</v>
      </c>
      <c r="P1872" s="43" t="s">
        <v>178</v>
      </c>
      <c r="Q1872" s="43" t="s">
        <v>2977</v>
      </c>
    </row>
    <row r="1873" s="8" customFormat="1" ht="79" customHeight="1" spans="1:17">
      <c r="A1873" s="284"/>
      <c r="B1873" s="56" t="s">
        <v>3862</v>
      </c>
      <c r="C1873" s="56" t="s">
        <v>3887</v>
      </c>
      <c r="D1873" s="43" t="s">
        <v>35</v>
      </c>
      <c r="E1873" s="267" t="s">
        <v>2972</v>
      </c>
      <c r="F1873" s="267" t="s">
        <v>2972</v>
      </c>
      <c r="G1873" s="44"/>
      <c r="H1873" s="44" t="s">
        <v>3888</v>
      </c>
      <c r="I1873" s="44"/>
      <c r="J1873" s="44"/>
      <c r="K1873" s="44"/>
      <c r="L1873" s="44" t="s">
        <v>2976</v>
      </c>
      <c r="M1873" s="43" t="s">
        <v>39</v>
      </c>
      <c r="N1873" s="44"/>
      <c r="O1873" s="44"/>
      <c r="P1873" s="43" t="s">
        <v>178</v>
      </c>
      <c r="Q1873" s="43" t="s">
        <v>2977</v>
      </c>
    </row>
    <row r="1874" s="8" customFormat="1" ht="79" customHeight="1" spans="1:17">
      <c r="A1874" s="284"/>
      <c r="B1874" s="56" t="s">
        <v>3862</v>
      </c>
      <c r="C1874" s="56" t="s">
        <v>3889</v>
      </c>
      <c r="D1874" s="43" t="s">
        <v>35</v>
      </c>
      <c r="E1874" s="267" t="s">
        <v>2972</v>
      </c>
      <c r="F1874" s="267" t="s">
        <v>2972</v>
      </c>
      <c r="G1874" s="44"/>
      <c r="H1874" s="44" t="s">
        <v>3890</v>
      </c>
      <c r="I1874" s="44"/>
      <c r="J1874" s="44"/>
      <c r="K1874" s="44"/>
      <c r="L1874" s="44" t="s">
        <v>2976</v>
      </c>
      <c r="M1874" s="43" t="s">
        <v>39</v>
      </c>
      <c r="N1874" s="44"/>
      <c r="O1874" s="44"/>
      <c r="P1874" s="43" t="s">
        <v>178</v>
      </c>
      <c r="Q1874" s="43" t="s">
        <v>2977</v>
      </c>
    </row>
    <row r="1875" s="8" customFormat="1" ht="79" customHeight="1" spans="1:17">
      <c r="A1875" s="284"/>
      <c r="B1875" s="56" t="s">
        <v>3862</v>
      </c>
      <c r="C1875" s="56" t="s">
        <v>3891</v>
      </c>
      <c r="D1875" s="43" t="s">
        <v>35</v>
      </c>
      <c r="E1875" s="267" t="s">
        <v>2972</v>
      </c>
      <c r="F1875" s="267" t="s">
        <v>2972</v>
      </c>
      <c r="G1875" s="44"/>
      <c r="H1875" s="44" t="s">
        <v>3892</v>
      </c>
      <c r="I1875" s="44"/>
      <c r="J1875" s="44"/>
      <c r="K1875" s="44"/>
      <c r="L1875" s="44" t="s">
        <v>2976</v>
      </c>
      <c r="M1875" s="43" t="s">
        <v>39</v>
      </c>
      <c r="N1875" s="44"/>
      <c r="O1875" s="44"/>
      <c r="P1875" s="43" t="s">
        <v>178</v>
      </c>
      <c r="Q1875" s="43" t="s">
        <v>2977</v>
      </c>
    </row>
    <row r="1876" s="8" customFormat="1" ht="79" customHeight="1" spans="1:17">
      <c r="A1876" s="284"/>
      <c r="B1876" s="56" t="s">
        <v>3862</v>
      </c>
      <c r="C1876" s="56" t="s">
        <v>3893</v>
      </c>
      <c r="D1876" s="43" t="s">
        <v>35</v>
      </c>
      <c r="E1876" s="267" t="s">
        <v>2972</v>
      </c>
      <c r="F1876" s="267" t="s">
        <v>2972</v>
      </c>
      <c r="G1876" s="44"/>
      <c r="H1876" s="44" t="s">
        <v>3894</v>
      </c>
      <c r="I1876" s="44"/>
      <c r="J1876" s="44"/>
      <c r="K1876" s="44"/>
      <c r="L1876" s="44" t="s">
        <v>2976</v>
      </c>
      <c r="M1876" s="43" t="s">
        <v>39</v>
      </c>
      <c r="N1876" s="44"/>
      <c r="O1876" s="44" t="s">
        <v>3203</v>
      </c>
      <c r="P1876" s="43" t="s">
        <v>178</v>
      </c>
      <c r="Q1876" s="43" t="s">
        <v>2977</v>
      </c>
    </row>
    <row r="1877" s="8" customFormat="1" ht="79" customHeight="1" spans="1:17">
      <c r="A1877" s="284"/>
      <c r="B1877" s="56" t="s">
        <v>3862</v>
      </c>
      <c r="C1877" s="56" t="s">
        <v>3895</v>
      </c>
      <c r="D1877" s="43" t="s">
        <v>35</v>
      </c>
      <c r="E1877" s="267" t="s">
        <v>2972</v>
      </c>
      <c r="F1877" s="267" t="s">
        <v>2972</v>
      </c>
      <c r="G1877" s="44"/>
      <c r="H1877" s="44" t="s">
        <v>3896</v>
      </c>
      <c r="I1877" s="44"/>
      <c r="J1877" s="44"/>
      <c r="K1877" s="44"/>
      <c r="L1877" s="44" t="s">
        <v>2976</v>
      </c>
      <c r="M1877" s="43" t="s">
        <v>39</v>
      </c>
      <c r="N1877" s="44"/>
      <c r="O1877" s="44" t="s">
        <v>3203</v>
      </c>
      <c r="P1877" s="43" t="s">
        <v>178</v>
      </c>
      <c r="Q1877" s="43" t="s">
        <v>2977</v>
      </c>
    </row>
    <row r="1878" s="8" customFormat="1" ht="79" customHeight="1" spans="1:17">
      <c r="A1878" s="285"/>
      <c r="B1878" s="56" t="s">
        <v>3862</v>
      </c>
      <c r="C1878" s="56" t="s">
        <v>3897</v>
      </c>
      <c r="D1878" s="43" t="s">
        <v>35</v>
      </c>
      <c r="E1878" s="267" t="s">
        <v>2972</v>
      </c>
      <c r="F1878" s="267" t="s">
        <v>2972</v>
      </c>
      <c r="G1878" s="44"/>
      <c r="H1878" s="44" t="s">
        <v>3898</v>
      </c>
      <c r="I1878" s="44"/>
      <c r="J1878" s="44"/>
      <c r="K1878" s="44"/>
      <c r="L1878" s="44" t="s">
        <v>2976</v>
      </c>
      <c r="M1878" s="43" t="s">
        <v>39</v>
      </c>
      <c r="N1878" s="44"/>
      <c r="O1878" s="44"/>
      <c r="P1878" s="43" t="s">
        <v>178</v>
      </c>
      <c r="Q1878" s="43" t="s">
        <v>2977</v>
      </c>
    </row>
    <row r="1879" s="8" customFormat="1" ht="79" customHeight="1" spans="1:17">
      <c r="A1879" s="283" t="s">
        <v>3899</v>
      </c>
      <c r="B1879" s="56" t="s">
        <v>3900</v>
      </c>
      <c r="C1879" s="56" t="s">
        <v>3901</v>
      </c>
      <c r="D1879" s="43" t="s">
        <v>35</v>
      </c>
      <c r="E1879" s="267" t="s">
        <v>2972</v>
      </c>
      <c r="F1879" s="267" t="s">
        <v>2972</v>
      </c>
      <c r="G1879" s="44"/>
      <c r="H1879" s="44"/>
      <c r="I1879" s="44"/>
      <c r="J1879" s="44" t="s">
        <v>3902</v>
      </c>
      <c r="K1879" s="44"/>
      <c r="L1879" s="44" t="s">
        <v>2976</v>
      </c>
      <c r="M1879" s="43" t="s">
        <v>39</v>
      </c>
      <c r="N1879" s="44"/>
      <c r="O1879" s="44" t="s">
        <v>3203</v>
      </c>
      <c r="P1879" s="43" t="s">
        <v>178</v>
      </c>
      <c r="Q1879" s="43" t="s">
        <v>2977</v>
      </c>
    </row>
    <row r="1880" s="8" customFormat="1" ht="79" customHeight="1" spans="1:17">
      <c r="A1880" s="284"/>
      <c r="B1880" s="56" t="s">
        <v>3900</v>
      </c>
      <c r="C1880" s="56" t="s">
        <v>3903</v>
      </c>
      <c r="D1880" s="43" t="s">
        <v>35</v>
      </c>
      <c r="E1880" s="267" t="s">
        <v>2972</v>
      </c>
      <c r="F1880" s="267" t="s">
        <v>2972</v>
      </c>
      <c r="G1880" s="44"/>
      <c r="H1880" s="44"/>
      <c r="I1880" s="44"/>
      <c r="J1880" s="44" t="s">
        <v>3904</v>
      </c>
      <c r="K1880" s="44"/>
      <c r="L1880" s="44" t="s">
        <v>2976</v>
      </c>
      <c r="M1880" s="43" t="s">
        <v>39</v>
      </c>
      <c r="N1880" s="44"/>
      <c r="O1880" s="44" t="s">
        <v>3203</v>
      </c>
      <c r="P1880" s="43" t="s">
        <v>178</v>
      </c>
      <c r="Q1880" s="43" t="s">
        <v>2977</v>
      </c>
    </row>
    <row r="1881" s="8" customFormat="1" ht="79" customHeight="1" spans="1:17">
      <c r="A1881" s="284"/>
      <c r="B1881" s="56" t="s">
        <v>3900</v>
      </c>
      <c r="C1881" s="56" t="s">
        <v>3905</v>
      </c>
      <c r="D1881" s="43" t="s">
        <v>35</v>
      </c>
      <c r="E1881" s="267" t="s">
        <v>2972</v>
      </c>
      <c r="F1881" s="267" t="s">
        <v>2972</v>
      </c>
      <c r="G1881" s="44"/>
      <c r="H1881" s="44"/>
      <c r="I1881" s="44"/>
      <c r="J1881" s="44" t="s">
        <v>3906</v>
      </c>
      <c r="K1881" s="44"/>
      <c r="L1881" s="44" t="s">
        <v>2976</v>
      </c>
      <c r="M1881" s="43" t="s">
        <v>39</v>
      </c>
      <c r="N1881" s="44"/>
      <c r="O1881" s="44" t="s">
        <v>3203</v>
      </c>
      <c r="P1881" s="43" t="s">
        <v>178</v>
      </c>
      <c r="Q1881" s="43" t="s">
        <v>2977</v>
      </c>
    </row>
    <row r="1882" s="8" customFormat="1" ht="79" customHeight="1" spans="1:17">
      <c r="A1882" s="284"/>
      <c r="B1882" s="56" t="s">
        <v>3900</v>
      </c>
      <c r="C1882" s="56" t="s">
        <v>3907</v>
      </c>
      <c r="D1882" s="43" t="s">
        <v>35</v>
      </c>
      <c r="E1882" s="267" t="s">
        <v>2972</v>
      </c>
      <c r="F1882" s="267" t="s">
        <v>2972</v>
      </c>
      <c r="G1882" s="44"/>
      <c r="H1882" s="44"/>
      <c r="I1882" s="44"/>
      <c r="J1882" s="44" t="s">
        <v>3908</v>
      </c>
      <c r="K1882" s="44"/>
      <c r="L1882" s="44" t="s">
        <v>2976</v>
      </c>
      <c r="M1882" s="43" t="s">
        <v>39</v>
      </c>
      <c r="N1882" s="44"/>
      <c r="O1882" s="44"/>
      <c r="P1882" s="43" t="s">
        <v>178</v>
      </c>
      <c r="Q1882" s="43" t="s">
        <v>2977</v>
      </c>
    </row>
    <row r="1883" s="8" customFormat="1" ht="79" customHeight="1" spans="1:17">
      <c r="A1883" s="285"/>
      <c r="B1883" s="56" t="s">
        <v>3900</v>
      </c>
      <c r="C1883" s="56" t="s">
        <v>3909</v>
      </c>
      <c r="D1883" s="43" t="s">
        <v>35</v>
      </c>
      <c r="E1883" s="267" t="s">
        <v>2972</v>
      </c>
      <c r="F1883" s="267" t="s">
        <v>2972</v>
      </c>
      <c r="G1883" s="44"/>
      <c r="H1883" s="44"/>
      <c r="I1883" s="44"/>
      <c r="J1883" s="44" t="s">
        <v>3910</v>
      </c>
      <c r="K1883" s="44"/>
      <c r="L1883" s="44" t="s">
        <v>2976</v>
      </c>
      <c r="M1883" s="43" t="s">
        <v>39</v>
      </c>
      <c r="N1883" s="44"/>
      <c r="O1883" s="44" t="s">
        <v>3203</v>
      </c>
      <c r="P1883" s="43" t="s">
        <v>178</v>
      </c>
      <c r="Q1883" s="43" t="s">
        <v>2977</v>
      </c>
    </row>
    <row r="1884" s="8" customFormat="1" ht="79" customHeight="1" spans="1:17">
      <c r="A1884" s="283" t="s">
        <v>3911</v>
      </c>
      <c r="B1884" s="56" t="s">
        <v>3912</v>
      </c>
      <c r="C1884" s="44" t="s">
        <v>3913</v>
      </c>
      <c r="D1884" s="43" t="s">
        <v>35</v>
      </c>
      <c r="E1884" s="267" t="s">
        <v>2972</v>
      </c>
      <c r="F1884" s="267" t="s">
        <v>2972</v>
      </c>
      <c r="G1884" s="44"/>
      <c r="H1884" s="44"/>
      <c r="I1884" s="44"/>
      <c r="J1884" s="44" t="s">
        <v>3914</v>
      </c>
      <c r="K1884" s="44"/>
      <c r="L1884" s="44" t="s">
        <v>2976</v>
      </c>
      <c r="M1884" s="43" t="s">
        <v>39</v>
      </c>
      <c r="N1884" s="44"/>
      <c r="O1884" s="44" t="s">
        <v>3203</v>
      </c>
      <c r="P1884" s="43" t="s">
        <v>178</v>
      </c>
      <c r="Q1884" s="43" t="s">
        <v>2977</v>
      </c>
    </row>
    <row r="1885" s="8" customFormat="1" ht="79" customHeight="1" spans="1:17">
      <c r="A1885" s="284"/>
      <c r="B1885" s="56" t="s">
        <v>3912</v>
      </c>
      <c r="C1885" s="44" t="s">
        <v>3915</v>
      </c>
      <c r="D1885" s="43" t="s">
        <v>35</v>
      </c>
      <c r="E1885" s="267" t="s">
        <v>2972</v>
      </c>
      <c r="F1885" s="267" t="s">
        <v>2972</v>
      </c>
      <c r="G1885" s="44"/>
      <c r="H1885" s="44"/>
      <c r="I1885" s="44"/>
      <c r="J1885" s="44" t="s">
        <v>3916</v>
      </c>
      <c r="K1885" s="44"/>
      <c r="L1885" s="44" t="s">
        <v>2976</v>
      </c>
      <c r="M1885" s="43" t="s">
        <v>39</v>
      </c>
      <c r="N1885" s="44"/>
      <c r="O1885" s="44" t="s">
        <v>3203</v>
      </c>
      <c r="P1885" s="43" t="s">
        <v>178</v>
      </c>
      <c r="Q1885" s="43" t="s">
        <v>2977</v>
      </c>
    </row>
    <row r="1886" s="8" customFormat="1" ht="79" customHeight="1" spans="1:17">
      <c r="A1886" s="284"/>
      <c r="B1886" s="56" t="s">
        <v>3912</v>
      </c>
      <c r="C1886" s="44" t="s">
        <v>3917</v>
      </c>
      <c r="D1886" s="43" t="s">
        <v>35</v>
      </c>
      <c r="E1886" s="267" t="s">
        <v>2972</v>
      </c>
      <c r="F1886" s="267" t="s">
        <v>2972</v>
      </c>
      <c r="G1886" s="44"/>
      <c r="H1886" s="44"/>
      <c r="I1886" s="44"/>
      <c r="J1886" s="44" t="s">
        <v>3918</v>
      </c>
      <c r="K1886" s="44"/>
      <c r="L1886" s="44" t="s">
        <v>2976</v>
      </c>
      <c r="M1886" s="43" t="s">
        <v>39</v>
      </c>
      <c r="N1886" s="44"/>
      <c r="O1886" s="44"/>
      <c r="P1886" s="43" t="s">
        <v>178</v>
      </c>
      <c r="Q1886" s="43" t="s">
        <v>2977</v>
      </c>
    </row>
    <row r="1887" s="8" customFormat="1" ht="79" customHeight="1" spans="1:17">
      <c r="A1887" s="284"/>
      <c r="B1887" s="56" t="s">
        <v>3912</v>
      </c>
      <c r="C1887" s="44" t="s">
        <v>3919</v>
      </c>
      <c r="D1887" s="43" t="s">
        <v>35</v>
      </c>
      <c r="E1887" s="267" t="s">
        <v>2972</v>
      </c>
      <c r="F1887" s="267" t="s">
        <v>2972</v>
      </c>
      <c r="G1887" s="44"/>
      <c r="H1887" s="44"/>
      <c r="I1887" s="44"/>
      <c r="J1887" s="44" t="s">
        <v>3920</v>
      </c>
      <c r="K1887" s="44"/>
      <c r="L1887" s="44" t="s">
        <v>2976</v>
      </c>
      <c r="M1887" s="43" t="s">
        <v>39</v>
      </c>
      <c r="N1887" s="44"/>
      <c r="O1887" s="44"/>
      <c r="P1887" s="43" t="s">
        <v>178</v>
      </c>
      <c r="Q1887" s="43" t="s">
        <v>2977</v>
      </c>
    </row>
    <row r="1888" s="8" customFormat="1" ht="79" customHeight="1" spans="1:17">
      <c r="A1888" s="284"/>
      <c r="B1888" s="56" t="s">
        <v>3912</v>
      </c>
      <c r="C1888" s="44" t="s">
        <v>3921</v>
      </c>
      <c r="D1888" s="43" t="s">
        <v>35</v>
      </c>
      <c r="E1888" s="267" t="s">
        <v>2972</v>
      </c>
      <c r="F1888" s="267" t="s">
        <v>2972</v>
      </c>
      <c r="G1888" s="44"/>
      <c r="H1888" s="44"/>
      <c r="I1888" s="44"/>
      <c r="J1888" s="44" t="s">
        <v>3922</v>
      </c>
      <c r="K1888" s="44"/>
      <c r="L1888" s="44" t="s">
        <v>2976</v>
      </c>
      <c r="M1888" s="43" t="s">
        <v>39</v>
      </c>
      <c r="N1888" s="44"/>
      <c r="O1888" s="44" t="s">
        <v>3203</v>
      </c>
      <c r="P1888" s="43" t="s">
        <v>178</v>
      </c>
      <c r="Q1888" s="43" t="s">
        <v>2977</v>
      </c>
    </row>
    <row r="1889" s="8" customFormat="1" ht="79" customHeight="1" spans="1:17">
      <c r="A1889" s="284"/>
      <c r="B1889" s="56" t="s">
        <v>3912</v>
      </c>
      <c r="C1889" s="44" t="s">
        <v>3923</v>
      </c>
      <c r="D1889" s="43" t="s">
        <v>35</v>
      </c>
      <c r="E1889" s="267" t="s">
        <v>2972</v>
      </c>
      <c r="F1889" s="267" t="s">
        <v>2972</v>
      </c>
      <c r="G1889" s="44"/>
      <c r="H1889" s="44"/>
      <c r="I1889" s="44"/>
      <c r="J1889" s="44" t="s">
        <v>3924</v>
      </c>
      <c r="K1889" s="44"/>
      <c r="L1889" s="44" t="s">
        <v>2976</v>
      </c>
      <c r="M1889" s="43" t="s">
        <v>39</v>
      </c>
      <c r="N1889" s="44"/>
      <c r="O1889" s="44" t="s">
        <v>3203</v>
      </c>
      <c r="P1889" s="43" t="s">
        <v>178</v>
      </c>
      <c r="Q1889" s="43" t="s">
        <v>2977</v>
      </c>
    </row>
    <row r="1890" s="8" customFormat="1" ht="79" customHeight="1" spans="1:17">
      <c r="A1890" s="284"/>
      <c r="B1890" s="56" t="s">
        <v>3912</v>
      </c>
      <c r="C1890" s="44" t="s">
        <v>3925</v>
      </c>
      <c r="D1890" s="43" t="s">
        <v>35</v>
      </c>
      <c r="E1890" s="267" t="s">
        <v>2972</v>
      </c>
      <c r="F1890" s="267" t="s">
        <v>2972</v>
      </c>
      <c r="G1890" s="44"/>
      <c r="H1890" s="44"/>
      <c r="I1890" s="44"/>
      <c r="J1890" s="44" t="s">
        <v>3926</v>
      </c>
      <c r="K1890" s="44"/>
      <c r="L1890" s="44" t="s">
        <v>2976</v>
      </c>
      <c r="M1890" s="43" t="s">
        <v>39</v>
      </c>
      <c r="N1890" s="44"/>
      <c r="O1890" s="44" t="s">
        <v>3203</v>
      </c>
      <c r="P1890" s="43" t="s">
        <v>178</v>
      </c>
      <c r="Q1890" s="43" t="s">
        <v>2977</v>
      </c>
    </row>
    <row r="1891" s="8" customFormat="1" ht="79" customHeight="1" spans="1:17">
      <c r="A1891" s="284"/>
      <c r="B1891" s="56" t="s">
        <v>3912</v>
      </c>
      <c r="C1891" s="44" t="s">
        <v>3927</v>
      </c>
      <c r="D1891" s="43" t="s">
        <v>35</v>
      </c>
      <c r="E1891" s="267" t="s">
        <v>2972</v>
      </c>
      <c r="F1891" s="267" t="s">
        <v>2972</v>
      </c>
      <c r="G1891" s="44"/>
      <c r="H1891" s="44"/>
      <c r="I1891" s="44"/>
      <c r="J1891" s="44" t="s">
        <v>3928</v>
      </c>
      <c r="K1891" s="44"/>
      <c r="L1891" s="44" t="s">
        <v>2976</v>
      </c>
      <c r="M1891" s="43" t="s">
        <v>39</v>
      </c>
      <c r="N1891" s="44"/>
      <c r="O1891" s="44"/>
      <c r="P1891" s="43" t="s">
        <v>178</v>
      </c>
      <c r="Q1891" s="43" t="s">
        <v>2977</v>
      </c>
    </row>
    <row r="1892" s="8" customFormat="1" ht="79" customHeight="1" spans="1:17">
      <c r="A1892" s="284"/>
      <c r="B1892" s="56" t="s">
        <v>3912</v>
      </c>
      <c r="C1892" s="44" t="s">
        <v>3929</v>
      </c>
      <c r="D1892" s="43" t="s">
        <v>35</v>
      </c>
      <c r="E1892" s="267" t="s">
        <v>2972</v>
      </c>
      <c r="F1892" s="267" t="s">
        <v>2972</v>
      </c>
      <c r="G1892" s="44"/>
      <c r="H1892" s="44"/>
      <c r="I1892" s="44"/>
      <c r="J1892" s="44" t="s">
        <v>3930</v>
      </c>
      <c r="K1892" s="44"/>
      <c r="L1892" s="44" t="s">
        <v>2976</v>
      </c>
      <c r="M1892" s="43" t="s">
        <v>39</v>
      </c>
      <c r="N1892" s="44"/>
      <c r="O1892" s="44" t="s">
        <v>3203</v>
      </c>
      <c r="P1892" s="43" t="s">
        <v>178</v>
      </c>
      <c r="Q1892" s="43" t="s">
        <v>2977</v>
      </c>
    </row>
    <row r="1893" s="8" customFormat="1" ht="79" customHeight="1" spans="1:17">
      <c r="A1893" s="284"/>
      <c r="B1893" s="56" t="s">
        <v>3912</v>
      </c>
      <c r="C1893" s="44" t="s">
        <v>3931</v>
      </c>
      <c r="D1893" s="43" t="s">
        <v>35</v>
      </c>
      <c r="E1893" s="267" t="s">
        <v>2972</v>
      </c>
      <c r="F1893" s="267" t="s">
        <v>2972</v>
      </c>
      <c r="G1893" s="44"/>
      <c r="H1893" s="44"/>
      <c r="I1893" s="44"/>
      <c r="J1893" s="44" t="s">
        <v>3932</v>
      </c>
      <c r="K1893" s="44"/>
      <c r="L1893" s="44" t="s">
        <v>2976</v>
      </c>
      <c r="M1893" s="43" t="s">
        <v>39</v>
      </c>
      <c r="N1893" s="44"/>
      <c r="O1893" s="44" t="s">
        <v>3203</v>
      </c>
      <c r="P1893" s="43" t="s">
        <v>178</v>
      </c>
      <c r="Q1893" s="43" t="s">
        <v>2977</v>
      </c>
    </row>
    <row r="1894" s="8" customFormat="1" ht="79" customHeight="1" spans="1:17">
      <c r="A1894" s="284"/>
      <c r="B1894" s="56" t="s">
        <v>3912</v>
      </c>
      <c r="C1894" s="44" t="s">
        <v>3933</v>
      </c>
      <c r="D1894" s="43" t="s">
        <v>35</v>
      </c>
      <c r="E1894" s="267" t="s">
        <v>2972</v>
      </c>
      <c r="F1894" s="267" t="s">
        <v>2972</v>
      </c>
      <c r="G1894" s="44"/>
      <c r="H1894" s="44"/>
      <c r="I1894" s="44"/>
      <c r="J1894" s="44" t="s">
        <v>3934</v>
      </c>
      <c r="K1894" s="44"/>
      <c r="L1894" s="44" t="s">
        <v>2976</v>
      </c>
      <c r="M1894" s="43" t="s">
        <v>39</v>
      </c>
      <c r="N1894" s="44"/>
      <c r="O1894" s="44"/>
      <c r="P1894" s="43" t="s">
        <v>178</v>
      </c>
      <c r="Q1894" s="43" t="s">
        <v>2977</v>
      </c>
    </row>
    <row r="1895" s="8" customFormat="1" ht="79" customHeight="1" spans="1:17">
      <c r="A1895" s="285"/>
      <c r="B1895" s="56" t="s">
        <v>3912</v>
      </c>
      <c r="C1895" s="44" t="s">
        <v>3935</v>
      </c>
      <c r="D1895" s="43" t="s">
        <v>35</v>
      </c>
      <c r="E1895" s="267" t="s">
        <v>2972</v>
      </c>
      <c r="F1895" s="267" t="s">
        <v>2972</v>
      </c>
      <c r="G1895" s="44"/>
      <c r="H1895" s="44"/>
      <c r="I1895" s="44"/>
      <c r="J1895" s="44" t="s">
        <v>3936</v>
      </c>
      <c r="K1895" s="44"/>
      <c r="L1895" s="44" t="s">
        <v>2976</v>
      </c>
      <c r="M1895" s="43" t="s">
        <v>39</v>
      </c>
      <c r="N1895" s="44"/>
      <c r="O1895" s="44" t="s">
        <v>3203</v>
      </c>
      <c r="P1895" s="43" t="s">
        <v>178</v>
      </c>
      <c r="Q1895" s="43" t="s">
        <v>2977</v>
      </c>
    </row>
    <row r="1896" s="8" customFormat="1" ht="79" customHeight="1" spans="1:17">
      <c r="A1896" s="283" t="s">
        <v>3937</v>
      </c>
      <c r="B1896" s="56" t="s">
        <v>3938</v>
      </c>
      <c r="C1896" s="56" t="s">
        <v>3939</v>
      </c>
      <c r="D1896" s="43" t="s">
        <v>35</v>
      </c>
      <c r="E1896" s="267" t="s">
        <v>2972</v>
      </c>
      <c r="F1896" s="267" t="s">
        <v>2972</v>
      </c>
      <c r="G1896" s="44"/>
      <c r="H1896" s="44"/>
      <c r="I1896" s="44"/>
      <c r="J1896" s="44" t="s">
        <v>3940</v>
      </c>
      <c r="K1896" s="44"/>
      <c r="L1896" s="44" t="s">
        <v>2976</v>
      </c>
      <c r="M1896" s="43" t="s">
        <v>39</v>
      </c>
      <c r="N1896" s="44"/>
      <c r="O1896" s="44"/>
      <c r="P1896" s="43" t="s">
        <v>178</v>
      </c>
      <c r="Q1896" s="43" t="s">
        <v>2977</v>
      </c>
    </row>
    <row r="1897" s="8" customFormat="1" ht="79" customHeight="1" spans="1:17">
      <c r="A1897" s="284"/>
      <c r="B1897" s="56" t="s">
        <v>3938</v>
      </c>
      <c r="C1897" s="56" t="s">
        <v>3941</v>
      </c>
      <c r="D1897" s="43" t="s">
        <v>35</v>
      </c>
      <c r="E1897" s="267" t="s">
        <v>2972</v>
      </c>
      <c r="F1897" s="267" t="s">
        <v>2972</v>
      </c>
      <c r="G1897" s="44"/>
      <c r="H1897" s="44"/>
      <c r="I1897" s="44"/>
      <c r="J1897" s="44" t="s">
        <v>3942</v>
      </c>
      <c r="K1897" s="44"/>
      <c r="L1897" s="44" t="s">
        <v>2976</v>
      </c>
      <c r="M1897" s="43" t="s">
        <v>39</v>
      </c>
      <c r="N1897" s="44"/>
      <c r="O1897" s="44"/>
      <c r="P1897" s="43" t="s">
        <v>178</v>
      </c>
      <c r="Q1897" s="43" t="s">
        <v>2977</v>
      </c>
    </row>
    <row r="1898" s="8" customFormat="1" ht="79" customHeight="1" spans="1:17">
      <c r="A1898" s="284"/>
      <c r="B1898" s="56" t="s">
        <v>3938</v>
      </c>
      <c r="C1898" s="56" t="s">
        <v>3943</v>
      </c>
      <c r="D1898" s="43" t="s">
        <v>35</v>
      </c>
      <c r="E1898" s="267" t="s">
        <v>2972</v>
      </c>
      <c r="F1898" s="267" t="s">
        <v>2972</v>
      </c>
      <c r="G1898" s="44"/>
      <c r="H1898" s="44"/>
      <c r="I1898" s="44"/>
      <c r="J1898" s="44" t="s">
        <v>3944</v>
      </c>
      <c r="K1898" s="44"/>
      <c r="L1898" s="44" t="s">
        <v>2976</v>
      </c>
      <c r="M1898" s="43" t="s">
        <v>39</v>
      </c>
      <c r="N1898" s="44"/>
      <c r="O1898" s="44"/>
      <c r="P1898" s="43" t="s">
        <v>178</v>
      </c>
      <c r="Q1898" s="43" t="s">
        <v>2977</v>
      </c>
    </row>
    <row r="1899" s="8" customFormat="1" ht="79" customHeight="1" spans="1:17">
      <c r="A1899" s="284"/>
      <c r="B1899" s="56" t="s">
        <v>3938</v>
      </c>
      <c r="C1899" s="56" t="s">
        <v>3945</v>
      </c>
      <c r="D1899" s="43" t="s">
        <v>35</v>
      </c>
      <c r="E1899" s="267" t="s">
        <v>2972</v>
      </c>
      <c r="F1899" s="267" t="s">
        <v>2972</v>
      </c>
      <c r="G1899" s="44"/>
      <c r="H1899" s="44"/>
      <c r="I1899" s="44"/>
      <c r="J1899" s="44" t="s">
        <v>3946</v>
      </c>
      <c r="K1899" s="44"/>
      <c r="L1899" s="44" t="s">
        <v>2976</v>
      </c>
      <c r="M1899" s="43" t="s">
        <v>39</v>
      </c>
      <c r="N1899" s="44"/>
      <c r="O1899" s="44"/>
      <c r="P1899" s="43" t="s">
        <v>178</v>
      </c>
      <c r="Q1899" s="43" t="s">
        <v>2977</v>
      </c>
    </row>
    <row r="1900" s="8" customFormat="1" ht="79" customHeight="1" spans="1:17">
      <c r="A1900" s="284"/>
      <c r="B1900" s="56" t="s">
        <v>3938</v>
      </c>
      <c r="C1900" s="56" t="s">
        <v>3947</v>
      </c>
      <c r="D1900" s="43" t="s">
        <v>35</v>
      </c>
      <c r="E1900" s="267" t="s">
        <v>2972</v>
      </c>
      <c r="F1900" s="267" t="s">
        <v>2972</v>
      </c>
      <c r="G1900" s="44"/>
      <c r="H1900" s="44"/>
      <c r="I1900" s="44"/>
      <c r="J1900" s="44" t="s">
        <v>3948</v>
      </c>
      <c r="K1900" s="44"/>
      <c r="L1900" s="44" t="s">
        <v>2976</v>
      </c>
      <c r="M1900" s="43" t="s">
        <v>39</v>
      </c>
      <c r="N1900" s="44"/>
      <c r="O1900" s="44"/>
      <c r="P1900" s="43" t="s">
        <v>178</v>
      </c>
      <c r="Q1900" s="43" t="s">
        <v>2977</v>
      </c>
    </row>
    <row r="1901" s="8" customFormat="1" ht="79" customHeight="1" spans="1:17">
      <c r="A1901" s="284"/>
      <c r="B1901" s="56" t="s">
        <v>3938</v>
      </c>
      <c r="C1901" s="56" t="s">
        <v>3949</v>
      </c>
      <c r="D1901" s="43" t="s">
        <v>35</v>
      </c>
      <c r="E1901" s="267" t="s">
        <v>2972</v>
      </c>
      <c r="F1901" s="267" t="s">
        <v>2972</v>
      </c>
      <c r="G1901" s="44"/>
      <c r="H1901" s="44"/>
      <c r="I1901" s="44"/>
      <c r="J1901" s="44" t="s">
        <v>3950</v>
      </c>
      <c r="K1901" s="44"/>
      <c r="L1901" s="44" t="s">
        <v>2976</v>
      </c>
      <c r="M1901" s="43" t="s">
        <v>39</v>
      </c>
      <c r="N1901" s="44"/>
      <c r="O1901" s="44"/>
      <c r="P1901" s="43" t="s">
        <v>178</v>
      </c>
      <c r="Q1901" s="43" t="s">
        <v>2977</v>
      </c>
    </row>
    <row r="1902" s="8" customFormat="1" ht="79" customHeight="1" spans="1:17">
      <c r="A1902" s="284"/>
      <c r="B1902" s="56" t="s">
        <v>3938</v>
      </c>
      <c r="C1902" s="56" t="s">
        <v>3951</v>
      </c>
      <c r="D1902" s="43" t="s">
        <v>35</v>
      </c>
      <c r="E1902" s="267" t="s">
        <v>2972</v>
      </c>
      <c r="F1902" s="267" t="s">
        <v>2972</v>
      </c>
      <c r="G1902" s="44"/>
      <c r="H1902" s="44"/>
      <c r="I1902" s="44"/>
      <c r="J1902" s="44" t="s">
        <v>3952</v>
      </c>
      <c r="K1902" s="44"/>
      <c r="L1902" s="44" t="s">
        <v>2976</v>
      </c>
      <c r="M1902" s="43" t="s">
        <v>39</v>
      </c>
      <c r="N1902" s="44"/>
      <c r="O1902" s="44"/>
      <c r="P1902" s="43" t="s">
        <v>178</v>
      </c>
      <c r="Q1902" s="43" t="s">
        <v>2977</v>
      </c>
    </row>
    <row r="1903" s="8" customFormat="1" ht="79" customHeight="1" spans="1:17">
      <c r="A1903" s="284"/>
      <c r="B1903" s="56" t="s">
        <v>3938</v>
      </c>
      <c r="C1903" s="56" t="s">
        <v>3953</v>
      </c>
      <c r="D1903" s="43" t="s">
        <v>35</v>
      </c>
      <c r="E1903" s="267" t="s">
        <v>2972</v>
      </c>
      <c r="F1903" s="267" t="s">
        <v>2972</v>
      </c>
      <c r="G1903" s="44"/>
      <c r="H1903" s="44"/>
      <c r="I1903" s="44"/>
      <c r="J1903" s="44" t="s">
        <v>3954</v>
      </c>
      <c r="K1903" s="44"/>
      <c r="L1903" s="44" t="s">
        <v>2976</v>
      </c>
      <c r="M1903" s="43" t="s">
        <v>39</v>
      </c>
      <c r="N1903" s="44"/>
      <c r="O1903" s="44"/>
      <c r="P1903" s="43" t="s">
        <v>178</v>
      </c>
      <c r="Q1903" s="43" t="s">
        <v>2977</v>
      </c>
    </row>
    <row r="1904" s="8" customFormat="1" ht="79" customHeight="1" spans="1:17">
      <c r="A1904" s="284"/>
      <c r="B1904" s="56" t="s">
        <v>3938</v>
      </c>
      <c r="C1904" s="56" t="s">
        <v>3955</v>
      </c>
      <c r="D1904" s="43" t="s">
        <v>35</v>
      </c>
      <c r="E1904" s="267" t="s">
        <v>2972</v>
      </c>
      <c r="F1904" s="267" t="s">
        <v>2972</v>
      </c>
      <c r="G1904" s="44"/>
      <c r="H1904" s="44"/>
      <c r="I1904" s="44"/>
      <c r="J1904" s="44" t="s">
        <v>3956</v>
      </c>
      <c r="K1904" s="44"/>
      <c r="L1904" s="44" t="s">
        <v>2976</v>
      </c>
      <c r="M1904" s="43" t="s">
        <v>39</v>
      </c>
      <c r="N1904" s="44"/>
      <c r="O1904" s="44"/>
      <c r="P1904" s="43" t="s">
        <v>178</v>
      </c>
      <c r="Q1904" s="43" t="s">
        <v>2977</v>
      </c>
    </row>
    <row r="1905" s="8" customFormat="1" ht="79" customHeight="1" spans="1:17">
      <c r="A1905" s="284"/>
      <c r="B1905" s="56" t="s">
        <v>3938</v>
      </c>
      <c r="C1905" s="56" t="s">
        <v>3957</v>
      </c>
      <c r="D1905" s="43" t="s">
        <v>35</v>
      </c>
      <c r="E1905" s="267" t="s">
        <v>2972</v>
      </c>
      <c r="F1905" s="267" t="s">
        <v>2972</v>
      </c>
      <c r="G1905" s="44" t="s">
        <v>3958</v>
      </c>
      <c r="H1905" s="44"/>
      <c r="I1905" s="44"/>
      <c r="J1905" s="44" t="s">
        <v>3959</v>
      </c>
      <c r="K1905" s="44"/>
      <c r="L1905" s="44" t="s">
        <v>2976</v>
      </c>
      <c r="M1905" s="43" t="s">
        <v>39</v>
      </c>
      <c r="N1905" s="44"/>
      <c r="O1905" s="44"/>
      <c r="P1905" s="43" t="s">
        <v>178</v>
      </c>
      <c r="Q1905" s="43" t="s">
        <v>2977</v>
      </c>
    </row>
    <row r="1906" s="8" customFormat="1" ht="79" customHeight="1" spans="1:17">
      <c r="A1906" s="284"/>
      <c r="B1906" s="56" t="s">
        <v>3938</v>
      </c>
      <c r="C1906" s="56" t="s">
        <v>3960</v>
      </c>
      <c r="D1906" s="43" t="s">
        <v>35</v>
      </c>
      <c r="E1906" s="267" t="s">
        <v>2972</v>
      </c>
      <c r="F1906" s="267" t="s">
        <v>2972</v>
      </c>
      <c r="G1906" s="44" t="s">
        <v>3961</v>
      </c>
      <c r="H1906" s="44"/>
      <c r="I1906" s="44"/>
      <c r="J1906" s="44" t="s">
        <v>3962</v>
      </c>
      <c r="K1906" s="44"/>
      <c r="L1906" s="44" t="s">
        <v>2976</v>
      </c>
      <c r="M1906" s="43" t="s">
        <v>39</v>
      </c>
      <c r="N1906" s="44"/>
      <c r="O1906" s="44"/>
      <c r="P1906" s="43" t="s">
        <v>178</v>
      </c>
      <c r="Q1906" s="43" t="s">
        <v>2977</v>
      </c>
    </row>
    <row r="1907" s="8" customFormat="1" ht="79" customHeight="1" spans="1:17">
      <c r="A1907" s="284"/>
      <c r="B1907" s="56" t="s">
        <v>3938</v>
      </c>
      <c r="C1907" s="56" t="s">
        <v>3963</v>
      </c>
      <c r="D1907" s="43" t="s">
        <v>35</v>
      </c>
      <c r="E1907" s="267" t="s">
        <v>2972</v>
      </c>
      <c r="F1907" s="267" t="s">
        <v>2972</v>
      </c>
      <c r="G1907" s="44"/>
      <c r="H1907" s="44"/>
      <c r="I1907" s="44"/>
      <c r="J1907" s="44" t="s">
        <v>3964</v>
      </c>
      <c r="K1907" s="44"/>
      <c r="L1907" s="44" t="s">
        <v>2976</v>
      </c>
      <c r="M1907" s="43" t="s">
        <v>39</v>
      </c>
      <c r="N1907" s="44"/>
      <c r="O1907" s="44"/>
      <c r="P1907" s="43" t="s">
        <v>178</v>
      </c>
      <c r="Q1907" s="43" t="s">
        <v>2977</v>
      </c>
    </row>
    <row r="1908" s="8" customFormat="1" ht="79" customHeight="1" spans="1:17">
      <c r="A1908" s="284"/>
      <c r="B1908" s="56" t="s">
        <v>3938</v>
      </c>
      <c r="C1908" s="56" t="s">
        <v>3965</v>
      </c>
      <c r="D1908" s="43" t="s">
        <v>35</v>
      </c>
      <c r="E1908" s="267" t="s">
        <v>2972</v>
      </c>
      <c r="F1908" s="267" t="s">
        <v>2972</v>
      </c>
      <c r="G1908" s="44"/>
      <c r="H1908" s="44"/>
      <c r="I1908" s="44"/>
      <c r="J1908" s="44" t="s">
        <v>3966</v>
      </c>
      <c r="K1908" s="44"/>
      <c r="L1908" s="44" t="s">
        <v>2976</v>
      </c>
      <c r="M1908" s="43" t="s">
        <v>39</v>
      </c>
      <c r="N1908" s="44"/>
      <c r="O1908" s="44"/>
      <c r="P1908" s="43" t="s">
        <v>178</v>
      </c>
      <c r="Q1908" s="43" t="s">
        <v>2977</v>
      </c>
    </row>
    <row r="1909" s="8" customFormat="1" ht="79" customHeight="1" spans="1:17">
      <c r="A1909" s="284"/>
      <c r="B1909" s="56" t="s">
        <v>3938</v>
      </c>
      <c r="C1909" s="56" t="s">
        <v>3967</v>
      </c>
      <c r="D1909" s="43" t="s">
        <v>35</v>
      </c>
      <c r="E1909" s="267" t="s">
        <v>2972</v>
      </c>
      <c r="F1909" s="267" t="s">
        <v>2972</v>
      </c>
      <c r="G1909" s="44" t="s">
        <v>3961</v>
      </c>
      <c r="H1909" s="44"/>
      <c r="I1909" s="44"/>
      <c r="J1909" s="44" t="s">
        <v>3968</v>
      </c>
      <c r="K1909" s="44"/>
      <c r="L1909" s="44" t="s">
        <v>2976</v>
      </c>
      <c r="M1909" s="43" t="s">
        <v>39</v>
      </c>
      <c r="N1909" s="44"/>
      <c r="O1909" s="44"/>
      <c r="P1909" s="43" t="s">
        <v>178</v>
      </c>
      <c r="Q1909" s="43" t="s">
        <v>2977</v>
      </c>
    </row>
    <row r="1910" s="8" customFormat="1" ht="79" customHeight="1" spans="1:17">
      <c r="A1910" s="285"/>
      <c r="B1910" s="56" t="s">
        <v>3938</v>
      </c>
      <c r="C1910" s="56" t="s">
        <v>3969</v>
      </c>
      <c r="D1910" s="43" t="s">
        <v>35</v>
      </c>
      <c r="E1910" s="267" t="s">
        <v>2972</v>
      </c>
      <c r="F1910" s="267" t="s">
        <v>2972</v>
      </c>
      <c r="G1910" s="44"/>
      <c r="H1910" s="44"/>
      <c r="I1910" s="44"/>
      <c r="J1910" s="44" t="s">
        <v>3970</v>
      </c>
      <c r="K1910" s="44"/>
      <c r="L1910" s="44" t="s">
        <v>2976</v>
      </c>
      <c r="M1910" s="43" t="s">
        <v>39</v>
      </c>
      <c r="N1910" s="44"/>
      <c r="O1910" s="44"/>
      <c r="P1910" s="43" t="s">
        <v>178</v>
      </c>
      <c r="Q1910" s="43" t="s">
        <v>2977</v>
      </c>
    </row>
    <row r="1911" s="8" customFormat="1" ht="79" customHeight="1" spans="1:17">
      <c r="A1911" s="282" t="s">
        <v>3971</v>
      </c>
      <c r="B1911" s="56" t="s">
        <v>2402</v>
      </c>
      <c r="C1911" s="56" t="s">
        <v>3972</v>
      </c>
      <c r="D1911" s="43" t="s">
        <v>35</v>
      </c>
      <c r="E1911" s="267" t="s">
        <v>2972</v>
      </c>
      <c r="F1911" s="267" t="s">
        <v>2972</v>
      </c>
      <c r="G1911" s="44"/>
      <c r="H1911" s="44" t="s">
        <v>3973</v>
      </c>
      <c r="I1911" s="44"/>
      <c r="J1911" s="44"/>
      <c r="K1911" s="44"/>
      <c r="L1911" s="44" t="s">
        <v>2976</v>
      </c>
      <c r="M1911" s="43" t="s">
        <v>39</v>
      </c>
      <c r="N1911" s="44"/>
      <c r="O1911" s="44"/>
      <c r="P1911" s="43" t="s">
        <v>178</v>
      </c>
      <c r="Q1911" s="43" t="s">
        <v>2977</v>
      </c>
    </row>
    <row r="1912" s="8" customFormat="1" ht="79" customHeight="1" spans="1:17">
      <c r="A1912" s="282" t="s">
        <v>3974</v>
      </c>
      <c r="B1912" s="56" t="s">
        <v>3975</v>
      </c>
      <c r="C1912" s="56" t="s">
        <v>3976</v>
      </c>
      <c r="D1912" s="43" t="s">
        <v>35</v>
      </c>
      <c r="E1912" s="267" t="s">
        <v>2972</v>
      </c>
      <c r="F1912" s="267" t="s">
        <v>2972</v>
      </c>
      <c r="G1912" s="44"/>
      <c r="H1912" s="44"/>
      <c r="I1912" s="44"/>
      <c r="J1912" s="44" t="s">
        <v>3977</v>
      </c>
      <c r="K1912" s="44"/>
      <c r="L1912" s="44" t="s">
        <v>2976</v>
      </c>
      <c r="M1912" s="43" t="s">
        <v>39</v>
      </c>
      <c r="N1912" s="44"/>
      <c r="O1912" s="44"/>
      <c r="P1912" s="43" t="s">
        <v>178</v>
      </c>
      <c r="Q1912" s="43" t="s">
        <v>2977</v>
      </c>
    </row>
    <row r="1913" s="8" customFormat="1" ht="79" customHeight="1" spans="1:17">
      <c r="A1913" s="283" t="s">
        <v>3978</v>
      </c>
      <c r="B1913" s="56" t="s">
        <v>3979</v>
      </c>
      <c r="C1913" s="56" t="s">
        <v>3980</v>
      </c>
      <c r="D1913" s="43" t="s">
        <v>35</v>
      </c>
      <c r="E1913" s="267" t="s">
        <v>2972</v>
      </c>
      <c r="F1913" s="267" t="s">
        <v>2972</v>
      </c>
      <c r="G1913" s="44"/>
      <c r="H1913" s="44" t="s">
        <v>3981</v>
      </c>
      <c r="I1913" s="44"/>
      <c r="J1913" s="44"/>
      <c r="K1913" s="44"/>
      <c r="L1913" s="44" t="s">
        <v>2976</v>
      </c>
      <c r="M1913" s="43" t="s">
        <v>39</v>
      </c>
      <c r="N1913" s="44"/>
      <c r="O1913" s="44"/>
      <c r="P1913" s="43" t="s">
        <v>178</v>
      </c>
      <c r="Q1913" s="43" t="s">
        <v>2977</v>
      </c>
    </row>
    <row r="1914" s="8" customFormat="1" ht="79" customHeight="1" spans="1:17">
      <c r="A1914" s="285"/>
      <c r="B1914" s="56" t="s">
        <v>3979</v>
      </c>
      <c r="C1914" s="56" t="s">
        <v>3982</v>
      </c>
      <c r="D1914" s="43" t="s">
        <v>35</v>
      </c>
      <c r="E1914" s="267" t="s">
        <v>2972</v>
      </c>
      <c r="F1914" s="267" t="s">
        <v>2972</v>
      </c>
      <c r="G1914" s="44"/>
      <c r="H1914" s="44" t="s">
        <v>3983</v>
      </c>
      <c r="I1914" s="44"/>
      <c r="J1914" s="44"/>
      <c r="K1914" s="44"/>
      <c r="L1914" s="44" t="s">
        <v>2976</v>
      </c>
      <c r="M1914" s="43" t="s">
        <v>39</v>
      </c>
      <c r="N1914" s="44"/>
      <c r="O1914" s="44"/>
      <c r="P1914" s="43" t="s">
        <v>178</v>
      </c>
      <c r="Q1914" s="43" t="s">
        <v>2977</v>
      </c>
    </row>
    <row r="1915" s="8" customFormat="1" ht="79" customHeight="1" spans="1:17">
      <c r="A1915" s="283" t="s">
        <v>3984</v>
      </c>
      <c r="B1915" s="56" t="s">
        <v>3985</v>
      </c>
      <c r="C1915" s="56"/>
      <c r="D1915" s="43" t="s">
        <v>35</v>
      </c>
      <c r="E1915" s="267" t="s">
        <v>2972</v>
      </c>
      <c r="F1915" s="267" t="s">
        <v>2972</v>
      </c>
      <c r="G1915" s="44"/>
      <c r="H1915" s="44"/>
      <c r="I1915" s="44"/>
      <c r="J1915" s="44" t="s">
        <v>3986</v>
      </c>
      <c r="K1915" s="44"/>
      <c r="L1915" s="44" t="s">
        <v>2976</v>
      </c>
      <c r="M1915" s="43" t="s">
        <v>39</v>
      </c>
      <c r="N1915" s="44"/>
      <c r="O1915" s="44"/>
      <c r="P1915" s="43" t="s">
        <v>178</v>
      </c>
      <c r="Q1915" s="43" t="s">
        <v>2977</v>
      </c>
    </row>
    <row r="1916" s="8" customFormat="1" ht="79" customHeight="1" spans="1:17">
      <c r="A1916" s="285" t="s">
        <v>3987</v>
      </c>
      <c r="B1916" s="56" t="s">
        <v>3988</v>
      </c>
      <c r="C1916" s="56" t="s">
        <v>3989</v>
      </c>
      <c r="D1916" s="43" t="s">
        <v>35</v>
      </c>
      <c r="E1916" s="267" t="s">
        <v>2972</v>
      </c>
      <c r="F1916" s="267" t="s">
        <v>2972</v>
      </c>
      <c r="G1916" s="44" t="s">
        <v>3990</v>
      </c>
      <c r="H1916" s="44"/>
      <c r="I1916" s="44"/>
      <c r="J1916" s="44"/>
      <c r="K1916" s="44"/>
      <c r="L1916" s="44" t="s">
        <v>2976</v>
      </c>
      <c r="M1916" s="43" t="s">
        <v>39</v>
      </c>
      <c r="N1916" s="44"/>
      <c r="O1916" s="44" t="s">
        <v>3203</v>
      </c>
      <c r="P1916" s="43" t="s">
        <v>178</v>
      </c>
      <c r="Q1916" s="43" t="s">
        <v>2977</v>
      </c>
    </row>
    <row r="1917" s="8" customFormat="1" ht="79" customHeight="1" spans="1:17">
      <c r="A1917" s="283" t="s">
        <v>3991</v>
      </c>
      <c r="B1917" s="56" t="s">
        <v>3992</v>
      </c>
      <c r="C1917" s="56" t="s">
        <v>3993</v>
      </c>
      <c r="D1917" s="43" t="s">
        <v>35</v>
      </c>
      <c r="E1917" s="267" t="s">
        <v>2972</v>
      </c>
      <c r="F1917" s="267" t="s">
        <v>2972</v>
      </c>
      <c r="G1917" s="44"/>
      <c r="H1917" s="44"/>
      <c r="I1917" s="44"/>
      <c r="J1917" s="44" t="s">
        <v>3994</v>
      </c>
      <c r="K1917" s="44"/>
      <c r="L1917" s="44" t="s">
        <v>2976</v>
      </c>
      <c r="M1917" s="43" t="s">
        <v>39</v>
      </c>
      <c r="N1917" s="44"/>
      <c r="O1917" s="44"/>
      <c r="P1917" s="43" t="s">
        <v>178</v>
      </c>
      <c r="Q1917" s="43" t="s">
        <v>2977</v>
      </c>
    </row>
    <row r="1918" s="8" customFormat="1" ht="79" customHeight="1" spans="1:17">
      <c r="A1918" s="285"/>
      <c r="B1918" s="56" t="s">
        <v>3992</v>
      </c>
      <c r="C1918" s="56" t="s">
        <v>3995</v>
      </c>
      <c r="D1918" s="43" t="s">
        <v>35</v>
      </c>
      <c r="E1918" s="267" t="s">
        <v>2972</v>
      </c>
      <c r="F1918" s="267" t="s">
        <v>2972</v>
      </c>
      <c r="G1918" s="44"/>
      <c r="H1918" s="44"/>
      <c r="I1918" s="44"/>
      <c r="J1918" s="44" t="s">
        <v>3996</v>
      </c>
      <c r="K1918" s="44"/>
      <c r="L1918" s="44" t="s">
        <v>2976</v>
      </c>
      <c r="M1918" s="43" t="s">
        <v>39</v>
      </c>
      <c r="N1918" s="44"/>
      <c r="O1918" s="44"/>
      <c r="P1918" s="43" t="s">
        <v>178</v>
      </c>
      <c r="Q1918" s="43" t="s">
        <v>2977</v>
      </c>
    </row>
    <row r="1919" s="8" customFormat="1" ht="79" customHeight="1" spans="1:17">
      <c r="A1919" s="283" t="s">
        <v>3997</v>
      </c>
      <c r="B1919" s="56" t="s">
        <v>3998</v>
      </c>
      <c r="C1919" s="56" t="s">
        <v>3999</v>
      </c>
      <c r="D1919" s="43" t="s">
        <v>35</v>
      </c>
      <c r="E1919" s="267" t="s">
        <v>2972</v>
      </c>
      <c r="F1919" s="267" t="s">
        <v>2972</v>
      </c>
      <c r="G1919" s="44"/>
      <c r="H1919" s="44" t="s">
        <v>4000</v>
      </c>
      <c r="I1919" s="44"/>
      <c r="J1919" s="44" t="s">
        <v>4001</v>
      </c>
      <c r="K1919" s="44"/>
      <c r="L1919" s="44" t="s">
        <v>2976</v>
      </c>
      <c r="M1919" s="43" t="s">
        <v>39</v>
      </c>
      <c r="N1919" s="44"/>
      <c r="O1919" s="44"/>
      <c r="P1919" s="43" t="s">
        <v>178</v>
      </c>
      <c r="Q1919" s="43" t="s">
        <v>2977</v>
      </c>
    </row>
    <row r="1920" s="8" customFormat="1" ht="79" customHeight="1" spans="1:17">
      <c r="A1920" s="284"/>
      <c r="B1920" s="56" t="s">
        <v>3998</v>
      </c>
      <c r="C1920" s="56" t="s">
        <v>4002</v>
      </c>
      <c r="D1920" s="43" t="s">
        <v>35</v>
      </c>
      <c r="E1920" s="267" t="s">
        <v>2972</v>
      </c>
      <c r="F1920" s="267" t="s">
        <v>2972</v>
      </c>
      <c r="G1920" s="44"/>
      <c r="H1920" s="44"/>
      <c r="I1920" s="44"/>
      <c r="J1920" s="44" t="s">
        <v>4003</v>
      </c>
      <c r="K1920" s="44"/>
      <c r="L1920" s="44" t="s">
        <v>2976</v>
      </c>
      <c r="M1920" s="43" t="s">
        <v>39</v>
      </c>
      <c r="N1920" s="44"/>
      <c r="O1920" s="44"/>
      <c r="P1920" s="43" t="s">
        <v>178</v>
      </c>
      <c r="Q1920" s="43" t="s">
        <v>2977</v>
      </c>
    </row>
    <row r="1921" s="8" customFormat="1" ht="79" customHeight="1" spans="1:17">
      <c r="A1921" s="285"/>
      <c r="B1921" s="56" t="s">
        <v>3998</v>
      </c>
      <c r="C1921" s="56" t="s">
        <v>4004</v>
      </c>
      <c r="D1921" s="43" t="s">
        <v>35</v>
      </c>
      <c r="E1921" s="267" t="s">
        <v>2972</v>
      </c>
      <c r="F1921" s="267" t="s">
        <v>2972</v>
      </c>
      <c r="G1921" s="44"/>
      <c r="H1921" s="44" t="s">
        <v>4005</v>
      </c>
      <c r="I1921" s="44"/>
      <c r="J1921" s="44" t="s">
        <v>4006</v>
      </c>
      <c r="K1921" s="44"/>
      <c r="L1921" s="44" t="s">
        <v>2976</v>
      </c>
      <c r="M1921" s="43" t="s">
        <v>39</v>
      </c>
      <c r="N1921" s="44"/>
      <c r="O1921" s="44"/>
      <c r="P1921" s="43" t="s">
        <v>178</v>
      </c>
      <c r="Q1921" s="43" t="s">
        <v>2977</v>
      </c>
    </row>
    <row r="1922" s="8" customFormat="1" ht="79" customHeight="1" spans="1:17">
      <c r="A1922" s="282" t="s">
        <v>4007</v>
      </c>
      <c r="B1922" s="56" t="s">
        <v>4008</v>
      </c>
      <c r="C1922" s="56" t="s">
        <v>4009</v>
      </c>
      <c r="D1922" s="43" t="s">
        <v>35</v>
      </c>
      <c r="E1922" s="267" t="s">
        <v>2972</v>
      </c>
      <c r="F1922" s="267" t="s">
        <v>2972</v>
      </c>
      <c r="G1922" s="44"/>
      <c r="H1922" s="44"/>
      <c r="I1922" s="44"/>
      <c r="J1922" s="44" t="s">
        <v>4010</v>
      </c>
      <c r="K1922" s="44"/>
      <c r="L1922" s="44" t="s">
        <v>2976</v>
      </c>
      <c r="M1922" s="43" t="s">
        <v>39</v>
      </c>
      <c r="N1922" s="44"/>
      <c r="O1922" s="44"/>
      <c r="P1922" s="43" t="s">
        <v>178</v>
      </c>
      <c r="Q1922" s="43" t="s">
        <v>2977</v>
      </c>
    </row>
    <row r="1923" s="8" customFormat="1" ht="79" customHeight="1" spans="1:17">
      <c r="A1923" s="283" t="s">
        <v>4011</v>
      </c>
      <c r="B1923" s="56" t="s">
        <v>4012</v>
      </c>
      <c r="C1923" s="56" t="s">
        <v>4013</v>
      </c>
      <c r="D1923" s="43" t="s">
        <v>35</v>
      </c>
      <c r="E1923" s="267" t="s">
        <v>2972</v>
      </c>
      <c r="F1923" s="267" t="s">
        <v>2972</v>
      </c>
      <c r="G1923" s="44"/>
      <c r="H1923" s="44" t="s">
        <v>4014</v>
      </c>
      <c r="I1923" s="44"/>
      <c r="J1923" s="44"/>
      <c r="K1923" s="44"/>
      <c r="L1923" s="44" t="s">
        <v>2976</v>
      </c>
      <c r="M1923" s="43" t="s">
        <v>39</v>
      </c>
      <c r="N1923" s="44"/>
      <c r="O1923" s="44"/>
      <c r="P1923" s="43" t="s">
        <v>178</v>
      </c>
      <c r="Q1923" s="43" t="s">
        <v>2977</v>
      </c>
    </row>
    <row r="1924" s="8" customFormat="1" ht="79" customHeight="1" spans="1:17">
      <c r="A1924" s="285"/>
      <c r="B1924" s="56" t="s">
        <v>4012</v>
      </c>
      <c r="C1924" s="56" t="s">
        <v>4015</v>
      </c>
      <c r="D1924" s="43" t="s">
        <v>35</v>
      </c>
      <c r="E1924" s="267" t="s">
        <v>2972</v>
      </c>
      <c r="F1924" s="267" t="s">
        <v>2972</v>
      </c>
      <c r="G1924" s="44"/>
      <c r="H1924" s="44" t="s">
        <v>4016</v>
      </c>
      <c r="I1924" s="44"/>
      <c r="J1924" s="44"/>
      <c r="K1924" s="44"/>
      <c r="L1924" s="44" t="s">
        <v>2976</v>
      </c>
      <c r="M1924" s="43" t="s">
        <v>39</v>
      </c>
      <c r="N1924" s="44"/>
      <c r="O1924" s="44"/>
      <c r="P1924" s="43" t="s">
        <v>178</v>
      </c>
      <c r="Q1924" s="43" t="s">
        <v>2977</v>
      </c>
    </row>
    <row r="1925" s="8" customFormat="1" ht="79" customHeight="1" spans="1:17">
      <c r="A1925" s="282" t="s">
        <v>4017</v>
      </c>
      <c r="B1925" s="56" t="s">
        <v>4018</v>
      </c>
      <c r="C1925" s="56" t="s">
        <v>4019</v>
      </c>
      <c r="D1925" s="43" t="s">
        <v>35</v>
      </c>
      <c r="E1925" s="267" t="s">
        <v>2972</v>
      </c>
      <c r="F1925" s="267" t="s">
        <v>2972</v>
      </c>
      <c r="G1925" s="56" t="s">
        <v>4020</v>
      </c>
      <c r="H1925" s="44"/>
      <c r="I1925" s="44"/>
      <c r="J1925" s="56" t="s">
        <v>4021</v>
      </c>
      <c r="K1925" s="44"/>
      <c r="L1925" s="44" t="s">
        <v>2976</v>
      </c>
      <c r="M1925" s="43" t="s">
        <v>39</v>
      </c>
      <c r="N1925" s="44"/>
      <c r="O1925" s="44"/>
      <c r="P1925" s="43" t="s">
        <v>178</v>
      </c>
      <c r="Q1925" s="43" t="s">
        <v>2977</v>
      </c>
    </row>
    <row r="1926" s="8" customFormat="1" ht="79" customHeight="1" spans="1:17">
      <c r="A1926" s="283" t="s">
        <v>4022</v>
      </c>
      <c r="B1926" s="56" t="s">
        <v>4023</v>
      </c>
      <c r="C1926" s="56" t="s">
        <v>4024</v>
      </c>
      <c r="D1926" s="43" t="s">
        <v>35</v>
      </c>
      <c r="E1926" s="267" t="s">
        <v>2972</v>
      </c>
      <c r="F1926" s="267" t="s">
        <v>2972</v>
      </c>
      <c r="G1926" s="44"/>
      <c r="H1926" s="44"/>
      <c r="I1926" s="44"/>
      <c r="J1926" s="44" t="s">
        <v>4025</v>
      </c>
      <c r="K1926" s="44"/>
      <c r="L1926" s="44" t="s">
        <v>2976</v>
      </c>
      <c r="M1926" s="43" t="s">
        <v>39</v>
      </c>
      <c r="N1926" s="44"/>
      <c r="O1926" s="44"/>
      <c r="P1926" s="43" t="s">
        <v>178</v>
      </c>
      <c r="Q1926" s="43" t="s">
        <v>2977</v>
      </c>
    </row>
    <row r="1927" s="8" customFormat="1" ht="79" customHeight="1" spans="1:17">
      <c r="A1927" s="285"/>
      <c r="B1927" s="56" t="s">
        <v>4023</v>
      </c>
      <c r="C1927" s="56" t="s">
        <v>4026</v>
      </c>
      <c r="D1927" s="43" t="s">
        <v>35</v>
      </c>
      <c r="E1927" s="267" t="s">
        <v>2972</v>
      </c>
      <c r="F1927" s="267" t="s">
        <v>2972</v>
      </c>
      <c r="G1927" s="44"/>
      <c r="H1927" s="44"/>
      <c r="I1927" s="44"/>
      <c r="J1927" s="44" t="s">
        <v>4027</v>
      </c>
      <c r="K1927" s="44"/>
      <c r="L1927" s="44" t="s">
        <v>2976</v>
      </c>
      <c r="M1927" s="43" t="s">
        <v>39</v>
      </c>
      <c r="N1927" s="44"/>
      <c r="O1927" s="44"/>
      <c r="P1927" s="43" t="s">
        <v>178</v>
      </c>
      <c r="Q1927" s="43" t="s">
        <v>2977</v>
      </c>
    </row>
    <row r="1928" s="8" customFormat="1" ht="79" customHeight="1" spans="1:17">
      <c r="A1928" s="283" t="s">
        <v>4028</v>
      </c>
      <c r="B1928" s="56" t="s">
        <v>4029</v>
      </c>
      <c r="C1928" s="56" t="s">
        <v>4030</v>
      </c>
      <c r="D1928" s="43" t="s">
        <v>35</v>
      </c>
      <c r="E1928" s="267" t="s">
        <v>2972</v>
      </c>
      <c r="F1928" s="267" t="s">
        <v>2972</v>
      </c>
      <c r="G1928" s="44"/>
      <c r="H1928" s="44" t="s">
        <v>4031</v>
      </c>
      <c r="I1928" s="44"/>
      <c r="J1928" s="44"/>
      <c r="K1928" s="44"/>
      <c r="L1928" s="44" t="s">
        <v>2976</v>
      </c>
      <c r="M1928" s="43" t="s">
        <v>39</v>
      </c>
      <c r="N1928" s="44"/>
      <c r="O1928" s="44"/>
      <c r="P1928" s="43" t="s">
        <v>178</v>
      </c>
      <c r="Q1928" s="43" t="s">
        <v>2977</v>
      </c>
    </row>
    <row r="1929" s="8" customFormat="1" ht="79" customHeight="1" spans="1:17">
      <c r="A1929" s="284"/>
      <c r="B1929" s="56" t="s">
        <v>4029</v>
      </c>
      <c r="C1929" s="56" t="s">
        <v>4032</v>
      </c>
      <c r="D1929" s="43" t="s">
        <v>35</v>
      </c>
      <c r="E1929" s="267" t="s">
        <v>2972</v>
      </c>
      <c r="F1929" s="267" t="s">
        <v>2972</v>
      </c>
      <c r="G1929" s="44"/>
      <c r="H1929" s="44" t="s">
        <v>4033</v>
      </c>
      <c r="I1929" s="44"/>
      <c r="J1929" s="44"/>
      <c r="K1929" s="44"/>
      <c r="L1929" s="44" t="s">
        <v>2976</v>
      </c>
      <c r="M1929" s="43" t="s">
        <v>39</v>
      </c>
      <c r="N1929" s="44"/>
      <c r="O1929" s="44"/>
      <c r="P1929" s="43" t="s">
        <v>178</v>
      </c>
      <c r="Q1929" s="43" t="s">
        <v>2977</v>
      </c>
    </row>
    <row r="1930" s="8" customFormat="1" ht="79" customHeight="1" spans="1:17">
      <c r="A1930" s="284"/>
      <c r="B1930" s="56" t="s">
        <v>4029</v>
      </c>
      <c r="C1930" s="56" t="s">
        <v>4034</v>
      </c>
      <c r="D1930" s="43" t="s">
        <v>35</v>
      </c>
      <c r="E1930" s="267" t="s">
        <v>2972</v>
      </c>
      <c r="F1930" s="267" t="s">
        <v>2972</v>
      </c>
      <c r="G1930" s="44"/>
      <c r="H1930" s="44" t="s">
        <v>4035</v>
      </c>
      <c r="I1930" s="44"/>
      <c r="J1930" s="44"/>
      <c r="K1930" s="44"/>
      <c r="L1930" s="44" t="s">
        <v>2976</v>
      </c>
      <c r="M1930" s="43" t="s">
        <v>39</v>
      </c>
      <c r="N1930" s="44"/>
      <c r="O1930" s="44"/>
      <c r="P1930" s="43" t="s">
        <v>178</v>
      </c>
      <c r="Q1930" s="43" t="s">
        <v>2977</v>
      </c>
    </row>
    <row r="1931" s="8" customFormat="1" ht="79" customHeight="1" spans="1:17">
      <c r="A1931" s="284"/>
      <c r="B1931" s="56" t="s">
        <v>4029</v>
      </c>
      <c r="C1931" s="56" t="s">
        <v>4036</v>
      </c>
      <c r="D1931" s="43" t="s">
        <v>35</v>
      </c>
      <c r="E1931" s="267" t="s">
        <v>2972</v>
      </c>
      <c r="F1931" s="267" t="s">
        <v>2972</v>
      </c>
      <c r="G1931" s="44"/>
      <c r="H1931" s="44" t="s">
        <v>4037</v>
      </c>
      <c r="I1931" s="44"/>
      <c r="J1931" s="44"/>
      <c r="K1931" s="44"/>
      <c r="L1931" s="44" t="s">
        <v>2976</v>
      </c>
      <c r="M1931" s="43" t="s">
        <v>39</v>
      </c>
      <c r="N1931" s="44"/>
      <c r="O1931" s="44"/>
      <c r="P1931" s="43" t="s">
        <v>178</v>
      </c>
      <c r="Q1931" s="43" t="s">
        <v>2977</v>
      </c>
    </row>
    <row r="1932" s="8" customFormat="1" ht="79" customHeight="1" spans="1:17">
      <c r="A1932" s="285"/>
      <c r="B1932" s="56" t="s">
        <v>4029</v>
      </c>
      <c r="C1932" s="56" t="s">
        <v>4038</v>
      </c>
      <c r="D1932" s="43" t="s">
        <v>35</v>
      </c>
      <c r="E1932" s="267" t="s">
        <v>2972</v>
      </c>
      <c r="F1932" s="267" t="s">
        <v>2972</v>
      </c>
      <c r="G1932" s="44"/>
      <c r="H1932" s="44" t="s">
        <v>4039</v>
      </c>
      <c r="I1932" s="44"/>
      <c r="J1932" s="44"/>
      <c r="K1932" s="44"/>
      <c r="L1932" s="44" t="s">
        <v>2976</v>
      </c>
      <c r="M1932" s="43" t="s">
        <v>39</v>
      </c>
      <c r="N1932" s="44"/>
      <c r="O1932" s="44"/>
      <c r="P1932" s="43" t="s">
        <v>178</v>
      </c>
      <c r="Q1932" s="43" t="s">
        <v>2977</v>
      </c>
    </row>
    <row r="1933" s="8" customFormat="1" ht="79" customHeight="1" spans="1:17">
      <c r="A1933" s="283" t="s">
        <v>4040</v>
      </c>
      <c r="B1933" s="56" t="s">
        <v>4041</v>
      </c>
      <c r="C1933" s="56" t="s">
        <v>4042</v>
      </c>
      <c r="D1933" s="43" t="s">
        <v>35</v>
      </c>
      <c r="E1933" s="267" t="s">
        <v>2972</v>
      </c>
      <c r="F1933" s="267" t="s">
        <v>2972</v>
      </c>
      <c r="G1933" s="44"/>
      <c r="H1933" s="44" t="s">
        <v>4043</v>
      </c>
      <c r="I1933" s="44"/>
      <c r="J1933" s="44"/>
      <c r="K1933" s="44"/>
      <c r="L1933" s="44" t="s">
        <v>2976</v>
      </c>
      <c r="M1933" s="43" t="s">
        <v>39</v>
      </c>
      <c r="N1933" s="44"/>
      <c r="O1933" s="44"/>
      <c r="P1933" s="43" t="s">
        <v>178</v>
      </c>
      <c r="Q1933" s="43" t="s">
        <v>2977</v>
      </c>
    </row>
    <row r="1934" s="8" customFormat="1" ht="79" customHeight="1" spans="1:17">
      <c r="A1934" s="284"/>
      <c r="B1934" s="56" t="s">
        <v>4041</v>
      </c>
      <c r="C1934" s="56" t="s">
        <v>4044</v>
      </c>
      <c r="D1934" s="43" t="s">
        <v>35</v>
      </c>
      <c r="E1934" s="267" t="s">
        <v>2972</v>
      </c>
      <c r="F1934" s="267" t="s">
        <v>2972</v>
      </c>
      <c r="G1934" s="44"/>
      <c r="H1934" s="44" t="s">
        <v>4045</v>
      </c>
      <c r="I1934" s="44"/>
      <c r="J1934" s="44"/>
      <c r="K1934" s="44"/>
      <c r="L1934" s="44" t="s">
        <v>2976</v>
      </c>
      <c r="M1934" s="43" t="s">
        <v>39</v>
      </c>
      <c r="N1934" s="44"/>
      <c r="O1934" s="44"/>
      <c r="P1934" s="43" t="s">
        <v>178</v>
      </c>
      <c r="Q1934" s="43" t="s">
        <v>2977</v>
      </c>
    </row>
    <row r="1935" s="8" customFormat="1" ht="79" customHeight="1" spans="1:17">
      <c r="A1935" s="285"/>
      <c r="B1935" s="56" t="s">
        <v>4041</v>
      </c>
      <c r="C1935" s="56" t="s">
        <v>4046</v>
      </c>
      <c r="D1935" s="43" t="s">
        <v>35</v>
      </c>
      <c r="E1935" s="267" t="s">
        <v>2972</v>
      </c>
      <c r="F1935" s="267" t="s">
        <v>2972</v>
      </c>
      <c r="G1935" s="44"/>
      <c r="H1935" s="44" t="s">
        <v>4047</v>
      </c>
      <c r="I1935" s="44"/>
      <c r="J1935" s="44"/>
      <c r="K1935" s="44"/>
      <c r="L1935" s="44" t="s">
        <v>2976</v>
      </c>
      <c r="M1935" s="43" t="s">
        <v>39</v>
      </c>
      <c r="N1935" s="44"/>
      <c r="O1935" s="44"/>
      <c r="P1935" s="43" t="s">
        <v>178</v>
      </c>
      <c r="Q1935" s="43" t="s">
        <v>2977</v>
      </c>
    </row>
    <row r="1936" s="8" customFormat="1" ht="79" customHeight="1" spans="1:17">
      <c r="A1936" s="283" t="s">
        <v>4048</v>
      </c>
      <c r="B1936" s="56" t="s">
        <v>4049</v>
      </c>
      <c r="C1936" s="56" t="s">
        <v>4050</v>
      </c>
      <c r="D1936" s="43" t="s">
        <v>35</v>
      </c>
      <c r="E1936" s="267" t="s">
        <v>2972</v>
      </c>
      <c r="F1936" s="267" t="s">
        <v>2972</v>
      </c>
      <c r="G1936" s="44"/>
      <c r="H1936" s="44" t="s">
        <v>4037</v>
      </c>
      <c r="I1936" s="44"/>
      <c r="J1936" s="44" t="s">
        <v>4051</v>
      </c>
      <c r="K1936" s="44"/>
      <c r="L1936" s="44" t="s">
        <v>2976</v>
      </c>
      <c r="M1936" s="43" t="s">
        <v>39</v>
      </c>
      <c r="N1936" s="44"/>
      <c r="O1936" s="44"/>
      <c r="P1936" s="43" t="s">
        <v>178</v>
      </c>
      <c r="Q1936" s="43" t="s">
        <v>2977</v>
      </c>
    </row>
    <row r="1937" s="8" customFormat="1" ht="79" customHeight="1" spans="1:17">
      <c r="A1937" s="284"/>
      <c r="B1937" s="56" t="s">
        <v>4049</v>
      </c>
      <c r="C1937" s="56" t="s">
        <v>4052</v>
      </c>
      <c r="D1937" s="43" t="s">
        <v>35</v>
      </c>
      <c r="E1937" s="267" t="s">
        <v>2972</v>
      </c>
      <c r="F1937" s="267" t="s">
        <v>2972</v>
      </c>
      <c r="G1937" s="44"/>
      <c r="H1937" s="44"/>
      <c r="I1937" s="44"/>
      <c r="J1937" s="44" t="s">
        <v>4053</v>
      </c>
      <c r="K1937" s="44"/>
      <c r="L1937" s="44" t="s">
        <v>2976</v>
      </c>
      <c r="M1937" s="43" t="s">
        <v>39</v>
      </c>
      <c r="N1937" s="44"/>
      <c r="O1937" s="44"/>
      <c r="P1937" s="43" t="s">
        <v>178</v>
      </c>
      <c r="Q1937" s="43" t="s">
        <v>2977</v>
      </c>
    </row>
    <row r="1938" s="8" customFormat="1" ht="79" customHeight="1" spans="1:17">
      <c r="A1938" s="284"/>
      <c r="B1938" s="56" t="s">
        <v>4049</v>
      </c>
      <c r="C1938" s="56" t="s">
        <v>4054</v>
      </c>
      <c r="D1938" s="43" t="s">
        <v>35</v>
      </c>
      <c r="E1938" s="267" t="s">
        <v>2972</v>
      </c>
      <c r="F1938" s="267" t="s">
        <v>2972</v>
      </c>
      <c r="G1938" s="44"/>
      <c r="H1938" s="44"/>
      <c r="I1938" s="44"/>
      <c r="J1938" s="44" t="s">
        <v>4055</v>
      </c>
      <c r="K1938" s="44"/>
      <c r="L1938" s="44" t="s">
        <v>2976</v>
      </c>
      <c r="M1938" s="43" t="s">
        <v>39</v>
      </c>
      <c r="N1938" s="44"/>
      <c r="O1938" s="44"/>
      <c r="P1938" s="43" t="s">
        <v>178</v>
      </c>
      <c r="Q1938" s="43" t="s">
        <v>2977</v>
      </c>
    </row>
    <row r="1939" s="8" customFormat="1" ht="79" customHeight="1" spans="1:17">
      <c r="A1939" s="285"/>
      <c r="B1939" s="56" t="s">
        <v>4049</v>
      </c>
      <c r="C1939" s="56" t="s">
        <v>4056</v>
      </c>
      <c r="D1939" s="43" t="s">
        <v>35</v>
      </c>
      <c r="E1939" s="267" t="s">
        <v>2972</v>
      </c>
      <c r="F1939" s="267" t="s">
        <v>2972</v>
      </c>
      <c r="G1939" s="44"/>
      <c r="H1939" s="44"/>
      <c r="I1939" s="44"/>
      <c r="J1939" s="44" t="s">
        <v>4057</v>
      </c>
      <c r="K1939" s="44"/>
      <c r="L1939" s="44" t="s">
        <v>2976</v>
      </c>
      <c r="M1939" s="43" t="s">
        <v>39</v>
      </c>
      <c r="N1939" s="44"/>
      <c r="O1939" s="44"/>
      <c r="P1939" s="43" t="s">
        <v>178</v>
      </c>
      <c r="Q1939" s="43" t="s">
        <v>2977</v>
      </c>
    </row>
    <row r="1940" s="8" customFormat="1" ht="79" customHeight="1" spans="1:17">
      <c r="A1940" s="283" t="s">
        <v>4058</v>
      </c>
      <c r="B1940" s="56" t="s">
        <v>4059</v>
      </c>
      <c r="C1940" s="56" t="s">
        <v>4060</v>
      </c>
      <c r="D1940" s="43" t="s">
        <v>35</v>
      </c>
      <c r="E1940" s="267" t="s">
        <v>2972</v>
      </c>
      <c r="F1940" s="267" t="s">
        <v>2972</v>
      </c>
      <c r="G1940" s="44"/>
      <c r="H1940" s="44"/>
      <c r="I1940" s="44"/>
      <c r="J1940" s="44" t="s">
        <v>4061</v>
      </c>
      <c r="K1940" s="44"/>
      <c r="L1940" s="44" t="s">
        <v>2976</v>
      </c>
      <c r="M1940" s="43" t="s">
        <v>39</v>
      </c>
      <c r="N1940" s="44"/>
      <c r="O1940" s="44"/>
      <c r="P1940" s="43" t="s">
        <v>178</v>
      </c>
      <c r="Q1940" s="43" t="s">
        <v>2977</v>
      </c>
    </row>
    <row r="1941" s="8" customFormat="1" ht="79" customHeight="1" spans="1:17">
      <c r="A1941" s="284"/>
      <c r="B1941" s="56" t="s">
        <v>4059</v>
      </c>
      <c r="C1941" s="56" t="s">
        <v>4062</v>
      </c>
      <c r="D1941" s="43" t="s">
        <v>35</v>
      </c>
      <c r="E1941" s="267" t="s">
        <v>2972</v>
      </c>
      <c r="F1941" s="267" t="s">
        <v>2972</v>
      </c>
      <c r="G1941" s="44"/>
      <c r="H1941" s="44"/>
      <c r="I1941" s="44"/>
      <c r="J1941" s="44" t="s">
        <v>4063</v>
      </c>
      <c r="K1941" s="44"/>
      <c r="L1941" s="44" t="s">
        <v>2976</v>
      </c>
      <c r="M1941" s="43" t="s">
        <v>39</v>
      </c>
      <c r="N1941" s="44"/>
      <c r="O1941" s="44"/>
      <c r="P1941" s="43" t="s">
        <v>178</v>
      </c>
      <c r="Q1941" s="43" t="s">
        <v>2977</v>
      </c>
    </row>
    <row r="1942" s="8" customFormat="1" ht="79" customHeight="1" spans="1:17">
      <c r="A1942" s="284"/>
      <c r="B1942" s="56" t="s">
        <v>4059</v>
      </c>
      <c r="C1942" s="56" t="s">
        <v>4064</v>
      </c>
      <c r="D1942" s="43" t="s">
        <v>35</v>
      </c>
      <c r="E1942" s="267" t="s">
        <v>2972</v>
      </c>
      <c r="F1942" s="267" t="s">
        <v>2972</v>
      </c>
      <c r="G1942" s="44"/>
      <c r="H1942" s="44"/>
      <c r="I1942" s="44"/>
      <c r="J1942" s="44" t="s">
        <v>4065</v>
      </c>
      <c r="K1942" s="44"/>
      <c r="L1942" s="44" t="s">
        <v>2976</v>
      </c>
      <c r="M1942" s="43" t="s">
        <v>39</v>
      </c>
      <c r="N1942" s="44"/>
      <c r="O1942" s="44"/>
      <c r="P1942" s="43" t="s">
        <v>178</v>
      </c>
      <c r="Q1942" s="43" t="s">
        <v>2977</v>
      </c>
    </row>
    <row r="1943" s="8" customFormat="1" ht="79" customHeight="1" spans="1:17">
      <c r="A1943" s="284"/>
      <c r="B1943" s="56" t="s">
        <v>4059</v>
      </c>
      <c r="C1943" s="56" t="s">
        <v>4066</v>
      </c>
      <c r="D1943" s="43" t="s">
        <v>35</v>
      </c>
      <c r="E1943" s="267" t="s">
        <v>2972</v>
      </c>
      <c r="F1943" s="267" t="s">
        <v>2972</v>
      </c>
      <c r="G1943" s="44"/>
      <c r="H1943" s="44"/>
      <c r="I1943" s="44"/>
      <c r="J1943" s="44" t="s">
        <v>4067</v>
      </c>
      <c r="K1943" s="44"/>
      <c r="L1943" s="44" t="s">
        <v>2976</v>
      </c>
      <c r="M1943" s="43" t="s">
        <v>39</v>
      </c>
      <c r="N1943" s="44"/>
      <c r="O1943" s="44"/>
      <c r="P1943" s="43" t="s">
        <v>178</v>
      </c>
      <c r="Q1943" s="43" t="s">
        <v>2977</v>
      </c>
    </row>
    <row r="1944" s="8" customFormat="1" ht="79" customHeight="1" spans="1:17">
      <c r="A1944" s="284"/>
      <c r="B1944" s="56" t="s">
        <v>4059</v>
      </c>
      <c r="C1944" s="56" t="s">
        <v>4068</v>
      </c>
      <c r="D1944" s="43" t="s">
        <v>35</v>
      </c>
      <c r="E1944" s="267" t="s">
        <v>2972</v>
      </c>
      <c r="F1944" s="267" t="s">
        <v>2972</v>
      </c>
      <c r="G1944" s="44"/>
      <c r="H1944" s="44"/>
      <c r="I1944" s="44"/>
      <c r="J1944" s="44" t="s">
        <v>4069</v>
      </c>
      <c r="K1944" s="44"/>
      <c r="L1944" s="44" t="s">
        <v>2976</v>
      </c>
      <c r="M1944" s="43" t="s">
        <v>39</v>
      </c>
      <c r="N1944" s="44"/>
      <c r="O1944" s="44"/>
      <c r="P1944" s="43" t="s">
        <v>178</v>
      </c>
      <c r="Q1944" s="43" t="s">
        <v>2977</v>
      </c>
    </row>
    <row r="1945" s="8" customFormat="1" ht="79" customHeight="1" spans="1:17">
      <c r="A1945" s="285"/>
      <c r="B1945" s="56" t="s">
        <v>4059</v>
      </c>
      <c r="C1945" s="56" t="s">
        <v>4070</v>
      </c>
      <c r="D1945" s="43" t="s">
        <v>35</v>
      </c>
      <c r="E1945" s="267" t="s">
        <v>2972</v>
      </c>
      <c r="F1945" s="267" t="s">
        <v>2972</v>
      </c>
      <c r="G1945" s="44"/>
      <c r="H1945" s="44" t="s">
        <v>4071</v>
      </c>
      <c r="I1945" s="44"/>
      <c r="J1945" s="44" t="s">
        <v>4072</v>
      </c>
      <c r="K1945" s="44"/>
      <c r="L1945" s="44" t="s">
        <v>2976</v>
      </c>
      <c r="M1945" s="43" t="s">
        <v>39</v>
      </c>
      <c r="N1945" s="44"/>
      <c r="O1945" s="44"/>
      <c r="P1945" s="43" t="s">
        <v>178</v>
      </c>
      <c r="Q1945" s="43" t="s">
        <v>2977</v>
      </c>
    </row>
    <row r="1946" s="8" customFormat="1" ht="79" customHeight="1" spans="1:17">
      <c r="A1946" s="283" t="s">
        <v>4073</v>
      </c>
      <c r="B1946" s="56" t="s">
        <v>4074</v>
      </c>
      <c r="C1946" s="56" t="s">
        <v>4075</v>
      </c>
      <c r="D1946" s="43" t="s">
        <v>35</v>
      </c>
      <c r="E1946" s="267" t="s">
        <v>2972</v>
      </c>
      <c r="F1946" s="267" t="s">
        <v>2972</v>
      </c>
      <c r="G1946" s="44"/>
      <c r="H1946" s="44"/>
      <c r="I1946" s="44"/>
      <c r="J1946" s="44" t="s">
        <v>4076</v>
      </c>
      <c r="K1946" s="44"/>
      <c r="L1946" s="44" t="s">
        <v>2976</v>
      </c>
      <c r="M1946" s="43" t="s">
        <v>39</v>
      </c>
      <c r="N1946" s="44"/>
      <c r="O1946" s="44"/>
      <c r="P1946" s="43" t="s">
        <v>178</v>
      </c>
      <c r="Q1946" s="43" t="s">
        <v>2977</v>
      </c>
    </row>
    <row r="1947" s="8" customFormat="1" ht="79" customHeight="1" spans="1:17">
      <c r="A1947" s="285"/>
      <c r="B1947" s="56" t="s">
        <v>4074</v>
      </c>
      <c r="C1947" s="56" t="s">
        <v>4077</v>
      </c>
      <c r="D1947" s="43" t="s">
        <v>35</v>
      </c>
      <c r="E1947" s="267" t="s">
        <v>2972</v>
      </c>
      <c r="F1947" s="267" t="s">
        <v>2972</v>
      </c>
      <c r="G1947" s="44"/>
      <c r="H1947" s="44"/>
      <c r="I1947" s="44"/>
      <c r="J1947" s="44" t="s">
        <v>4078</v>
      </c>
      <c r="K1947" s="44"/>
      <c r="L1947" s="44" t="s">
        <v>2976</v>
      </c>
      <c r="M1947" s="43" t="s">
        <v>39</v>
      </c>
      <c r="N1947" s="44"/>
      <c r="O1947" s="44"/>
      <c r="P1947" s="43" t="s">
        <v>178</v>
      </c>
      <c r="Q1947" s="43" t="s">
        <v>2977</v>
      </c>
    </row>
    <row r="1948" s="8" customFormat="1" ht="79" customHeight="1" spans="1:17">
      <c r="A1948" s="282" t="s">
        <v>4079</v>
      </c>
      <c r="B1948" s="56" t="s">
        <v>4080</v>
      </c>
      <c r="C1948" s="56" t="s">
        <v>4081</v>
      </c>
      <c r="D1948" s="43" t="s">
        <v>35</v>
      </c>
      <c r="E1948" s="267" t="s">
        <v>2972</v>
      </c>
      <c r="F1948" s="267" t="s">
        <v>2972</v>
      </c>
      <c r="G1948" s="44"/>
      <c r="H1948" s="44" t="s">
        <v>4082</v>
      </c>
      <c r="I1948" s="44"/>
      <c r="J1948" s="44"/>
      <c r="K1948" s="44"/>
      <c r="L1948" s="44" t="s">
        <v>2976</v>
      </c>
      <c r="M1948" s="43" t="s">
        <v>39</v>
      </c>
      <c r="N1948" s="44"/>
      <c r="O1948" s="44"/>
      <c r="P1948" s="43" t="s">
        <v>178</v>
      </c>
      <c r="Q1948" s="43" t="s">
        <v>2977</v>
      </c>
    </row>
    <row r="1949" s="8" customFormat="1" ht="79" customHeight="1" spans="1:17">
      <c r="A1949" s="282" t="s">
        <v>4083</v>
      </c>
      <c r="B1949" s="56" t="s">
        <v>4084</v>
      </c>
      <c r="C1949" s="56"/>
      <c r="D1949" s="43" t="s">
        <v>35</v>
      </c>
      <c r="E1949" s="267" t="s">
        <v>2972</v>
      </c>
      <c r="F1949" s="267" t="s">
        <v>2972</v>
      </c>
      <c r="G1949" s="44"/>
      <c r="H1949" s="56" t="s">
        <v>4085</v>
      </c>
      <c r="I1949" s="44"/>
      <c r="J1949" s="44"/>
      <c r="K1949" s="44"/>
      <c r="L1949" s="44" t="s">
        <v>2976</v>
      </c>
      <c r="M1949" s="43" t="s">
        <v>39</v>
      </c>
      <c r="N1949" s="44"/>
      <c r="O1949" s="44"/>
      <c r="P1949" s="43" t="s">
        <v>178</v>
      </c>
      <c r="Q1949" s="43" t="s">
        <v>2977</v>
      </c>
    </row>
    <row r="1950" s="8" customFormat="1" ht="79" customHeight="1" spans="1:17">
      <c r="A1950" s="282" t="s">
        <v>4086</v>
      </c>
      <c r="B1950" s="56" t="s">
        <v>2415</v>
      </c>
      <c r="C1950" s="56" t="s">
        <v>4087</v>
      </c>
      <c r="D1950" s="43" t="s">
        <v>35</v>
      </c>
      <c r="E1950" s="267" t="s">
        <v>2972</v>
      </c>
      <c r="F1950" s="267" t="s">
        <v>2972</v>
      </c>
      <c r="G1950" s="44"/>
      <c r="H1950" s="56" t="s">
        <v>4088</v>
      </c>
      <c r="I1950" s="44"/>
      <c r="J1950" s="44"/>
      <c r="K1950" s="44"/>
      <c r="L1950" s="44" t="s">
        <v>2976</v>
      </c>
      <c r="M1950" s="43" t="s">
        <v>39</v>
      </c>
      <c r="N1950" s="44"/>
      <c r="O1950" s="44"/>
      <c r="P1950" s="43" t="s">
        <v>178</v>
      </c>
      <c r="Q1950" s="43" t="s">
        <v>2977</v>
      </c>
    </row>
    <row r="1951" s="8" customFormat="1" ht="79" customHeight="1" spans="1:17">
      <c r="A1951" s="283" t="s">
        <v>4089</v>
      </c>
      <c r="B1951" s="56" t="s">
        <v>4090</v>
      </c>
      <c r="C1951" s="56" t="s">
        <v>4091</v>
      </c>
      <c r="D1951" s="43" t="s">
        <v>35</v>
      </c>
      <c r="E1951" s="267" t="s">
        <v>2972</v>
      </c>
      <c r="F1951" s="267" t="s">
        <v>2972</v>
      </c>
      <c r="G1951" s="44"/>
      <c r="H1951" s="44"/>
      <c r="I1951" s="44"/>
      <c r="J1951" s="44" t="s">
        <v>4092</v>
      </c>
      <c r="K1951" s="44"/>
      <c r="L1951" s="44" t="s">
        <v>2976</v>
      </c>
      <c r="M1951" s="43" t="s">
        <v>39</v>
      </c>
      <c r="N1951" s="44"/>
      <c r="O1951" s="44" t="s">
        <v>4093</v>
      </c>
      <c r="P1951" s="43" t="s">
        <v>178</v>
      </c>
      <c r="Q1951" s="43" t="s">
        <v>2977</v>
      </c>
    </row>
    <row r="1952" s="8" customFormat="1" ht="79" customHeight="1" spans="1:17">
      <c r="A1952" s="284"/>
      <c r="B1952" s="56" t="s">
        <v>4090</v>
      </c>
      <c r="C1952" s="56" t="s">
        <v>4094</v>
      </c>
      <c r="D1952" s="43" t="s">
        <v>35</v>
      </c>
      <c r="E1952" s="267" t="s">
        <v>2972</v>
      </c>
      <c r="F1952" s="267" t="s">
        <v>2972</v>
      </c>
      <c r="G1952" s="44"/>
      <c r="H1952" s="44"/>
      <c r="I1952" s="44"/>
      <c r="J1952" s="44" t="s">
        <v>4095</v>
      </c>
      <c r="K1952" s="44"/>
      <c r="L1952" s="44" t="s">
        <v>2976</v>
      </c>
      <c r="M1952" s="43" t="s">
        <v>39</v>
      </c>
      <c r="N1952" s="44"/>
      <c r="O1952" s="44"/>
      <c r="P1952" s="43" t="s">
        <v>178</v>
      </c>
      <c r="Q1952" s="43" t="s">
        <v>2977</v>
      </c>
    </row>
    <row r="1953" s="8" customFormat="1" ht="79" customHeight="1" spans="1:17">
      <c r="A1953" s="284"/>
      <c r="B1953" s="56" t="s">
        <v>4090</v>
      </c>
      <c r="C1953" s="56" t="s">
        <v>4096</v>
      </c>
      <c r="D1953" s="43" t="s">
        <v>35</v>
      </c>
      <c r="E1953" s="267" t="s">
        <v>2972</v>
      </c>
      <c r="F1953" s="267" t="s">
        <v>2972</v>
      </c>
      <c r="G1953" s="44"/>
      <c r="H1953" s="44"/>
      <c r="I1953" s="44"/>
      <c r="J1953" s="44" t="s">
        <v>4097</v>
      </c>
      <c r="K1953" s="44"/>
      <c r="L1953" s="44" t="s">
        <v>2976</v>
      </c>
      <c r="M1953" s="43" t="s">
        <v>39</v>
      </c>
      <c r="N1953" s="44"/>
      <c r="O1953" s="44"/>
      <c r="P1953" s="43" t="s">
        <v>178</v>
      </c>
      <c r="Q1953" s="43" t="s">
        <v>2977</v>
      </c>
    </row>
    <row r="1954" s="8" customFormat="1" ht="79" customHeight="1" spans="1:17">
      <c r="A1954" s="285"/>
      <c r="B1954" s="56" t="s">
        <v>4090</v>
      </c>
      <c r="C1954" s="56" t="s">
        <v>4098</v>
      </c>
      <c r="D1954" s="43" t="s">
        <v>35</v>
      </c>
      <c r="E1954" s="267" t="s">
        <v>2972</v>
      </c>
      <c r="F1954" s="267" t="s">
        <v>2972</v>
      </c>
      <c r="G1954" s="44"/>
      <c r="H1954" s="44"/>
      <c r="I1954" s="44"/>
      <c r="J1954" s="44" t="s">
        <v>4099</v>
      </c>
      <c r="K1954" s="44"/>
      <c r="L1954" s="44" t="s">
        <v>2976</v>
      </c>
      <c r="M1954" s="43" t="s">
        <v>39</v>
      </c>
      <c r="N1954" s="44"/>
      <c r="O1954" s="44"/>
      <c r="P1954" s="43" t="s">
        <v>178</v>
      </c>
      <c r="Q1954" s="43" t="s">
        <v>2977</v>
      </c>
    </row>
    <row r="1955" s="8" customFormat="1" ht="79" customHeight="1" spans="1:17">
      <c r="A1955" s="283" t="s">
        <v>4100</v>
      </c>
      <c r="B1955" s="56" t="s">
        <v>4101</v>
      </c>
      <c r="C1955" s="56" t="s">
        <v>4102</v>
      </c>
      <c r="D1955" s="43" t="s">
        <v>35</v>
      </c>
      <c r="E1955" s="267" t="s">
        <v>2972</v>
      </c>
      <c r="F1955" s="267" t="s">
        <v>2972</v>
      </c>
      <c r="G1955" s="44"/>
      <c r="H1955" s="44"/>
      <c r="I1955" s="44"/>
      <c r="J1955" s="44" t="s">
        <v>4103</v>
      </c>
      <c r="K1955" s="44"/>
      <c r="L1955" s="44" t="s">
        <v>2976</v>
      </c>
      <c r="M1955" s="43" t="s">
        <v>39</v>
      </c>
      <c r="N1955" s="44"/>
      <c r="O1955" s="44"/>
      <c r="P1955" s="43" t="s">
        <v>178</v>
      </c>
      <c r="Q1955" s="43" t="s">
        <v>2977</v>
      </c>
    </row>
    <row r="1956" s="8" customFormat="1" ht="79" customHeight="1" spans="1:17">
      <c r="A1956" s="284"/>
      <c r="B1956" s="56" t="s">
        <v>4101</v>
      </c>
      <c r="C1956" s="56" t="s">
        <v>4104</v>
      </c>
      <c r="D1956" s="43" t="s">
        <v>35</v>
      </c>
      <c r="E1956" s="267" t="s">
        <v>2972</v>
      </c>
      <c r="F1956" s="267" t="s">
        <v>2972</v>
      </c>
      <c r="G1956" s="44"/>
      <c r="H1956" s="44"/>
      <c r="I1956" s="44"/>
      <c r="J1956" s="44" t="s">
        <v>4105</v>
      </c>
      <c r="K1956" s="44"/>
      <c r="L1956" s="44" t="s">
        <v>2976</v>
      </c>
      <c r="M1956" s="43" t="s">
        <v>39</v>
      </c>
      <c r="N1956" s="44"/>
      <c r="O1956" s="44"/>
      <c r="P1956" s="43" t="s">
        <v>178</v>
      </c>
      <c r="Q1956" s="43" t="s">
        <v>2977</v>
      </c>
    </row>
    <row r="1957" s="8" customFormat="1" ht="79" customHeight="1" spans="1:17">
      <c r="A1957" s="284"/>
      <c r="B1957" s="56" t="s">
        <v>4101</v>
      </c>
      <c r="C1957" s="56" t="s">
        <v>4106</v>
      </c>
      <c r="D1957" s="43" t="s">
        <v>35</v>
      </c>
      <c r="E1957" s="267" t="s">
        <v>2972</v>
      </c>
      <c r="F1957" s="267" t="s">
        <v>2972</v>
      </c>
      <c r="G1957" s="44"/>
      <c r="H1957" s="44"/>
      <c r="I1957" s="44"/>
      <c r="J1957" s="44" t="s">
        <v>4107</v>
      </c>
      <c r="K1957" s="44"/>
      <c r="L1957" s="44" t="s">
        <v>2976</v>
      </c>
      <c r="M1957" s="43" t="s">
        <v>39</v>
      </c>
      <c r="N1957" s="44"/>
      <c r="O1957" s="44"/>
      <c r="P1957" s="43" t="s">
        <v>178</v>
      </c>
      <c r="Q1957" s="43" t="s">
        <v>2977</v>
      </c>
    </row>
    <row r="1958" s="8" customFormat="1" ht="79" customHeight="1" spans="1:17">
      <c r="A1958" s="285"/>
      <c r="B1958" s="56" t="s">
        <v>4101</v>
      </c>
      <c r="C1958" s="56" t="s">
        <v>4108</v>
      </c>
      <c r="D1958" s="43" t="s">
        <v>35</v>
      </c>
      <c r="E1958" s="267" t="s">
        <v>2972</v>
      </c>
      <c r="F1958" s="267" t="s">
        <v>2972</v>
      </c>
      <c r="G1958" s="44"/>
      <c r="H1958" s="44"/>
      <c r="I1958" s="44"/>
      <c r="J1958" s="44" t="s">
        <v>4109</v>
      </c>
      <c r="K1958" s="44"/>
      <c r="L1958" s="44" t="s">
        <v>2976</v>
      </c>
      <c r="M1958" s="43" t="s">
        <v>39</v>
      </c>
      <c r="N1958" s="44"/>
      <c r="O1958" s="44"/>
      <c r="P1958" s="43" t="s">
        <v>178</v>
      </c>
      <c r="Q1958" s="43" t="s">
        <v>2977</v>
      </c>
    </row>
    <row r="1959" s="8" customFormat="1" ht="79" customHeight="1" spans="1:17">
      <c r="A1959" s="283" t="s">
        <v>4110</v>
      </c>
      <c r="B1959" s="56" t="s">
        <v>4111</v>
      </c>
      <c r="C1959" s="56" t="s">
        <v>4112</v>
      </c>
      <c r="D1959" s="43" t="s">
        <v>35</v>
      </c>
      <c r="E1959" s="267" t="s">
        <v>2972</v>
      </c>
      <c r="F1959" s="267" t="s">
        <v>2972</v>
      </c>
      <c r="G1959" s="44"/>
      <c r="H1959" s="44" t="s">
        <v>4113</v>
      </c>
      <c r="I1959" s="44"/>
      <c r="J1959" s="44"/>
      <c r="K1959" s="44"/>
      <c r="L1959" s="44" t="s">
        <v>2976</v>
      </c>
      <c r="M1959" s="43" t="s">
        <v>39</v>
      </c>
      <c r="N1959" s="44"/>
      <c r="O1959" s="44"/>
      <c r="P1959" s="43" t="s">
        <v>178</v>
      </c>
      <c r="Q1959" s="43" t="s">
        <v>2977</v>
      </c>
    </row>
    <row r="1960" s="8" customFormat="1" ht="79" customHeight="1" spans="1:17">
      <c r="A1960" s="284"/>
      <c r="B1960" s="56" t="s">
        <v>4111</v>
      </c>
      <c r="C1960" s="56" t="s">
        <v>4114</v>
      </c>
      <c r="D1960" s="43" t="s">
        <v>35</v>
      </c>
      <c r="E1960" s="267" t="s">
        <v>2972</v>
      </c>
      <c r="F1960" s="267" t="s">
        <v>2972</v>
      </c>
      <c r="G1960" s="44"/>
      <c r="H1960" s="44" t="s">
        <v>4115</v>
      </c>
      <c r="I1960" s="44"/>
      <c r="J1960" s="44"/>
      <c r="K1960" s="44"/>
      <c r="L1960" s="44" t="s">
        <v>2976</v>
      </c>
      <c r="M1960" s="43" t="s">
        <v>39</v>
      </c>
      <c r="N1960" s="44"/>
      <c r="O1960" s="44"/>
      <c r="P1960" s="43" t="s">
        <v>178</v>
      </c>
      <c r="Q1960" s="43" t="s">
        <v>2977</v>
      </c>
    </row>
    <row r="1961" s="8" customFormat="1" ht="79" customHeight="1" spans="1:17">
      <c r="A1961" s="284"/>
      <c r="B1961" s="56" t="s">
        <v>4111</v>
      </c>
      <c r="C1961" s="56" t="s">
        <v>4116</v>
      </c>
      <c r="D1961" s="43" t="s">
        <v>35</v>
      </c>
      <c r="E1961" s="267" t="s">
        <v>2972</v>
      </c>
      <c r="F1961" s="267" t="s">
        <v>2972</v>
      </c>
      <c r="G1961" s="44"/>
      <c r="H1961" s="44" t="s">
        <v>4117</v>
      </c>
      <c r="I1961" s="44"/>
      <c r="J1961" s="44"/>
      <c r="K1961" s="44"/>
      <c r="L1961" s="44" t="s">
        <v>2976</v>
      </c>
      <c r="M1961" s="43" t="s">
        <v>39</v>
      </c>
      <c r="N1961" s="44"/>
      <c r="O1961" s="44"/>
      <c r="P1961" s="43" t="s">
        <v>178</v>
      </c>
      <c r="Q1961" s="43" t="s">
        <v>2977</v>
      </c>
    </row>
    <row r="1962" s="8" customFormat="1" ht="79" customHeight="1" spans="1:17">
      <c r="A1962" s="284"/>
      <c r="B1962" s="56" t="s">
        <v>4111</v>
      </c>
      <c r="C1962" s="56" t="s">
        <v>4118</v>
      </c>
      <c r="D1962" s="43" t="s">
        <v>35</v>
      </c>
      <c r="E1962" s="267" t="s">
        <v>2972</v>
      </c>
      <c r="F1962" s="267" t="s">
        <v>2972</v>
      </c>
      <c r="G1962" s="44"/>
      <c r="H1962" s="44" t="s">
        <v>4119</v>
      </c>
      <c r="I1962" s="44"/>
      <c r="J1962" s="44"/>
      <c r="K1962" s="44"/>
      <c r="L1962" s="44" t="s">
        <v>2976</v>
      </c>
      <c r="M1962" s="43" t="s">
        <v>39</v>
      </c>
      <c r="N1962" s="44"/>
      <c r="O1962" s="44"/>
      <c r="P1962" s="43" t="s">
        <v>178</v>
      </c>
      <c r="Q1962" s="43" t="s">
        <v>2977</v>
      </c>
    </row>
    <row r="1963" s="8" customFormat="1" ht="79" customHeight="1" spans="1:17">
      <c r="A1963" s="284"/>
      <c r="B1963" s="56" t="s">
        <v>4111</v>
      </c>
      <c r="C1963" s="56" t="s">
        <v>4120</v>
      </c>
      <c r="D1963" s="43" t="s">
        <v>35</v>
      </c>
      <c r="E1963" s="267" t="s">
        <v>2972</v>
      </c>
      <c r="F1963" s="267" t="s">
        <v>2972</v>
      </c>
      <c r="G1963" s="44"/>
      <c r="H1963" s="44" t="s">
        <v>4121</v>
      </c>
      <c r="I1963" s="44"/>
      <c r="J1963" s="44"/>
      <c r="K1963" s="44"/>
      <c r="L1963" s="44" t="s">
        <v>2976</v>
      </c>
      <c r="M1963" s="43" t="s">
        <v>39</v>
      </c>
      <c r="N1963" s="44"/>
      <c r="O1963" s="44"/>
      <c r="P1963" s="43" t="s">
        <v>178</v>
      </c>
      <c r="Q1963" s="43" t="s">
        <v>2977</v>
      </c>
    </row>
    <row r="1964" s="8" customFormat="1" ht="79" customHeight="1" spans="1:17">
      <c r="A1964" s="284"/>
      <c r="B1964" s="56" t="s">
        <v>4111</v>
      </c>
      <c r="C1964" s="56" t="s">
        <v>4122</v>
      </c>
      <c r="D1964" s="43" t="s">
        <v>35</v>
      </c>
      <c r="E1964" s="267" t="s">
        <v>2972</v>
      </c>
      <c r="F1964" s="267" t="s">
        <v>2972</v>
      </c>
      <c r="G1964" s="44"/>
      <c r="H1964" s="44" t="s">
        <v>4123</v>
      </c>
      <c r="I1964" s="44"/>
      <c r="J1964" s="44"/>
      <c r="K1964" s="44"/>
      <c r="L1964" s="44" t="s">
        <v>2976</v>
      </c>
      <c r="M1964" s="43" t="s">
        <v>39</v>
      </c>
      <c r="N1964" s="44"/>
      <c r="O1964" s="44"/>
      <c r="P1964" s="43" t="s">
        <v>178</v>
      </c>
      <c r="Q1964" s="43" t="s">
        <v>2977</v>
      </c>
    </row>
    <row r="1965" s="8" customFormat="1" ht="79" customHeight="1" spans="1:17">
      <c r="A1965" s="284"/>
      <c r="B1965" s="56" t="s">
        <v>4111</v>
      </c>
      <c r="C1965" s="56" t="s">
        <v>4124</v>
      </c>
      <c r="D1965" s="43" t="s">
        <v>35</v>
      </c>
      <c r="E1965" s="267" t="s">
        <v>2972</v>
      </c>
      <c r="F1965" s="267" t="s">
        <v>2972</v>
      </c>
      <c r="G1965" s="44"/>
      <c r="H1965" s="44" t="s">
        <v>4125</v>
      </c>
      <c r="I1965" s="44"/>
      <c r="J1965" s="44"/>
      <c r="K1965" s="44"/>
      <c r="L1965" s="44" t="s">
        <v>2976</v>
      </c>
      <c r="M1965" s="43" t="s">
        <v>39</v>
      </c>
      <c r="N1965" s="44"/>
      <c r="O1965" s="44"/>
      <c r="P1965" s="43" t="s">
        <v>178</v>
      </c>
      <c r="Q1965" s="43" t="s">
        <v>2977</v>
      </c>
    </row>
    <row r="1966" s="8" customFormat="1" ht="79" customHeight="1" spans="1:17">
      <c r="A1966" s="284"/>
      <c r="B1966" s="56" t="s">
        <v>4111</v>
      </c>
      <c r="C1966" s="56" t="s">
        <v>4126</v>
      </c>
      <c r="D1966" s="43" t="s">
        <v>35</v>
      </c>
      <c r="E1966" s="267" t="s">
        <v>2972</v>
      </c>
      <c r="F1966" s="267" t="s">
        <v>2972</v>
      </c>
      <c r="G1966" s="44"/>
      <c r="H1966" s="44" t="s">
        <v>4127</v>
      </c>
      <c r="I1966" s="44"/>
      <c r="J1966" s="44"/>
      <c r="K1966" s="44"/>
      <c r="L1966" s="44" t="s">
        <v>2976</v>
      </c>
      <c r="M1966" s="43" t="s">
        <v>39</v>
      </c>
      <c r="N1966" s="44"/>
      <c r="O1966" s="44"/>
      <c r="P1966" s="43" t="s">
        <v>178</v>
      </c>
      <c r="Q1966" s="43" t="s">
        <v>2977</v>
      </c>
    </row>
    <row r="1967" s="8" customFormat="1" ht="79" customHeight="1" spans="1:17">
      <c r="A1967" s="284"/>
      <c r="B1967" s="56" t="s">
        <v>4111</v>
      </c>
      <c r="C1967" s="56" t="s">
        <v>4128</v>
      </c>
      <c r="D1967" s="43" t="s">
        <v>35</v>
      </c>
      <c r="E1967" s="267" t="s">
        <v>2972</v>
      </c>
      <c r="F1967" s="267" t="s">
        <v>2972</v>
      </c>
      <c r="G1967" s="44"/>
      <c r="H1967" s="44" t="s">
        <v>4129</v>
      </c>
      <c r="I1967" s="44"/>
      <c r="J1967" s="44"/>
      <c r="K1967" s="44"/>
      <c r="L1967" s="44" t="s">
        <v>2976</v>
      </c>
      <c r="M1967" s="43" t="s">
        <v>39</v>
      </c>
      <c r="N1967" s="44"/>
      <c r="O1967" s="44"/>
      <c r="P1967" s="43" t="s">
        <v>178</v>
      </c>
      <c r="Q1967" s="43" t="s">
        <v>2977</v>
      </c>
    </row>
    <row r="1968" s="8" customFormat="1" ht="79" customHeight="1" spans="1:17">
      <c r="A1968" s="284"/>
      <c r="B1968" s="56" t="s">
        <v>4111</v>
      </c>
      <c r="C1968" s="56" t="s">
        <v>4130</v>
      </c>
      <c r="D1968" s="43" t="s">
        <v>35</v>
      </c>
      <c r="E1968" s="267" t="s">
        <v>2972</v>
      </c>
      <c r="F1968" s="267" t="s">
        <v>2972</v>
      </c>
      <c r="G1968" s="44"/>
      <c r="H1968" s="44" t="s">
        <v>4131</v>
      </c>
      <c r="I1968" s="44"/>
      <c r="J1968" s="44"/>
      <c r="K1968" s="44"/>
      <c r="L1968" s="44" t="s">
        <v>2976</v>
      </c>
      <c r="M1968" s="43" t="s">
        <v>39</v>
      </c>
      <c r="N1968" s="44"/>
      <c r="O1968" s="44"/>
      <c r="P1968" s="43" t="s">
        <v>178</v>
      </c>
      <c r="Q1968" s="43" t="s">
        <v>2977</v>
      </c>
    </row>
    <row r="1969" s="8" customFormat="1" ht="79" customHeight="1" spans="1:17">
      <c r="A1969" s="284"/>
      <c r="B1969" s="56" t="s">
        <v>4111</v>
      </c>
      <c r="C1969" s="56" t="s">
        <v>4132</v>
      </c>
      <c r="D1969" s="43" t="s">
        <v>35</v>
      </c>
      <c r="E1969" s="267" t="s">
        <v>2972</v>
      </c>
      <c r="F1969" s="267" t="s">
        <v>2972</v>
      </c>
      <c r="G1969" s="44"/>
      <c r="H1969" s="44" t="s">
        <v>4133</v>
      </c>
      <c r="I1969" s="44"/>
      <c r="J1969" s="44"/>
      <c r="K1969" s="44"/>
      <c r="L1969" s="44" t="s">
        <v>2976</v>
      </c>
      <c r="M1969" s="43" t="s">
        <v>39</v>
      </c>
      <c r="N1969" s="44"/>
      <c r="O1969" s="44"/>
      <c r="P1969" s="43" t="s">
        <v>178</v>
      </c>
      <c r="Q1969" s="43" t="s">
        <v>2977</v>
      </c>
    </row>
    <row r="1970" s="8" customFormat="1" ht="79" customHeight="1" spans="1:17">
      <c r="A1970" s="285"/>
      <c r="B1970" s="56" t="s">
        <v>4111</v>
      </c>
      <c r="C1970" s="56" t="s">
        <v>4134</v>
      </c>
      <c r="D1970" s="43" t="s">
        <v>35</v>
      </c>
      <c r="E1970" s="267" t="s">
        <v>2972</v>
      </c>
      <c r="F1970" s="267" t="s">
        <v>2972</v>
      </c>
      <c r="G1970" s="44"/>
      <c r="H1970" s="44" t="s">
        <v>4135</v>
      </c>
      <c r="I1970" s="44"/>
      <c r="J1970" s="44"/>
      <c r="K1970" s="44"/>
      <c r="L1970" s="44" t="s">
        <v>2976</v>
      </c>
      <c r="M1970" s="43" t="s">
        <v>39</v>
      </c>
      <c r="N1970" s="44"/>
      <c r="O1970" s="44"/>
      <c r="P1970" s="43" t="s">
        <v>178</v>
      </c>
      <c r="Q1970" s="43" t="s">
        <v>2977</v>
      </c>
    </row>
    <row r="1971" s="8" customFormat="1" ht="79" customHeight="1" spans="1:17">
      <c r="A1971" s="282" t="s">
        <v>4136</v>
      </c>
      <c r="B1971" s="56" t="s">
        <v>4137</v>
      </c>
      <c r="C1971" s="56"/>
      <c r="D1971" s="43" t="s">
        <v>35</v>
      </c>
      <c r="E1971" s="267" t="s">
        <v>2972</v>
      </c>
      <c r="F1971" s="267" t="s">
        <v>2972</v>
      </c>
      <c r="G1971" s="44"/>
      <c r="H1971" s="44" t="s">
        <v>4138</v>
      </c>
      <c r="I1971" s="44"/>
      <c r="J1971" s="44"/>
      <c r="K1971" s="44"/>
      <c r="L1971" s="44" t="s">
        <v>2976</v>
      </c>
      <c r="M1971" s="43" t="s">
        <v>39</v>
      </c>
      <c r="N1971" s="44"/>
      <c r="O1971" s="44"/>
      <c r="P1971" s="43" t="s">
        <v>178</v>
      </c>
      <c r="Q1971" s="43" t="s">
        <v>2977</v>
      </c>
    </row>
    <row r="1972" s="8" customFormat="1" ht="79" customHeight="1" spans="1:17">
      <c r="A1972" s="283" t="s">
        <v>4139</v>
      </c>
      <c r="B1972" s="56" t="s">
        <v>4140</v>
      </c>
      <c r="C1972" s="56" t="s">
        <v>4141</v>
      </c>
      <c r="D1972" s="43" t="s">
        <v>35</v>
      </c>
      <c r="E1972" s="267" t="s">
        <v>2972</v>
      </c>
      <c r="F1972" s="267" t="s">
        <v>2972</v>
      </c>
      <c r="G1972" s="44" t="s">
        <v>4142</v>
      </c>
      <c r="H1972" s="44"/>
      <c r="I1972" s="44"/>
      <c r="J1972" s="44"/>
      <c r="K1972" s="44"/>
      <c r="L1972" s="44" t="s">
        <v>2976</v>
      </c>
      <c r="M1972" s="43" t="s">
        <v>39</v>
      </c>
      <c r="N1972" s="44"/>
      <c r="O1972" s="44"/>
      <c r="P1972" s="43" t="s">
        <v>178</v>
      </c>
      <c r="Q1972" s="43" t="s">
        <v>2977</v>
      </c>
    </row>
    <row r="1973" s="8" customFormat="1" ht="79" customHeight="1" spans="1:17">
      <c r="A1973" s="284"/>
      <c r="B1973" s="56" t="s">
        <v>4140</v>
      </c>
      <c r="C1973" s="56" t="s">
        <v>4143</v>
      </c>
      <c r="D1973" s="43" t="s">
        <v>35</v>
      </c>
      <c r="E1973" s="267" t="s">
        <v>2972</v>
      </c>
      <c r="F1973" s="267" t="s">
        <v>2972</v>
      </c>
      <c r="G1973" s="44" t="s">
        <v>4144</v>
      </c>
      <c r="H1973" s="44"/>
      <c r="I1973" s="44"/>
      <c r="J1973" s="44"/>
      <c r="K1973" s="44"/>
      <c r="L1973" s="44" t="s">
        <v>2976</v>
      </c>
      <c r="M1973" s="43" t="s">
        <v>39</v>
      </c>
      <c r="N1973" s="44"/>
      <c r="O1973" s="44"/>
      <c r="P1973" s="43" t="s">
        <v>178</v>
      </c>
      <c r="Q1973" s="43" t="s">
        <v>2977</v>
      </c>
    </row>
    <row r="1974" s="8" customFormat="1" ht="79" customHeight="1" spans="1:17">
      <c r="A1974" s="284"/>
      <c r="B1974" s="56" t="s">
        <v>4140</v>
      </c>
      <c r="C1974" s="56" t="s">
        <v>4145</v>
      </c>
      <c r="D1974" s="43" t="s">
        <v>35</v>
      </c>
      <c r="E1974" s="267" t="s">
        <v>2972</v>
      </c>
      <c r="F1974" s="267" t="s">
        <v>2972</v>
      </c>
      <c r="G1974" s="44" t="s">
        <v>4146</v>
      </c>
      <c r="H1974" s="44"/>
      <c r="I1974" s="44"/>
      <c r="J1974" s="44"/>
      <c r="K1974" s="44"/>
      <c r="L1974" s="44" t="s">
        <v>2976</v>
      </c>
      <c r="M1974" s="43" t="s">
        <v>39</v>
      </c>
      <c r="N1974" s="44"/>
      <c r="O1974" s="44"/>
      <c r="P1974" s="43" t="s">
        <v>178</v>
      </c>
      <c r="Q1974" s="43" t="s">
        <v>2977</v>
      </c>
    </row>
    <row r="1975" s="8" customFormat="1" ht="79" customHeight="1" spans="1:17">
      <c r="A1975" s="284"/>
      <c r="B1975" s="56" t="s">
        <v>4140</v>
      </c>
      <c r="C1975" s="56" t="s">
        <v>4147</v>
      </c>
      <c r="D1975" s="43" t="s">
        <v>35</v>
      </c>
      <c r="E1975" s="267" t="s">
        <v>2972</v>
      </c>
      <c r="F1975" s="267" t="s">
        <v>2972</v>
      </c>
      <c r="G1975" s="44" t="s">
        <v>4148</v>
      </c>
      <c r="H1975" s="44"/>
      <c r="I1975" s="44"/>
      <c r="J1975" s="44"/>
      <c r="K1975" s="44"/>
      <c r="L1975" s="44" t="s">
        <v>2976</v>
      </c>
      <c r="M1975" s="43" t="s">
        <v>39</v>
      </c>
      <c r="N1975" s="44"/>
      <c r="O1975" s="44"/>
      <c r="P1975" s="43" t="s">
        <v>178</v>
      </c>
      <c r="Q1975" s="43" t="s">
        <v>2977</v>
      </c>
    </row>
    <row r="1976" s="8" customFormat="1" ht="79" customHeight="1" spans="1:17">
      <c r="A1976" s="284"/>
      <c r="B1976" s="56" t="s">
        <v>4140</v>
      </c>
      <c r="C1976" s="56" t="s">
        <v>4149</v>
      </c>
      <c r="D1976" s="43" t="s">
        <v>35</v>
      </c>
      <c r="E1976" s="267" t="s">
        <v>2972</v>
      </c>
      <c r="F1976" s="267" t="s">
        <v>2972</v>
      </c>
      <c r="G1976" s="44" t="s">
        <v>4150</v>
      </c>
      <c r="H1976" s="44"/>
      <c r="I1976" s="44"/>
      <c r="J1976" s="44"/>
      <c r="K1976" s="44"/>
      <c r="L1976" s="44" t="s">
        <v>2976</v>
      </c>
      <c r="M1976" s="43" t="s">
        <v>39</v>
      </c>
      <c r="N1976" s="44"/>
      <c r="O1976" s="44"/>
      <c r="P1976" s="43" t="s">
        <v>178</v>
      </c>
      <c r="Q1976" s="43" t="s">
        <v>2977</v>
      </c>
    </row>
    <row r="1977" s="8" customFormat="1" ht="79" customHeight="1" spans="1:17">
      <c r="A1977" s="284"/>
      <c r="B1977" s="56" t="s">
        <v>4140</v>
      </c>
      <c r="C1977" s="56" t="s">
        <v>4151</v>
      </c>
      <c r="D1977" s="43" t="s">
        <v>35</v>
      </c>
      <c r="E1977" s="267" t="s">
        <v>2972</v>
      </c>
      <c r="F1977" s="267" t="s">
        <v>2972</v>
      </c>
      <c r="G1977" s="44" t="s">
        <v>4152</v>
      </c>
      <c r="H1977" s="44"/>
      <c r="I1977" s="44"/>
      <c r="J1977" s="44"/>
      <c r="K1977" s="44"/>
      <c r="L1977" s="44" t="s">
        <v>2976</v>
      </c>
      <c r="M1977" s="43" t="s">
        <v>39</v>
      </c>
      <c r="N1977" s="44"/>
      <c r="O1977" s="44"/>
      <c r="P1977" s="43" t="s">
        <v>178</v>
      </c>
      <c r="Q1977" s="43" t="s">
        <v>2977</v>
      </c>
    </row>
    <row r="1978" s="8" customFormat="1" ht="79" customHeight="1" spans="1:17">
      <c r="A1978" s="284"/>
      <c r="B1978" s="56" t="s">
        <v>4140</v>
      </c>
      <c r="C1978" s="56" t="s">
        <v>4153</v>
      </c>
      <c r="D1978" s="43" t="s">
        <v>35</v>
      </c>
      <c r="E1978" s="267" t="s">
        <v>2972</v>
      </c>
      <c r="F1978" s="267" t="s">
        <v>2972</v>
      </c>
      <c r="G1978" s="44" t="s">
        <v>4154</v>
      </c>
      <c r="H1978" s="44"/>
      <c r="I1978" s="44"/>
      <c r="J1978" s="44"/>
      <c r="K1978" s="44"/>
      <c r="L1978" s="44" t="s">
        <v>2976</v>
      </c>
      <c r="M1978" s="43" t="s">
        <v>39</v>
      </c>
      <c r="N1978" s="44"/>
      <c r="O1978" s="44"/>
      <c r="P1978" s="43" t="s">
        <v>178</v>
      </c>
      <c r="Q1978" s="43" t="s">
        <v>2977</v>
      </c>
    </row>
    <row r="1979" s="8" customFormat="1" ht="79" customHeight="1" spans="1:17">
      <c r="A1979" s="284"/>
      <c r="B1979" s="56" t="s">
        <v>4140</v>
      </c>
      <c r="C1979" s="56" t="s">
        <v>4155</v>
      </c>
      <c r="D1979" s="43" t="s">
        <v>35</v>
      </c>
      <c r="E1979" s="267" t="s">
        <v>2972</v>
      </c>
      <c r="F1979" s="267" t="s">
        <v>2972</v>
      </c>
      <c r="G1979" s="44" t="s">
        <v>4156</v>
      </c>
      <c r="H1979" s="44"/>
      <c r="I1979" s="44"/>
      <c r="J1979" s="44"/>
      <c r="K1979" s="44"/>
      <c r="L1979" s="44" t="s">
        <v>2976</v>
      </c>
      <c r="M1979" s="43" t="s">
        <v>39</v>
      </c>
      <c r="N1979" s="44"/>
      <c r="O1979" s="44"/>
      <c r="P1979" s="43" t="s">
        <v>178</v>
      </c>
      <c r="Q1979" s="43" t="s">
        <v>2977</v>
      </c>
    </row>
    <row r="1980" s="8" customFormat="1" ht="79" customHeight="1" spans="1:17">
      <c r="A1980" s="284"/>
      <c r="B1980" s="56" t="s">
        <v>4140</v>
      </c>
      <c r="C1980" s="56" t="s">
        <v>4157</v>
      </c>
      <c r="D1980" s="43" t="s">
        <v>35</v>
      </c>
      <c r="E1980" s="267" t="s">
        <v>2972</v>
      </c>
      <c r="F1980" s="267" t="s">
        <v>2972</v>
      </c>
      <c r="G1980" s="44" t="s">
        <v>4158</v>
      </c>
      <c r="H1980" s="44"/>
      <c r="I1980" s="44"/>
      <c r="J1980" s="44"/>
      <c r="K1980" s="44"/>
      <c r="L1980" s="44" t="s">
        <v>2976</v>
      </c>
      <c r="M1980" s="43" t="s">
        <v>39</v>
      </c>
      <c r="N1980" s="44"/>
      <c r="O1980" s="44"/>
      <c r="P1980" s="43" t="s">
        <v>178</v>
      </c>
      <c r="Q1980" s="43" t="s">
        <v>2977</v>
      </c>
    </row>
    <row r="1981" s="8" customFormat="1" ht="79" customHeight="1" spans="1:17">
      <c r="A1981" s="284"/>
      <c r="B1981" s="56" t="s">
        <v>4140</v>
      </c>
      <c r="C1981" s="56" t="s">
        <v>4159</v>
      </c>
      <c r="D1981" s="43" t="s">
        <v>35</v>
      </c>
      <c r="E1981" s="267" t="s">
        <v>2972</v>
      </c>
      <c r="F1981" s="267" t="s">
        <v>2972</v>
      </c>
      <c r="G1981" s="44" t="s">
        <v>4160</v>
      </c>
      <c r="H1981" s="44"/>
      <c r="I1981" s="44"/>
      <c r="J1981" s="44"/>
      <c r="K1981" s="44"/>
      <c r="L1981" s="44" t="s">
        <v>2976</v>
      </c>
      <c r="M1981" s="43" t="s">
        <v>39</v>
      </c>
      <c r="N1981" s="44"/>
      <c r="O1981" s="44"/>
      <c r="P1981" s="43" t="s">
        <v>178</v>
      </c>
      <c r="Q1981" s="43" t="s">
        <v>2977</v>
      </c>
    </row>
    <row r="1982" s="8" customFormat="1" ht="79" customHeight="1" spans="1:17">
      <c r="A1982" s="284"/>
      <c r="B1982" s="56" t="s">
        <v>4140</v>
      </c>
      <c r="C1982" s="56" t="s">
        <v>4161</v>
      </c>
      <c r="D1982" s="43" t="s">
        <v>35</v>
      </c>
      <c r="E1982" s="267" t="s">
        <v>2972</v>
      </c>
      <c r="F1982" s="267" t="s">
        <v>2972</v>
      </c>
      <c r="G1982" s="44" t="s">
        <v>4162</v>
      </c>
      <c r="H1982" s="44"/>
      <c r="I1982" s="44"/>
      <c r="J1982" s="44"/>
      <c r="K1982" s="44"/>
      <c r="L1982" s="44" t="s">
        <v>2976</v>
      </c>
      <c r="M1982" s="43" t="s">
        <v>39</v>
      </c>
      <c r="N1982" s="44"/>
      <c r="O1982" s="44"/>
      <c r="P1982" s="43" t="s">
        <v>178</v>
      </c>
      <c r="Q1982" s="43" t="s">
        <v>2977</v>
      </c>
    </row>
    <row r="1983" s="8" customFormat="1" ht="79" customHeight="1" spans="1:17">
      <c r="A1983" s="284"/>
      <c r="B1983" s="56" t="s">
        <v>4140</v>
      </c>
      <c r="C1983" s="56" t="s">
        <v>4163</v>
      </c>
      <c r="D1983" s="43" t="s">
        <v>35</v>
      </c>
      <c r="E1983" s="267" t="s">
        <v>2972</v>
      </c>
      <c r="F1983" s="267" t="s">
        <v>2972</v>
      </c>
      <c r="G1983" s="44" t="s">
        <v>4164</v>
      </c>
      <c r="H1983" s="44"/>
      <c r="I1983" s="44"/>
      <c r="J1983" s="44"/>
      <c r="K1983" s="44"/>
      <c r="L1983" s="44" t="s">
        <v>2976</v>
      </c>
      <c r="M1983" s="43" t="s">
        <v>39</v>
      </c>
      <c r="N1983" s="44"/>
      <c r="O1983" s="44"/>
      <c r="P1983" s="43" t="s">
        <v>178</v>
      </c>
      <c r="Q1983" s="43" t="s">
        <v>2977</v>
      </c>
    </row>
    <row r="1984" s="8" customFormat="1" ht="79" customHeight="1" spans="1:17">
      <c r="A1984" s="285"/>
      <c r="B1984" s="56" t="s">
        <v>4140</v>
      </c>
      <c r="C1984" s="56" t="s">
        <v>4165</v>
      </c>
      <c r="D1984" s="43" t="s">
        <v>35</v>
      </c>
      <c r="E1984" s="267" t="s">
        <v>2972</v>
      </c>
      <c r="F1984" s="267" t="s">
        <v>2972</v>
      </c>
      <c r="G1984" s="44" t="s">
        <v>4166</v>
      </c>
      <c r="H1984" s="44"/>
      <c r="I1984" s="44"/>
      <c r="J1984" s="44"/>
      <c r="K1984" s="44"/>
      <c r="L1984" s="44" t="s">
        <v>2976</v>
      </c>
      <c r="M1984" s="43" t="s">
        <v>39</v>
      </c>
      <c r="N1984" s="44"/>
      <c r="O1984" s="44"/>
      <c r="P1984" s="43" t="s">
        <v>178</v>
      </c>
      <c r="Q1984" s="43" t="s">
        <v>2977</v>
      </c>
    </row>
    <row r="1985" s="8" customFormat="1" ht="79" customHeight="1" spans="1:17">
      <c r="A1985" s="282" t="s">
        <v>4167</v>
      </c>
      <c r="B1985" s="56" t="s">
        <v>4168</v>
      </c>
      <c r="C1985" s="56"/>
      <c r="D1985" s="43" t="s">
        <v>35</v>
      </c>
      <c r="E1985" s="267" t="s">
        <v>2972</v>
      </c>
      <c r="F1985" s="267" t="s">
        <v>2972</v>
      </c>
      <c r="G1985" s="44" t="s">
        <v>4169</v>
      </c>
      <c r="H1985" s="44"/>
      <c r="I1985" s="44"/>
      <c r="J1985" s="44"/>
      <c r="K1985" s="44"/>
      <c r="L1985" s="44" t="s">
        <v>2976</v>
      </c>
      <c r="M1985" s="43" t="s">
        <v>39</v>
      </c>
      <c r="N1985" s="44"/>
      <c r="O1985" s="44"/>
      <c r="P1985" s="43" t="s">
        <v>178</v>
      </c>
      <c r="Q1985" s="43" t="s">
        <v>2977</v>
      </c>
    </row>
    <row r="1986" s="8" customFormat="1" ht="79" customHeight="1" spans="1:17">
      <c r="A1986" s="283" t="s">
        <v>4170</v>
      </c>
      <c r="B1986" s="56" t="s">
        <v>4171</v>
      </c>
      <c r="C1986" s="56" t="s">
        <v>4172</v>
      </c>
      <c r="D1986" s="43" t="s">
        <v>35</v>
      </c>
      <c r="E1986" s="267" t="s">
        <v>2972</v>
      </c>
      <c r="F1986" s="267" t="s">
        <v>2972</v>
      </c>
      <c r="G1986" s="44" t="s">
        <v>4173</v>
      </c>
      <c r="H1986" s="44"/>
      <c r="I1986" s="44"/>
      <c r="J1986" s="44"/>
      <c r="K1986" s="44"/>
      <c r="L1986" s="44" t="s">
        <v>2976</v>
      </c>
      <c r="M1986" s="43" t="s">
        <v>39</v>
      </c>
      <c r="N1986" s="44"/>
      <c r="O1986" s="44"/>
      <c r="P1986" s="43" t="s">
        <v>178</v>
      </c>
      <c r="Q1986" s="43" t="s">
        <v>2977</v>
      </c>
    </row>
    <row r="1987" s="8" customFormat="1" ht="79" customHeight="1" spans="1:17">
      <c r="A1987" s="285"/>
      <c r="B1987" s="56" t="s">
        <v>4171</v>
      </c>
      <c r="C1987" s="56" t="s">
        <v>4174</v>
      </c>
      <c r="D1987" s="43" t="s">
        <v>35</v>
      </c>
      <c r="E1987" s="267" t="s">
        <v>2972</v>
      </c>
      <c r="F1987" s="267" t="s">
        <v>2972</v>
      </c>
      <c r="G1987" s="44" t="s">
        <v>4175</v>
      </c>
      <c r="H1987" s="44"/>
      <c r="I1987" s="44"/>
      <c r="J1987" s="44"/>
      <c r="K1987" s="44"/>
      <c r="L1987" s="44" t="s">
        <v>2976</v>
      </c>
      <c r="M1987" s="43" t="s">
        <v>39</v>
      </c>
      <c r="N1987" s="44"/>
      <c r="O1987" s="44"/>
      <c r="P1987" s="43" t="s">
        <v>178</v>
      </c>
      <c r="Q1987" s="43" t="s">
        <v>2977</v>
      </c>
    </row>
    <row r="1988" s="8" customFormat="1" ht="79" customHeight="1" spans="1:17">
      <c r="A1988" s="283" t="s">
        <v>4176</v>
      </c>
      <c r="B1988" s="56" t="s">
        <v>4177</v>
      </c>
      <c r="C1988" s="56" t="s">
        <v>4178</v>
      </c>
      <c r="D1988" s="43" t="s">
        <v>35</v>
      </c>
      <c r="E1988" s="267" t="s">
        <v>2972</v>
      </c>
      <c r="F1988" s="267" t="s">
        <v>2972</v>
      </c>
      <c r="G1988" s="44" t="s">
        <v>4179</v>
      </c>
      <c r="H1988" s="44"/>
      <c r="I1988" s="44"/>
      <c r="J1988" s="44"/>
      <c r="K1988" s="44"/>
      <c r="L1988" s="44" t="s">
        <v>2976</v>
      </c>
      <c r="M1988" s="43" t="s">
        <v>39</v>
      </c>
      <c r="N1988" s="44"/>
      <c r="O1988" s="44" t="s">
        <v>4180</v>
      </c>
      <c r="P1988" s="43" t="s">
        <v>178</v>
      </c>
      <c r="Q1988" s="43" t="s">
        <v>2977</v>
      </c>
    </row>
    <row r="1989" s="8" customFormat="1" ht="79" customHeight="1" spans="1:17">
      <c r="A1989" s="284"/>
      <c r="B1989" s="56" t="s">
        <v>4177</v>
      </c>
      <c r="C1989" s="56" t="s">
        <v>4181</v>
      </c>
      <c r="D1989" s="43" t="s">
        <v>35</v>
      </c>
      <c r="E1989" s="267" t="s">
        <v>2972</v>
      </c>
      <c r="F1989" s="267" t="s">
        <v>2972</v>
      </c>
      <c r="G1989" s="44" t="s">
        <v>4182</v>
      </c>
      <c r="H1989" s="44"/>
      <c r="I1989" s="44"/>
      <c r="J1989" s="44"/>
      <c r="K1989" s="44"/>
      <c r="L1989" s="44" t="s">
        <v>2976</v>
      </c>
      <c r="M1989" s="43" t="s">
        <v>39</v>
      </c>
      <c r="N1989" s="44"/>
      <c r="O1989" s="44" t="s">
        <v>4180</v>
      </c>
      <c r="P1989" s="43" t="s">
        <v>178</v>
      </c>
      <c r="Q1989" s="43" t="s">
        <v>2977</v>
      </c>
    </row>
    <row r="1990" s="8" customFormat="1" ht="79" customHeight="1" spans="1:17">
      <c r="A1990" s="284"/>
      <c r="B1990" s="56" t="s">
        <v>4177</v>
      </c>
      <c r="C1990" s="56" t="s">
        <v>4183</v>
      </c>
      <c r="D1990" s="43" t="s">
        <v>35</v>
      </c>
      <c r="E1990" s="267" t="s">
        <v>2972</v>
      </c>
      <c r="F1990" s="267" t="s">
        <v>2972</v>
      </c>
      <c r="G1990" s="44" t="s">
        <v>4184</v>
      </c>
      <c r="H1990" s="44"/>
      <c r="I1990" s="44"/>
      <c r="J1990" s="44"/>
      <c r="K1990" s="44"/>
      <c r="L1990" s="44" t="s">
        <v>2976</v>
      </c>
      <c r="M1990" s="43" t="s">
        <v>39</v>
      </c>
      <c r="N1990" s="44"/>
      <c r="O1990" s="44" t="s">
        <v>4180</v>
      </c>
      <c r="P1990" s="43" t="s">
        <v>178</v>
      </c>
      <c r="Q1990" s="43" t="s">
        <v>2977</v>
      </c>
    </row>
    <row r="1991" s="8" customFormat="1" ht="79" customHeight="1" spans="1:17">
      <c r="A1991" s="284"/>
      <c r="B1991" s="56" t="s">
        <v>4177</v>
      </c>
      <c r="C1991" s="56" t="s">
        <v>4185</v>
      </c>
      <c r="D1991" s="43" t="s">
        <v>35</v>
      </c>
      <c r="E1991" s="267" t="s">
        <v>2972</v>
      </c>
      <c r="F1991" s="267" t="s">
        <v>2972</v>
      </c>
      <c r="G1991" s="44" t="s">
        <v>4186</v>
      </c>
      <c r="H1991" s="44"/>
      <c r="I1991" s="44"/>
      <c r="J1991" s="44"/>
      <c r="K1991" s="44"/>
      <c r="L1991" s="44" t="s">
        <v>2976</v>
      </c>
      <c r="M1991" s="43" t="s">
        <v>39</v>
      </c>
      <c r="N1991" s="44"/>
      <c r="O1991" s="44" t="s">
        <v>4180</v>
      </c>
      <c r="P1991" s="43" t="s">
        <v>178</v>
      </c>
      <c r="Q1991" s="43" t="s">
        <v>2977</v>
      </c>
    </row>
    <row r="1992" s="8" customFormat="1" ht="79" customHeight="1" spans="1:17">
      <c r="A1992" s="284"/>
      <c r="B1992" s="56" t="s">
        <v>4177</v>
      </c>
      <c r="C1992" s="56" t="s">
        <v>4187</v>
      </c>
      <c r="D1992" s="43" t="s">
        <v>35</v>
      </c>
      <c r="E1992" s="267" t="s">
        <v>2972</v>
      </c>
      <c r="F1992" s="267" t="s">
        <v>2972</v>
      </c>
      <c r="G1992" s="44" t="s">
        <v>4188</v>
      </c>
      <c r="H1992" s="44"/>
      <c r="I1992" s="44"/>
      <c r="J1992" s="44"/>
      <c r="K1992" s="44"/>
      <c r="L1992" s="44" t="s">
        <v>2976</v>
      </c>
      <c r="M1992" s="43" t="s">
        <v>39</v>
      </c>
      <c r="N1992" s="44"/>
      <c r="O1992" s="44" t="s">
        <v>4180</v>
      </c>
      <c r="P1992" s="43" t="s">
        <v>178</v>
      </c>
      <c r="Q1992" s="43" t="s">
        <v>2977</v>
      </c>
    </row>
    <row r="1993" s="8" customFormat="1" ht="79" customHeight="1" spans="1:17">
      <c r="A1993" s="284"/>
      <c r="B1993" s="56" t="s">
        <v>4177</v>
      </c>
      <c r="C1993" s="56" t="s">
        <v>4189</v>
      </c>
      <c r="D1993" s="43" t="s">
        <v>35</v>
      </c>
      <c r="E1993" s="267" t="s">
        <v>2972</v>
      </c>
      <c r="F1993" s="267" t="s">
        <v>2972</v>
      </c>
      <c r="G1993" s="44" t="s">
        <v>4190</v>
      </c>
      <c r="H1993" s="44"/>
      <c r="I1993" s="44"/>
      <c r="J1993" s="44"/>
      <c r="K1993" s="44"/>
      <c r="L1993" s="44" t="s">
        <v>2976</v>
      </c>
      <c r="M1993" s="43" t="s">
        <v>39</v>
      </c>
      <c r="N1993" s="44"/>
      <c r="O1993" s="44" t="s">
        <v>4180</v>
      </c>
      <c r="P1993" s="43" t="s">
        <v>178</v>
      </c>
      <c r="Q1993" s="43" t="s">
        <v>2977</v>
      </c>
    </row>
    <row r="1994" s="8" customFormat="1" ht="79" customHeight="1" spans="1:17">
      <c r="A1994" s="284"/>
      <c r="B1994" s="56" t="s">
        <v>4177</v>
      </c>
      <c r="C1994" s="56" t="s">
        <v>4191</v>
      </c>
      <c r="D1994" s="43" t="s">
        <v>35</v>
      </c>
      <c r="E1994" s="267" t="s">
        <v>2972</v>
      </c>
      <c r="F1994" s="267" t="s">
        <v>2972</v>
      </c>
      <c r="G1994" s="44" t="s">
        <v>4192</v>
      </c>
      <c r="H1994" s="44"/>
      <c r="I1994" s="44"/>
      <c r="J1994" s="44"/>
      <c r="K1994" s="44"/>
      <c r="L1994" s="44" t="s">
        <v>2976</v>
      </c>
      <c r="M1994" s="43" t="s">
        <v>39</v>
      </c>
      <c r="N1994" s="44"/>
      <c r="O1994" s="44" t="s">
        <v>4180</v>
      </c>
      <c r="P1994" s="43" t="s">
        <v>178</v>
      </c>
      <c r="Q1994" s="43" t="s">
        <v>2977</v>
      </c>
    </row>
    <row r="1995" s="8" customFormat="1" ht="79" customHeight="1" spans="1:17">
      <c r="A1995" s="284"/>
      <c r="B1995" s="56" t="s">
        <v>4177</v>
      </c>
      <c r="C1995" s="56" t="s">
        <v>4193</v>
      </c>
      <c r="D1995" s="43" t="s">
        <v>35</v>
      </c>
      <c r="E1995" s="267" t="s">
        <v>2972</v>
      </c>
      <c r="F1995" s="267" t="s">
        <v>2972</v>
      </c>
      <c r="G1995" s="44" t="s">
        <v>4194</v>
      </c>
      <c r="H1995" s="44"/>
      <c r="I1995" s="44"/>
      <c r="J1995" s="44"/>
      <c r="K1995" s="44"/>
      <c r="L1995" s="44" t="s">
        <v>2976</v>
      </c>
      <c r="M1995" s="43" t="s">
        <v>39</v>
      </c>
      <c r="N1995" s="44"/>
      <c r="O1995" s="44" t="s">
        <v>4180</v>
      </c>
      <c r="P1995" s="43" t="s">
        <v>178</v>
      </c>
      <c r="Q1995" s="43" t="s">
        <v>2977</v>
      </c>
    </row>
    <row r="1996" s="8" customFormat="1" ht="79" customHeight="1" spans="1:17">
      <c r="A1996" s="284"/>
      <c r="B1996" s="56" t="s">
        <v>4177</v>
      </c>
      <c r="C1996" s="56" t="s">
        <v>4195</v>
      </c>
      <c r="D1996" s="43" t="s">
        <v>35</v>
      </c>
      <c r="E1996" s="267" t="s">
        <v>2972</v>
      </c>
      <c r="F1996" s="267" t="s">
        <v>2972</v>
      </c>
      <c r="G1996" s="44" t="s">
        <v>4194</v>
      </c>
      <c r="H1996" s="44"/>
      <c r="I1996" s="44"/>
      <c r="J1996" s="44"/>
      <c r="K1996" s="44"/>
      <c r="L1996" s="44" t="s">
        <v>2976</v>
      </c>
      <c r="M1996" s="43" t="s">
        <v>39</v>
      </c>
      <c r="N1996" s="44"/>
      <c r="O1996" s="44" t="s">
        <v>4180</v>
      </c>
      <c r="P1996" s="43" t="s">
        <v>178</v>
      </c>
      <c r="Q1996" s="43" t="s">
        <v>2977</v>
      </c>
    </row>
    <row r="1997" s="8" customFormat="1" ht="79" customHeight="1" spans="1:17">
      <c r="A1997" s="285"/>
      <c r="B1997" s="56" t="s">
        <v>4177</v>
      </c>
      <c r="C1997" s="56" t="s">
        <v>4196</v>
      </c>
      <c r="D1997" s="43" t="s">
        <v>35</v>
      </c>
      <c r="E1997" s="267" t="s">
        <v>2972</v>
      </c>
      <c r="F1997" s="267" t="s">
        <v>2972</v>
      </c>
      <c r="G1997" s="44" t="s">
        <v>4197</v>
      </c>
      <c r="H1997" s="44"/>
      <c r="I1997" s="44"/>
      <c r="J1997" s="44"/>
      <c r="K1997" s="44"/>
      <c r="L1997" s="44" t="s">
        <v>2976</v>
      </c>
      <c r="M1997" s="43" t="s">
        <v>39</v>
      </c>
      <c r="N1997" s="44"/>
      <c r="O1997" s="44" t="s">
        <v>4180</v>
      </c>
      <c r="P1997" s="43" t="s">
        <v>178</v>
      </c>
      <c r="Q1997" s="43" t="s">
        <v>2977</v>
      </c>
    </row>
    <row r="1998" s="8" customFormat="1" ht="79" customHeight="1" spans="1:17">
      <c r="A1998" s="283" t="s">
        <v>4198</v>
      </c>
      <c r="B1998" s="56" t="s">
        <v>4199</v>
      </c>
      <c r="C1998" s="56" t="s">
        <v>4200</v>
      </c>
      <c r="D1998" s="43" t="s">
        <v>35</v>
      </c>
      <c r="E1998" s="267" t="s">
        <v>2972</v>
      </c>
      <c r="F1998" s="267" t="s">
        <v>2972</v>
      </c>
      <c r="G1998" s="44"/>
      <c r="H1998" s="44" t="s">
        <v>4201</v>
      </c>
      <c r="I1998" s="44"/>
      <c r="J1998" s="44"/>
      <c r="K1998" s="44"/>
      <c r="L1998" s="44" t="s">
        <v>2976</v>
      </c>
      <c r="M1998" s="43" t="s">
        <v>39</v>
      </c>
      <c r="N1998" s="44"/>
      <c r="O1998" s="44"/>
      <c r="P1998" s="43" t="s">
        <v>178</v>
      </c>
      <c r="Q1998" s="43" t="s">
        <v>2977</v>
      </c>
    </row>
    <row r="1999" s="8" customFormat="1" ht="79" customHeight="1" spans="1:17">
      <c r="A1999" s="284"/>
      <c r="B1999" s="56" t="s">
        <v>4199</v>
      </c>
      <c r="C1999" s="56" t="s">
        <v>4202</v>
      </c>
      <c r="D1999" s="43" t="s">
        <v>35</v>
      </c>
      <c r="E1999" s="267" t="s">
        <v>2972</v>
      </c>
      <c r="F1999" s="267" t="s">
        <v>2972</v>
      </c>
      <c r="G1999" s="44"/>
      <c r="H1999" s="44" t="s">
        <v>4203</v>
      </c>
      <c r="I1999" s="44"/>
      <c r="J1999" s="44"/>
      <c r="K1999" s="44"/>
      <c r="L1999" s="44" t="s">
        <v>2976</v>
      </c>
      <c r="M1999" s="43" t="s">
        <v>39</v>
      </c>
      <c r="N1999" s="44"/>
      <c r="O1999" s="44"/>
      <c r="P1999" s="43" t="s">
        <v>178</v>
      </c>
      <c r="Q1999" s="43" t="s">
        <v>2977</v>
      </c>
    </row>
    <row r="2000" s="8" customFormat="1" ht="79" customHeight="1" spans="1:17">
      <c r="A2000" s="284"/>
      <c r="B2000" s="56" t="s">
        <v>4199</v>
      </c>
      <c r="C2000" s="56" t="s">
        <v>4204</v>
      </c>
      <c r="D2000" s="43" t="s">
        <v>35</v>
      </c>
      <c r="E2000" s="267" t="s">
        <v>2972</v>
      </c>
      <c r="F2000" s="267" t="s">
        <v>2972</v>
      </c>
      <c r="G2000" s="44"/>
      <c r="H2000" s="44" t="s">
        <v>4205</v>
      </c>
      <c r="I2000" s="44"/>
      <c r="J2000" s="44"/>
      <c r="K2000" s="44"/>
      <c r="L2000" s="44" t="s">
        <v>2976</v>
      </c>
      <c r="M2000" s="43" t="s">
        <v>39</v>
      </c>
      <c r="N2000" s="44"/>
      <c r="O2000" s="44"/>
      <c r="P2000" s="43" t="s">
        <v>178</v>
      </c>
      <c r="Q2000" s="43" t="s">
        <v>2977</v>
      </c>
    </row>
    <row r="2001" s="8" customFormat="1" ht="79" customHeight="1" spans="1:17">
      <c r="A2001" s="284"/>
      <c r="B2001" s="56" t="s">
        <v>4199</v>
      </c>
      <c r="C2001" s="56" t="s">
        <v>4206</v>
      </c>
      <c r="D2001" s="43" t="s">
        <v>35</v>
      </c>
      <c r="E2001" s="267" t="s">
        <v>2972</v>
      </c>
      <c r="F2001" s="267" t="s">
        <v>2972</v>
      </c>
      <c r="G2001" s="44"/>
      <c r="H2001" s="44" t="s">
        <v>4207</v>
      </c>
      <c r="I2001" s="44"/>
      <c r="J2001" s="44"/>
      <c r="K2001" s="44"/>
      <c r="L2001" s="44" t="s">
        <v>2976</v>
      </c>
      <c r="M2001" s="43" t="s">
        <v>39</v>
      </c>
      <c r="N2001" s="44"/>
      <c r="O2001" s="44"/>
      <c r="P2001" s="43" t="s">
        <v>178</v>
      </c>
      <c r="Q2001" s="43" t="s">
        <v>2977</v>
      </c>
    </row>
    <row r="2002" s="8" customFormat="1" ht="79" customHeight="1" spans="1:17">
      <c r="A2002" s="284"/>
      <c r="B2002" s="56" t="s">
        <v>4199</v>
      </c>
      <c r="C2002" s="56" t="s">
        <v>4208</v>
      </c>
      <c r="D2002" s="43" t="s">
        <v>35</v>
      </c>
      <c r="E2002" s="267" t="s">
        <v>2972</v>
      </c>
      <c r="F2002" s="267" t="s">
        <v>2972</v>
      </c>
      <c r="G2002" s="44"/>
      <c r="H2002" s="44" t="s">
        <v>4209</v>
      </c>
      <c r="I2002" s="44"/>
      <c r="J2002" s="44"/>
      <c r="K2002" s="44"/>
      <c r="L2002" s="44" t="s">
        <v>2976</v>
      </c>
      <c r="M2002" s="43" t="s">
        <v>39</v>
      </c>
      <c r="N2002" s="44"/>
      <c r="O2002" s="44"/>
      <c r="P2002" s="43" t="s">
        <v>178</v>
      </c>
      <c r="Q2002" s="43" t="s">
        <v>2977</v>
      </c>
    </row>
    <row r="2003" s="8" customFormat="1" ht="79" customHeight="1" spans="1:17">
      <c r="A2003" s="284"/>
      <c r="B2003" s="56" t="s">
        <v>4199</v>
      </c>
      <c r="C2003" s="56" t="s">
        <v>4210</v>
      </c>
      <c r="D2003" s="43" t="s">
        <v>35</v>
      </c>
      <c r="E2003" s="267" t="s">
        <v>2972</v>
      </c>
      <c r="F2003" s="267" t="s">
        <v>2972</v>
      </c>
      <c r="G2003" s="44"/>
      <c r="H2003" s="44" t="s">
        <v>4211</v>
      </c>
      <c r="I2003" s="44"/>
      <c r="J2003" s="44"/>
      <c r="K2003" s="44"/>
      <c r="L2003" s="44" t="s">
        <v>2976</v>
      </c>
      <c r="M2003" s="43" t="s">
        <v>39</v>
      </c>
      <c r="N2003" s="44"/>
      <c r="O2003" s="44"/>
      <c r="P2003" s="43" t="s">
        <v>178</v>
      </c>
      <c r="Q2003" s="43" t="s">
        <v>2977</v>
      </c>
    </row>
    <row r="2004" s="8" customFormat="1" ht="79" customHeight="1" spans="1:17">
      <c r="A2004" s="284"/>
      <c r="B2004" s="56" t="s">
        <v>4199</v>
      </c>
      <c r="C2004" s="56" t="s">
        <v>4212</v>
      </c>
      <c r="D2004" s="43" t="s">
        <v>35</v>
      </c>
      <c r="E2004" s="267" t="s">
        <v>2972</v>
      </c>
      <c r="F2004" s="267" t="s">
        <v>2972</v>
      </c>
      <c r="G2004" s="44"/>
      <c r="H2004" s="44" t="s">
        <v>4213</v>
      </c>
      <c r="I2004" s="44"/>
      <c r="J2004" s="44"/>
      <c r="K2004" s="44"/>
      <c r="L2004" s="44" t="s">
        <v>2976</v>
      </c>
      <c r="M2004" s="43" t="s">
        <v>39</v>
      </c>
      <c r="N2004" s="44"/>
      <c r="O2004" s="44"/>
      <c r="P2004" s="43" t="s">
        <v>178</v>
      </c>
      <c r="Q2004" s="43" t="s">
        <v>2977</v>
      </c>
    </row>
    <row r="2005" s="8" customFormat="1" ht="79" customHeight="1" spans="1:17">
      <c r="A2005" s="284"/>
      <c r="B2005" s="56" t="s">
        <v>4199</v>
      </c>
      <c r="C2005" s="56" t="s">
        <v>4214</v>
      </c>
      <c r="D2005" s="43" t="s">
        <v>35</v>
      </c>
      <c r="E2005" s="267" t="s">
        <v>2972</v>
      </c>
      <c r="F2005" s="267" t="s">
        <v>2972</v>
      </c>
      <c r="G2005" s="44"/>
      <c r="H2005" s="44" t="s">
        <v>4215</v>
      </c>
      <c r="I2005" s="44"/>
      <c r="J2005" s="44"/>
      <c r="K2005" s="44"/>
      <c r="L2005" s="44" t="s">
        <v>2976</v>
      </c>
      <c r="M2005" s="43" t="s">
        <v>39</v>
      </c>
      <c r="N2005" s="44"/>
      <c r="O2005" s="44"/>
      <c r="P2005" s="43" t="s">
        <v>178</v>
      </c>
      <c r="Q2005" s="43" t="s">
        <v>2977</v>
      </c>
    </row>
    <row r="2006" s="8" customFormat="1" ht="79" customHeight="1" spans="1:17">
      <c r="A2006" s="284"/>
      <c r="B2006" s="56" t="s">
        <v>4199</v>
      </c>
      <c r="C2006" s="56" t="s">
        <v>4216</v>
      </c>
      <c r="D2006" s="43" t="s">
        <v>35</v>
      </c>
      <c r="E2006" s="267" t="s">
        <v>2972</v>
      </c>
      <c r="F2006" s="267" t="s">
        <v>2972</v>
      </c>
      <c r="G2006" s="44"/>
      <c r="H2006" s="44" t="s">
        <v>4217</v>
      </c>
      <c r="I2006" s="44"/>
      <c r="J2006" s="44"/>
      <c r="K2006" s="44"/>
      <c r="L2006" s="44" t="s">
        <v>2976</v>
      </c>
      <c r="M2006" s="43" t="s">
        <v>39</v>
      </c>
      <c r="N2006" s="44"/>
      <c r="O2006" s="44"/>
      <c r="P2006" s="43" t="s">
        <v>178</v>
      </c>
      <c r="Q2006" s="43" t="s">
        <v>2977</v>
      </c>
    </row>
    <row r="2007" s="8" customFormat="1" ht="79" customHeight="1" spans="1:17">
      <c r="A2007" s="284"/>
      <c r="B2007" s="56" t="s">
        <v>4199</v>
      </c>
      <c r="C2007" s="56" t="s">
        <v>4218</v>
      </c>
      <c r="D2007" s="43" t="s">
        <v>35</v>
      </c>
      <c r="E2007" s="267" t="s">
        <v>2972</v>
      </c>
      <c r="F2007" s="267" t="s">
        <v>2972</v>
      </c>
      <c r="G2007" s="44"/>
      <c r="H2007" s="44" t="s">
        <v>4219</v>
      </c>
      <c r="I2007" s="44"/>
      <c r="J2007" s="44"/>
      <c r="K2007" s="44"/>
      <c r="L2007" s="44" t="s">
        <v>2976</v>
      </c>
      <c r="M2007" s="43" t="s">
        <v>39</v>
      </c>
      <c r="N2007" s="44"/>
      <c r="O2007" s="44"/>
      <c r="P2007" s="43" t="s">
        <v>178</v>
      </c>
      <c r="Q2007" s="43" t="s">
        <v>2977</v>
      </c>
    </row>
    <row r="2008" s="8" customFormat="1" ht="79" customHeight="1" spans="1:17">
      <c r="A2008" s="284"/>
      <c r="B2008" s="56" t="s">
        <v>4199</v>
      </c>
      <c r="C2008" s="56" t="s">
        <v>4220</v>
      </c>
      <c r="D2008" s="43" t="s">
        <v>35</v>
      </c>
      <c r="E2008" s="267" t="s">
        <v>2972</v>
      </c>
      <c r="F2008" s="267" t="s">
        <v>2972</v>
      </c>
      <c r="G2008" s="44"/>
      <c r="H2008" s="44" t="s">
        <v>4221</v>
      </c>
      <c r="I2008" s="44"/>
      <c r="J2008" s="44"/>
      <c r="K2008" s="44"/>
      <c r="L2008" s="44" t="s">
        <v>2976</v>
      </c>
      <c r="M2008" s="43" t="s">
        <v>39</v>
      </c>
      <c r="N2008" s="44"/>
      <c r="O2008" s="44"/>
      <c r="P2008" s="43" t="s">
        <v>178</v>
      </c>
      <c r="Q2008" s="43" t="s">
        <v>2977</v>
      </c>
    </row>
    <row r="2009" s="8" customFormat="1" ht="79" customHeight="1" spans="1:17">
      <c r="A2009" s="285"/>
      <c r="B2009" s="56" t="s">
        <v>4199</v>
      </c>
      <c r="C2009" s="56" t="s">
        <v>4222</v>
      </c>
      <c r="D2009" s="43" t="s">
        <v>35</v>
      </c>
      <c r="E2009" s="267" t="s">
        <v>2972</v>
      </c>
      <c r="F2009" s="267" t="s">
        <v>2972</v>
      </c>
      <c r="G2009" s="44"/>
      <c r="H2009" s="44" t="s">
        <v>4223</v>
      </c>
      <c r="I2009" s="44"/>
      <c r="J2009" s="44"/>
      <c r="K2009" s="44"/>
      <c r="L2009" s="44" t="s">
        <v>2976</v>
      </c>
      <c r="M2009" s="43" t="s">
        <v>39</v>
      </c>
      <c r="N2009" s="44"/>
      <c r="O2009" s="44"/>
      <c r="P2009" s="43" t="s">
        <v>178</v>
      </c>
      <c r="Q2009" s="43" t="s">
        <v>2977</v>
      </c>
    </row>
    <row r="2010" s="8" customFormat="1" ht="79" customHeight="1" spans="1:17">
      <c r="A2010" s="283" t="s">
        <v>4224</v>
      </c>
      <c r="B2010" s="56" t="s">
        <v>4225</v>
      </c>
      <c r="C2010" s="56" t="s">
        <v>4226</v>
      </c>
      <c r="D2010" s="43" t="s">
        <v>35</v>
      </c>
      <c r="E2010" s="267" t="s">
        <v>2972</v>
      </c>
      <c r="F2010" s="267" t="s">
        <v>2972</v>
      </c>
      <c r="G2010" s="44"/>
      <c r="H2010" s="44"/>
      <c r="I2010" s="44"/>
      <c r="J2010" s="44" t="s">
        <v>4227</v>
      </c>
      <c r="K2010" s="44"/>
      <c r="L2010" s="44" t="s">
        <v>2976</v>
      </c>
      <c r="M2010" s="43" t="s">
        <v>39</v>
      </c>
      <c r="N2010" s="44"/>
      <c r="O2010" s="44"/>
      <c r="P2010" s="43" t="s">
        <v>178</v>
      </c>
      <c r="Q2010" s="43" t="s">
        <v>2977</v>
      </c>
    </row>
    <row r="2011" s="8" customFormat="1" ht="79" customHeight="1" spans="1:17">
      <c r="A2011" s="285"/>
      <c r="B2011" s="56" t="s">
        <v>4225</v>
      </c>
      <c r="C2011" s="56" t="s">
        <v>4228</v>
      </c>
      <c r="D2011" s="43" t="s">
        <v>35</v>
      </c>
      <c r="E2011" s="267" t="s">
        <v>2972</v>
      </c>
      <c r="F2011" s="267" t="s">
        <v>2972</v>
      </c>
      <c r="G2011" s="44"/>
      <c r="H2011" s="44"/>
      <c r="I2011" s="44"/>
      <c r="J2011" s="44" t="s">
        <v>4229</v>
      </c>
      <c r="K2011" s="44"/>
      <c r="L2011" s="44" t="s">
        <v>2976</v>
      </c>
      <c r="M2011" s="43" t="s">
        <v>39</v>
      </c>
      <c r="N2011" s="44"/>
      <c r="O2011" s="44"/>
      <c r="P2011" s="43" t="s">
        <v>178</v>
      </c>
      <c r="Q2011" s="43" t="s">
        <v>2977</v>
      </c>
    </row>
    <row r="2012" s="8" customFormat="1" ht="79" customHeight="1" spans="1:17">
      <c r="A2012" s="283" t="s">
        <v>4230</v>
      </c>
      <c r="B2012" s="56" t="s">
        <v>4231</v>
      </c>
      <c r="C2012" s="290" t="s">
        <v>4232</v>
      </c>
      <c r="D2012" s="43" t="s">
        <v>35</v>
      </c>
      <c r="E2012" s="267" t="s">
        <v>2972</v>
      </c>
      <c r="F2012" s="267" t="s">
        <v>2972</v>
      </c>
      <c r="G2012" s="44"/>
      <c r="H2012" s="44"/>
      <c r="I2012" s="44"/>
      <c r="J2012" s="44"/>
      <c r="K2012" s="44"/>
      <c r="L2012" s="44" t="s">
        <v>2976</v>
      </c>
      <c r="M2012" s="43" t="s">
        <v>39</v>
      </c>
      <c r="N2012" s="44"/>
      <c r="O2012" s="44" t="s">
        <v>4233</v>
      </c>
      <c r="P2012" s="43" t="s">
        <v>178</v>
      </c>
      <c r="Q2012" s="43" t="s">
        <v>2977</v>
      </c>
    </row>
    <row r="2013" s="8" customFormat="1" ht="79" customHeight="1" spans="1:17">
      <c r="A2013" s="284"/>
      <c r="B2013" s="56" t="s">
        <v>4231</v>
      </c>
      <c r="C2013" s="290" t="s">
        <v>4234</v>
      </c>
      <c r="D2013" s="43" t="s">
        <v>35</v>
      </c>
      <c r="E2013" s="267" t="s">
        <v>2972</v>
      </c>
      <c r="F2013" s="267" t="s">
        <v>2972</v>
      </c>
      <c r="G2013" s="44"/>
      <c r="H2013" s="44"/>
      <c r="I2013" s="44"/>
      <c r="J2013" s="44"/>
      <c r="K2013" s="44"/>
      <c r="L2013" s="44" t="s">
        <v>2976</v>
      </c>
      <c r="M2013" s="43" t="s">
        <v>39</v>
      </c>
      <c r="N2013" s="44"/>
      <c r="O2013" s="44"/>
      <c r="P2013" s="43" t="s">
        <v>178</v>
      </c>
      <c r="Q2013" s="43" t="s">
        <v>2977</v>
      </c>
    </row>
    <row r="2014" s="8" customFormat="1" ht="79" customHeight="1" spans="1:17">
      <c r="A2014" s="284"/>
      <c r="B2014" s="56" t="s">
        <v>4231</v>
      </c>
      <c r="C2014" s="290" t="s">
        <v>4235</v>
      </c>
      <c r="D2014" s="43" t="s">
        <v>35</v>
      </c>
      <c r="E2014" s="267" t="s">
        <v>2972</v>
      </c>
      <c r="F2014" s="267" t="s">
        <v>2972</v>
      </c>
      <c r="G2014" s="44"/>
      <c r="H2014" s="44"/>
      <c r="I2014" s="44"/>
      <c r="J2014" s="44"/>
      <c r="K2014" s="44"/>
      <c r="L2014" s="44" t="s">
        <v>2976</v>
      </c>
      <c r="M2014" s="43" t="s">
        <v>39</v>
      </c>
      <c r="N2014" s="44"/>
      <c r="O2014" s="44"/>
      <c r="P2014" s="43" t="s">
        <v>178</v>
      </c>
      <c r="Q2014" s="43" t="s">
        <v>2977</v>
      </c>
    </row>
    <row r="2015" s="8" customFormat="1" ht="79" customHeight="1" spans="1:17">
      <c r="A2015" s="284"/>
      <c r="B2015" s="56" t="s">
        <v>4231</v>
      </c>
      <c r="C2015" s="290" t="s">
        <v>4236</v>
      </c>
      <c r="D2015" s="43" t="s">
        <v>35</v>
      </c>
      <c r="E2015" s="267" t="s">
        <v>2972</v>
      </c>
      <c r="F2015" s="267" t="s">
        <v>2972</v>
      </c>
      <c r="G2015" s="44"/>
      <c r="H2015" s="44"/>
      <c r="I2015" s="44"/>
      <c r="J2015" s="44"/>
      <c r="K2015" s="44"/>
      <c r="L2015" s="44" t="s">
        <v>2976</v>
      </c>
      <c r="M2015" s="43" t="s">
        <v>39</v>
      </c>
      <c r="N2015" s="44"/>
      <c r="O2015" s="44" t="s">
        <v>4237</v>
      </c>
      <c r="P2015" s="43" t="s">
        <v>178</v>
      </c>
      <c r="Q2015" s="43" t="s">
        <v>2977</v>
      </c>
    </row>
    <row r="2016" s="8" customFormat="1" ht="79" customHeight="1" spans="1:17">
      <c r="A2016" s="284"/>
      <c r="B2016" s="56" t="s">
        <v>4231</v>
      </c>
      <c r="C2016" s="290" t="s">
        <v>4238</v>
      </c>
      <c r="D2016" s="43" t="s">
        <v>35</v>
      </c>
      <c r="E2016" s="267" t="s">
        <v>2972</v>
      </c>
      <c r="F2016" s="267" t="s">
        <v>2972</v>
      </c>
      <c r="G2016" s="44"/>
      <c r="H2016" s="44"/>
      <c r="I2016" s="44"/>
      <c r="J2016" s="44"/>
      <c r="K2016" s="44"/>
      <c r="L2016" s="44" t="s">
        <v>2976</v>
      </c>
      <c r="M2016" s="43" t="s">
        <v>39</v>
      </c>
      <c r="N2016" s="44"/>
      <c r="O2016" s="44" t="s">
        <v>3203</v>
      </c>
      <c r="P2016" s="43" t="s">
        <v>178</v>
      </c>
      <c r="Q2016" s="43" t="s">
        <v>2977</v>
      </c>
    </row>
    <row r="2017" s="8" customFormat="1" ht="79" customHeight="1" spans="1:17">
      <c r="A2017" s="285"/>
      <c r="B2017" s="56" t="s">
        <v>4231</v>
      </c>
      <c r="C2017" s="290" t="s">
        <v>4239</v>
      </c>
      <c r="D2017" s="43" t="s">
        <v>35</v>
      </c>
      <c r="E2017" s="267" t="s">
        <v>2972</v>
      </c>
      <c r="F2017" s="267" t="s">
        <v>2972</v>
      </c>
      <c r="G2017" s="44"/>
      <c r="H2017" s="44"/>
      <c r="I2017" s="44"/>
      <c r="J2017" s="44"/>
      <c r="K2017" s="44"/>
      <c r="L2017" s="44" t="s">
        <v>2976</v>
      </c>
      <c r="M2017" s="43" t="s">
        <v>39</v>
      </c>
      <c r="N2017" s="44"/>
      <c r="O2017" s="44" t="s">
        <v>4240</v>
      </c>
      <c r="P2017" s="43" t="s">
        <v>178</v>
      </c>
      <c r="Q2017" s="43" t="s">
        <v>2977</v>
      </c>
    </row>
    <row r="2018" s="8" customFormat="1" ht="79" customHeight="1" spans="1:17">
      <c r="A2018" s="283" t="s">
        <v>4241</v>
      </c>
      <c r="B2018" s="56" t="s">
        <v>4242</v>
      </c>
      <c r="C2018" s="56" t="s">
        <v>4243</v>
      </c>
      <c r="D2018" s="43" t="s">
        <v>35</v>
      </c>
      <c r="E2018" s="267" t="s">
        <v>2972</v>
      </c>
      <c r="F2018" s="267" t="s">
        <v>2972</v>
      </c>
      <c r="G2018" s="44" t="s">
        <v>4244</v>
      </c>
      <c r="H2018" s="44"/>
      <c r="I2018" s="44"/>
      <c r="J2018" s="44"/>
      <c r="K2018" s="44"/>
      <c r="L2018" s="44" t="s">
        <v>2976</v>
      </c>
      <c r="M2018" s="43" t="s">
        <v>39</v>
      </c>
      <c r="N2018" s="44"/>
      <c r="O2018" s="44"/>
      <c r="P2018" s="43" t="s">
        <v>178</v>
      </c>
      <c r="Q2018" s="43" t="s">
        <v>2977</v>
      </c>
    </row>
    <row r="2019" s="8" customFormat="1" ht="79" customHeight="1" spans="1:17">
      <c r="A2019" s="284"/>
      <c r="B2019" s="56" t="s">
        <v>4242</v>
      </c>
      <c r="C2019" s="56" t="s">
        <v>4245</v>
      </c>
      <c r="D2019" s="43" t="s">
        <v>35</v>
      </c>
      <c r="E2019" s="267" t="s">
        <v>2972</v>
      </c>
      <c r="F2019" s="267" t="s">
        <v>2972</v>
      </c>
      <c r="G2019" s="44" t="s">
        <v>4246</v>
      </c>
      <c r="H2019" s="44"/>
      <c r="I2019" s="44"/>
      <c r="J2019" s="44"/>
      <c r="K2019" s="44"/>
      <c r="L2019" s="44" t="s">
        <v>2976</v>
      </c>
      <c r="M2019" s="43" t="s">
        <v>39</v>
      </c>
      <c r="N2019" s="44"/>
      <c r="O2019" s="44"/>
      <c r="P2019" s="43" t="s">
        <v>178</v>
      </c>
      <c r="Q2019" s="43" t="s">
        <v>2977</v>
      </c>
    </row>
    <row r="2020" s="8" customFormat="1" ht="79" customHeight="1" spans="1:17">
      <c r="A2020" s="284"/>
      <c r="B2020" s="56" t="s">
        <v>4242</v>
      </c>
      <c r="C2020" s="56" t="s">
        <v>4247</v>
      </c>
      <c r="D2020" s="43" t="s">
        <v>35</v>
      </c>
      <c r="E2020" s="267" t="s">
        <v>2972</v>
      </c>
      <c r="F2020" s="267" t="s">
        <v>2972</v>
      </c>
      <c r="G2020" s="44" t="s">
        <v>4248</v>
      </c>
      <c r="H2020" s="44"/>
      <c r="I2020" s="44"/>
      <c r="J2020" s="44"/>
      <c r="K2020" s="44"/>
      <c r="L2020" s="44" t="s">
        <v>2976</v>
      </c>
      <c r="M2020" s="43" t="s">
        <v>39</v>
      </c>
      <c r="N2020" s="44"/>
      <c r="O2020" s="44"/>
      <c r="P2020" s="43" t="s">
        <v>178</v>
      </c>
      <c r="Q2020" s="43" t="s">
        <v>2977</v>
      </c>
    </row>
    <row r="2021" s="8" customFormat="1" ht="79" customHeight="1" spans="1:17">
      <c r="A2021" s="284"/>
      <c r="B2021" s="56" t="s">
        <v>4242</v>
      </c>
      <c r="C2021" s="56" t="s">
        <v>4249</v>
      </c>
      <c r="D2021" s="43" t="s">
        <v>35</v>
      </c>
      <c r="E2021" s="267" t="s">
        <v>2972</v>
      </c>
      <c r="F2021" s="267" t="s">
        <v>2972</v>
      </c>
      <c r="G2021" s="44" t="s">
        <v>4250</v>
      </c>
      <c r="H2021" s="44"/>
      <c r="I2021" s="44"/>
      <c r="J2021" s="44"/>
      <c r="K2021" s="44"/>
      <c r="L2021" s="44" t="s">
        <v>2976</v>
      </c>
      <c r="M2021" s="43" t="s">
        <v>39</v>
      </c>
      <c r="N2021" s="44"/>
      <c r="O2021" s="44"/>
      <c r="P2021" s="43" t="s">
        <v>178</v>
      </c>
      <c r="Q2021" s="43" t="s">
        <v>2977</v>
      </c>
    </row>
    <row r="2022" s="8" customFormat="1" ht="79" customHeight="1" spans="1:17">
      <c r="A2022" s="284"/>
      <c r="B2022" s="56" t="s">
        <v>4242</v>
      </c>
      <c r="C2022" s="56" t="s">
        <v>4251</v>
      </c>
      <c r="D2022" s="43" t="s">
        <v>35</v>
      </c>
      <c r="E2022" s="267" t="s">
        <v>2972</v>
      </c>
      <c r="F2022" s="267" t="s">
        <v>2972</v>
      </c>
      <c r="G2022" s="44" t="s">
        <v>4252</v>
      </c>
      <c r="H2022" s="44"/>
      <c r="I2022" s="44"/>
      <c r="J2022" s="44"/>
      <c r="K2022" s="44"/>
      <c r="L2022" s="44" t="s">
        <v>2976</v>
      </c>
      <c r="M2022" s="43" t="s">
        <v>39</v>
      </c>
      <c r="N2022" s="44"/>
      <c r="O2022" s="44"/>
      <c r="P2022" s="43" t="s">
        <v>178</v>
      </c>
      <c r="Q2022" s="43" t="s">
        <v>2977</v>
      </c>
    </row>
    <row r="2023" s="8" customFormat="1" ht="79" customHeight="1" spans="1:17">
      <c r="A2023" s="284"/>
      <c r="B2023" s="56" t="s">
        <v>4242</v>
      </c>
      <c r="C2023" s="56" t="s">
        <v>4253</v>
      </c>
      <c r="D2023" s="43" t="s">
        <v>35</v>
      </c>
      <c r="E2023" s="267" t="s">
        <v>2972</v>
      </c>
      <c r="F2023" s="267" t="s">
        <v>2972</v>
      </c>
      <c r="G2023" s="44" t="s">
        <v>4254</v>
      </c>
      <c r="H2023" s="44"/>
      <c r="I2023" s="44"/>
      <c r="J2023" s="44"/>
      <c r="K2023" s="44"/>
      <c r="L2023" s="44" t="s">
        <v>2976</v>
      </c>
      <c r="M2023" s="43" t="s">
        <v>39</v>
      </c>
      <c r="N2023" s="44"/>
      <c r="O2023" s="44"/>
      <c r="P2023" s="43" t="s">
        <v>178</v>
      </c>
      <c r="Q2023" s="43" t="s">
        <v>2977</v>
      </c>
    </row>
    <row r="2024" s="8" customFormat="1" ht="79" customHeight="1" spans="1:17">
      <c r="A2024" s="284"/>
      <c r="B2024" s="56" t="s">
        <v>4242</v>
      </c>
      <c r="C2024" s="56" t="s">
        <v>4255</v>
      </c>
      <c r="D2024" s="43" t="s">
        <v>35</v>
      </c>
      <c r="E2024" s="267" t="s">
        <v>2972</v>
      </c>
      <c r="F2024" s="267" t="s">
        <v>2972</v>
      </c>
      <c r="G2024" s="44" t="s">
        <v>4256</v>
      </c>
      <c r="H2024" s="44"/>
      <c r="I2024" s="44"/>
      <c r="J2024" s="44"/>
      <c r="K2024" s="44"/>
      <c r="L2024" s="44" t="s">
        <v>2976</v>
      </c>
      <c r="M2024" s="43" t="s">
        <v>39</v>
      </c>
      <c r="N2024" s="44"/>
      <c r="O2024" s="44"/>
      <c r="P2024" s="43" t="s">
        <v>178</v>
      </c>
      <c r="Q2024" s="43" t="s">
        <v>2977</v>
      </c>
    </row>
    <row r="2025" s="8" customFormat="1" ht="79" customHeight="1" spans="1:17">
      <c r="A2025" s="284"/>
      <c r="B2025" s="56" t="s">
        <v>4242</v>
      </c>
      <c r="C2025" s="56" t="s">
        <v>4257</v>
      </c>
      <c r="D2025" s="43" t="s">
        <v>35</v>
      </c>
      <c r="E2025" s="267" t="s">
        <v>2972</v>
      </c>
      <c r="F2025" s="267" t="s">
        <v>2972</v>
      </c>
      <c r="G2025" s="44" t="s">
        <v>4258</v>
      </c>
      <c r="H2025" s="44"/>
      <c r="I2025" s="44"/>
      <c r="J2025" s="44"/>
      <c r="K2025" s="44"/>
      <c r="L2025" s="44" t="s">
        <v>2976</v>
      </c>
      <c r="M2025" s="43" t="s">
        <v>39</v>
      </c>
      <c r="N2025" s="44"/>
      <c r="O2025" s="44"/>
      <c r="P2025" s="43" t="s">
        <v>178</v>
      </c>
      <c r="Q2025" s="43" t="s">
        <v>2977</v>
      </c>
    </row>
    <row r="2026" s="8" customFormat="1" ht="79" customHeight="1" spans="1:17">
      <c r="A2026" s="284"/>
      <c r="B2026" s="56" t="s">
        <v>4242</v>
      </c>
      <c r="C2026" s="56" t="s">
        <v>4259</v>
      </c>
      <c r="D2026" s="43" t="s">
        <v>35</v>
      </c>
      <c r="E2026" s="267" t="s">
        <v>2972</v>
      </c>
      <c r="F2026" s="267" t="s">
        <v>2972</v>
      </c>
      <c r="G2026" s="44" t="s">
        <v>4260</v>
      </c>
      <c r="H2026" s="44"/>
      <c r="I2026" s="44"/>
      <c r="J2026" s="44"/>
      <c r="K2026" s="44"/>
      <c r="L2026" s="44" t="s">
        <v>2976</v>
      </c>
      <c r="M2026" s="43" t="s">
        <v>39</v>
      </c>
      <c r="N2026" s="44"/>
      <c r="O2026" s="44"/>
      <c r="P2026" s="43" t="s">
        <v>178</v>
      </c>
      <c r="Q2026" s="43" t="s">
        <v>2977</v>
      </c>
    </row>
    <row r="2027" s="8" customFormat="1" ht="79" customHeight="1" spans="1:17">
      <c r="A2027" s="284"/>
      <c r="B2027" s="56" t="s">
        <v>4242</v>
      </c>
      <c r="C2027" s="56" t="s">
        <v>4261</v>
      </c>
      <c r="D2027" s="43" t="s">
        <v>35</v>
      </c>
      <c r="E2027" s="267" t="s">
        <v>2972</v>
      </c>
      <c r="F2027" s="267" t="s">
        <v>2972</v>
      </c>
      <c r="G2027" s="44" t="s">
        <v>4262</v>
      </c>
      <c r="H2027" s="44"/>
      <c r="I2027" s="44"/>
      <c r="J2027" s="44"/>
      <c r="K2027" s="44"/>
      <c r="L2027" s="44" t="s">
        <v>2976</v>
      </c>
      <c r="M2027" s="43" t="s">
        <v>39</v>
      </c>
      <c r="N2027" s="44"/>
      <c r="O2027" s="44"/>
      <c r="P2027" s="43" t="s">
        <v>178</v>
      </c>
      <c r="Q2027" s="43" t="s">
        <v>2977</v>
      </c>
    </row>
    <row r="2028" s="8" customFormat="1" ht="79" customHeight="1" spans="1:17">
      <c r="A2028" s="285"/>
      <c r="B2028" s="56" t="s">
        <v>4242</v>
      </c>
      <c r="C2028" s="56" t="s">
        <v>4263</v>
      </c>
      <c r="D2028" s="43" t="s">
        <v>35</v>
      </c>
      <c r="E2028" s="267" t="s">
        <v>2972</v>
      </c>
      <c r="F2028" s="267" t="s">
        <v>2972</v>
      </c>
      <c r="G2028" s="44" t="s">
        <v>4264</v>
      </c>
      <c r="H2028" s="44"/>
      <c r="I2028" s="44"/>
      <c r="J2028" s="44"/>
      <c r="K2028" s="44"/>
      <c r="L2028" s="44" t="s">
        <v>2976</v>
      </c>
      <c r="M2028" s="43" t="s">
        <v>39</v>
      </c>
      <c r="N2028" s="44"/>
      <c r="O2028" s="44"/>
      <c r="P2028" s="43" t="s">
        <v>178</v>
      </c>
      <c r="Q2028" s="43" t="s">
        <v>2977</v>
      </c>
    </row>
    <row r="2029" s="8" customFormat="1" ht="79" customHeight="1" spans="1:17">
      <c r="A2029" s="283" t="s">
        <v>4265</v>
      </c>
      <c r="B2029" s="56" t="s">
        <v>4266</v>
      </c>
      <c r="C2029" s="56" t="s">
        <v>4267</v>
      </c>
      <c r="D2029" s="43" t="s">
        <v>35</v>
      </c>
      <c r="E2029" s="267" t="s">
        <v>2972</v>
      </c>
      <c r="F2029" s="267" t="s">
        <v>2972</v>
      </c>
      <c r="G2029" s="44" t="s">
        <v>4268</v>
      </c>
      <c r="H2029" s="44"/>
      <c r="I2029" s="44"/>
      <c r="J2029" s="44"/>
      <c r="K2029" s="44"/>
      <c r="L2029" s="44" t="s">
        <v>2976</v>
      </c>
      <c r="M2029" s="43" t="s">
        <v>39</v>
      </c>
      <c r="N2029" s="44"/>
      <c r="O2029" s="44"/>
      <c r="P2029" s="43" t="s">
        <v>178</v>
      </c>
      <c r="Q2029" s="43" t="s">
        <v>2977</v>
      </c>
    </row>
    <row r="2030" s="8" customFormat="1" ht="79" customHeight="1" spans="1:17">
      <c r="A2030" s="284"/>
      <c r="B2030" s="56" t="s">
        <v>4266</v>
      </c>
      <c r="C2030" s="56" t="s">
        <v>4269</v>
      </c>
      <c r="D2030" s="43" t="s">
        <v>35</v>
      </c>
      <c r="E2030" s="267" t="s">
        <v>2972</v>
      </c>
      <c r="F2030" s="267" t="s">
        <v>2972</v>
      </c>
      <c r="G2030" s="44" t="s">
        <v>4270</v>
      </c>
      <c r="H2030" s="44"/>
      <c r="I2030" s="44"/>
      <c r="J2030" s="44"/>
      <c r="K2030" s="44"/>
      <c r="L2030" s="44" t="s">
        <v>2976</v>
      </c>
      <c r="M2030" s="43" t="s">
        <v>39</v>
      </c>
      <c r="N2030" s="44"/>
      <c r="O2030" s="44" t="s">
        <v>4271</v>
      </c>
      <c r="P2030" s="43" t="s">
        <v>178</v>
      </c>
      <c r="Q2030" s="43" t="s">
        <v>2977</v>
      </c>
    </row>
    <row r="2031" s="8" customFormat="1" ht="79" customHeight="1" spans="1:17">
      <c r="A2031" s="284"/>
      <c r="B2031" s="56" t="s">
        <v>4266</v>
      </c>
      <c r="C2031" s="56" t="s">
        <v>4272</v>
      </c>
      <c r="D2031" s="43" t="s">
        <v>35</v>
      </c>
      <c r="E2031" s="267" t="s">
        <v>2972</v>
      </c>
      <c r="F2031" s="267" t="s">
        <v>2972</v>
      </c>
      <c r="G2031" s="44" t="s">
        <v>4273</v>
      </c>
      <c r="H2031" s="44"/>
      <c r="I2031" s="44"/>
      <c r="J2031" s="44"/>
      <c r="K2031" s="44"/>
      <c r="L2031" s="44" t="s">
        <v>2976</v>
      </c>
      <c r="M2031" s="43" t="s">
        <v>39</v>
      </c>
      <c r="N2031" s="44"/>
      <c r="O2031" s="44"/>
      <c r="P2031" s="43" t="s">
        <v>178</v>
      </c>
      <c r="Q2031" s="43" t="s">
        <v>2977</v>
      </c>
    </row>
    <row r="2032" s="8" customFormat="1" ht="79" customHeight="1" spans="1:17">
      <c r="A2032" s="284"/>
      <c r="B2032" s="56" t="s">
        <v>4266</v>
      </c>
      <c r="C2032" s="56" t="s">
        <v>4274</v>
      </c>
      <c r="D2032" s="43" t="s">
        <v>35</v>
      </c>
      <c r="E2032" s="267" t="s">
        <v>2972</v>
      </c>
      <c r="F2032" s="267" t="s">
        <v>2972</v>
      </c>
      <c r="G2032" s="44" t="s">
        <v>4275</v>
      </c>
      <c r="H2032" s="44"/>
      <c r="I2032" s="44"/>
      <c r="J2032" s="44"/>
      <c r="K2032" s="44"/>
      <c r="L2032" s="44" t="s">
        <v>2976</v>
      </c>
      <c r="M2032" s="43" t="s">
        <v>39</v>
      </c>
      <c r="N2032" s="44"/>
      <c r="O2032" s="44" t="s">
        <v>4276</v>
      </c>
      <c r="P2032" s="43" t="s">
        <v>178</v>
      </c>
      <c r="Q2032" s="43" t="s">
        <v>2977</v>
      </c>
    </row>
    <row r="2033" s="8" customFormat="1" ht="79" customHeight="1" spans="1:17">
      <c r="A2033" s="284"/>
      <c r="B2033" s="56" t="s">
        <v>4266</v>
      </c>
      <c r="C2033" s="56" t="s">
        <v>4277</v>
      </c>
      <c r="D2033" s="43" t="s">
        <v>35</v>
      </c>
      <c r="E2033" s="267" t="s">
        <v>2972</v>
      </c>
      <c r="F2033" s="267" t="s">
        <v>2972</v>
      </c>
      <c r="G2033" s="44" t="s">
        <v>4278</v>
      </c>
      <c r="H2033" s="44"/>
      <c r="I2033" s="44"/>
      <c r="J2033" s="44"/>
      <c r="K2033" s="44"/>
      <c r="L2033" s="44" t="s">
        <v>2976</v>
      </c>
      <c r="M2033" s="43" t="s">
        <v>39</v>
      </c>
      <c r="N2033" s="44"/>
      <c r="O2033" s="44" t="s">
        <v>4279</v>
      </c>
      <c r="P2033" s="43" t="s">
        <v>178</v>
      </c>
      <c r="Q2033" s="43" t="s">
        <v>2977</v>
      </c>
    </row>
    <row r="2034" s="8" customFormat="1" ht="79" customHeight="1" spans="1:17">
      <c r="A2034" s="284"/>
      <c r="B2034" s="56" t="s">
        <v>4266</v>
      </c>
      <c r="C2034" s="56" t="s">
        <v>4280</v>
      </c>
      <c r="D2034" s="43" t="s">
        <v>35</v>
      </c>
      <c r="E2034" s="267" t="s">
        <v>2972</v>
      </c>
      <c r="F2034" s="267" t="s">
        <v>2972</v>
      </c>
      <c r="G2034" s="44" t="s">
        <v>4281</v>
      </c>
      <c r="H2034" s="44"/>
      <c r="I2034" s="44"/>
      <c r="J2034" s="44"/>
      <c r="K2034" s="44"/>
      <c r="L2034" s="44" t="s">
        <v>2976</v>
      </c>
      <c r="M2034" s="43" t="s">
        <v>39</v>
      </c>
      <c r="N2034" s="44"/>
      <c r="O2034" s="44"/>
      <c r="P2034" s="43" t="s">
        <v>178</v>
      </c>
      <c r="Q2034" s="43" t="s">
        <v>2977</v>
      </c>
    </row>
    <row r="2035" s="8" customFormat="1" ht="79" customHeight="1" spans="1:17">
      <c r="A2035" s="284"/>
      <c r="B2035" s="56" t="s">
        <v>4266</v>
      </c>
      <c r="C2035" s="56" t="s">
        <v>4282</v>
      </c>
      <c r="D2035" s="43" t="s">
        <v>35</v>
      </c>
      <c r="E2035" s="267" t="s">
        <v>2972</v>
      </c>
      <c r="F2035" s="267" t="s">
        <v>2972</v>
      </c>
      <c r="G2035" s="44" t="s">
        <v>4283</v>
      </c>
      <c r="H2035" s="44"/>
      <c r="I2035" s="44"/>
      <c r="J2035" s="44"/>
      <c r="K2035" s="44"/>
      <c r="L2035" s="44" t="s">
        <v>2976</v>
      </c>
      <c r="M2035" s="43" t="s">
        <v>39</v>
      </c>
      <c r="N2035" s="44"/>
      <c r="O2035" s="44" t="s">
        <v>4284</v>
      </c>
      <c r="P2035" s="43" t="s">
        <v>178</v>
      </c>
      <c r="Q2035" s="43" t="s">
        <v>2977</v>
      </c>
    </row>
    <row r="2036" s="8" customFormat="1" ht="79" customHeight="1" spans="1:17">
      <c r="A2036" s="284"/>
      <c r="B2036" s="56" t="s">
        <v>4266</v>
      </c>
      <c r="C2036" s="56" t="s">
        <v>4285</v>
      </c>
      <c r="D2036" s="43" t="s">
        <v>35</v>
      </c>
      <c r="E2036" s="267" t="s">
        <v>2972</v>
      </c>
      <c r="F2036" s="267" t="s">
        <v>2972</v>
      </c>
      <c r="G2036" s="44" t="s">
        <v>4286</v>
      </c>
      <c r="H2036" s="44"/>
      <c r="I2036" s="44"/>
      <c r="J2036" s="44"/>
      <c r="K2036" s="44"/>
      <c r="L2036" s="44" t="s">
        <v>2976</v>
      </c>
      <c r="M2036" s="43" t="s">
        <v>39</v>
      </c>
      <c r="N2036" s="44"/>
      <c r="O2036" s="44"/>
      <c r="P2036" s="43" t="s">
        <v>178</v>
      </c>
      <c r="Q2036" s="43" t="s">
        <v>2977</v>
      </c>
    </row>
    <row r="2037" s="8" customFormat="1" ht="79" customHeight="1" spans="1:17">
      <c r="A2037" s="284"/>
      <c r="B2037" s="56" t="s">
        <v>4266</v>
      </c>
      <c r="C2037" s="56" t="s">
        <v>4287</v>
      </c>
      <c r="D2037" s="43" t="s">
        <v>35</v>
      </c>
      <c r="E2037" s="267" t="s">
        <v>2972</v>
      </c>
      <c r="F2037" s="267" t="s">
        <v>2972</v>
      </c>
      <c r="G2037" s="44" t="s">
        <v>4288</v>
      </c>
      <c r="H2037" s="44"/>
      <c r="I2037" s="44"/>
      <c r="J2037" s="44"/>
      <c r="K2037" s="44"/>
      <c r="L2037" s="44" t="s">
        <v>2976</v>
      </c>
      <c r="M2037" s="43" t="s">
        <v>39</v>
      </c>
      <c r="N2037" s="44"/>
      <c r="O2037" s="44"/>
      <c r="P2037" s="43" t="s">
        <v>178</v>
      </c>
      <c r="Q2037" s="43" t="s">
        <v>2977</v>
      </c>
    </row>
    <row r="2038" s="8" customFormat="1" ht="79" customHeight="1" spans="1:17">
      <c r="A2038" s="284"/>
      <c r="B2038" s="56" t="s">
        <v>4266</v>
      </c>
      <c r="C2038" s="56" t="s">
        <v>4289</v>
      </c>
      <c r="D2038" s="43" t="s">
        <v>35</v>
      </c>
      <c r="E2038" s="267" t="s">
        <v>2972</v>
      </c>
      <c r="F2038" s="267" t="s">
        <v>2972</v>
      </c>
      <c r="G2038" s="44" t="s">
        <v>4290</v>
      </c>
      <c r="H2038" s="44"/>
      <c r="I2038" s="44"/>
      <c r="J2038" s="44"/>
      <c r="K2038" s="44"/>
      <c r="L2038" s="44" t="s">
        <v>2976</v>
      </c>
      <c r="M2038" s="43" t="s">
        <v>39</v>
      </c>
      <c r="N2038" s="44"/>
      <c r="O2038" s="44"/>
      <c r="P2038" s="43" t="s">
        <v>178</v>
      </c>
      <c r="Q2038" s="43" t="s">
        <v>2977</v>
      </c>
    </row>
    <row r="2039" s="8" customFormat="1" ht="79" customHeight="1" spans="1:17">
      <c r="A2039" s="284"/>
      <c r="B2039" s="56" t="s">
        <v>4266</v>
      </c>
      <c r="C2039" s="56" t="s">
        <v>4291</v>
      </c>
      <c r="D2039" s="43" t="s">
        <v>35</v>
      </c>
      <c r="E2039" s="267" t="s">
        <v>2972</v>
      </c>
      <c r="F2039" s="267" t="s">
        <v>2972</v>
      </c>
      <c r="G2039" s="44" t="s">
        <v>4292</v>
      </c>
      <c r="H2039" s="44"/>
      <c r="I2039" s="44"/>
      <c r="J2039" s="44"/>
      <c r="K2039" s="44"/>
      <c r="L2039" s="44" t="s">
        <v>2976</v>
      </c>
      <c r="M2039" s="43" t="s">
        <v>39</v>
      </c>
      <c r="N2039" s="44"/>
      <c r="O2039" s="44"/>
      <c r="P2039" s="43" t="s">
        <v>178</v>
      </c>
      <c r="Q2039" s="43" t="s">
        <v>2977</v>
      </c>
    </row>
    <row r="2040" s="8" customFormat="1" ht="79" customHeight="1" spans="1:17">
      <c r="A2040" s="284"/>
      <c r="B2040" s="56" t="s">
        <v>4266</v>
      </c>
      <c r="C2040" s="56" t="s">
        <v>4293</v>
      </c>
      <c r="D2040" s="43" t="s">
        <v>35</v>
      </c>
      <c r="E2040" s="267" t="s">
        <v>2972</v>
      </c>
      <c r="F2040" s="267" t="s">
        <v>2972</v>
      </c>
      <c r="G2040" s="44" t="s">
        <v>4294</v>
      </c>
      <c r="H2040" s="44"/>
      <c r="I2040" s="44"/>
      <c r="J2040" s="44"/>
      <c r="K2040" s="44"/>
      <c r="L2040" s="44" t="s">
        <v>2976</v>
      </c>
      <c r="M2040" s="43" t="s">
        <v>39</v>
      </c>
      <c r="N2040" s="44"/>
      <c r="O2040" s="44"/>
      <c r="P2040" s="43" t="s">
        <v>178</v>
      </c>
      <c r="Q2040" s="43" t="s">
        <v>2977</v>
      </c>
    </row>
    <row r="2041" s="8" customFormat="1" ht="79" customHeight="1" spans="1:17">
      <c r="A2041" s="284"/>
      <c r="B2041" s="56" t="s">
        <v>4266</v>
      </c>
      <c r="C2041" s="56" t="s">
        <v>4295</v>
      </c>
      <c r="D2041" s="43" t="s">
        <v>35</v>
      </c>
      <c r="E2041" s="267" t="s">
        <v>2972</v>
      </c>
      <c r="F2041" s="267" t="s">
        <v>2972</v>
      </c>
      <c r="G2041" s="44" t="s">
        <v>4296</v>
      </c>
      <c r="H2041" s="44"/>
      <c r="I2041" s="44"/>
      <c r="J2041" s="44"/>
      <c r="K2041" s="44"/>
      <c r="L2041" s="44" t="s">
        <v>2976</v>
      </c>
      <c r="M2041" s="43" t="s">
        <v>39</v>
      </c>
      <c r="N2041" s="44"/>
      <c r="O2041" s="44"/>
      <c r="P2041" s="43" t="s">
        <v>178</v>
      </c>
      <c r="Q2041" s="43" t="s">
        <v>2977</v>
      </c>
    </row>
    <row r="2042" s="8" customFormat="1" ht="79" customHeight="1" spans="1:17">
      <c r="A2042" s="284"/>
      <c r="B2042" s="56" t="s">
        <v>4266</v>
      </c>
      <c r="C2042" s="56" t="s">
        <v>4297</v>
      </c>
      <c r="D2042" s="43" t="s">
        <v>35</v>
      </c>
      <c r="E2042" s="267" t="s">
        <v>2972</v>
      </c>
      <c r="F2042" s="267" t="s">
        <v>2972</v>
      </c>
      <c r="G2042" s="44" t="s">
        <v>4298</v>
      </c>
      <c r="H2042" s="44"/>
      <c r="I2042" s="44"/>
      <c r="J2042" s="44"/>
      <c r="K2042" s="44"/>
      <c r="L2042" s="44" t="s">
        <v>2976</v>
      </c>
      <c r="M2042" s="43" t="s">
        <v>39</v>
      </c>
      <c r="N2042" s="44"/>
      <c r="O2042" s="44"/>
      <c r="P2042" s="43" t="s">
        <v>178</v>
      </c>
      <c r="Q2042" s="43" t="s">
        <v>2977</v>
      </c>
    </row>
    <row r="2043" s="8" customFormat="1" ht="79" customHeight="1" spans="1:17">
      <c r="A2043" s="284"/>
      <c r="B2043" s="56" t="s">
        <v>4266</v>
      </c>
      <c r="C2043" s="56" t="s">
        <v>4299</v>
      </c>
      <c r="D2043" s="43" t="s">
        <v>35</v>
      </c>
      <c r="E2043" s="267" t="s">
        <v>2972</v>
      </c>
      <c r="F2043" s="267" t="s">
        <v>2972</v>
      </c>
      <c r="G2043" s="44" t="s">
        <v>4300</v>
      </c>
      <c r="H2043" s="44"/>
      <c r="I2043" s="44"/>
      <c r="J2043" s="44"/>
      <c r="K2043" s="44"/>
      <c r="L2043" s="44" t="s">
        <v>2976</v>
      </c>
      <c r="M2043" s="43" t="s">
        <v>39</v>
      </c>
      <c r="N2043" s="44"/>
      <c r="O2043" s="44"/>
      <c r="P2043" s="43" t="s">
        <v>178</v>
      </c>
      <c r="Q2043" s="43" t="s">
        <v>2977</v>
      </c>
    </row>
    <row r="2044" s="8" customFormat="1" ht="79" customHeight="1" spans="1:17">
      <c r="A2044" s="284"/>
      <c r="B2044" s="56" t="s">
        <v>4266</v>
      </c>
      <c r="C2044" s="56" t="s">
        <v>4301</v>
      </c>
      <c r="D2044" s="43" t="s">
        <v>35</v>
      </c>
      <c r="E2044" s="267" t="s">
        <v>2972</v>
      </c>
      <c r="F2044" s="267" t="s">
        <v>2972</v>
      </c>
      <c r="G2044" s="44" t="s">
        <v>4302</v>
      </c>
      <c r="H2044" s="44"/>
      <c r="I2044" s="44"/>
      <c r="J2044" s="44"/>
      <c r="K2044" s="44"/>
      <c r="L2044" s="44" t="s">
        <v>2976</v>
      </c>
      <c r="M2044" s="43" t="s">
        <v>39</v>
      </c>
      <c r="N2044" s="44"/>
      <c r="O2044" s="44"/>
      <c r="P2044" s="43" t="s">
        <v>178</v>
      </c>
      <c r="Q2044" s="43" t="s">
        <v>2977</v>
      </c>
    </row>
    <row r="2045" s="8" customFormat="1" ht="79" customHeight="1" spans="1:17">
      <c r="A2045" s="284"/>
      <c r="B2045" s="56" t="s">
        <v>4266</v>
      </c>
      <c r="C2045" s="56" t="s">
        <v>4303</v>
      </c>
      <c r="D2045" s="43" t="s">
        <v>35</v>
      </c>
      <c r="E2045" s="267" t="s">
        <v>2972</v>
      </c>
      <c r="F2045" s="267" t="s">
        <v>2972</v>
      </c>
      <c r="G2045" s="44" t="s">
        <v>4304</v>
      </c>
      <c r="H2045" s="44"/>
      <c r="I2045" s="44"/>
      <c r="J2045" s="44"/>
      <c r="K2045" s="44"/>
      <c r="L2045" s="44" t="s">
        <v>2976</v>
      </c>
      <c r="M2045" s="43" t="s">
        <v>39</v>
      </c>
      <c r="N2045" s="44"/>
      <c r="O2045" s="44"/>
      <c r="P2045" s="43" t="s">
        <v>178</v>
      </c>
      <c r="Q2045" s="43" t="s">
        <v>2977</v>
      </c>
    </row>
    <row r="2046" s="8" customFormat="1" ht="79" customHeight="1" spans="1:17">
      <c r="A2046" s="284"/>
      <c r="B2046" s="56" t="s">
        <v>4266</v>
      </c>
      <c r="C2046" s="56" t="s">
        <v>4305</v>
      </c>
      <c r="D2046" s="43" t="s">
        <v>35</v>
      </c>
      <c r="E2046" s="267" t="s">
        <v>2972</v>
      </c>
      <c r="F2046" s="267" t="s">
        <v>2972</v>
      </c>
      <c r="G2046" s="44" t="s">
        <v>4306</v>
      </c>
      <c r="H2046" s="44"/>
      <c r="I2046" s="44"/>
      <c r="J2046" s="44"/>
      <c r="K2046" s="44"/>
      <c r="L2046" s="44" t="s">
        <v>2976</v>
      </c>
      <c r="M2046" s="43" t="s">
        <v>39</v>
      </c>
      <c r="N2046" s="44"/>
      <c r="O2046" s="44"/>
      <c r="P2046" s="43" t="s">
        <v>178</v>
      </c>
      <c r="Q2046" s="43" t="s">
        <v>2977</v>
      </c>
    </row>
    <row r="2047" s="8" customFormat="1" ht="79" customHeight="1" spans="1:17">
      <c r="A2047" s="284"/>
      <c r="B2047" s="56" t="s">
        <v>4266</v>
      </c>
      <c r="C2047" s="56" t="s">
        <v>4307</v>
      </c>
      <c r="D2047" s="43" t="s">
        <v>35</v>
      </c>
      <c r="E2047" s="267" t="s">
        <v>2972</v>
      </c>
      <c r="F2047" s="267" t="s">
        <v>2972</v>
      </c>
      <c r="G2047" s="44" t="s">
        <v>4308</v>
      </c>
      <c r="H2047" s="44"/>
      <c r="I2047" s="44"/>
      <c r="J2047" s="44"/>
      <c r="K2047" s="44"/>
      <c r="L2047" s="44" t="s">
        <v>2976</v>
      </c>
      <c r="M2047" s="43" t="s">
        <v>39</v>
      </c>
      <c r="N2047" s="44"/>
      <c r="O2047" s="44"/>
      <c r="P2047" s="43" t="s">
        <v>178</v>
      </c>
      <c r="Q2047" s="43" t="s">
        <v>2977</v>
      </c>
    </row>
    <row r="2048" s="8" customFormat="1" ht="79" customHeight="1" spans="1:17">
      <c r="A2048" s="284"/>
      <c r="B2048" s="56" t="s">
        <v>4266</v>
      </c>
      <c r="C2048" s="56" t="s">
        <v>4309</v>
      </c>
      <c r="D2048" s="43" t="s">
        <v>35</v>
      </c>
      <c r="E2048" s="267" t="s">
        <v>2972</v>
      </c>
      <c r="F2048" s="267" t="s">
        <v>2972</v>
      </c>
      <c r="G2048" s="44" t="s">
        <v>4310</v>
      </c>
      <c r="H2048" s="44"/>
      <c r="I2048" s="44"/>
      <c r="J2048" s="44"/>
      <c r="K2048" s="44"/>
      <c r="L2048" s="44" t="s">
        <v>2976</v>
      </c>
      <c r="M2048" s="43" t="s">
        <v>39</v>
      </c>
      <c r="N2048" s="44"/>
      <c r="O2048" s="44"/>
      <c r="P2048" s="43" t="s">
        <v>178</v>
      </c>
      <c r="Q2048" s="43" t="s">
        <v>2977</v>
      </c>
    </row>
    <row r="2049" s="8" customFormat="1" ht="79" customHeight="1" spans="1:17">
      <c r="A2049" s="284"/>
      <c r="B2049" s="56" t="s">
        <v>4266</v>
      </c>
      <c r="C2049" s="56" t="s">
        <v>4311</v>
      </c>
      <c r="D2049" s="43" t="s">
        <v>35</v>
      </c>
      <c r="E2049" s="267" t="s">
        <v>2972</v>
      </c>
      <c r="F2049" s="267" t="s">
        <v>2972</v>
      </c>
      <c r="G2049" s="44" t="s">
        <v>4312</v>
      </c>
      <c r="H2049" s="44"/>
      <c r="I2049" s="44"/>
      <c r="J2049" s="44"/>
      <c r="K2049" s="44"/>
      <c r="L2049" s="44" t="s">
        <v>2976</v>
      </c>
      <c r="M2049" s="43" t="s">
        <v>39</v>
      </c>
      <c r="N2049" s="44"/>
      <c r="O2049" s="44"/>
      <c r="P2049" s="43" t="s">
        <v>178</v>
      </c>
      <c r="Q2049" s="43" t="s">
        <v>2977</v>
      </c>
    </row>
    <row r="2050" s="8" customFormat="1" ht="79" customHeight="1" spans="1:17">
      <c r="A2050" s="284"/>
      <c r="B2050" s="56" t="s">
        <v>4266</v>
      </c>
      <c r="C2050" s="56" t="s">
        <v>4313</v>
      </c>
      <c r="D2050" s="43" t="s">
        <v>35</v>
      </c>
      <c r="E2050" s="267" t="s">
        <v>2972</v>
      </c>
      <c r="F2050" s="267" t="s">
        <v>2972</v>
      </c>
      <c r="G2050" s="44" t="s">
        <v>4314</v>
      </c>
      <c r="H2050" s="44"/>
      <c r="I2050" s="44"/>
      <c r="J2050" s="44"/>
      <c r="K2050" s="44"/>
      <c r="L2050" s="44" t="s">
        <v>2976</v>
      </c>
      <c r="M2050" s="43" t="s">
        <v>39</v>
      </c>
      <c r="N2050" s="44"/>
      <c r="O2050" s="44"/>
      <c r="P2050" s="43" t="s">
        <v>178</v>
      </c>
      <c r="Q2050" s="43" t="s">
        <v>2977</v>
      </c>
    </row>
    <row r="2051" s="8" customFormat="1" ht="79" customHeight="1" spans="1:17">
      <c r="A2051" s="284"/>
      <c r="B2051" s="56" t="s">
        <v>4266</v>
      </c>
      <c r="C2051" s="56" t="s">
        <v>4315</v>
      </c>
      <c r="D2051" s="43" t="s">
        <v>35</v>
      </c>
      <c r="E2051" s="267" t="s">
        <v>2972</v>
      </c>
      <c r="F2051" s="267" t="s">
        <v>2972</v>
      </c>
      <c r="G2051" s="44" t="s">
        <v>4316</v>
      </c>
      <c r="H2051" s="44"/>
      <c r="I2051" s="44"/>
      <c r="J2051" s="44"/>
      <c r="K2051" s="44"/>
      <c r="L2051" s="44" t="s">
        <v>2976</v>
      </c>
      <c r="M2051" s="43" t="s">
        <v>39</v>
      </c>
      <c r="N2051" s="44"/>
      <c r="O2051" s="44"/>
      <c r="P2051" s="43" t="s">
        <v>178</v>
      </c>
      <c r="Q2051" s="43" t="s">
        <v>2977</v>
      </c>
    </row>
    <row r="2052" s="8" customFormat="1" ht="79" customHeight="1" spans="1:17">
      <c r="A2052" s="284"/>
      <c r="B2052" s="56" t="s">
        <v>4266</v>
      </c>
      <c r="C2052" s="56" t="s">
        <v>4317</v>
      </c>
      <c r="D2052" s="43" t="s">
        <v>35</v>
      </c>
      <c r="E2052" s="267" t="s">
        <v>2972</v>
      </c>
      <c r="F2052" s="267" t="s">
        <v>2972</v>
      </c>
      <c r="G2052" s="44" t="s">
        <v>4318</v>
      </c>
      <c r="H2052" s="44"/>
      <c r="I2052" s="44"/>
      <c r="J2052" s="44"/>
      <c r="K2052" s="44"/>
      <c r="L2052" s="44" t="s">
        <v>2976</v>
      </c>
      <c r="M2052" s="43" t="s">
        <v>39</v>
      </c>
      <c r="N2052" s="44"/>
      <c r="O2052" s="44"/>
      <c r="P2052" s="43" t="s">
        <v>178</v>
      </c>
      <c r="Q2052" s="43" t="s">
        <v>2977</v>
      </c>
    </row>
    <row r="2053" s="8" customFormat="1" ht="79" customHeight="1" spans="1:17">
      <c r="A2053" s="284"/>
      <c r="B2053" s="56" t="s">
        <v>4266</v>
      </c>
      <c r="C2053" s="56" t="s">
        <v>4319</v>
      </c>
      <c r="D2053" s="43" t="s">
        <v>35</v>
      </c>
      <c r="E2053" s="267" t="s">
        <v>2972</v>
      </c>
      <c r="F2053" s="267" t="s">
        <v>2972</v>
      </c>
      <c r="G2053" s="44" t="s">
        <v>4320</v>
      </c>
      <c r="H2053" s="44"/>
      <c r="I2053" s="44"/>
      <c r="J2053" s="44"/>
      <c r="K2053" s="44"/>
      <c r="L2053" s="44" t="s">
        <v>2976</v>
      </c>
      <c r="M2053" s="43" t="s">
        <v>39</v>
      </c>
      <c r="N2053" s="44"/>
      <c r="O2053" s="44"/>
      <c r="P2053" s="43" t="s">
        <v>178</v>
      </c>
      <c r="Q2053" s="43" t="s">
        <v>2977</v>
      </c>
    </row>
    <row r="2054" s="8" customFormat="1" ht="79" customHeight="1" spans="1:17">
      <c r="A2054" s="284"/>
      <c r="B2054" s="56" t="s">
        <v>4266</v>
      </c>
      <c r="C2054" s="56" t="s">
        <v>4321</v>
      </c>
      <c r="D2054" s="43" t="s">
        <v>35</v>
      </c>
      <c r="E2054" s="267" t="s">
        <v>2972</v>
      </c>
      <c r="F2054" s="267" t="s">
        <v>2972</v>
      </c>
      <c r="G2054" s="44" t="s">
        <v>4322</v>
      </c>
      <c r="H2054" s="44"/>
      <c r="I2054" s="44"/>
      <c r="J2054" s="44"/>
      <c r="K2054" s="44"/>
      <c r="L2054" s="44" t="s">
        <v>2976</v>
      </c>
      <c r="M2054" s="43" t="s">
        <v>39</v>
      </c>
      <c r="N2054" s="44"/>
      <c r="O2054" s="44"/>
      <c r="P2054" s="43" t="s">
        <v>178</v>
      </c>
      <c r="Q2054" s="43" t="s">
        <v>2977</v>
      </c>
    </row>
    <row r="2055" s="8" customFormat="1" ht="79" customHeight="1" spans="1:17">
      <c r="A2055" s="284"/>
      <c r="B2055" s="56" t="s">
        <v>4266</v>
      </c>
      <c r="C2055" s="56" t="s">
        <v>4323</v>
      </c>
      <c r="D2055" s="43" t="s">
        <v>35</v>
      </c>
      <c r="E2055" s="267" t="s">
        <v>2972</v>
      </c>
      <c r="F2055" s="267" t="s">
        <v>2972</v>
      </c>
      <c r="G2055" s="44" t="s">
        <v>4324</v>
      </c>
      <c r="H2055" s="44"/>
      <c r="I2055" s="44"/>
      <c r="J2055" s="44"/>
      <c r="K2055" s="44"/>
      <c r="L2055" s="44" t="s">
        <v>2976</v>
      </c>
      <c r="M2055" s="43" t="s">
        <v>39</v>
      </c>
      <c r="N2055" s="44"/>
      <c r="O2055" s="44"/>
      <c r="P2055" s="43" t="s">
        <v>178</v>
      </c>
      <c r="Q2055" s="43" t="s">
        <v>2977</v>
      </c>
    </row>
    <row r="2056" s="8" customFormat="1" ht="79" customHeight="1" spans="1:17">
      <c r="A2056" s="284"/>
      <c r="B2056" s="56" t="s">
        <v>4266</v>
      </c>
      <c r="C2056" s="56" t="s">
        <v>4325</v>
      </c>
      <c r="D2056" s="43" t="s">
        <v>35</v>
      </c>
      <c r="E2056" s="267" t="s">
        <v>2972</v>
      </c>
      <c r="F2056" s="267" t="s">
        <v>2972</v>
      </c>
      <c r="G2056" s="44" t="s">
        <v>4326</v>
      </c>
      <c r="H2056" s="44"/>
      <c r="I2056" s="44"/>
      <c r="J2056" s="44"/>
      <c r="K2056" s="44"/>
      <c r="L2056" s="44" t="s">
        <v>2976</v>
      </c>
      <c r="M2056" s="43" t="s">
        <v>39</v>
      </c>
      <c r="N2056" s="44"/>
      <c r="O2056" s="44"/>
      <c r="P2056" s="43" t="s">
        <v>178</v>
      </c>
      <c r="Q2056" s="43" t="s">
        <v>2977</v>
      </c>
    </row>
    <row r="2057" s="8" customFormat="1" ht="79" customHeight="1" spans="1:17">
      <c r="A2057" s="284"/>
      <c r="B2057" s="56" t="s">
        <v>4266</v>
      </c>
      <c r="C2057" s="56" t="s">
        <v>4327</v>
      </c>
      <c r="D2057" s="43" t="s">
        <v>35</v>
      </c>
      <c r="E2057" s="267" t="s">
        <v>2972</v>
      </c>
      <c r="F2057" s="267" t="s">
        <v>2972</v>
      </c>
      <c r="G2057" s="44" t="s">
        <v>4328</v>
      </c>
      <c r="H2057" s="44"/>
      <c r="I2057" s="44"/>
      <c r="J2057" s="44"/>
      <c r="K2057" s="44"/>
      <c r="L2057" s="44" t="s">
        <v>2976</v>
      </c>
      <c r="M2057" s="43" t="s">
        <v>39</v>
      </c>
      <c r="N2057" s="44"/>
      <c r="O2057" s="44"/>
      <c r="P2057" s="43" t="s">
        <v>178</v>
      </c>
      <c r="Q2057" s="43" t="s">
        <v>2977</v>
      </c>
    </row>
    <row r="2058" s="8" customFormat="1" ht="79" customHeight="1" spans="1:17">
      <c r="A2058" s="284"/>
      <c r="B2058" s="56" t="s">
        <v>4266</v>
      </c>
      <c r="C2058" s="56" t="s">
        <v>4329</v>
      </c>
      <c r="D2058" s="43" t="s">
        <v>35</v>
      </c>
      <c r="E2058" s="267" t="s">
        <v>2972</v>
      </c>
      <c r="F2058" s="267" t="s">
        <v>2972</v>
      </c>
      <c r="G2058" s="44" t="s">
        <v>4330</v>
      </c>
      <c r="H2058" s="44"/>
      <c r="I2058" s="44"/>
      <c r="J2058" s="44"/>
      <c r="K2058" s="44"/>
      <c r="L2058" s="44" t="s">
        <v>2976</v>
      </c>
      <c r="M2058" s="43" t="s">
        <v>39</v>
      </c>
      <c r="N2058" s="44"/>
      <c r="O2058" s="44"/>
      <c r="P2058" s="43" t="s">
        <v>178</v>
      </c>
      <c r="Q2058" s="43" t="s">
        <v>2977</v>
      </c>
    </row>
    <row r="2059" s="8" customFormat="1" ht="79" customHeight="1" spans="1:17">
      <c r="A2059" s="284"/>
      <c r="B2059" s="56" t="s">
        <v>4266</v>
      </c>
      <c r="C2059" s="56" t="s">
        <v>4331</v>
      </c>
      <c r="D2059" s="43" t="s">
        <v>35</v>
      </c>
      <c r="E2059" s="267" t="s">
        <v>2972</v>
      </c>
      <c r="F2059" s="267" t="s">
        <v>2972</v>
      </c>
      <c r="G2059" s="44" t="s">
        <v>4332</v>
      </c>
      <c r="H2059" s="44"/>
      <c r="I2059" s="44"/>
      <c r="J2059" s="44"/>
      <c r="K2059" s="44"/>
      <c r="L2059" s="44" t="s">
        <v>2976</v>
      </c>
      <c r="M2059" s="43" t="s">
        <v>39</v>
      </c>
      <c r="N2059" s="44"/>
      <c r="O2059" s="44"/>
      <c r="P2059" s="43" t="s">
        <v>178</v>
      </c>
      <c r="Q2059" s="43" t="s">
        <v>2977</v>
      </c>
    </row>
    <row r="2060" s="8" customFormat="1" ht="79" customHeight="1" spans="1:17">
      <c r="A2060" s="285"/>
      <c r="B2060" s="56" t="s">
        <v>4266</v>
      </c>
      <c r="C2060" s="56" t="s">
        <v>4333</v>
      </c>
      <c r="D2060" s="43" t="s">
        <v>35</v>
      </c>
      <c r="E2060" s="267" t="s">
        <v>2972</v>
      </c>
      <c r="F2060" s="267" t="s">
        <v>2972</v>
      </c>
      <c r="G2060" s="44" t="s">
        <v>4334</v>
      </c>
      <c r="H2060" s="44"/>
      <c r="I2060" s="44"/>
      <c r="J2060" s="44"/>
      <c r="K2060" s="44"/>
      <c r="L2060" s="44" t="s">
        <v>2976</v>
      </c>
      <c r="M2060" s="43" t="s">
        <v>39</v>
      </c>
      <c r="N2060" s="44"/>
      <c r="O2060" s="44"/>
      <c r="P2060" s="43" t="s">
        <v>178</v>
      </c>
      <c r="Q2060" s="43" t="s">
        <v>2977</v>
      </c>
    </row>
    <row r="2061" s="8" customFormat="1" ht="79" customHeight="1" spans="1:17">
      <c r="A2061" s="283" t="s">
        <v>4335</v>
      </c>
      <c r="B2061" s="56" t="s">
        <v>4336</v>
      </c>
      <c r="C2061" s="56" t="s">
        <v>4337</v>
      </c>
      <c r="D2061" s="43" t="s">
        <v>35</v>
      </c>
      <c r="E2061" s="267" t="s">
        <v>2972</v>
      </c>
      <c r="F2061" s="267" t="s">
        <v>2972</v>
      </c>
      <c r="G2061" s="44" t="s">
        <v>4338</v>
      </c>
      <c r="H2061" s="44" t="s">
        <v>4339</v>
      </c>
      <c r="I2061" s="44"/>
      <c r="J2061" s="44"/>
      <c r="K2061" s="44"/>
      <c r="L2061" s="44" t="s">
        <v>2976</v>
      </c>
      <c r="M2061" s="43" t="s">
        <v>39</v>
      </c>
      <c r="N2061" s="44"/>
      <c r="O2061" s="44"/>
      <c r="P2061" s="43" t="s">
        <v>178</v>
      </c>
      <c r="Q2061" s="43" t="s">
        <v>2977</v>
      </c>
    </row>
    <row r="2062" s="8" customFormat="1" ht="79" customHeight="1" spans="1:17">
      <c r="A2062" s="284"/>
      <c r="B2062" s="56" t="s">
        <v>4336</v>
      </c>
      <c r="C2062" s="56" t="s">
        <v>4340</v>
      </c>
      <c r="D2062" s="43" t="s">
        <v>35</v>
      </c>
      <c r="E2062" s="267" t="s">
        <v>2972</v>
      </c>
      <c r="F2062" s="267" t="s">
        <v>2972</v>
      </c>
      <c r="G2062" s="44" t="s">
        <v>4341</v>
      </c>
      <c r="H2062" s="44" t="s">
        <v>4342</v>
      </c>
      <c r="I2062" s="44"/>
      <c r="J2062" s="44" t="s">
        <v>4343</v>
      </c>
      <c r="K2062" s="44"/>
      <c r="L2062" s="44" t="s">
        <v>2976</v>
      </c>
      <c r="M2062" s="43" t="s">
        <v>39</v>
      </c>
      <c r="N2062" s="44"/>
      <c r="O2062" s="44"/>
      <c r="P2062" s="43" t="s">
        <v>178</v>
      </c>
      <c r="Q2062" s="43" t="s">
        <v>2977</v>
      </c>
    </row>
    <row r="2063" s="8" customFormat="1" ht="79" customHeight="1" spans="1:17">
      <c r="A2063" s="284"/>
      <c r="B2063" s="56" t="s">
        <v>4336</v>
      </c>
      <c r="C2063" s="56" t="s">
        <v>4344</v>
      </c>
      <c r="D2063" s="43" t="s">
        <v>35</v>
      </c>
      <c r="E2063" s="267" t="s">
        <v>2972</v>
      </c>
      <c r="F2063" s="267" t="s">
        <v>2972</v>
      </c>
      <c r="G2063" s="44" t="s">
        <v>4345</v>
      </c>
      <c r="H2063" s="44" t="s">
        <v>4346</v>
      </c>
      <c r="I2063" s="44"/>
      <c r="J2063" s="44" t="s">
        <v>4347</v>
      </c>
      <c r="K2063" s="44"/>
      <c r="L2063" s="44" t="s">
        <v>2976</v>
      </c>
      <c r="M2063" s="43" t="s">
        <v>39</v>
      </c>
      <c r="N2063" s="44"/>
      <c r="O2063" s="44"/>
      <c r="P2063" s="43" t="s">
        <v>178</v>
      </c>
      <c r="Q2063" s="43" t="s">
        <v>2977</v>
      </c>
    </row>
    <row r="2064" s="8" customFormat="1" ht="79" customHeight="1" spans="1:17">
      <c r="A2064" s="284"/>
      <c r="B2064" s="56" t="s">
        <v>4336</v>
      </c>
      <c r="C2064" s="56" t="s">
        <v>4348</v>
      </c>
      <c r="D2064" s="43" t="s">
        <v>35</v>
      </c>
      <c r="E2064" s="267" t="s">
        <v>2972</v>
      </c>
      <c r="F2064" s="267" t="s">
        <v>2972</v>
      </c>
      <c r="G2064" s="44" t="s">
        <v>4349</v>
      </c>
      <c r="H2064" s="44" t="s">
        <v>4350</v>
      </c>
      <c r="I2064" s="44"/>
      <c r="J2064" s="44" t="s">
        <v>4351</v>
      </c>
      <c r="K2064" s="44"/>
      <c r="L2064" s="44" t="s">
        <v>2976</v>
      </c>
      <c r="M2064" s="43" t="s">
        <v>39</v>
      </c>
      <c r="N2064" s="44"/>
      <c r="O2064" s="44"/>
      <c r="P2064" s="43" t="s">
        <v>178</v>
      </c>
      <c r="Q2064" s="43" t="s">
        <v>2977</v>
      </c>
    </row>
    <row r="2065" s="8" customFormat="1" ht="79" customHeight="1" spans="1:17">
      <c r="A2065" s="284"/>
      <c r="B2065" s="56" t="s">
        <v>4336</v>
      </c>
      <c r="C2065" s="56" t="s">
        <v>4352</v>
      </c>
      <c r="D2065" s="43" t="s">
        <v>35</v>
      </c>
      <c r="E2065" s="267" t="s">
        <v>2972</v>
      </c>
      <c r="F2065" s="267" t="s">
        <v>2972</v>
      </c>
      <c r="G2065" s="44" t="s">
        <v>4353</v>
      </c>
      <c r="H2065" s="44" t="s">
        <v>4354</v>
      </c>
      <c r="I2065" s="44"/>
      <c r="J2065" s="44"/>
      <c r="K2065" s="44"/>
      <c r="L2065" s="44" t="s">
        <v>2976</v>
      </c>
      <c r="M2065" s="43" t="s">
        <v>39</v>
      </c>
      <c r="N2065" s="44"/>
      <c r="O2065" s="44"/>
      <c r="P2065" s="43" t="s">
        <v>178</v>
      </c>
      <c r="Q2065" s="43" t="s">
        <v>2977</v>
      </c>
    </row>
    <row r="2066" s="8" customFormat="1" ht="79" customHeight="1" spans="1:17">
      <c r="A2066" s="285"/>
      <c r="B2066" s="56" t="s">
        <v>4336</v>
      </c>
      <c r="C2066" s="56" t="s">
        <v>4355</v>
      </c>
      <c r="D2066" s="43" t="s">
        <v>35</v>
      </c>
      <c r="E2066" s="267" t="s">
        <v>2972</v>
      </c>
      <c r="F2066" s="267" t="s">
        <v>2972</v>
      </c>
      <c r="G2066" s="44" t="s">
        <v>4356</v>
      </c>
      <c r="H2066" s="44" t="s">
        <v>4357</v>
      </c>
      <c r="I2066" s="44"/>
      <c r="J2066" s="44" t="s">
        <v>4358</v>
      </c>
      <c r="K2066" s="44"/>
      <c r="L2066" s="44" t="s">
        <v>2976</v>
      </c>
      <c r="M2066" s="43" t="s">
        <v>39</v>
      </c>
      <c r="N2066" s="44"/>
      <c r="O2066" s="44"/>
      <c r="P2066" s="43" t="s">
        <v>178</v>
      </c>
      <c r="Q2066" s="43" t="s">
        <v>2977</v>
      </c>
    </row>
    <row r="2067" s="8" customFormat="1" ht="79" customHeight="1" spans="1:17">
      <c r="A2067" s="283" t="s">
        <v>4359</v>
      </c>
      <c r="B2067" s="56" t="s">
        <v>4360</v>
      </c>
      <c r="C2067" s="56" t="s">
        <v>4361</v>
      </c>
      <c r="D2067" s="43" t="s">
        <v>35</v>
      </c>
      <c r="E2067" s="267" t="s">
        <v>2972</v>
      </c>
      <c r="F2067" s="267" t="s">
        <v>2972</v>
      </c>
      <c r="G2067" s="44"/>
      <c r="H2067" s="44" t="s">
        <v>4362</v>
      </c>
      <c r="I2067" s="44"/>
      <c r="J2067" s="44" t="s">
        <v>4363</v>
      </c>
      <c r="K2067" s="44"/>
      <c r="L2067" s="44" t="s">
        <v>2976</v>
      </c>
      <c r="M2067" s="43" t="s">
        <v>39</v>
      </c>
      <c r="N2067" s="44"/>
      <c r="O2067" s="44"/>
      <c r="P2067" s="43" t="s">
        <v>178</v>
      </c>
      <c r="Q2067" s="43" t="s">
        <v>2977</v>
      </c>
    </row>
    <row r="2068" s="8" customFormat="1" ht="79" customHeight="1" spans="1:17">
      <c r="A2068" s="284"/>
      <c r="B2068" s="56" t="s">
        <v>4360</v>
      </c>
      <c r="C2068" s="56" t="s">
        <v>4364</v>
      </c>
      <c r="D2068" s="43" t="s">
        <v>35</v>
      </c>
      <c r="E2068" s="267" t="s">
        <v>2972</v>
      </c>
      <c r="F2068" s="267" t="s">
        <v>2972</v>
      </c>
      <c r="G2068" s="44"/>
      <c r="H2068" s="44" t="s">
        <v>4365</v>
      </c>
      <c r="I2068" s="44"/>
      <c r="J2068" s="44" t="s">
        <v>4366</v>
      </c>
      <c r="K2068" s="44"/>
      <c r="L2068" s="44" t="s">
        <v>2976</v>
      </c>
      <c r="M2068" s="43" t="s">
        <v>39</v>
      </c>
      <c r="N2068" s="44"/>
      <c r="O2068" s="44"/>
      <c r="P2068" s="43" t="s">
        <v>178</v>
      </c>
      <c r="Q2068" s="43" t="s">
        <v>2977</v>
      </c>
    </row>
    <row r="2069" s="8" customFormat="1" ht="79" customHeight="1" spans="1:17">
      <c r="A2069" s="284"/>
      <c r="B2069" s="56" t="s">
        <v>4360</v>
      </c>
      <c r="C2069" s="56" t="s">
        <v>4367</v>
      </c>
      <c r="D2069" s="43" t="s">
        <v>35</v>
      </c>
      <c r="E2069" s="267" t="s">
        <v>2972</v>
      </c>
      <c r="F2069" s="267" t="s">
        <v>2972</v>
      </c>
      <c r="G2069" s="44"/>
      <c r="H2069" s="44" t="s">
        <v>4368</v>
      </c>
      <c r="I2069" s="44"/>
      <c r="J2069" s="44"/>
      <c r="K2069" s="44"/>
      <c r="L2069" s="44" t="s">
        <v>2976</v>
      </c>
      <c r="M2069" s="43" t="s">
        <v>39</v>
      </c>
      <c r="N2069" s="44"/>
      <c r="O2069" s="44"/>
      <c r="P2069" s="43" t="s">
        <v>178</v>
      </c>
      <c r="Q2069" s="43" t="s">
        <v>2977</v>
      </c>
    </row>
    <row r="2070" s="8" customFormat="1" ht="79" customHeight="1" spans="1:17">
      <c r="A2070" s="284"/>
      <c r="B2070" s="56" t="s">
        <v>4360</v>
      </c>
      <c r="C2070" s="56" t="s">
        <v>4369</v>
      </c>
      <c r="D2070" s="43" t="s">
        <v>35</v>
      </c>
      <c r="E2070" s="267" t="s">
        <v>2972</v>
      </c>
      <c r="F2070" s="267" t="s">
        <v>2972</v>
      </c>
      <c r="G2070" s="44"/>
      <c r="H2070" s="44" t="s">
        <v>4370</v>
      </c>
      <c r="I2070" s="44"/>
      <c r="J2070" s="44" t="s">
        <v>4371</v>
      </c>
      <c r="K2070" s="44"/>
      <c r="L2070" s="44" t="s">
        <v>2976</v>
      </c>
      <c r="M2070" s="43" t="s">
        <v>39</v>
      </c>
      <c r="N2070" s="44"/>
      <c r="O2070" s="44"/>
      <c r="P2070" s="43" t="s">
        <v>178</v>
      </c>
      <c r="Q2070" s="43" t="s">
        <v>2977</v>
      </c>
    </row>
    <row r="2071" s="8" customFormat="1" ht="79" customHeight="1" spans="1:17">
      <c r="A2071" s="284"/>
      <c r="B2071" s="56" t="s">
        <v>4360</v>
      </c>
      <c r="C2071" s="56" t="s">
        <v>4372</v>
      </c>
      <c r="D2071" s="43" t="s">
        <v>35</v>
      </c>
      <c r="E2071" s="267" t="s">
        <v>2972</v>
      </c>
      <c r="F2071" s="267" t="s">
        <v>2972</v>
      </c>
      <c r="G2071" s="44"/>
      <c r="H2071" s="44" t="s">
        <v>4373</v>
      </c>
      <c r="I2071" s="44"/>
      <c r="J2071" s="44"/>
      <c r="K2071" s="44"/>
      <c r="L2071" s="44" t="s">
        <v>2976</v>
      </c>
      <c r="M2071" s="43" t="s">
        <v>39</v>
      </c>
      <c r="N2071" s="44"/>
      <c r="O2071" s="44"/>
      <c r="P2071" s="43" t="s">
        <v>178</v>
      </c>
      <c r="Q2071" s="43" t="s">
        <v>2977</v>
      </c>
    </row>
    <row r="2072" s="8" customFormat="1" ht="79" customHeight="1" spans="1:17">
      <c r="A2072" s="284"/>
      <c r="B2072" s="56" t="s">
        <v>4360</v>
      </c>
      <c r="C2072" s="56" t="s">
        <v>4374</v>
      </c>
      <c r="D2072" s="43" t="s">
        <v>35</v>
      </c>
      <c r="E2072" s="267" t="s">
        <v>2972</v>
      </c>
      <c r="F2072" s="267" t="s">
        <v>2972</v>
      </c>
      <c r="G2072" s="44"/>
      <c r="H2072" s="44" t="s">
        <v>4375</v>
      </c>
      <c r="I2072" s="44"/>
      <c r="J2072" s="44" t="s">
        <v>4376</v>
      </c>
      <c r="K2072" s="44"/>
      <c r="L2072" s="44" t="s">
        <v>2976</v>
      </c>
      <c r="M2072" s="43" t="s">
        <v>39</v>
      </c>
      <c r="N2072" s="44"/>
      <c r="O2072" s="44"/>
      <c r="P2072" s="43" t="s">
        <v>178</v>
      </c>
      <c r="Q2072" s="43" t="s">
        <v>2977</v>
      </c>
    </row>
    <row r="2073" s="8" customFormat="1" ht="79" customHeight="1" spans="1:17">
      <c r="A2073" s="285"/>
      <c r="B2073" s="56" t="s">
        <v>4360</v>
      </c>
      <c r="C2073" s="56" t="s">
        <v>4377</v>
      </c>
      <c r="D2073" s="43" t="s">
        <v>35</v>
      </c>
      <c r="E2073" s="267" t="s">
        <v>2972</v>
      </c>
      <c r="F2073" s="267" t="s">
        <v>2972</v>
      </c>
      <c r="G2073" s="44"/>
      <c r="H2073" s="44" t="s">
        <v>4378</v>
      </c>
      <c r="I2073" s="56" t="s">
        <v>4379</v>
      </c>
      <c r="J2073" s="44"/>
      <c r="K2073" s="44"/>
      <c r="L2073" s="44" t="s">
        <v>2976</v>
      </c>
      <c r="M2073" s="43" t="s">
        <v>39</v>
      </c>
      <c r="N2073" s="44"/>
      <c r="O2073" s="44"/>
      <c r="P2073" s="43" t="s">
        <v>178</v>
      </c>
      <c r="Q2073" s="43" t="s">
        <v>2977</v>
      </c>
    </row>
    <row r="2074" s="8" customFormat="1" ht="79" customHeight="1" spans="1:17">
      <c r="A2074" s="283" t="s">
        <v>4380</v>
      </c>
      <c r="B2074" s="56" t="s">
        <v>4381</v>
      </c>
      <c r="C2074" s="56" t="s">
        <v>4382</v>
      </c>
      <c r="D2074" s="43" t="s">
        <v>35</v>
      </c>
      <c r="E2074" s="267" t="s">
        <v>2972</v>
      </c>
      <c r="F2074" s="267" t="s">
        <v>2972</v>
      </c>
      <c r="G2074" s="44" t="s">
        <v>4383</v>
      </c>
      <c r="H2074" s="44"/>
      <c r="I2074" s="44"/>
      <c r="J2074" s="44"/>
      <c r="K2074" s="44"/>
      <c r="L2074" s="44" t="s">
        <v>2976</v>
      </c>
      <c r="M2074" s="43" t="s">
        <v>39</v>
      </c>
      <c r="N2074" s="44"/>
      <c r="O2074" s="44"/>
      <c r="P2074" s="43" t="s">
        <v>178</v>
      </c>
      <c r="Q2074" s="43" t="s">
        <v>2977</v>
      </c>
    </row>
    <row r="2075" s="8" customFormat="1" ht="79" customHeight="1" spans="1:17">
      <c r="A2075" s="284"/>
      <c r="B2075" s="56" t="s">
        <v>4381</v>
      </c>
      <c r="C2075" s="56" t="s">
        <v>4384</v>
      </c>
      <c r="D2075" s="43" t="s">
        <v>35</v>
      </c>
      <c r="E2075" s="267" t="s">
        <v>2972</v>
      </c>
      <c r="F2075" s="267" t="s">
        <v>2972</v>
      </c>
      <c r="G2075" s="44" t="s">
        <v>4385</v>
      </c>
      <c r="H2075" s="44"/>
      <c r="I2075" s="44"/>
      <c r="J2075" s="44"/>
      <c r="K2075" s="44"/>
      <c r="L2075" s="44" t="s">
        <v>2976</v>
      </c>
      <c r="M2075" s="43" t="s">
        <v>39</v>
      </c>
      <c r="N2075" s="44"/>
      <c r="O2075" s="44"/>
      <c r="P2075" s="43" t="s">
        <v>178</v>
      </c>
      <c r="Q2075" s="43" t="s">
        <v>2977</v>
      </c>
    </row>
    <row r="2076" s="8" customFormat="1" ht="79" customHeight="1" spans="1:17">
      <c r="A2076" s="284"/>
      <c r="B2076" s="56" t="s">
        <v>4381</v>
      </c>
      <c r="C2076" s="56" t="s">
        <v>4386</v>
      </c>
      <c r="D2076" s="43" t="s">
        <v>35</v>
      </c>
      <c r="E2076" s="267" t="s">
        <v>2972</v>
      </c>
      <c r="F2076" s="267" t="s">
        <v>2972</v>
      </c>
      <c r="G2076" s="44" t="s">
        <v>4387</v>
      </c>
      <c r="H2076" s="44"/>
      <c r="I2076" s="44"/>
      <c r="J2076" s="44"/>
      <c r="K2076" s="44"/>
      <c r="L2076" s="44" t="s">
        <v>2976</v>
      </c>
      <c r="M2076" s="43" t="s">
        <v>39</v>
      </c>
      <c r="N2076" s="44"/>
      <c r="O2076" s="44" t="s">
        <v>4388</v>
      </c>
      <c r="P2076" s="43" t="s">
        <v>178</v>
      </c>
      <c r="Q2076" s="43" t="s">
        <v>2977</v>
      </c>
    </row>
    <row r="2077" s="8" customFormat="1" ht="79" customHeight="1" spans="1:17">
      <c r="A2077" s="284"/>
      <c r="B2077" s="56" t="s">
        <v>4381</v>
      </c>
      <c r="C2077" s="56" t="s">
        <v>4389</v>
      </c>
      <c r="D2077" s="43" t="s">
        <v>35</v>
      </c>
      <c r="E2077" s="267" t="s">
        <v>2972</v>
      </c>
      <c r="F2077" s="267" t="s">
        <v>2972</v>
      </c>
      <c r="G2077" s="44" t="s">
        <v>4390</v>
      </c>
      <c r="H2077" s="44"/>
      <c r="I2077" s="44"/>
      <c r="J2077" s="44"/>
      <c r="K2077" s="44"/>
      <c r="L2077" s="44" t="s">
        <v>2976</v>
      </c>
      <c r="M2077" s="43" t="s">
        <v>39</v>
      </c>
      <c r="N2077" s="44"/>
      <c r="O2077" s="44"/>
      <c r="P2077" s="43" t="s">
        <v>178</v>
      </c>
      <c r="Q2077" s="43" t="s">
        <v>2977</v>
      </c>
    </row>
    <row r="2078" s="8" customFormat="1" ht="79" customHeight="1" spans="1:17">
      <c r="A2078" s="285"/>
      <c r="B2078" s="56" t="s">
        <v>4381</v>
      </c>
      <c r="C2078" s="56" t="s">
        <v>4391</v>
      </c>
      <c r="D2078" s="43" t="s">
        <v>35</v>
      </c>
      <c r="E2078" s="267" t="s">
        <v>2972</v>
      </c>
      <c r="F2078" s="267" t="s">
        <v>2972</v>
      </c>
      <c r="G2078" s="44" t="s">
        <v>4392</v>
      </c>
      <c r="H2078" s="44"/>
      <c r="I2078" s="44"/>
      <c r="J2078" s="44"/>
      <c r="K2078" s="44"/>
      <c r="L2078" s="44" t="s">
        <v>2976</v>
      </c>
      <c r="M2078" s="43" t="s">
        <v>39</v>
      </c>
      <c r="N2078" s="44"/>
      <c r="O2078" s="44"/>
      <c r="P2078" s="43" t="s">
        <v>178</v>
      </c>
      <c r="Q2078" s="43" t="s">
        <v>2977</v>
      </c>
    </row>
    <row r="2079" s="8" customFormat="1" ht="79" customHeight="1" spans="1:17">
      <c r="A2079" s="283" t="s">
        <v>4393</v>
      </c>
      <c r="B2079" s="56" t="s">
        <v>4394</v>
      </c>
      <c r="C2079" s="56" t="s">
        <v>4395</v>
      </c>
      <c r="D2079" s="43" t="s">
        <v>35</v>
      </c>
      <c r="E2079" s="267" t="s">
        <v>2972</v>
      </c>
      <c r="F2079" s="267" t="s">
        <v>2972</v>
      </c>
      <c r="G2079" s="44" t="s">
        <v>4396</v>
      </c>
      <c r="H2079" s="44"/>
      <c r="I2079" s="44"/>
      <c r="J2079" s="44"/>
      <c r="K2079" s="44"/>
      <c r="L2079" s="44" t="s">
        <v>2976</v>
      </c>
      <c r="M2079" s="43" t="s">
        <v>39</v>
      </c>
      <c r="N2079" s="44"/>
      <c r="O2079" s="44"/>
      <c r="P2079" s="43" t="s">
        <v>178</v>
      </c>
      <c r="Q2079" s="43" t="s">
        <v>2977</v>
      </c>
    </row>
    <row r="2080" s="8" customFormat="1" ht="79" customHeight="1" spans="1:17">
      <c r="A2080" s="284"/>
      <c r="B2080" s="56" t="s">
        <v>4394</v>
      </c>
      <c r="C2080" s="56" t="s">
        <v>4397</v>
      </c>
      <c r="D2080" s="43" t="s">
        <v>35</v>
      </c>
      <c r="E2080" s="267" t="s">
        <v>2972</v>
      </c>
      <c r="F2080" s="267" t="s">
        <v>2972</v>
      </c>
      <c r="G2080" s="56" t="s">
        <v>4398</v>
      </c>
      <c r="H2080" s="44"/>
      <c r="I2080" s="44"/>
      <c r="J2080" s="56" t="s">
        <v>4399</v>
      </c>
      <c r="K2080" s="44"/>
      <c r="L2080" s="44" t="s">
        <v>2976</v>
      </c>
      <c r="M2080" s="43" t="s">
        <v>39</v>
      </c>
      <c r="N2080" s="44"/>
      <c r="O2080" s="44"/>
      <c r="P2080" s="43" t="s">
        <v>178</v>
      </c>
      <c r="Q2080" s="43" t="s">
        <v>2977</v>
      </c>
    </row>
    <row r="2081" s="8" customFormat="1" ht="79" customHeight="1" spans="1:17">
      <c r="A2081" s="285"/>
      <c r="B2081" s="56" t="s">
        <v>4394</v>
      </c>
      <c r="C2081" s="56" t="s">
        <v>4400</v>
      </c>
      <c r="D2081" s="43" t="s">
        <v>35</v>
      </c>
      <c r="E2081" s="267" t="s">
        <v>2972</v>
      </c>
      <c r="F2081" s="267" t="s">
        <v>2972</v>
      </c>
      <c r="G2081" s="44" t="s">
        <v>4401</v>
      </c>
      <c r="H2081" s="44"/>
      <c r="I2081" s="44"/>
      <c r="J2081" s="44"/>
      <c r="K2081" s="44"/>
      <c r="L2081" s="44" t="s">
        <v>2976</v>
      </c>
      <c r="M2081" s="43" t="s">
        <v>39</v>
      </c>
      <c r="N2081" s="44"/>
      <c r="O2081" s="44"/>
      <c r="P2081" s="43" t="s">
        <v>178</v>
      </c>
      <c r="Q2081" s="43" t="s">
        <v>2977</v>
      </c>
    </row>
    <row r="2082" s="8" customFormat="1" ht="79" customHeight="1" spans="1:17">
      <c r="A2082" s="283" t="s">
        <v>4402</v>
      </c>
      <c r="B2082" s="56" t="s">
        <v>4403</v>
      </c>
      <c r="C2082" s="56" t="s">
        <v>4404</v>
      </c>
      <c r="D2082" s="43" t="s">
        <v>35</v>
      </c>
      <c r="E2082" s="267" t="s">
        <v>2972</v>
      </c>
      <c r="F2082" s="267" t="s">
        <v>2972</v>
      </c>
      <c r="G2082" s="44"/>
      <c r="H2082" s="44" t="s">
        <v>4405</v>
      </c>
      <c r="I2082" s="44"/>
      <c r="J2082" s="44"/>
      <c r="K2082" s="44"/>
      <c r="L2082" s="44" t="s">
        <v>2976</v>
      </c>
      <c r="M2082" s="43" t="s">
        <v>39</v>
      </c>
      <c r="N2082" s="44"/>
      <c r="O2082" s="44"/>
      <c r="P2082" s="43" t="s">
        <v>178</v>
      </c>
      <c r="Q2082" s="43" t="s">
        <v>2977</v>
      </c>
    </row>
    <row r="2083" s="8" customFormat="1" ht="79" customHeight="1" spans="1:17">
      <c r="A2083" s="284"/>
      <c r="B2083" s="56" t="s">
        <v>4403</v>
      </c>
      <c r="C2083" s="56" t="s">
        <v>4406</v>
      </c>
      <c r="D2083" s="43" t="s">
        <v>35</v>
      </c>
      <c r="E2083" s="267" t="s">
        <v>2972</v>
      </c>
      <c r="F2083" s="267" t="s">
        <v>2972</v>
      </c>
      <c r="G2083" s="44"/>
      <c r="H2083" s="44" t="s">
        <v>4407</v>
      </c>
      <c r="I2083" s="44"/>
      <c r="J2083" s="44"/>
      <c r="K2083" s="44"/>
      <c r="L2083" s="44" t="s">
        <v>2976</v>
      </c>
      <c r="M2083" s="43" t="s">
        <v>39</v>
      </c>
      <c r="N2083" s="44"/>
      <c r="O2083" s="44"/>
      <c r="P2083" s="43" t="s">
        <v>178</v>
      </c>
      <c r="Q2083" s="43" t="s">
        <v>2977</v>
      </c>
    </row>
    <row r="2084" s="8" customFormat="1" ht="79" customHeight="1" spans="1:17">
      <c r="A2084" s="284"/>
      <c r="B2084" s="56" t="s">
        <v>4403</v>
      </c>
      <c r="C2084" s="56" t="s">
        <v>4408</v>
      </c>
      <c r="D2084" s="43" t="s">
        <v>35</v>
      </c>
      <c r="E2084" s="267" t="s">
        <v>2972</v>
      </c>
      <c r="F2084" s="267" t="s">
        <v>2972</v>
      </c>
      <c r="G2084" s="44"/>
      <c r="H2084" s="44" t="s">
        <v>4409</v>
      </c>
      <c r="I2084" s="44"/>
      <c r="J2084" s="44"/>
      <c r="K2084" s="44"/>
      <c r="L2084" s="44" t="s">
        <v>2976</v>
      </c>
      <c r="M2084" s="43" t="s">
        <v>39</v>
      </c>
      <c r="N2084" s="44"/>
      <c r="O2084" s="44"/>
      <c r="P2084" s="43" t="s">
        <v>178</v>
      </c>
      <c r="Q2084" s="43" t="s">
        <v>2977</v>
      </c>
    </row>
    <row r="2085" s="8" customFormat="1" ht="79" customHeight="1" spans="1:17">
      <c r="A2085" s="285"/>
      <c r="B2085" s="56" t="s">
        <v>4403</v>
      </c>
      <c r="C2085" s="56" t="s">
        <v>4410</v>
      </c>
      <c r="D2085" s="43" t="s">
        <v>35</v>
      </c>
      <c r="E2085" s="267" t="s">
        <v>2972</v>
      </c>
      <c r="F2085" s="267" t="s">
        <v>2972</v>
      </c>
      <c r="G2085" s="44"/>
      <c r="H2085" s="44" t="s">
        <v>4411</v>
      </c>
      <c r="I2085" s="44"/>
      <c r="J2085" s="44"/>
      <c r="K2085" s="44"/>
      <c r="L2085" s="44" t="s">
        <v>2976</v>
      </c>
      <c r="M2085" s="43" t="s">
        <v>39</v>
      </c>
      <c r="N2085" s="44"/>
      <c r="O2085" s="44"/>
      <c r="P2085" s="43" t="s">
        <v>178</v>
      </c>
      <c r="Q2085" s="43" t="s">
        <v>2977</v>
      </c>
    </row>
    <row r="2086" s="8" customFormat="1" ht="79" customHeight="1" spans="1:17">
      <c r="A2086" s="282" t="s">
        <v>4412</v>
      </c>
      <c r="B2086" s="56" t="s">
        <v>4413</v>
      </c>
      <c r="C2086" s="56"/>
      <c r="D2086" s="43" t="s">
        <v>35</v>
      </c>
      <c r="E2086" s="267" t="s">
        <v>2972</v>
      </c>
      <c r="F2086" s="267" t="s">
        <v>2972</v>
      </c>
      <c r="G2086" s="44" t="s">
        <v>4414</v>
      </c>
      <c r="H2086" s="44"/>
      <c r="I2086" s="44"/>
      <c r="J2086" s="44"/>
      <c r="K2086" s="44"/>
      <c r="L2086" s="44" t="s">
        <v>2976</v>
      </c>
      <c r="M2086" s="43" t="s">
        <v>39</v>
      </c>
      <c r="N2086" s="44"/>
      <c r="O2086" s="44"/>
      <c r="P2086" s="43" t="s">
        <v>178</v>
      </c>
      <c r="Q2086" s="43" t="s">
        <v>2977</v>
      </c>
    </row>
    <row r="2087" s="8" customFormat="1" ht="79" customHeight="1" spans="1:17">
      <c r="A2087" s="283" t="s">
        <v>4415</v>
      </c>
      <c r="B2087" s="56" t="s">
        <v>4416</v>
      </c>
      <c r="C2087" s="56" t="s">
        <v>4417</v>
      </c>
      <c r="D2087" s="43" t="s">
        <v>35</v>
      </c>
      <c r="E2087" s="267" t="s">
        <v>2972</v>
      </c>
      <c r="F2087" s="267" t="s">
        <v>2972</v>
      </c>
      <c r="G2087" s="44" t="s">
        <v>4418</v>
      </c>
      <c r="H2087" s="44"/>
      <c r="I2087" s="44"/>
      <c r="J2087" s="44"/>
      <c r="K2087" s="44"/>
      <c r="L2087" s="44" t="s">
        <v>2976</v>
      </c>
      <c r="M2087" s="43" t="s">
        <v>39</v>
      </c>
      <c r="N2087" s="44"/>
      <c r="O2087" s="44"/>
      <c r="P2087" s="43" t="s">
        <v>178</v>
      </c>
      <c r="Q2087" s="43" t="s">
        <v>2977</v>
      </c>
    </row>
    <row r="2088" s="8" customFormat="1" ht="79" customHeight="1" spans="1:17">
      <c r="A2088" s="284"/>
      <c r="B2088" s="56" t="s">
        <v>4416</v>
      </c>
      <c r="C2088" s="56" t="s">
        <v>4419</v>
      </c>
      <c r="D2088" s="43" t="s">
        <v>35</v>
      </c>
      <c r="E2088" s="267" t="s">
        <v>2972</v>
      </c>
      <c r="F2088" s="267" t="s">
        <v>2972</v>
      </c>
      <c r="G2088" s="44" t="s">
        <v>4420</v>
      </c>
      <c r="H2088" s="44"/>
      <c r="I2088" s="44"/>
      <c r="J2088" s="44"/>
      <c r="K2088" s="44"/>
      <c r="L2088" s="44" t="s">
        <v>2976</v>
      </c>
      <c r="M2088" s="43" t="s">
        <v>39</v>
      </c>
      <c r="N2088" s="44"/>
      <c r="O2088" s="44"/>
      <c r="P2088" s="43" t="s">
        <v>178</v>
      </c>
      <c r="Q2088" s="43" t="s">
        <v>2977</v>
      </c>
    </row>
    <row r="2089" s="8" customFormat="1" ht="79" customHeight="1" spans="1:17">
      <c r="A2089" s="284"/>
      <c r="B2089" s="56" t="s">
        <v>4416</v>
      </c>
      <c r="C2089" s="56" t="s">
        <v>4421</v>
      </c>
      <c r="D2089" s="43" t="s">
        <v>35</v>
      </c>
      <c r="E2089" s="267" t="s">
        <v>2972</v>
      </c>
      <c r="F2089" s="267" t="s">
        <v>2972</v>
      </c>
      <c r="G2089" s="44" t="s">
        <v>4422</v>
      </c>
      <c r="H2089" s="44"/>
      <c r="I2089" s="44"/>
      <c r="J2089" s="44"/>
      <c r="K2089" s="44"/>
      <c r="L2089" s="44" t="s">
        <v>2976</v>
      </c>
      <c r="M2089" s="43" t="s">
        <v>39</v>
      </c>
      <c r="N2089" s="44"/>
      <c r="O2089" s="44"/>
      <c r="P2089" s="43" t="s">
        <v>178</v>
      </c>
      <c r="Q2089" s="43" t="s">
        <v>2977</v>
      </c>
    </row>
    <row r="2090" s="8" customFormat="1" ht="79" customHeight="1" spans="1:17">
      <c r="A2090" s="284"/>
      <c r="B2090" s="56" t="s">
        <v>4416</v>
      </c>
      <c r="C2090" s="56" t="s">
        <v>4423</v>
      </c>
      <c r="D2090" s="43" t="s">
        <v>35</v>
      </c>
      <c r="E2090" s="267" t="s">
        <v>2972</v>
      </c>
      <c r="F2090" s="267" t="s">
        <v>2972</v>
      </c>
      <c r="G2090" s="44" t="s">
        <v>4424</v>
      </c>
      <c r="H2090" s="44"/>
      <c r="I2090" s="44"/>
      <c r="J2090" s="44"/>
      <c r="K2090" s="44"/>
      <c r="L2090" s="44" t="s">
        <v>2976</v>
      </c>
      <c r="M2090" s="43" t="s">
        <v>39</v>
      </c>
      <c r="N2090" s="44"/>
      <c r="O2090" s="44"/>
      <c r="P2090" s="43" t="s">
        <v>178</v>
      </c>
      <c r="Q2090" s="43" t="s">
        <v>2977</v>
      </c>
    </row>
    <row r="2091" s="8" customFormat="1" ht="79" customHeight="1" spans="1:17">
      <c r="A2091" s="285"/>
      <c r="B2091" s="56" t="s">
        <v>4416</v>
      </c>
      <c r="C2091" s="56" t="s">
        <v>4425</v>
      </c>
      <c r="D2091" s="43" t="s">
        <v>35</v>
      </c>
      <c r="E2091" s="267" t="s">
        <v>2972</v>
      </c>
      <c r="F2091" s="267" t="s">
        <v>2972</v>
      </c>
      <c r="G2091" s="44" t="s">
        <v>4426</v>
      </c>
      <c r="H2091" s="44"/>
      <c r="I2091" s="44"/>
      <c r="J2091" s="44"/>
      <c r="K2091" s="44"/>
      <c r="L2091" s="44" t="s">
        <v>2976</v>
      </c>
      <c r="M2091" s="43" t="s">
        <v>39</v>
      </c>
      <c r="N2091" s="44"/>
      <c r="O2091" s="44"/>
      <c r="P2091" s="43" t="s">
        <v>178</v>
      </c>
      <c r="Q2091" s="43" t="s">
        <v>2977</v>
      </c>
    </row>
    <row r="2092" s="8" customFormat="1" ht="79" customHeight="1" spans="1:17">
      <c r="A2092" s="283" t="s">
        <v>4427</v>
      </c>
      <c r="B2092" s="56" t="s">
        <v>4428</v>
      </c>
      <c r="C2092" s="44" t="s">
        <v>4429</v>
      </c>
      <c r="D2092" s="43" t="s">
        <v>35</v>
      </c>
      <c r="E2092" s="267" t="s">
        <v>2972</v>
      </c>
      <c r="F2092" s="267" t="s">
        <v>2972</v>
      </c>
      <c r="G2092" s="44"/>
      <c r="H2092" s="44"/>
      <c r="I2092" s="44"/>
      <c r="J2092" s="44" t="s">
        <v>4430</v>
      </c>
      <c r="K2092" s="44"/>
      <c r="L2092" s="44" t="s">
        <v>2976</v>
      </c>
      <c r="M2092" s="43" t="s">
        <v>39</v>
      </c>
      <c r="N2092" s="44"/>
      <c r="O2092" s="44" t="s">
        <v>4233</v>
      </c>
      <c r="P2092" s="43" t="s">
        <v>178</v>
      </c>
      <c r="Q2092" s="43" t="s">
        <v>2977</v>
      </c>
    </row>
    <row r="2093" s="8" customFormat="1" ht="79" customHeight="1" spans="1:17">
      <c r="A2093" s="284"/>
      <c r="B2093" s="56" t="s">
        <v>4428</v>
      </c>
      <c r="C2093" s="44" t="s">
        <v>4431</v>
      </c>
      <c r="D2093" s="43" t="s">
        <v>35</v>
      </c>
      <c r="E2093" s="267" t="s">
        <v>2972</v>
      </c>
      <c r="F2093" s="267" t="s">
        <v>2972</v>
      </c>
      <c r="G2093" s="44"/>
      <c r="H2093" s="44"/>
      <c r="I2093" s="44"/>
      <c r="J2093" s="44" t="s">
        <v>4432</v>
      </c>
      <c r="K2093" s="44"/>
      <c r="L2093" s="44" t="s">
        <v>2976</v>
      </c>
      <c r="M2093" s="43" t="s">
        <v>39</v>
      </c>
      <c r="N2093" s="44"/>
      <c r="O2093" s="44"/>
      <c r="P2093" s="43" t="s">
        <v>178</v>
      </c>
      <c r="Q2093" s="43" t="s">
        <v>2977</v>
      </c>
    </row>
    <row r="2094" s="8" customFormat="1" ht="79" customHeight="1" spans="1:17">
      <c r="A2094" s="284"/>
      <c r="B2094" s="56" t="s">
        <v>4428</v>
      </c>
      <c r="C2094" s="44" t="s">
        <v>4433</v>
      </c>
      <c r="D2094" s="43" t="s">
        <v>35</v>
      </c>
      <c r="E2094" s="267" t="s">
        <v>2972</v>
      </c>
      <c r="F2094" s="267" t="s">
        <v>2972</v>
      </c>
      <c r="G2094" s="44"/>
      <c r="H2094" s="44"/>
      <c r="I2094" s="44"/>
      <c r="J2094" s="44" t="s">
        <v>4434</v>
      </c>
      <c r="K2094" s="44"/>
      <c r="L2094" s="44" t="s">
        <v>2976</v>
      </c>
      <c r="M2094" s="43" t="s">
        <v>39</v>
      </c>
      <c r="N2094" s="44"/>
      <c r="O2094" s="44" t="s">
        <v>4435</v>
      </c>
      <c r="P2094" s="43" t="s">
        <v>178</v>
      </c>
      <c r="Q2094" s="43" t="s">
        <v>2977</v>
      </c>
    </row>
    <row r="2095" s="8" customFormat="1" ht="79" customHeight="1" spans="1:17">
      <c r="A2095" s="284"/>
      <c r="B2095" s="56" t="s">
        <v>4428</v>
      </c>
      <c r="C2095" s="44" t="s">
        <v>4436</v>
      </c>
      <c r="D2095" s="43" t="s">
        <v>35</v>
      </c>
      <c r="E2095" s="267" t="s">
        <v>2972</v>
      </c>
      <c r="F2095" s="267" t="s">
        <v>2972</v>
      </c>
      <c r="G2095" s="44"/>
      <c r="H2095" s="44"/>
      <c r="I2095" s="44"/>
      <c r="J2095" s="44" t="s">
        <v>4437</v>
      </c>
      <c r="K2095" s="44"/>
      <c r="L2095" s="44" t="s">
        <v>2976</v>
      </c>
      <c r="M2095" s="43" t="s">
        <v>39</v>
      </c>
      <c r="N2095" s="44"/>
      <c r="O2095" s="44"/>
      <c r="P2095" s="43" t="s">
        <v>178</v>
      </c>
      <c r="Q2095" s="43" t="s">
        <v>2977</v>
      </c>
    </row>
    <row r="2096" s="8" customFormat="1" ht="79" customHeight="1" spans="1:17">
      <c r="A2096" s="284"/>
      <c r="B2096" s="56" t="s">
        <v>4428</v>
      </c>
      <c r="C2096" s="44" t="s">
        <v>4438</v>
      </c>
      <c r="D2096" s="43" t="s">
        <v>35</v>
      </c>
      <c r="E2096" s="267" t="s">
        <v>2972</v>
      </c>
      <c r="F2096" s="267" t="s">
        <v>2972</v>
      </c>
      <c r="G2096" s="44"/>
      <c r="H2096" s="44"/>
      <c r="I2096" s="44"/>
      <c r="J2096" s="44" t="s">
        <v>4439</v>
      </c>
      <c r="K2096" s="44"/>
      <c r="L2096" s="44" t="s">
        <v>2976</v>
      </c>
      <c r="M2096" s="43" t="s">
        <v>39</v>
      </c>
      <c r="N2096" s="44"/>
      <c r="O2096" s="44"/>
      <c r="P2096" s="43" t="s">
        <v>178</v>
      </c>
      <c r="Q2096" s="43" t="s">
        <v>2977</v>
      </c>
    </row>
    <row r="2097" s="8" customFormat="1" ht="79" customHeight="1" spans="1:17">
      <c r="A2097" s="284"/>
      <c r="B2097" s="56" t="s">
        <v>4428</v>
      </c>
      <c r="C2097" s="44" t="s">
        <v>4440</v>
      </c>
      <c r="D2097" s="43" t="s">
        <v>35</v>
      </c>
      <c r="E2097" s="267" t="s">
        <v>2972</v>
      </c>
      <c r="F2097" s="267" t="s">
        <v>2972</v>
      </c>
      <c r="G2097" s="44"/>
      <c r="H2097" s="44"/>
      <c r="I2097" s="44"/>
      <c r="J2097" s="44" t="s">
        <v>4441</v>
      </c>
      <c r="K2097" s="44"/>
      <c r="L2097" s="44" t="s">
        <v>2976</v>
      </c>
      <c r="M2097" s="43" t="s">
        <v>39</v>
      </c>
      <c r="N2097" s="44"/>
      <c r="O2097" s="44"/>
      <c r="P2097" s="43" t="s">
        <v>178</v>
      </c>
      <c r="Q2097" s="43" t="s">
        <v>2977</v>
      </c>
    </row>
    <row r="2098" s="8" customFormat="1" ht="79" customHeight="1" spans="1:17">
      <c r="A2098" s="284"/>
      <c r="B2098" s="56" t="s">
        <v>4428</v>
      </c>
      <c r="C2098" s="44" t="s">
        <v>4442</v>
      </c>
      <c r="D2098" s="43" t="s">
        <v>35</v>
      </c>
      <c r="E2098" s="267" t="s">
        <v>2972</v>
      </c>
      <c r="F2098" s="267" t="s">
        <v>2972</v>
      </c>
      <c r="G2098" s="44"/>
      <c r="H2098" s="44"/>
      <c r="I2098" s="44"/>
      <c r="J2098" s="44" t="s">
        <v>4443</v>
      </c>
      <c r="K2098" s="44"/>
      <c r="L2098" s="44" t="s">
        <v>2976</v>
      </c>
      <c r="M2098" s="43" t="s">
        <v>39</v>
      </c>
      <c r="N2098" s="44"/>
      <c r="O2098" s="44"/>
      <c r="P2098" s="43" t="s">
        <v>178</v>
      </c>
      <c r="Q2098" s="43" t="s">
        <v>2977</v>
      </c>
    </row>
    <row r="2099" s="8" customFormat="1" ht="79" customHeight="1" spans="1:17">
      <c r="A2099" s="284"/>
      <c r="B2099" s="56" t="s">
        <v>4428</v>
      </c>
      <c r="C2099" s="44" t="s">
        <v>4444</v>
      </c>
      <c r="D2099" s="43" t="s">
        <v>35</v>
      </c>
      <c r="E2099" s="267" t="s">
        <v>2972</v>
      </c>
      <c r="F2099" s="267" t="s">
        <v>2972</v>
      </c>
      <c r="G2099" s="44"/>
      <c r="H2099" s="44"/>
      <c r="I2099" s="44"/>
      <c r="J2099" s="44" t="s">
        <v>4445</v>
      </c>
      <c r="K2099" s="44"/>
      <c r="L2099" s="44" t="s">
        <v>2976</v>
      </c>
      <c r="M2099" s="43" t="s">
        <v>39</v>
      </c>
      <c r="N2099" s="44"/>
      <c r="O2099" s="44"/>
      <c r="P2099" s="43" t="s">
        <v>178</v>
      </c>
      <c r="Q2099" s="43" t="s">
        <v>2977</v>
      </c>
    </row>
    <row r="2100" s="8" customFormat="1" ht="79" customHeight="1" spans="1:17">
      <c r="A2100" s="285"/>
      <c r="B2100" s="56" t="s">
        <v>4428</v>
      </c>
      <c r="C2100" s="44" t="s">
        <v>4446</v>
      </c>
      <c r="D2100" s="43" t="s">
        <v>35</v>
      </c>
      <c r="E2100" s="267" t="s">
        <v>2972</v>
      </c>
      <c r="F2100" s="267" t="s">
        <v>2972</v>
      </c>
      <c r="G2100" s="44"/>
      <c r="H2100" s="44"/>
      <c r="I2100" s="44"/>
      <c r="J2100" s="44" t="s">
        <v>4447</v>
      </c>
      <c r="K2100" s="44"/>
      <c r="L2100" s="44" t="s">
        <v>2976</v>
      </c>
      <c r="M2100" s="43" t="s">
        <v>39</v>
      </c>
      <c r="N2100" s="44"/>
      <c r="O2100" s="44"/>
      <c r="P2100" s="43" t="s">
        <v>178</v>
      </c>
      <c r="Q2100" s="43" t="s">
        <v>2977</v>
      </c>
    </row>
    <row r="2101" s="8" customFormat="1" ht="79" customHeight="1" spans="1:17">
      <c r="A2101" s="282" t="s">
        <v>4448</v>
      </c>
      <c r="B2101" s="56" t="s">
        <v>2386</v>
      </c>
      <c r="C2101" s="56"/>
      <c r="D2101" s="43" t="s">
        <v>35</v>
      </c>
      <c r="E2101" s="267" t="s">
        <v>2972</v>
      </c>
      <c r="F2101" s="267" t="s">
        <v>2972</v>
      </c>
      <c r="G2101" s="44" t="s">
        <v>4449</v>
      </c>
      <c r="H2101" s="44"/>
      <c r="I2101" s="44"/>
      <c r="J2101" s="44"/>
      <c r="K2101" s="44"/>
      <c r="L2101" s="44" t="s">
        <v>2976</v>
      </c>
      <c r="M2101" s="43" t="s">
        <v>39</v>
      </c>
      <c r="N2101" s="44"/>
      <c r="O2101" s="44"/>
      <c r="P2101" s="43" t="s">
        <v>178</v>
      </c>
      <c r="Q2101" s="43" t="s">
        <v>2977</v>
      </c>
    </row>
    <row r="2102" s="8" customFormat="1" ht="79" customHeight="1" spans="1:17">
      <c r="A2102" s="283" t="s">
        <v>4450</v>
      </c>
      <c r="B2102" s="56" t="s">
        <v>4451</v>
      </c>
      <c r="C2102" s="56" t="s">
        <v>4452</v>
      </c>
      <c r="D2102" s="43" t="s">
        <v>35</v>
      </c>
      <c r="E2102" s="267" t="s">
        <v>2972</v>
      </c>
      <c r="F2102" s="267" t="s">
        <v>2972</v>
      </c>
      <c r="G2102" s="44"/>
      <c r="H2102" s="44" t="s">
        <v>4453</v>
      </c>
      <c r="I2102" s="44"/>
      <c r="J2102" s="44"/>
      <c r="K2102" s="44"/>
      <c r="L2102" s="44" t="s">
        <v>2976</v>
      </c>
      <c r="M2102" s="43" t="s">
        <v>39</v>
      </c>
      <c r="N2102" s="44"/>
      <c r="O2102" s="44"/>
      <c r="P2102" s="43" t="s">
        <v>178</v>
      </c>
      <c r="Q2102" s="43" t="s">
        <v>2977</v>
      </c>
    </row>
    <row r="2103" s="8" customFormat="1" ht="79" customHeight="1" spans="1:17">
      <c r="A2103" s="284"/>
      <c r="B2103" s="56" t="s">
        <v>4451</v>
      </c>
      <c r="C2103" s="56" t="s">
        <v>4454</v>
      </c>
      <c r="D2103" s="43" t="s">
        <v>35</v>
      </c>
      <c r="E2103" s="267" t="s">
        <v>2972</v>
      </c>
      <c r="F2103" s="267" t="s">
        <v>2972</v>
      </c>
      <c r="G2103" s="44"/>
      <c r="H2103" s="44" t="s">
        <v>4455</v>
      </c>
      <c r="I2103" s="44"/>
      <c r="J2103" s="44"/>
      <c r="K2103" s="44"/>
      <c r="L2103" s="44" t="s">
        <v>2976</v>
      </c>
      <c r="M2103" s="43" t="s">
        <v>39</v>
      </c>
      <c r="N2103" s="44"/>
      <c r="O2103" s="44"/>
      <c r="P2103" s="43" t="s">
        <v>178</v>
      </c>
      <c r="Q2103" s="43" t="s">
        <v>2977</v>
      </c>
    </row>
    <row r="2104" s="8" customFormat="1" ht="79" customHeight="1" spans="1:17">
      <c r="A2104" s="284"/>
      <c r="B2104" s="56" t="s">
        <v>4451</v>
      </c>
      <c r="C2104" s="56" t="s">
        <v>4456</v>
      </c>
      <c r="D2104" s="43" t="s">
        <v>35</v>
      </c>
      <c r="E2104" s="267" t="s">
        <v>2972</v>
      </c>
      <c r="F2104" s="267" t="s">
        <v>2972</v>
      </c>
      <c r="G2104" s="44"/>
      <c r="H2104" s="44" t="s">
        <v>4457</v>
      </c>
      <c r="I2104" s="44"/>
      <c r="J2104" s="44"/>
      <c r="K2104" s="44"/>
      <c r="L2104" s="44" t="s">
        <v>2976</v>
      </c>
      <c r="M2104" s="43" t="s">
        <v>39</v>
      </c>
      <c r="N2104" s="44"/>
      <c r="O2104" s="44"/>
      <c r="P2104" s="43" t="s">
        <v>178</v>
      </c>
      <c r="Q2104" s="43" t="s">
        <v>2977</v>
      </c>
    </row>
    <row r="2105" s="8" customFormat="1" ht="79" customHeight="1" spans="1:17">
      <c r="A2105" s="284"/>
      <c r="B2105" s="56" t="s">
        <v>4451</v>
      </c>
      <c r="C2105" s="56" t="s">
        <v>4458</v>
      </c>
      <c r="D2105" s="43" t="s">
        <v>35</v>
      </c>
      <c r="E2105" s="267" t="s">
        <v>2972</v>
      </c>
      <c r="F2105" s="267" t="s">
        <v>2972</v>
      </c>
      <c r="G2105" s="44"/>
      <c r="H2105" s="44" t="s">
        <v>4459</v>
      </c>
      <c r="I2105" s="44"/>
      <c r="J2105" s="44"/>
      <c r="K2105" s="44"/>
      <c r="L2105" s="44" t="s">
        <v>2976</v>
      </c>
      <c r="M2105" s="43" t="s">
        <v>39</v>
      </c>
      <c r="N2105" s="44"/>
      <c r="O2105" s="44"/>
      <c r="P2105" s="43" t="s">
        <v>178</v>
      </c>
      <c r="Q2105" s="43" t="s">
        <v>2977</v>
      </c>
    </row>
    <row r="2106" s="8" customFormat="1" ht="79" customHeight="1" spans="1:17">
      <c r="A2106" s="284"/>
      <c r="B2106" s="56" t="s">
        <v>4451</v>
      </c>
      <c r="C2106" s="56" t="s">
        <v>4460</v>
      </c>
      <c r="D2106" s="43" t="s">
        <v>35</v>
      </c>
      <c r="E2106" s="267" t="s">
        <v>2972</v>
      </c>
      <c r="F2106" s="267" t="s">
        <v>2972</v>
      </c>
      <c r="G2106" s="44"/>
      <c r="H2106" s="44" t="s">
        <v>4461</v>
      </c>
      <c r="I2106" s="44"/>
      <c r="J2106" s="44"/>
      <c r="K2106" s="44"/>
      <c r="L2106" s="44" t="s">
        <v>2976</v>
      </c>
      <c r="M2106" s="43" t="s">
        <v>39</v>
      </c>
      <c r="N2106" s="44"/>
      <c r="O2106" s="44"/>
      <c r="P2106" s="43" t="s">
        <v>178</v>
      </c>
      <c r="Q2106" s="43" t="s">
        <v>2977</v>
      </c>
    </row>
    <row r="2107" s="8" customFormat="1" ht="79" customHeight="1" spans="1:17">
      <c r="A2107" s="284"/>
      <c r="B2107" s="56" t="s">
        <v>4451</v>
      </c>
      <c r="C2107" s="56" t="s">
        <v>4462</v>
      </c>
      <c r="D2107" s="43" t="s">
        <v>35</v>
      </c>
      <c r="E2107" s="267" t="s">
        <v>2972</v>
      </c>
      <c r="F2107" s="267" t="s">
        <v>2972</v>
      </c>
      <c r="G2107" s="44"/>
      <c r="H2107" s="44" t="s">
        <v>4463</v>
      </c>
      <c r="I2107" s="44"/>
      <c r="J2107" s="44"/>
      <c r="K2107" s="44"/>
      <c r="L2107" s="44" t="s">
        <v>2976</v>
      </c>
      <c r="M2107" s="43" t="s">
        <v>39</v>
      </c>
      <c r="N2107" s="44"/>
      <c r="O2107" s="44"/>
      <c r="P2107" s="43" t="s">
        <v>178</v>
      </c>
      <c r="Q2107" s="43" t="s">
        <v>2977</v>
      </c>
    </row>
    <row r="2108" s="8" customFormat="1" ht="79" customHeight="1" spans="1:17">
      <c r="A2108" s="284"/>
      <c r="B2108" s="56" t="s">
        <v>4451</v>
      </c>
      <c r="C2108" s="56" t="s">
        <v>4464</v>
      </c>
      <c r="D2108" s="43" t="s">
        <v>35</v>
      </c>
      <c r="E2108" s="267" t="s">
        <v>2972</v>
      </c>
      <c r="F2108" s="267" t="s">
        <v>2972</v>
      </c>
      <c r="G2108" s="44"/>
      <c r="H2108" s="44" t="s">
        <v>4465</v>
      </c>
      <c r="I2108" s="44"/>
      <c r="J2108" s="44"/>
      <c r="K2108" s="44"/>
      <c r="L2108" s="44" t="s">
        <v>2976</v>
      </c>
      <c r="M2108" s="43" t="s">
        <v>39</v>
      </c>
      <c r="N2108" s="44"/>
      <c r="O2108" s="44"/>
      <c r="P2108" s="43" t="s">
        <v>178</v>
      </c>
      <c r="Q2108" s="43" t="s">
        <v>2977</v>
      </c>
    </row>
    <row r="2109" s="8" customFormat="1" ht="79" customHeight="1" spans="1:17">
      <c r="A2109" s="285"/>
      <c r="B2109" s="56" t="s">
        <v>4451</v>
      </c>
      <c r="C2109" s="56" t="s">
        <v>4466</v>
      </c>
      <c r="D2109" s="43" t="s">
        <v>35</v>
      </c>
      <c r="E2109" s="267" t="s">
        <v>2972</v>
      </c>
      <c r="F2109" s="267" t="s">
        <v>2972</v>
      </c>
      <c r="G2109" s="44"/>
      <c r="H2109" s="44" t="s">
        <v>4467</v>
      </c>
      <c r="I2109" s="44"/>
      <c r="J2109" s="44"/>
      <c r="K2109" s="44"/>
      <c r="L2109" s="44" t="s">
        <v>2976</v>
      </c>
      <c r="M2109" s="43" t="s">
        <v>39</v>
      </c>
      <c r="N2109" s="44"/>
      <c r="O2109" s="44"/>
      <c r="P2109" s="43" t="s">
        <v>178</v>
      </c>
      <c r="Q2109" s="43" t="s">
        <v>2977</v>
      </c>
    </row>
    <row r="2110" s="8" customFormat="1" ht="79" customHeight="1" spans="1:17">
      <c r="A2110" s="283" t="s">
        <v>4468</v>
      </c>
      <c r="B2110" s="56" t="s">
        <v>4469</v>
      </c>
      <c r="C2110" s="56" t="s">
        <v>4470</v>
      </c>
      <c r="D2110" s="43" t="s">
        <v>35</v>
      </c>
      <c r="E2110" s="267" t="s">
        <v>2972</v>
      </c>
      <c r="F2110" s="267" t="s">
        <v>2972</v>
      </c>
      <c r="G2110" s="56" t="s">
        <v>4471</v>
      </c>
      <c r="H2110" s="44"/>
      <c r="I2110" s="44"/>
      <c r="J2110" s="44"/>
      <c r="K2110" s="44"/>
      <c r="L2110" s="44" t="s">
        <v>2976</v>
      </c>
      <c r="M2110" s="43" t="s">
        <v>39</v>
      </c>
      <c r="N2110" s="44"/>
      <c r="O2110" s="44" t="s">
        <v>4472</v>
      </c>
      <c r="P2110" s="43" t="s">
        <v>178</v>
      </c>
      <c r="Q2110" s="43" t="s">
        <v>2977</v>
      </c>
    </row>
    <row r="2111" s="8" customFormat="1" ht="79" customHeight="1" spans="1:17">
      <c r="A2111" s="284"/>
      <c r="B2111" s="56" t="s">
        <v>4469</v>
      </c>
      <c r="C2111" s="56" t="s">
        <v>4473</v>
      </c>
      <c r="D2111" s="43" t="s">
        <v>35</v>
      </c>
      <c r="E2111" s="267" t="s">
        <v>2972</v>
      </c>
      <c r="F2111" s="267" t="s">
        <v>2972</v>
      </c>
      <c r="G2111" s="56" t="s">
        <v>4474</v>
      </c>
      <c r="H2111" s="44" t="s">
        <v>4475</v>
      </c>
      <c r="I2111" s="44"/>
      <c r="J2111" s="44"/>
      <c r="K2111" s="44"/>
      <c r="L2111" s="44" t="s">
        <v>2976</v>
      </c>
      <c r="M2111" s="43" t="s">
        <v>39</v>
      </c>
      <c r="N2111" s="44"/>
      <c r="O2111" s="44"/>
      <c r="P2111" s="43" t="s">
        <v>178</v>
      </c>
      <c r="Q2111" s="43" t="s">
        <v>2977</v>
      </c>
    </row>
    <row r="2112" s="8" customFormat="1" ht="79" customHeight="1" spans="1:17">
      <c r="A2112" s="284"/>
      <c r="B2112" s="56" t="s">
        <v>4469</v>
      </c>
      <c r="C2112" s="56" t="s">
        <v>4476</v>
      </c>
      <c r="D2112" s="43" t="s">
        <v>35</v>
      </c>
      <c r="E2112" s="267" t="s">
        <v>2972</v>
      </c>
      <c r="F2112" s="267" t="s">
        <v>2972</v>
      </c>
      <c r="G2112" s="56" t="s">
        <v>4477</v>
      </c>
      <c r="H2112" s="44"/>
      <c r="I2112" s="44"/>
      <c r="J2112" s="44"/>
      <c r="K2112" s="44"/>
      <c r="L2112" s="44" t="s">
        <v>2976</v>
      </c>
      <c r="M2112" s="43" t="s">
        <v>39</v>
      </c>
      <c r="N2112" s="44"/>
      <c r="O2112" s="44" t="s">
        <v>3218</v>
      </c>
      <c r="P2112" s="43" t="s">
        <v>178</v>
      </c>
      <c r="Q2112" s="43" t="s">
        <v>2977</v>
      </c>
    </row>
    <row r="2113" s="8" customFormat="1" ht="79" customHeight="1" spans="1:17">
      <c r="A2113" s="284"/>
      <c r="B2113" s="56" t="s">
        <v>4469</v>
      </c>
      <c r="C2113" s="56" t="s">
        <v>4478</v>
      </c>
      <c r="D2113" s="43" t="s">
        <v>35</v>
      </c>
      <c r="E2113" s="267" t="s">
        <v>2972</v>
      </c>
      <c r="F2113" s="267" t="s">
        <v>2972</v>
      </c>
      <c r="G2113" s="56" t="s">
        <v>4479</v>
      </c>
      <c r="H2113" s="44" t="s">
        <v>4480</v>
      </c>
      <c r="I2113" s="44"/>
      <c r="J2113" s="44"/>
      <c r="K2113" s="44"/>
      <c r="L2113" s="44" t="s">
        <v>2976</v>
      </c>
      <c r="M2113" s="43" t="s">
        <v>39</v>
      </c>
      <c r="N2113" s="44"/>
      <c r="O2113" s="44"/>
      <c r="P2113" s="43" t="s">
        <v>178</v>
      </c>
      <c r="Q2113" s="43" t="s">
        <v>2977</v>
      </c>
    </row>
    <row r="2114" s="8" customFormat="1" ht="79" customHeight="1" spans="1:17">
      <c r="A2114" s="284"/>
      <c r="B2114" s="56" t="s">
        <v>4469</v>
      </c>
      <c r="C2114" s="56" t="s">
        <v>4481</v>
      </c>
      <c r="D2114" s="43" t="s">
        <v>35</v>
      </c>
      <c r="E2114" s="267" t="s">
        <v>2972</v>
      </c>
      <c r="F2114" s="267" t="s">
        <v>2972</v>
      </c>
      <c r="G2114" s="56" t="s">
        <v>4482</v>
      </c>
      <c r="H2114" s="44"/>
      <c r="I2114" s="44"/>
      <c r="J2114" s="44"/>
      <c r="K2114" s="44"/>
      <c r="L2114" s="44" t="s">
        <v>2976</v>
      </c>
      <c r="M2114" s="43" t="s">
        <v>39</v>
      </c>
      <c r="N2114" s="44"/>
      <c r="O2114" s="44"/>
      <c r="P2114" s="43" t="s">
        <v>178</v>
      </c>
      <c r="Q2114" s="43" t="s">
        <v>2977</v>
      </c>
    </row>
    <row r="2115" s="8" customFormat="1" ht="79" customHeight="1" spans="1:17">
      <c r="A2115" s="284"/>
      <c r="B2115" s="56" t="s">
        <v>4469</v>
      </c>
      <c r="C2115" s="56" t="s">
        <v>4483</v>
      </c>
      <c r="D2115" s="43" t="s">
        <v>35</v>
      </c>
      <c r="E2115" s="267" t="s">
        <v>2972</v>
      </c>
      <c r="F2115" s="267" t="s">
        <v>2972</v>
      </c>
      <c r="G2115" s="56" t="s">
        <v>4484</v>
      </c>
      <c r="H2115" s="44"/>
      <c r="I2115" s="44"/>
      <c r="J2115" s="44"/>
      <c r="K2115" s="44"/>
      <c r="L2115" s="44" t="s">
        <v>2976</v>
      </c>
      <c r="M2115" s="43" t="s">
        <v>39</v>
      </c>
      <c r="N2115" s="44"/>
      <c r="O2115" s="44" t="s">
        <v>4472</v>
      </c>
      <c r="P2115" s="43" t="s">
        <v>178</v>
      </c>
      <c r="Q2115" s="43" t="s">
        <v>2977</v>
      </c>
    </row>
    <row r="2116" s="8" customFormat="1" ht="79" customHeight="1" spans="1:17">
      <c r="A2116" s="284"/>
      <c r="B2116" s="56" t="s">
        <v>4469</v>
      </c>
      <c r="C2116" s="56" t="s">
        <v>4485</v>
      </c>
      <c r="D2116" s="43" t="s">
        <v>35</v>
      </c>
      <c r="E2116" s="267" t="s">
        <v>2972</v>
      </c>
      <c r="F2116" s="267" t="s">
        <v>2972</v>
      </c>
      <c r="G2116" s="56" t="s">
        <v>4486</v>
      </c>
      <c r="H2116" s="44"/>
      <c r="I2116" s="44"/>
      <c r="J2116" s="44"/>
      <c r="K2116" s="44"/>
      <c r="L2116" s="44" t="s">
        <v>2976</v>
      </c>
      <c r="M2116" s="43" t="s">
        <v>39</v>
      </c>
      <c r="N2116" s="44"/>
      <c r="O2116" s="44" t="s">
        <v>4487</v>
      </c>
      <c r="P2116" s="43" t="s">
        <v>178</v>
      </c>
      <c r="Q2116" s="43" t="s">
        <v>2977</v>
      </c>
    </row>
    <row r="2117" s="8" customFormat="1" ht="79" customHeight="1" spans="1:17">
      <c r="A2117" s="285"/>
      <c r="B2117" s="56" t="s">
        <v>4469</v>
      </c>
      <c r="C2117" s="56" t="s">
        <v>4488</v>
      </c>
      <c r="D2117" s="43" t="s">
        <v>35</v>
      </c>
      <c r="E2117" s="267" t="s">
        <v>2972</v>
      </c>
      <c r="F2117" s="267" t="s">
        <v>2972</v>
      </c>
      <c r="G2117" s="56" t="s">
        <v>4489</v>
      </c>
      <c r="H2117" s="44"/>
      <c r="I2117" s="44"/>
      <c r="J2117" s="44"/>
      <c r="K2117" s="44"/>
      <c r="L2117" s="44" t="s">
        <v>2976</v>
      </c>
      <c r="M2117" s="43" t="s">
        <v>39</v>
      </c>
      <c r="N2117" s="44"/>
      <c r="O2117" s="44"/>
      <c r="P2117" s="43" t="s">
        <v>178</v>
      </c>
      <c r="Q2117" s="43" t="s">
        <v>2977</v>
      </c>
    </row>
    <row r="2118" s="8" customFormat="1" ht="79" customHeight="1" spans="1:17">
      <c r="A2118" s="282" t="s">
        <v>4490</v>
      </c>
      <c r="B2118" s="56" t="s">
        <v>4491</v>
      </c>
      <c r="C2118" s="56"/>
      <c r="D2118" s="43" t="s">
        <v>35</v>
      </c>
      <c r="E2118" s="267" t="s">
        <v>2972</v>
      </c>
      <c r="F2118" s="267" t="s">
        <v>2972</v>
      </c>
      <c r="G2118" s="44"/>
      <c r="H2118" s="56" t="s">
        <v>4492</v>
      </c>
      <c r="I2118" s="44"/>
      <c r="J2118" s="56" t="s">
        <v>4493</v>
      </c>
      <c r="K2118" s="44"/>
      <c r="L2118" s="44" t="s">
        <v>2976</v>
      </c>
      <c r="M2118" s="43" t="s">
        <v>39</v>
      </c>
      <c r="N2118" s="44"/>
      <c r="O2118" s="44" t="s">
        <v>3218</v>
      </c>
      <c r="P2118" s="43" t="s">
        <v>178</v>
      </c>
      <c r="Q2118" s="43" t="s">
        <v>2977</v>
      </c>
    </row>
    <row r="2119" s="8" customFormat="1" ht="79" customHeight="1" spans="1:17">
      <c r="A2119" s="282" t="s">
        <v>4494</v>
      </c>
      <c r="B2119" s="56" t="s">
        <v>4495</v>
      </c>
      <c r="C2119" s="56"/>
      <c r="D2119" s="43" t="s">
        <v>35</v>
      </c>
      <c r="E2119" s="267" t="s">
        <v>2972</v>
      </c>
      <c r="F2119" s="267" t="s">
        <v>2972</v>
      </c>
      <c r="G2119" s="44"/>
      <c r="H2119" s="44" t="s">
        <v>4496</v>
      </c>
      <c r="I2119" s="44"/>
      <c r="J2119" s="44"/>
      <c r="K2119" s="44"/>
      <c r="L2119" s="44" t="s">
        <v>2976</v>
      </c>
      <c r="M2119" s="43" t="s">
        <v>39</v>
      </c>
      <c r="N2119" s="44"/>
      <c r="O2119" s="44"/>
      <c r="P2119" s="43" t="s">
        <v>178</v>
      </c>
      <c r="Q2119" s="43" t="s">
        <v>2977</v>
      </c>
    </row>
    <row r="2120" s="8" customFormat="1" ht="79" customHeight="1" spans="1:17">
      <c r="A2120" s="283" t="s">
        <v>4497</v>
      </c>
      <c r="B2120" s="56" t="s">
        <v>4498</v>
      </c>
      <c r="C2120" s="56" t="s">
        <v>4499</v>
      </c>
      <c r="D2120" s="43" t="s">
        <v>35</v>
      </c>
      <c r="E2120" s="267" t="s">
        <v>2972</v>
      </c>
      <c r="F2120" s="267" t="s">
        <v>2972</v>
      </c>
      <c r="G2120" s="56" t="s">
        <v>4500</v>
      </c>
      <c r="H2120" s="44"/>
      <c r="I2120" s="44"/>
      <c r="J2120" s="44" t="s">
        <v>4501</v>
      </c>
      <c r="K2120" s="44"/>
      <c r="L2120" s="44" t="s">
        <v>2976</v>
      </c>
      <c r="M2120" s="43" t="s">
        <v>39</v>
      </c>
      <c r="N2120" s="44"/>
      <c r="O2120" s="44"/>
      <c r="P2120" s="43" t="s">
        <v>178</v>
      </c>
      <c r="Q2120" s="43" t="s">
        <v>2977</v>
      </c>
    </row>
    <row r="2121" s="8" customFormat="1" ht="79" customHeight="1" spans="1:17">
      <c r="A2121" s="284"/>
      <c r="B2121" s="56" t="s">
        <v>4498</v>
      </c>
      <c r="C2121" s="56" t="s">
        <v>4502</v>
      </c>
      <c r="D2121" s="43" t="s">
        <v>35</v>
      </c>
      <c r="E2121" s="267" t="s">
        <v>2972</v>
      </c>
      <c r="F2121" s="267" t="s">
        <v>2972</v>
      </c>
      <c r="G2121" s="44" t="s">
        <v>4503</v>
      </c>
      <c r="H2121" s="44"/>
      <c r="I2121" s="44"/>
      <c r="J2121" s="44"/>
      <c r="K2121" s="44"/>
      <c r="L2121" s="44" t="s">
        <v>2976</v>
      </c>
      <c r="M2121" s="43" t="s">
        <v>39</v>
      </c>
      <c r="N2121" s="44"/>
      <c r="O2121" s="44"/>
      <c r="P2121" s="43" t="s">
        <v>178</v>
      </c>
      <c r="Q2121" s="43" t="s">
        <v>2977</v>
      </c>
    </row>
    <row r="2122" s="8" customFormat="1" ht="79" customHeight="1" spans="1:17">
      <c r="A2122" s="284"/>
      <c r="B2122" s="56" t="s">
        <v>4498</v>
      </c>
      <c r="C2122" s="56" t="s">
        <v>4504</v>
      </c>
      <c r="D2122" s="43" t="s">
        <v>35</v>
      </c>
      <c r="E2122" s="267" t="s">
        <v>2972</v>
      </c>
      <c r="F2122" s="267" t="s">
        <v>2972</v>
      </c>
      <c r="G2122" s="44" t="s">
        <v>4505</v>
      </c>
      <c r="H2122" s="44"/>
      <c r="I2122" s="44"/>
      <c r="J2122" s="44"/>
      <c r="K2122" s="44"/>
      <c r="L2122" s="44" t="s">
        <v>2976</v>
      </c>
      <c r="M2122" s="43" t="s">
        <v>39</v>
      </c>
      <c r="N2122" s="44"/>
      <c r="O2122" s="44"/>
      <c r="P2122" s="43" t="s">
        <v>178</v>
      </c>
      <c r="Q2122" s="43" t="s">
        <v>2977</v>
      </c>
    </row>
    <row r="2123" s="8" customFormat="1" ht="79" customHeight="1" spans="1:17">
      <c r="A2123" s="284"/>
      <c r="B2123" s="56" t="s">
        <v>4498</v>
      </c>
      <c r="C2123" s="56" t="s">
        <v>4506</v>
      </c>
      <c r="D2123" s="43" t="s">
        <v>35</v>
      </c>
      <c r="E2123" s="267" t="s">
        <v>2972</v>
      </c>
      <c r="F2123" s="267" t="s">
        <v>2972</v>
      </c>
      <c r="G2123" s="44" t="s">
        <v>4507</v>
      </c>
      <c r="H2123" s="44"/>
      <c r="I2123" s="44"/>
      <c r="J2123" s="44"/>
      <c r="K2123" s="44"/>
      <c r="L2123" s="44" t="s">
        <v>2976</v>
      </c>
      <c r="M2123" s="43" t="s">
        <v>39</v>
      </c>
      <c r="N2123" s="44"/>
      <c r="O2123" s="44"/>
      <c r="P2123" s="43" t="s">
        <v>178</v>
      </c>
      <c r="Q2123" s="43" t="s">
        <v>2977</v>
      </c>
    </row>
    <row r="2124" s="8" customFormat="1" ht="79" customHeight="1" spans="1:17">
      <c r="A2124" s="284"/>
      <c r="B2124" s="56" t="s">
        <v>4498</v>
      </c>
      <c r="C2124" s="56" t="s">
        <v>4508</v>
      </c>
      <c r="D2124" s="43" t="s">
        <v>35</v>
      </c>
      <c r="E2124" s="267" t="s">
        <v>2972</v>
      </c>
      <c r="F2124" s="267" t="s">
        <v>2972</v>
      </c>
      <c r="G2124" s="44" t="s">
        <v>4509</v>
      </c>
      <c r="H2124" s="44"/>
      <c r="I2124" s="44"/>
      <c r="J2124" s="44"/>
      <c r="K2124" s="44"/>
      <c r="L2124" s="44" t="s">
        <v>2976</v>
      </c>
      <c r="M2124" s="43" t="s">
        <v>39</v>
      </c>
      <c r="N2124" s="44"/>
      <c r="O2124" s="44"/>
      <c r="P2124" s="43" t="s">
        <v>178</v>
      </c>
      <c r="Q2124" s="43" t="s">
        <v>2977</v>
      </c>
    </row>
    <row r="2125" s="8" customFormat="1" ht="79" customHeight="1" spans="1:17">
      <c r="A2125" s="284"/>
      <c r="B2125" s="56" t="s">
        <v>4498</v>
      </c>
      <c r="C2125" s="56" t="s">
        <v>4510</v>
      </c>
      <c r="D2125" s="43" t="s">
        <v>35</v>
      </c>
      <c r="E2125" s="267" t="s">
        <v>2972</v>
      </c>
      <c r="F2125" s="267" t="s">
        <v>2972</v>
      </c>
      <c r="G2125" s="44" t="s">
        <v>4511</v>
      </c>
      <c r="H2125" s="44"/>
      <c r="I2125" s="44"/>
      <c r="J2125" s="44"/>
      <c r="K2125" s="44"/>
      <c r="L2125" s="44" t="s">
        <v>2976</v>
      </c>
      <c r="M2125" s="43" t="s">
        <v>39</v>
      </c>
      <c r="N2125" s="44"/>
      <c r="O2125" s="44"/>
      <c r="P2125" s="43" t="s">
        <v>178</v>
      </c>
      <c r="Q2125" s="43" t="s">
        <v>2977</v>
      </c>
    </row>
    <row r="2126" s="8" customFormat="1" ht="79" customHeight="1" spans="1:17">
      <c r="A2126" s="284"/>
      <c r="B2126" s="56" t="s">
        <v>4498</v>
      </c>
      <c r="C2126" s="56" t="s">
        <v>4512</v>
      </c>
      <c r="D2126" s="43" t="s">
        <v>35</v>
      </c>
      <c r="E2126" s="267" t="s">
        <v>2972</v>
      </c>
      <c r="F2126" s="267" t="s">
        <v>2972</v>
      </c>
      <c r="G2126" s="44" t="s">
        <v>4513</v>
      </c>
      <c r="H2126" s="44"/>
      <c r="I2126" s="44"/>
      <c r="J2126" s="44"/>
      <c r="K2126" s="44"/>
      <c r="L2126" s="44" t="s">
        <v>2976</v>
      </c>
      <c r="M2126" s="43" t="s">
        <v>39</v>
      </c>
      <c r="N2126" s="44"/>
      <c r="O2126" s="44"/>
      <c r="P2126" s="43" t="s">
        <v>178</v>
      </c>
      <c r="Q2126" s="43" t="s">
        <v>2977</v>
      </c>
    </row>
    <row r="2127" s="8" customFormat="1" ht="79" customHeight="1" spans="1:17">
      <c r="A2127" s="284"/>
      <c r="B2127" s="56" t="s">
        <v>4498</v>
      </c>
      <c r="C2127" s="56" t="s">
        <v>4514</v>
      </c>
      <c r="D2127" s="43" t="s">
        <v>35</v>
      </c>
      <c r="E2127" s="267" t="s">
        <v>2972</v>
      </c>
      <c r="F2127" s="267" t="s">
        <v>2972</v>
      </c>
      <c r="G2127" s="44" t="s">
        <v>4515</v>
      </c>
      <c r="H2127" s="44"/>
      <c r="I2127" s="44"/>
      <c r="J2127" s="44"/>
      <c r="K2127" s="44"/>
      <c r="L2127" s="44" t="s">
        <v>2976</v>
      </c>
      <c r="M2127" s="43" t="s">
        <v>39</v>
      </c>
      <c r="N2127" s="44"/>
      <c r="O2127" s="44" t="s">
        <v>4516</v>
      </c>
      <c r="P2127" s="43" t="s">
        <v>178</v>
      </c>
      <c r="Q2127" s="43" t="s">
        <v>2977</v>
      </c>
    </row>
    <row r="2128" s="8" customFormat="1" ht="79" customHeight="1" spans="1:17">
      <c r="A2128" s="284"/>
      <c r="B2128" s="56" t="s">
        <v>4498</v>
      </c>
      <c r="C2128" s="56" t="s">
        <v>4517</v>
      </c>
      <c r="D2128" s="43" t="s">
        <v>35</v>
      </c>
      <c r="E2128" s="267" t="s">
        <v>2972</v>
      </c>
      <c r="F2128" s="267" t="s">
        <v>2972</v>
      </c>
      <c r="G2128" s="44" t="s">
        <v>4518</v>
      </c>
      <c r="H2128" s="44"/>
      <c r="I2128" s="44"/>
      <c r="J2128" s="44"/>
      <c r="K2128" s="44"/>
      <c r="L2128" s="44" t="s">
        <v>2976</v>
      </c>
      <c r="M2128" s="43" t="s">
        <v>39</v>
      </c>
      <c r="N2128" s="44"/>
      <c r="O2128" s="44"/>
      <c r="P2128" s="43" t="s">
        <v>178</v>
      </c>
      <c r="Q2128" s="43" t="s">
        <v>2977</v>
      </c>
    </row>
    <row r="2129" s="8" customFormat="1" ht="79" customHeight="1" spans="1:17">
      <c r="A2129" s="284"/>
      <c r="B2129" s="56" t="s">
        <v>4498</v>
      </c>
      <c r="C2129" s="56" t="s">
        <v>4519</v>
      </c>
      <c r="D2129" s="43" t="s">
        <v>35</v>
      </c>
      <c r="E2129" s="267" t="s">
        <v>2972</v>
      </c>
      <c r="F2129" s="267" t="s">
        <v>2972</v>
      </c>
      <c r="G2129" s="44" t="s">
        <v>4520</v>
      </c>
      <c r="H2129" s="44"/>
      <c r="I2129" s="44"/>
      <c r="J2129" s="44"/>
      <c r="K2129" s="44"/>
      <c r="L2129" s="44" t="s">
        <v>2976</v>
      </c>
      <c r="M2129" s="43" t="s">
        <v>39</v>
      </c>
      <c r="N2129" s="44"/>
      <c r="O2129" s="44"/>
      <c r="P2129" s="43" t="s">
        <v>178</v>
      </c>
      <c r="Q2129" s="43" t="s">
        <v>2977</v>
      </c>
    </row>
    <row r="2130" s="8" customFormat="1" ht="79" customHeight="1" spans="1:17">
      <c r="A2130" s="284"/>
      <c r="B2130" s="56" t="s">
        <v>4498</v>
      </c>
      <c r="C2130" s="56" t="s">
        <v>4521</v>
      </c>
      <c r="D2130" s="43" t="s">
        <v>35</v>
      </c>
      <c r="E2130" s="267" t="s">
        <v>2972</v>
      </c>
      <c r="F2130" s="267" t="s">
        <v>2972</v>
      </c>
      <c r="G2130" s="44" t="s">
        <v>4522</v>
      </c>
      <c r="H2130" s="44"/>
      <c r="I2130" s="44"/>
      <c r="J2130" s="44"/>
      <c r="K2130" s="44"/>
      <c r="L2130" s="44" t="s">
        <v>2976</v>
      </c>
      <c r="M2130" s="43" t="s">
        <v>39</v>
      </c>
      <c r="N2130" s="44"/>
      <c r="O2130" s="44" t="s">
        <v>3203</v>
      </c>
      <c r="P2130" s="43" t="s">
        <v>178</v>
      </c>
      <c r="Q2130" s="43" t="s">
        <v>2977</v>
      </c>
    </row>
    <row r="2131" s="8" customFormat="1" ht="79" customHeight="1" spans="1:17">
      <c r="A2131" s="284"/>
      <c r="B2131" s="56" t="s">
        <v>4498</v>
      </c>
      <c r="C2131" s="56" t="s">
        <v>4523</v>
      </c>
      <c r="D2131" s="43" t="s">
        <v>35</v>
      </c>
      <c r="E2131" s="267" t="s">
        <v>2972</v>
      </c>
      <c r="F2131" s="267" t="s">
        <v>2972</v>
      </c>
      <c r="G2131" s="44" t="s">
        <v>4524</v>
      </c>
      <c r="H2131" s="44"/>
      <c r="I2131" s="44"/>
      <c r="J2131" s="44"/>
      <c r="K2131" s="44"/>
      <c r="L2131" s="44" t="s">
        <v>2976</v>
      </c>
      <c r="M2131" s="43" t="s">
        <v>39</v>
      </c>
      <c r="N2131" s="44"/>
      <c r="O2131" s="44" t="s">
        <v>3203</v>
      </c>
      <c r="P2131" s="43" t="s">
        <v>178</v>
      </c>
      <c r="Q2131" s="43" t="s">
        <v>2977</v>
      </c>
    </row>
    <row r="2132" s="8" customFormat="1" ht="79" customHeight="1" spans="1:17">
      <c r="A2132" s="284"/>
      <c r="B2132" s="56" t="s">
        <v>4498</v>
      </c>
      <c r="C2132" s="56" t="s">
        <v>4525</v>
      </c>
      <c r="D2132" s="43" t="s">
        <v>35</v>
      </c>
      <c r="E2132" s="267" t="s">
        <v>2972</v>
      </c>
      <c r="F2132" s="267" t="s">
        <v>2972</v>
      </c>
      <c r="G2132" s="44" t="s">
        <v>4526</v>
      </c>
      <c r="H2132" s="44"/>
      <c r="I2132" s="44"/>
      <c r="J2132" s="44"/>
      <c r="K2132" s="44"/>
      <c r="L2132" s="44" t="s">
        <v>2976</v>
      </c>
      <c r="M2132" s="43" t="s">
        <v>39</v>
      </c>
      <c r="N2132" s="44"/>
      <c r="O2132" s="44"/>
      <c r="P2132" s="43" t="s">
        <v>178</v>
      </c>
      <c r="Q2132" s="43" t="s">
        <v>2977</v>
      </c>
    </row>
    <row r="2133" s="8" customFormat="1" ht="79" customHeight="1" spans="1:17">
      <c r="A2133" s="284"/>
      <c r="B2133" s="56" t="s">
        <v>4498</v>
      </c>
      <c r="C2133" s="56" t="s">
        <v>4527</v>
      </c>
      <c r="D2133" s="43" t="s">
        <v>35</v>
      </c>
      <c r="E2133" s="267" t="s">
        <v>2972</v>
      </c>
      <c r="F2133" s="267" t="s">
        <v>2972</v>
      </c>
      <c r="G2133" s="44" t="s">
        <v>4528</v>
      </c>
      <c r="H2133" s="44"/>
      <c r="I2133" s="44"/>
      <c r="J2133" s="44"/>
      <c r="K2133" s="44"/>
      <c r="L2133" s="44" t="s">
        <v>2976</v>
      </c>
      <c r="M2133" s="43" t="s">
        <v>39</v>
      </c>
      <c r="N2133" s="44"/>
      <c r="O2133" s="44"/>
      <c r="P2133" s="43" t="s">
        <v>178</v>
      </c>
      <c r="Q2133" s="43" t="s">
        <v>2977</v>
      </c>
    </row>
    <row r="2134" s="8" customFormat="1" ht="79" customHeight="1" spans="1:17">
      <c r="A2134" s="284"/>
      <c r="B2134" s="56" t="s">
        <v>4498</v>
      </c>
      <c r="C2134" s="56" t="s">
        <v>4529</v>
      </c>
      <c r="D2134" s="43" t="s">
        <v>35</v>
      </c>
      <c r="E2134" s="267" t="s">
        <v>2972</v>
      </c>
      <c r="F2134" s="267" t="s">
        <v>2972</v>
      </c>
      <c r="G2134" s="44" t="s">
        <v>4530</v>
      </c>
      <c r="H2134" s="44"/>
      <c r="I2134" s="44"/>
      <c r="J2134" s="44"/>
      <c r="K2134" s="44"/>
      <c r="L2134" s="44" t="s">
        <v>2976</v>
      </c>
      <c r="M2134" s="43" t="s">
        <v>39</v>
      </c>
      <c r="N2134" s="44"/>
      <c r="O2134" s="44"/>
      <c r="P2134" s="43" t="s">
        <v>178</v>
      </c>
      <c r="Q2134" s="43" t="s">
        <v>2977</v>
      </c>
    </row>
    <row r="2135" s="8" customFormat="1" ht="79" customHeight="1" spans="1:17">
      <c r="A2135" s="284"/>
      <c r="B2135" s="56" t="s">
        <v>4498</v>
      </c>
      <c r="C2135" s="56" t="s">
        <v>4531</v>
      </c>
      <c r="D2135" s="43" t="s">
        <v>35</v>
      </c>
      <c r="E2135" s="267" t="s">
        <v>2972</v>
      </c>
      <c r="F2135" s="267" t="s">
        <v>2972</v>
      </c>
      <c r="G2135" s="44" t="s">
        <v>4532</v>
      </c>
      <c r="H2135" s="44"/>
      <c r="I2135" s="44"/>
      <c r="J2135" s="44"/>
      <c r="K2135" s="44"/>
      <c r="L2135" s="44" t="s">
        <v>2976</v>
      </c>
      <c r="M2135" s="43" t="s">
        <v>39</v>
      </c>
      <c r="N2135" s="44"/>
      <c r="O2135" s="44"/>
      <c r="P2135" s="43" t="s">
        <v>178</v>
      </c>
      <c r="Q2135" s="43" t="s">
        <v>2977</v>
      </c>
    </row>
    <row r="2136" s="8" customFormat="1" ht="79" customHeight="1" spans="1:17">
      <c r="A2136" s="284"/>
      <c r="B2136" s="56" t="s">
        <v>4498</v>
      </c>
      <c r="C2136" s="56" t="s">
        <v>4533</v>
      </c>
      <c r="D2136" s="43" t="s">
        <v>35</v>
      </c>
      <c r="E2136" s="267" t="s">
        <v>2972</v>
      </c>
      <c r="F2136" s="267" t="s">
        <v>2972</v>
      </c>
      <c r="G2136" s="44" t="s">
        <v>4534</v>
      </c>
      <c r="H2136" s="44"/>
      <c r="I2136" s="44"/>
      <c r="J2136" s="44"/>
      <c r="K2136" s="44"/>
      <c r="L2136" s="44" t="s">
        <v>2976</v>
      </c>
      <c r="M2136" s="43" t="s">
        <v>39</v>
      </c>
      <c r="N2136" s="44"/>
      <c r="O2136" s="44"/>
      <c r="P2136" s="43" t="s">
        <v>178</v>
      </c>
      <c r="Q2136" s="43" t="s">
        <v>2977</v>
      </c>
    </row>
    <row r="2137" s="8" customFormat="1" ht="79" customHeight="1" spans="1:17">
      <c r="A2137" s="284"/>
      <c r="B2137" s="56" t="s">
        <v>4498</v>
      </c>
      <c r="C2137" s="56" t="s">
        <v>4535</v>
      </c>
      <c r="D2137" s="43" t="s">
        <v>35</v>
      </c>
      <c r="E2137" s="267" t="s">
        <v>2972</v>
      </c>
      <c r="F2137" s="267" t="s">
        <v>2972</v>
      </c>
      <c r="G2137" s="44" t="s">
        <v>4536</v>
      </c>
      <c r="H2137" s="44"/>
      <c r="I2137" s="44"/>
      <c r="J2137" s="44"/>
      <c r="K2137" s="44"/>
      <c r="L2137" s="44" t="s">
        <v>2976</v>
      </c>
      <c r="M2137" s="43" t="s">
        <v>39</v>
      </c>
      <c r="N2137" s="44"/>
      <c r="O2137" s="44"/>
      <c r="P2137" s="43" t="s">
        <v>178</v>
      </c>
      <c r="Q2137" s="43" t="s">
        <v>2977</v>
      </c>
    </row>
    <row r="2138" s="8" customFormat="1" ht="79" customHeight="1" spans="1:17">
      <c r="A2138" s="284"/>
      <c r="B2138" s="56" t="s">
        <v>4498</v>
      </c>
      <c r="C2138" s="56" t="s">
        <v>4537</v>
      </c>
      <c r="D2138" s="43" t="s">
        <v>35</v>
      </c>
      <c r="E2138" s="267" t="s">
        <v>2972</v>
      </c>
      <c r="F2138" s="267" t="s">
        <v>2972</v>
      </c>
      <c r="G2138" s="44" t="s">
        <v>4538</v>
      </c>
      <c r="H2138" s="44"/>
      <c r="I2138" s="44"/>
      <c r="J2138" s="44"/>
      <c r="K2138" s="44"/>
      <c r="L2138" s="44" t="s">
        <v>2976</v>
      </c>
      <c r="M2138" s="43" t="s">
        <v>39</v>
      </c>
      <c r="N2138" s="44"/>
      <c r="O2138" s="44"/>
      <c r="P2138" s="43" t="s">
        <v>178</v>
      </c>
      <c r="Q2138" s="43" t="s">
        <v>2977</v>
      </c>
    </row>
    <row r="2139" s="8" customFormat="1" ht="79" customHeight="1" spans="1:17">
      <c r="A2139" s="284"/>
      <c r="B2139" s="56" t="s">
        <v>4498</v>
      </c>
      <c r="C2139" s="56" t="s">
        <v>4539</v>
      </c>
      <c r="D2139" s="43" t="s">
        <v>35</v>
      </c>
      <c r="E2139" s="267" t="s">
        <v>2972</v>
      </c>
      <c r="F2139" s="267" t="s">
        <v>2972</v>
      </c>
      <c r="G2139" s="44" t="s">
        <v>4540</v>
      </c>
      <c r="H2139" s="44"/>
      <c r="I2139" s="44"/>
      <c r="J2139" s="44"/>
      <c r="K2139" s="44"/>
      <c r="L2139" s="44" t="s">
        <v>2976</v>
      </c>
      <c r="M2139" s="43" t="s">
        <v>39</v>
      </c>
      <c r="N2139" s="44"/>
      <c r="O2139" s="44"/>
      <c r="P2139" s="43" t="s">
        <v>178</v>
      </c>
      <c r="Q2139" s="43" t="s">
        <v>2977</v>
      </c>
    </row>
    <row r="2140" s="8" customFormat="1" ht="79" customHeight="1" spans="1:17">
      <c r="A2140" s="285"/>
      <c r="B2140" s="56" t="s">
        <v>4498</v>
      </c>
      <c r="C2140" s="56" t="s">
        <v>4541</v>
      </c>
      <c r="D2140" s="43" t="s">
        <v>35</v>
      </c>
      <c r="E2140" s="267" t="s">
        <v>2972</v>
      </c>
      <c r="F2140" s="267" t="s">
        <v>2972</v>
      </c>
      <c r="G2140" s="44" t="s">
        <v>4542</v>
      </c>
      <c r="H2140" s="44"/>
      <c r="I2140" s="44"/>
      <c r="J2140" s="44"/>
      <c r="K2140" s="44"/>
      <c r="L2140" s="44" t="s">
        <v>2976</v>
      </c>
      <c r="M2140" s="43" t="s">
        <v>39</v>
      </c>
      <c r="N2140" s="44"/>
      <c r="O2140" s="44"/>
      <c r="P2140" s="43" t="s">
        <v>178</v>
      </c>
      <c r="Q2140" s="43" t="s">
        <v>2977</v>
      </c>
    </row>
    <row r="2141" s="8" customFormat="1" ht="79" customHeight="1" spans="1:17">
      <c r="A2141" s="282" t="s">
        <v>4543</v>
      </c>
      <c r="B2141" s="56" t="s">
        <v>4544</v>
      </c>
      <c r="C2141" s="56"/>
      <c r="D2141" s="43" t="s">
        <v>35</v>
      </c>
      <c r="E2141" s="267" t="s">
        <v>2972</v>
      </c>
      <c r="F2141" s="267" t="s">
        <v>2972</v>
      </c>
      <c r="G2141" s="44"/>
      <c r="H2141" s="56" t="s">
        <v>4545</v>
      </c>
      <c r="I2141" s="44"/>
      <c r="J2141" s="44"/>
      <c r="K2141" s="44"/>
      <c r="L2141" s="44" t="s">
        <v>2976</v>
      </c>
      <c r="M2141" s="43" t="s">
        <v>39</v>
      </c>
      <c r="N2141" s="44"/>
      <c r="O2141" s="44"/>
      <c r="P2141" s="43" t="s">
        <v>178</v>
      </c>
      <c r="Q2141" s="43" t="s">
        <v>2977</v>
      </c>
    </row>
    <row r="2142" s="8" customFormat="1" ht="79" customHeight="1" spans="1:17">
      <c r="A2142" s="283" t="s">
        <v>4546</v>
      </c>
      <c r="B2142" s="56" t="s">
        <v>4547</v>
      </c>
      <c r="C2142" s="56" t="s">
        <v>4548</v>
      </c>
      <c r="D2142" s="43" t="s">
        <v>35</v>
      </c>
      <c r="E2142" s="267" t="s">
        <v>2972</v>
      </c>
      <c r="F2142" s="267" t="s">
        <v>2972</v>
      </c>
      <c r="G2142" s="44" t="s">
        <v>4549</v>
      </c>
      <c r="H2142" s="44" t="s">
        <v>4550</v>
      </c>
      <c r="I2142" s="44"/>
      <c r="J2142" s="44"/>
      <c r="K2142" s="44"/>
      <c r="L2142" s="44" t="s">
        <v>2976</v>
      </c>
      <c r="M2142" s="43" t="s">
        <v>39</v>
      </c>
      <c r="N2142" s="44"/>
      <c r="O2142" s="44"/>
      <c r="P2142" s="43" t="s">
        <v>178</v>
      </c>
      <c r="Q2142" s="43" t="s">
        <v>2977</v>
      </c>
    </row>
    <row r="2143" s="8" customFormat="1" ht="79" customHeight="1" spans="1:17">
      <c r="A2143" s="284"/>
      <c r="B2143" s="56" t="s">
        <v>4547</v>
      </c>
      <c r="C2143" s="56" t="s">
        <v>4551</v>
      </c>
      <c r="D2143" s="43" t="s">
        <v>35</v>
      </c>
      <c r="E2143" s="267" t="s">
        <v>2972</v>
      </c>
      <c r="F2143" s="267" t="s">
        <v>2972</v>
      </c>
      <c r="G2143" s="44" t="s">
        <v>4552</v>
      </c>
      <c r="H2143" s="44" t="s">
        <v>4553</v>
      </c>
      <c r="I2143" s="44"/>
      <c r="J2143" s="44"/>
      <c r="K2143" s="44"/>
      <c r="L2143" s="44" t="s">
        <v>2976</v>
      </c>
      <c r="M2143" s="43" t="s">
        <v>39</v>
      </c>
      <c r="N2143" s="44"/>
      <c r="O2143" s="44"/>
      <c r="P2143" s="43" t="s">
        <v>178</v>
      </c>
      <c r="Q2143" s="43" t="s">
        <v>2977</v>
      </c>
    </row>
    <row r="2144" s="8" customFormat="1" ht="79" customHeight="1" spans="1:17">
      <c r="A2144" s="284"/>
      <c r="B2144" s="56" t="s">
        <v>4547</v>
      </c>
      <c r="C2144" s="56" t="s">
        <v>4554</v>
      </c>
      <c r="D2144" s="43" t="s">
        <v>35</v>
      </c>
      <c r="E2144" s="267" t="s">
        <v>2972</v>
      </c>
      <c r="F2144" s="267" t="s">
        <v>2972</v>
      </c>
      <c r="G2144" s="44" t="s">
        <v>4555</v>
      </c>
      <c r="H2144" s="44" t="s">
        <v>4556</v>
      </c>
      <c r="I2144" s="44"/>
      <c r="J2144" s="44"/>
      <c r="K2144" s="44"/>
      <c r="L2144" s="44" t="s">
        <v>2976</v>
      </c>
      <c r="M2144" s="43" t="s">
        <v>39</v>
      </c>
      <c r="N2144" s="44"/>
      <c r="O2144" s="44"/>
      <c r="P2144" s="43" t="s">
        <v>178</v>
      </c>
      <c r="Q2144" s="43" t="s">
        <v>2977</v>
      </c>
    </row>
    <row r="2145" s="8" customFormat="1" ht="79" customHeight="1" spans="1:17">
      <c r="A2145" s="284"/>
      <c r="B2145" s="56" t="s">
        <v>4547</v>
      </c>
      <c r="C2145" s="56" t="s">
        <v>4557</v>
      </c>
      <c r="D2145" s="43" t="s">
        <v>35</v>
      </c>
      <c r="E2145" s="267" t="s">
        <v>2972</v>
      </c>
      <c r="F2145" s="267" t="s">
        <v>2972</v>
      </c>
      <c r="G2145" s="44" t="s">
        <v>4558</v>
      </c>
      <c r="H2145" s="44" t="s">
        <v>4559</v>
      </c>
      <c r="I2145" s="44"/>
      <c r="J2145" s="44"/>
      <c r="K2145" s="44"/>
      <c r="L2145" s="44" t="s">
        <v>2976</v>
      </c>
      <c r="M2145" s="43" t="s">
        <v>39</v>
      </c>
      <c r="N2145" s="44"/>
      <c r="O2145" s="44"/>
      <c r="P2145" s="43" t="s">
        <v>178</v>
      </c>
      <c r="Q2145" s="43" t="s">
        <v>2977</v>
      </c>
    </row>
    <row r="2146" s="8" customFormat="1" ht="79" customHeight="1" spans="1:17">
      <c r="A2146" s="284"/>
      <c r="B2146" s="56" t="s">
        <v>4547</v>
      </c>
      <c r="C2146" s="56" t="s">
        <v>4560</v>
      </c>
      <c r="D2146" s="43" t="s">
        <v>35</v>
      </c>
      <c r="E2146" s="267" t="s">
        <v>2972</v>
      </c>
      <c r="F2146" s="267" t="s">
        <v>2972</v>
      </c>
      <c r="G2146" s="44" t="s">
        <v>4561</v>
      </c>
      <c r="H2146" s="44" t="s">
        <v>4562</v>
      </c>
      <c r="I2146" s="44"/>
      <c r="J2146" s="44"/>
      <c r="K2146" s="44"/>
      <c r="L2146" s="44" t="s">
        <v>2976</v>
      </c>
      <c r="M2146" s="43" t="s">
        <v>39</v>
      </c>
      <c r="N2146" s="44"/>
      <c r="O2146" s="44"/>
      <c r="P2146" s="43" t="s">
        <v>178</v>
      </c>
      <c r="Q2146" s="43" t="s">
        <v>2977</v>
      </c>
    </row>
    <row r="2147" s="8" customFormat="1" ht="79" customHeight="1" spans="1:17">
      <c r="A2147" s="284"/>
      <c r="B2147" s="56" t="s">
        <v>4547</v>
      </c>
      <c r="C2147" s="56" t="s">
        <v>4563</v>
      </c>
      <c r="D2147" s="43" t="s">
        <v>35</v>
      </c>
      <c r="E2147" s="267" t="s">
        <v>2972</v>
      </c>
      <c r="F2147" s="267" t="s">
        <v>2972</v>
      </c>
      <c r="G2147" s="44" t="s">
        <v>4564</v>
      </c>
      <c r="H2147" s="44" t="s">
        <v>4565</v>
      </c>
      <c r="I2147" s="44"/>
      <c r="J2147" s="44"/>
      <c r="K2147" s="44"/>
      <c r="L2147" s="44" t="s">
        <v>2976</v>
      </c>
      <c r="M2147" s="43" t="s">
        <v>39</v>
      </c>
      <c r="N2147" s="44"/>
      <c r="O2147" s="44"/>
      <c r="P2147" s="43" t="s">
        <v>178</v>
      </c>
      <c r="Q2147" s="43" t="s">
        <v>2977</v>
      </c>
    </row>
    <row r="2148" s="8" customFormat="1" ht="79" customHeight="1" spans="1:17">
      <c r="A2148" s="284"/>
      <c r="B2148" s="56" t="s">
        <v>4547</v>
      </c>
      <c r="C2148" s="56" t="s">
        <v>4566</v>
      </c>
      <c r="D2148" s="43" t="s">
        <v>35</v>
      </c>
      <c r="E2148" s="267" t="s">
        <v>2972</v>
      </c>
      <c r="F2148" s="267" t="s">
        <v>2972</v>
      </c>
      <c r="G2148" s="44" t="s">
        <v>4567</v>
      </c>
      <c r="H2148" s="44" t="s">
        <v>4568</v>
      </c>
      <c r="I2148" s="44"/>
      <c r="J2148" s="44"/>
      <c r="K2148" s="44"/>
      <c r="L2148" s="44" t="s">
        <v>2976</v>
      </c>
      <c r="M2148" s="43" t="s">
        <v>39</v>
      </c>
      <c r="N2148" s="44"/>
      <c r="O2148" s="44"/>
      <c r="P2148" s="43" t="s">
        <v>178</v>
      </c>
      <c r="Q2148" s="43" t="s">
        <v>2977</v>
      </c>
    </row>
    <row r="2149" s="8" customFormat="1" ht="79" customHeight="1" spans="1:17">
      <c r="A2149" s="284"/>
      <c r="B2149" s="56" t="s">
        <v>4547</v>
      </c>
      <c r="C2149" s="56" t="s">
        <v>4569</v>
      </c>
      <c r="D2149" s="43" t="s">
        <v>35</v>
      </c>
      <c r="E2149" s="267" t="s">
        <v>2972</v>
      </c>
      <c r="F2149" s="267" t="s">
        <v>2972</v>
      </c>
      <c r="G2149" s="44" t="s">
        <v>4570</v>
      </c>
      <c r="H2149" s="44"/>
      <c r="I2149" s="44"/>
      <c r="J2149" s="44"/>
      <c r="K2149" s="44"/>
      <c r="L2149" s="44" t="s">
        <v>2976</v>
      </c>
      <c r="M2149" s="43" t="s">
        <v>39</v>
      </c>
      <c r="N2149" s="44"/>
      <c r="O2149" s="44"/>
      <c r="P2149" s="43" t="s">
        <v>178</v>
      </c>
      <c r="Q2149" s="43" t="s">
        <v>2977</v>
      </c>
    </row>
    <row r="2150" s="8" customFormat="1" ht="79" customHeight="1" spans="1:17">
      <c r="A2150" s="284"/>
      <c r="B2150" s="56" t="s">
        <v>4547</v>
      </c>
      <c r="C2150" s="56" t="s">
        <v>4571</v>
      </c>
      <c r="D2150" s="43" t="s">
        <v>35</v>
      </c>
      <c r="E2150" s="267" t="s">
        <v>2972</v>
      </c>
      <c r="F2150" s="267" t="s">
        <v>2972</v>
      </c>
      <c r="G2150" s="44" t="s">
        <v>4572</v>
      </c>
      <c r="H2150" s="44"/>
      <c r="I2150" s="44"/>
      <c r="J2150" s="44"/>
      <c r="K2150" s="44"/>
      <c r="L2150" s="44" t="s">
        <v>2976</v>
      </c>
      <c r="M2150" s="43" t="s">
        <v>39</v>
      </c>
      <c r="N2150" s="44"/>
      <c r="O2150" s="44"/>
      <c r="P2150" s="43" t="s">
        <v>178</v>
      </c>
      <c r="Q2150" s="43" t="s">
        <v>2977</v>
      </c>
    </row>
    <row r="2151" s="8" customFormat="1" ht="79" customHeight="1" spans="1:17">
      <c r="A2151" s="284"/>
      <c r="B2151" s="56" t="s">
        <v>4547</v>
      </c>
      <c r="C2151" s="56" t="s">
        <v>4573</v>
      </c>
      <c r="D2151" s="43" t="s">
        <v>35</v>
      </c>
      <c r="E2151" s="267" t="s">
        <v>2972</v>
      </c>
      <c r="F2151" s="267" t="s">
        <v>2972</v>
      </c>
      <c r="G2151" s="44" t="s">
        <v>4574</v>
      </c>
      <c r="H2151" s="44" t="s">
        <v>4575</v>
      </c>
      <c r="I2151" s="44"/>
      <c r="J2151" s="44"/>
      <c r="K2151" s="44"/>
      <c r="L2151" s="44" t="s">
        <v>2976</v>
      </c>
      <c r="M2151" s="43" t="s">
        <v>39</v>
      </c>
      <c r="N2151" s="44"/>
      <c r="O2151" s="44"/>
      <c r="P2151" s="43" t="s">
        <v>178</v>
      </c>
      <c r="Q2151" s="43" t="s">
        <v>2977</v>
      </c>
    </row>
    <row r="2152" s="8" customFormat="1" ht="79" customHeight="1" spans="1:17">
      <c r="A2152" s="284"/>
      <c r="B2152" s="56" t="s">
        <v>4547</v>
      </c>
      <c r="C2152" s="56" t="s">
        <v>4576</v>
      </c>
      <c r="D2152" s="43" t="s">
        <v>35</v>
      </c>
      <c r="E2152" s="267" t="s">
        <v>2972</v>
      </c>
      <c r="F2152" s="267" t="s">
        <v>2972</v>
      </c>
      <c r="G2152" s="44" t="s">
        <v>4577</v>
      </c>
      <c r="H2152" s="44"/>
      <c r="I2152" s="44"/>
      <c r="J2152" s="44"/>
      <c r="K2152" s="44"/>
      <c r="L2152" s="44" t="s">
        <v>2976</v>
      </c>
      <c r="M2152" s="43" t="s">
        <v>39</v>
      </c>
      <c r="N2152" s="44"/>
      <c r="O2152" s="44"/>
      <c r="P2152" s="43" t="s">
        <v>178</v>
      </c>
      <c r="Q2152" s="43" t="s">
        <v>2977</v>
      </c>
    </row>
    <row r="2153" s="8" customFormat="1" ht="79" customHeight="1" spans="1:17">
      <c r="A2153" s="284"/>
      <c r="B2153" s="56" t="s">
        <v>4547</v>
      </c>
      <c r="C2153" s="56" t="s">
        <v>4578</v>
      </c>
      <c r="D2153" s="43" t="s">
        <v>35</v>
      </c>
      <c r="E2153" s="267" t="s">
        <v>2972</v>
      </c>
      <c r="F2153" s="267" t="s">
        <v>2972</v>
      </c>
      <c r="G2153" s="44" t="s">
        <v>4579</v>
      </c>
      <c r="H2153" s="44" t="s">
        <v>4580</v>
      </c>
      <c r="I2153" s="44"/>
      <c r="J2153" s="44"/>
      <c r="K2153" s="44"/>
      <c r="L2153" s="44" t="s">
        <v>2976</v>
      </c>
      <c r="M2153" s="43" t="s">
        <v>39</v>
      </c>
      <c r="N2153" s="44"/>
      <c r="O2153" s="44"/>
      <c r="P2153" s="43" t="s">
        <v>178</v>
      </c>
      <c r="Q2153" s="43" t="s">
        <v>2977</v>
      </c>
    </row>
    <row r="2154" s="8" customFormat="1" ht="79" customHeight="1" spans="1:17">
      <c r="A2154" s="284"/>
      <c r="B2154" s="56" t="s">
        <v>4547</v>
      </c>
      <c r="C2154" s="56" t="s">
        <v>4581</v>
      </c>
      <c r="D2154" s="43" t="s">
        <v>35</v>
      </c>
      <c r="E2154" s="267" t="s">
        <v>2972</v>
      </c>
      <c r="F2154" s="267" t="s">
        <v>2972</v>
      </c>
      <c r="G2154" s="44" t="s">
        <v>4582</v>
      </c>
      <c r="H2154" s="44"/>
      <c r="I2154" s="44"/>
      <c r="J2154" s="44"/>
      <c r="K2154" s="44"/>
      <c r="L2154" s="44" t="s">
        <v>2976</v>
      </c>
      <c r="M2154" s="43" t="s">
        <v>39</v>
      </c>
      <c r="N2154" s="44"/>
      <c r="O2154" s="44"/>
      <c r="P2154" s="43" t="s">
        <v>178</v>
      </c>
      <c r="Q2154" s="43" t="s">
        <v>2977</v>
      </c>
    </row>
    <row r="2155" s="8" customFormat="1" ht="79" customHeight="1" spans="1:17">
      <c r="A2155" s="284"/>
      <c r="B2155" s="56" t="s">
        <v>4547</v>
      </c>
      <c r="C2155" s="56" t="s">
        <v>4583</v>
      </c>
      <c r="D2155" s="43" t="s">
        <v>35</v>
      </c>
      <c r="E2155" s="267" t="s">
        <v>2972</v>
      </c>
      <c r="F2155" s="267" t="s">
        <v>2972</v>
      </c>
      <c r="G2155" s="44" t="s">
        <v>4584</v>
      </c>
      <c r="H2155" s="44" t="s">
        <v>4585</v>
      </c>
      <c r="I2155" s="44"/>
      <c r="J2155" s="44"/>
      <c r="K2155" s="44"/>
      <c r="L2155" s="44" t="s">
        <v>2976</v>
      </c>
      <c r="M2155" s="43" t="s">
        <v>39</v>
      </c>
      <c r="N2155" s="44"/>
      <c r="O2155" s="44"/>
      <c r="P2155" s="43" t="s">
        <v>178</v>
      </c>
      <c r="Q2155" s="43" t="s">
        <v>2977</v>
      </c>
    </row>
    <row r="2156" s="8" customFormat="1" ht="79" customHeight="1" spans="1:17">
      <c r="A2156" s="284"/>
      <c r="B2156" s="56" t="s">
        <v>4547</v>
      </c>
      <c r="C2156" s="56" t="s">
        <v>4586</v>
      </c>
      <c r="D2156" s="43" t="s">
        <v>35</v>
      </c>
      <c r="E2156" s="267" t="s">
        <v>2972</v>
      </c>
      <c r="F2156" s="267" t="s">
        <v>2972</v>
      </c>
      <c r="G2156" s="44" t="s">
        <v>4587</v>
      </c>
      <c r="H2156" s="44"/>
      <c r="I2156" s="44"/>
      <c r="J2156" s="44"/>
      <c r="K2156" s="44"/>
      <c r="L2156" s="44" t="s">
        <v>2976</v>
      </c>
      <c r="M2156" s="43" t="s">
        <v>39</v>
      </c>
      <c r="N2156" s="44"/>
      <c r="O2156" s="44"/>
      <c r="P2156" s="43" t="s">
        <v>178</v>
      </c>
      <c r="Q2156" s="43" t="s">
        <v>2977</v>
      </c>
    </row>
    <row r="2157" s="8" customFormat="1" ht="79" customHeight="1" spans="1:17">
      <c r="A2157" s="284"/>
      <c r="B2157" s="56" t="s">
        <v>4547</v>
      </c>
      <c r="C2157" s="56" t="s">
        <v>4588</v>
      </c>
      <c r="D2157" s="43" t="s">
        <v>35</v>
      </c>
      <c r="E2157" s="267" t="s">
        <v>2972</v>
      </c>
      <c r="F2157" s="267" t="s">
        <v>2972</v>
      </c>
      <c r="G2157" s="44" t="s">
        <v>4589</v>
      </c>
      <c r="H2157" s="44" t="s">
        <v>4590</v>
      </c>
      <c r="I2157" s="44"/>
      <c r="J2157" s="44"/>
      <c r="K2157" s="44"/>
      <c r="L2157" s="44" t="s">
        <v>2976</v>
      </c>
      <c r="M2157" s="43" t="s">
        <v>39</v>
      </c>
      <c r="N2157" s="44"/>
      <c r="O2157" s="44"/>
      <c r="P2157" s="43" t="s">
        <v>178</v>
      </c>
      <c r="Q2157" s="43" t="s">
        <v>2977</v>
      </c>
    </row>
    <row r="2158" s="8" customFormat="1" ht="79" customHeight="1" spans="1:17">
      <c r="A2158" s="284"/>
      <c r="B2158" s="56" t="s">
        <v>4547</v>
      </c>
      <c r="C2158" s="56" t="s">
        <v>4591</v>
      </c>
      <c r="D2158" s="43" t="s">
        <v>35</v>
      </c>
      <c r="E2158" s="267" t="s">
        <v>2972</v>
      </c>
      <c r="F2158" s="267" t="s">
        <v>2972</v>
      </c>
      <c r="G2158" s="44" t="s">
        <v>4592</v>
      </c>
      <c r="H2158" s="44" t="s">
        <v>4593</v>
      </c>
      <c r="I2158" s="44"/>
      <c r="J2158" s="44"/>
      <c r="K2158" s="44"/>
      <c r="L2158" s="44" t="s">
        <v>2976</v>
      </c>
      <c r="M2158" s="43" t="s">
        <v>39</v>
      </c>
      <c r="N2158" s="44"/>
      <c r="O2158" s="44"/>
      <c r="P2158" s="43" t="s">
        <v>178</v>
      </c>
      <c r="Q2158" s="43" t="s">
        <v>2977</v>
      </c>
    </row>
    <row r="2159" s="8" customFormat="1" ht="79" customHeight="1" spans="1:17">
      <c r="A2159" s="284"/>
      <c r="B2159" s="56" t="s">
        <v>4547</v>
      </c>
      <c r="C2159" s="56" t="s">
        <v>4594</v>
      </c>
      <c r="D2159" s="43" t="s">
        <v>35</v>
      </c>
      <c r="E2159" s="267" t="s">
        <v>2972</v>
      </c>
      <c r="F2159" s="267" t="s">
        <v>2972</v>
      </c>
      <c r="G2159" s="44" t="s">
        <v>4595</v>
      </c>
      <c r="H2159" s="44" t="s">
        <v>4596</v>
      </c>
      <c r="I2159" s="44"/>
      <c r="J2159" s="44"/>
      <c r="K2159" s="44"/>
      <c r="L2159" s="44" t="s">
        <v>2976</v>
      </c>
      <c r="M2159" s="43" t="s">
        <v>39</v>
      </c>
      <c r="N2159" s="44"/>
      <c r="O2159" s="44"/>
      <c r="P2159" s="43" t="s">
        <v>178</v>
      </c>
      <c r="Q2159" s="43" t="s">
        <v>2977</v>
      </c>
    </row>
    <row r="2160" s="8" customFormat="1" ht="79" customHeight="1" spans="1:17">
      <c r="A2160" s="284"/>
      <c r="B2160" s="56" t="s">
        <v>4547</v>
      </c>
      <c r="C2160" s="56" t="s">
        <v>4597</v>
      </c>
      <c r="D2160" s="43" t="s">
        <v>35</v>
      </c>
      <c r="E2160" s="267" t="s">
        <v>2972</v>
      </c>
      <c r="F2160" s="267" t="s">
        <v>2972</v>
      </c>
      <c r="G2160" s="44" t="s">
        <v>4598</v>
      </c>
      <c r="H2160" s="44" t="s">
        <v>4599</v>
      </c>
      <c r="I2160" s="44"/>
      <c r="J2160" s="44"/>
      <c r="K2160" s="44"/>
      <c r="L2160" s="44" t="s">
        <v>2976</v>
      </c>
      <c r="M2160" s="43" t="s">
        <v>39</v>
      </c>
      <c r="N2160" s="44"/>
      <c r="O2160" s="44"/>
      <c r="P2160" s="43" t="s">
        <v>178</v>
      </c>
      <c r="Q2160" s="43" t="s">
        <v>2977</v>
      </c>
    </row>
    <row r="2161" s="8" customFormat="1" ht="79" customHeight="1" spans="1:17">
      <c r="A2161" s="285"/>
      <c r="B2161" s="56" t="s">
        <v>4547</v>
      </c>
      <c r="C2161" s="56" t="s">
        <v>4600</v>
      </c>
      <c r="D2161" s="43" t="s">
        <v>35</v>
      </c>
      <c r="E2161" s="267" t="s">
        <v>2972</v>
      </c>
      <c r="F2161" s="267" t="s">
        <v>2972</v>
      </c>
      <c r="G2161" s="44" t="s">
        <v>4601</v>
      </c>
      <c r="H2161" s="44" t="s">
        <v>4602</v>
      </c>
      <c r="I2161" s="44"/>
      <c r="J2161" s="44"/>
      <c r="K2161" s="44"/>
      <c r="L2161" s="44" t="s">
        <v>2976</v>
      </c>
      <c r="M2161" s="43" t="s">
        <v>39</v>
      </c>
      <c r="N2161" s="44"/>
      <c r="O2161" s="44"/>
      <c r="P2161" s="43" t="s">
        <v>178</v>
      </c>
      <c r="Q2161" s="43" t="s">
        <v>2977</v>
      </c>
    </row>
    <row r="2162" s="8" customFormat="1" ht="79" customHeight="1" spans="1:17">
      <c r="A2162" s="282" t="s">
        <v>4603</v>
      </c>
      <c r="B2162" s="56" t="s">
        <v>4604</v>
      </c>
      <c r="C2162" s="56"/>
      <c r="D2162" s="43" t="s">
        <v>35</v>
      </c>
      <c r="E2162" s="267" t="s">
        <v>2972</v>
      </c>
      <c r="F2162" s="267" t="s">
        <v>2972</v>
      </c>
      <c r="G2162" s="44"/>
      <c r="H2162" s="44" t="s">
        <v>4605</v>
      </c>
      <c r="I2162" s="44"/>
      <c r="J2162" s="44"/>
      <c r="K2162" s="44"/>
      <c r="L2162" s="44" t="s">
        <v>2976</v>
      </c>
      <c r="M2162" s="43" t="s">
        <v>39</v>
      </c>
      <c r="N2162" s="44"/>
      <c r="O2162" s="44"/>
      <c r="P2162" s="43" t="s">
        <v>178</v>
      </c>
      <c r="Q2162" s="43" t="s">
        <v>2977</v>
      </c>
    </row>
    <row r="2163" s="8" customFormat="1" ht="79" customHeight="1" spans="1:17">
      <c r="A2163" s="282" t="s">
        <v>4606</v>
      </c>
      <c r="B2163" s="56" t="s">
        <v>4607</v>
      </c>
      <c r="C2163" s="56"/>
      <c r="D2163" s="43" t="s">
        <v>35</v>
      </c>
      <c r="E2163" s="267" t="s">
        <v>2972</v>
      </c>
      <c r="F2163" s="267" t="s">
        <v>2972</v>
      </c>
      <c r="G2163" s="44" t="s">
        <v>4608</v>
      </c>
      <c r="H2163" s="44"/>
      <c r="I2163" s="44"/>
      <c r="J2163" s="44"/>
      <c r="K2163" s="44"/>
      <c r="L2163" s="44" t="s">
        <v>2976</v>
      </c>
      <c r="M2163" s="43" t="s">
        <v>39</v>
      </c>
      <c r="N2163" s="44"/>
      <c r="O2163" s="44"/>
      <c r="P2163" s="43" t="s">
        <v>178</v>
      </c>
      <c r="Q2163" s="43" t="s">
        <v>2977</v>
      </c>
    </row>
    <row r="2164" s="8" customFormat="1" ht="79" customHeight="1" spans="1:17">
      <c r="A2164" s="283" t="s">
        <v>4609</v>
      </c>
      <c r="B2164" s="56" t="s">
        <v>4610</v>
      </c>
      <c r="C2164" s="56" t="s">
        <v>4611</v>
      </c>
      <c r="D2164" s="43" t="s">
        <v>35</v>
      </c>
      <c r="E2164" s="267" t="s">
        <v>2972</v>
      </c>
      <c r="F2164" s="267" t="s">
        <v>2972</v>
      </c>
      <c r="G2164" s="44" t="s">
        <v>4612</v>
      </c>
      <c r="H2164" s="44"/>
      <c r="I2164" s="44"/>
      <c r="J2164" s="44"/>
      <c r="K2164" s="44"/>
      <c r="L2164" s="44" t="s">
        <v>2976</v>
      </c>
      <c r="M2164" s="43" t="s">
        <v>39</v>
      </c>
      <c r="N2164" s="44"/>
      <c r="O2164" s="44"/>
      <c r="P2164" s="43" t="s">
        <v>178</v>
      </c>
      <c r="Q2164" s="43" t="s">
        <v>2977</v>
      </c>
    </row>
    <row r="2165" s="8" customFormat="1" ht="79" customHeight="1" spans="1:17">
      <c r="A2165" s="285"/>
      <c r="B2165" s="56" t="s">
        <v>4610</v>
      </c>
      <c r="C2165" s="56" t="s">
        <v>4613</v>
      </c>
      <c r="D2165" s="43" t="s">
        <v>35</v>
      </c>
      <c r="E2165" s="267" t="s">
        <v>2972</v>
      </c>
      <c r="F2165" s="267" t="s">
        <v>2972</v>
      </c>
      <c r="G2165" s="44" t="s">
        <v>4614</v>
      </c>
      <c r="H2165" s="44"/>
      <c r="I2165" s="44"/>
      <c r="J2165" s="44"/>
      <c r="K2165" s="44"/>
      <c r="L2165" s="44" t="s">
        <v>2976</v>
      </c>
      <c r="M2165" s="43" t="s">
        <v>39</v>
      </c>
      <c r="N2165" s="44"/>
      <c r="O2165" s="44"/>
      <c r="P2165" s="43" t="s">
        <v>178</v>
      </c>
      <c r="Q2165" s="43" t="s">
        <v>2977</v>
      </c>
    </row>
    <row r="2166" s="8" customFormat="1" ht="79" customHeight="1" spans="1:17">
      <c r="A2166" s="282" t="s">
        <v>4615</v>
      </c>
      <c r="B2166" s="56" t="s">
        <v>4616</v>
      </c>
      <c r="C2166" s="56"/>
      <c r="D2166" s="43" t="s">
        <v>35</v>
      </c>
      <c r="E2166" s="267" t="s">
        <v>2972</v>
      </c>
      <c r="F2166" s="267" t="s">
        <v>2972</v>
      </c>
      <c r="G2166" s="44"/>
      <c r="H2166" s="44" t="s">
        <v>4617</v>
      </c>
      <c r="I2166" s="44"/>
      <c r="J2166" s="44"/>
      <c r="K2166" s="44"/>
      <c r="L2166" s="44" t="s">
        <v>2976</v>
      </c>
      <c r="M2166" s="43" t="s">
        <v>39</v>
      </c>
      <c r="N2166" s="44"/>
      <c r="O2166" s="44"/>
      <c r="P2166" s="43" t="s">
        <v>178</v>
      </c>
      <c r="Q2166" s="43" t="s">
        <v>2977</v>
      </c>
    </row>
    <row r="2167" s="8" customFormat="1" ht="79" customHeight="1" spans="1:17">
      <c r="A2167" s="283" t="s">
        <v>4618</v>
      </c>
      <c r="B2167" s="56" t="s">
        <v>4619</v>
      </c>
      <c r="C2167" s="56" t="s">
        <v>4620</v>
      </c>
      <c r="D2167" s="43" t="s">
        <v>35</v>
      </c>
      <c r="E2167" s="267" t="s">
        <v>2972</v>
      </c>
      <c r="F2167" s="267" t="s">
        <v>2972</v>
      </c>
      <c r="G2167" s="44" t="s">
        <v>4621</v>
      </c>
      <c r="H2167" s="44"/>
      <c r="I2167" s="44"/>
      <c r="J2167" s="44"/>
      <c r="K2167" s="44"/>
      <c r="L2167" s="44" t="s">
        <v>2976</v>
      </c>
      <c r="M2167" s="43" t="s">
        <v>39</v>
      </c>
      <c r="N2167" s="44"/>
      <c r="O2167" s="44"/>
      <c r="P2167" s="43" t="s">
        <v>178</v>
      </c>
      <c r="Q2167" s="43" t="s">
        <v>2977</v>
      </c>
    </row>
    <row r="2168" s="8" customFormat="1" ht="79" customHeight="1" spans="1:17">
      <c r="A2168" s="284"/>
      <c r="B2168" s="56" t="s">
        <v>4619</v>
      </c>
      <c r="C2168" s="56" t="s">
        <v>4622</v>
      </c>
      <c r="D2168" s="43" t="s">
        <v>35</v>
      </c>
      <c r="E2168" s="267" t="s">
        <v>2972</v>
      </c>
      <c r="F2168" s="267" t="s">
        <v>2972</v>
      </c>
      <c r="G2168" s="44" t="s">
        <v>4623</v>
      </c>
      <c r="H2168" s="44"/>
      <c r="I2168" s="44"/>
      <c r="J2168" s="44"/>
      <c r="K2168" s="44"/>
      <c r="L2168" s="44" t="s">
        <v>2976</v>
      </c>
      <c r="M2168" s="43" t="s">
        <v>39</v>
      </c>
      <c r="N2168" s="44"/>
      <c r="O2168" s="44"/>
      <c r="P2168" s="43" t="s">
        <v>178</v>
      </c>
      <c r="Q2168" s="43" t="s">
        <v>2977</v>
      </c>
    </row>
    <row r="2169" s="8" customFormat="1" ht="79" customHeight="1" spans="1:17">
      <c r="A2169" s="284"/>
      <c r="B2169" s="56" t="s">
        <v>4619</v>
      </c>
      <c r="C2169" s="56" t="s">
        <v>4624</v>
      </c>
      <c r="D2169" s="43" t="s">
        <v>35</v>
      </c>
      <c r="E2169" s="267" t="s">
        <v>2972</v>
      </c>
      <c r="F2169" s="267" t="s">
        <v>2972</v>
      </c>
      <c r="G2169" s="44" t="s">
        <v>4625</v>
      </c>
      <c r="H2169" s="44"/>
      <c r="I2169" s="44"/>
      <c r="J2169" s="44"/>
      <c r="K2169" s="44"/>
      <c r="L2169" s="44" t="s">
        <v>2976</v>
      </c>
      <c r="M2169" s="43" t="s">
        <v>39</v>
      </c>
      <c r="N2169" s="44"/>
      <c r="O2169" s="44"/>
      <c r="P2169" s="43" t="s">
        <v>178</v>
      </c>
      <c r="Q2169" s="43" t="s">
        <v>2977</v>
      </c>
    </row>
    <row r="2170" s="8" customFormat="1" ht="79" customHeight="1" spans="1:17">
      <c r="A2170" s="284"/>
      <c r="B2170" s="56" t="s">
        <v>4619</v>
      </c>
      <c r="C2170" s="56" t="s">
        <v>4626</v>
      </c>
      <c r="D2170" s="43" t="s">
        <v>35</v>
      </c>
      <c r="E2170" s="267" t="s">
        <v>2972</v>
      </c>
      <c r="F2170" s="267" t="s">
        <v>2972</v>
      </c>
      <c r="G2170" s="44" t="s">
        <v>4627</v>
      </c>
      <c r="H2170" s="44"/>
      <c r="I2170" s="44"/>
      <c r="J2170" s="44"/>
      <c r="K2170" s="44"/>
      <c r="L2170" s="44" t="s">
        <v>2976</v>
      </c>
      <c r="M2170" s="43" t="s">
        <v>39</v>
      </c>
      <c r="N2170" s="44"/>
      <c r="O2170" s="44"/>
      <c r="P2170" s="43" t="s">
        <v>178</v>
      </c>
      <c r="Q2170" s="43" t="s">
        <v>2977</v>
      </c>
    </row>
    <row r="2171" s="8" customFormat="1" ht="79" customHeight="1" spans="1:17">
      <c r="A2171" s="284"/>
      <c r="B2171" s="56" t="s">
        <v>4619</v>
      </c>
      <c r="C2171" s="56" t="s">
        <v>4628</v>
      </c>
      <c r="D2171" s="43" t="s">
        <v>35</v>
      </c>
      <c r="E2171" s="267" t="s">
        <v>2972</v>
      </c>
      <c r="F2171" s="267" t="s">
        <v>2972</v>
      </c>
      <c r="G2171" s="44" t="s">
        <v>4629</v>
      </c>
      <c r="H2171" s="44"/>
      <c r="I2171" s="44"/>
      <c r="J2171" s="44"/>
      <c r="K2171" s="44"/>
      <c r="L2171" s="44" t="s">
        <v>2976</v>
      </c>
      <c r="M2171" s="43" t="s">
        <v>39</v>
      </c>
      <c r="N2171" s="44"/>
      <c r="O2171" s="44"/>
      <c r="P2171" s="43" t="s">
        <v>178</v>
      </c>
      <c r="Q2171" s="43" t="s">
        <v>2977</v>
      </c>
    </row>
    <row r="2172" s="8" customFormat="1" ht="79" customHeight="1" spans="1:17">
      <c r="A2172" s="284"/>
      <c r="B2172" s="56" t="s">
        <v>4619</v>
      </c>
      <c r="C2172" s="56" t="s">
        <v>4630</v>
      </c>
      <c r="D2172" s="43" t="s">
        <v>35</v>
      </c>
      <c r="E2172" s="267" t="s">
        <v>2972</v>
      </c>
      <c r="F2172" s="267" t="s">
        <v>2972</v>
      </c>
      <c r="G2172" s="44" t="s">
        <v>4631</v>
      </c>
      <c r="H2172" s="44"/>
      <c r="I2172" s="44"/>
      <c r="J2172" s="44"/>
      <c r="K2172" s="44"/>
      <c r="L2172" s="44" t="s">
        <v>2976</v>
      </c>
      <c r="M2172" s="43" t="s">
        <v>39</v>
      </c>
      <c r="N2172" s="44"/>
      <c r="O2172" s="44"/>
      <c r="P2172" s="43" t="s">
        <v>178</v>
      </c>
      <c r="Q2172" s="43" t="s">
        <v>2977</v>
      </c>
    </row>
    <row r="2173" s="8" customFormat="1" ht="79" customHeight="1" spans="1:17">
      <c r="A2173" s="284"/>
      <c r="B2173" s="56" t="s">
        <v>4619</v>
      </c>
      <c r="C2173" s="56" t="s">
        <v>4632</v>
      </c>
      <c r="D2173" s="43" t="s">
        <v>35</v>
      </c>
      <c r="E2173" s="267" t="s">
        <v>2972</v>
      </c>
      <c r="F2173" s="267" t="s">
        <v>2972</v>
      </c>
      <c r="G2173" s="44" t="s">
        <v>4633</v>
      </c>
      <c r="H2173" s="44"/>
      <c r="I2173" s="44"/>
      <c r="J2173" s="44"/>
      <c r="K2173" s="44"/>
      <c r="L2173" s="44" t="s">
        <v>2976</v>
      </c>
      <c r="M2173" s="43" t="s">
        <v>39</v>
      </c>
      <c r="N2173" s="44"/>
      <c r="O2173" s="44"/>
      <c r="P2173" s="43" t="s">
        <v>178</v>
      </c>
      <c r="Q2173" s="43" t="s">
        <v>2977</v>
      </c>
    </row>
    <row r="2174" s="8" customFormat="1" ht="79" customHeight="1" spans="1:17">
      <c r="A2174" s="284"/>
      <c r="B2174" s="56" t="s">
        <v>4619</v>
      </c>
      <c r="C2174" s="56" t="s">
        <v>4634</v>
      </c>
      <c r="D2174" s="43" t="s">
        <v>35</v>
      </c>
      <c r="E2174" s="267" t="s">
        <v>2972</v>
      </c>
      <c r="F2174" s="267" t="s">
        <v>2972</v>
      </c>
      <c r="G2174" s="44" t="s">
        <v>4635</v>
      </c>
      <c r="H2174" s="44"/>
      <c r="I2174" s="44"/>
      <c r="J2174" s="44"/>
      <c r="K2174" s="44"/>
      <c r="L2174" s="44" t="s">
        <v>2976</v>
      </c>
      <c r="M2174" s="43" t="s">
        <v>39</v>
      </c>
      <c r="N2174" s="44"/>
      <c r="O2174" s="44"/>
      <c r="P2174" s="43" t="s">
        <v>178</v>
      </c>
      <c r="Q2174" s="43" t="s">
        <v>2977</v>
      </c>
    </row>
    <row r="2175" s="8" customFormat="1" ht="79" customHeight="1" spans="1:17">
      <c r="A2175" s="284"/>
      <c r="B2175" s="56" t="s">
        <v>4619</v>
      </c>
      <c r="C2175" s="56" t="s">
        <v>4636</v>
      </c>
      <c r="D2175" s="43" t="s">
        <v>35</v>
      </c>
      <c r="E2175" s="267" t="s">
        <v>2972</v>
      </c>
      <c r="F2175" s="267" t="s">
        <v>2972</v>
      </c>
      <c r="G2175" s="44" t="s">
        <v>4637</v>
      </c>
      <c r="H2175" s="44"/>
      <c r="I2175" s="44"/>
      <c r="J2175" s="44"/>
      <c r="K2175" s="44"/>
      <c r="L2175" s="44" t="s">
        <v>2976</v>
      </c>
      <c r="M2175" s="43" t="s">
        <v>39</v>
      </c>
      <c r="N2175" s="44"/>
      <c r="O2175" s="44"/>
      <c r="P2175" s="43" t="s">
        <v>178</v>
      </c>
      <c r="Q2175" s="43" t="s">
        <v>2977</v>
      </c>
    </row>
    <row r="2176" s="8" customFormat="1" ht="79" customHeight="1" spans="1:17">
      <c r="A2176" s="284"/>
      <c r="B2176" s="56" t="s">
        <v>4619</v>
      </c>
      <c r="C2176" s="56" t="s">
        <v>4638</v>
      </c>
      <c r="D2176" s="43" t="s">
        <v>35</v>
      </c>
      <c r="E2176" s="267" t="s">
        <v>2972</v>
      </c>
      <c r="F2176" s="267" t="s">
        <v>2972</v>
      </c>
      <c r="G2176" s="44" t="s">
        <v>4639</v>
      </c>
      <c r="H2176" s="44"/>
      <c r="I2176" s="44"/>
      <c r="J2176" s="44"/>
      <c r="K2176" s="44"/>
      <c r="L2176" s="44" t="s">
        <v>2976</v>
      </c>
      <c r="M2176" s="43" t="s">
        <v>39</v>
      </c>
      <c r="N2176" s="44"/>
      <c r="O2176" s="44"/>
      <c r="P2176" s="43" t="s">
        <v>178</v>
      </c>
      <c r="Q2176" s="43" t="s">
        <v>2977</v>
      </c>
    </row>
    <row r="2177" s="8" customFormat="1" ht="79" customHeight="1" spans="1:17">
      <c r="A2177" s="284"/>
      <c r="B2177" s="56" t="s">
        <v>4619</v>
      </c>
      <c r="C2177" s="56" t="s">
        <v>4640</v>
      </c>
      <c r="D2177" s="43" t="s">
        <v>35</v>
      </c>
      <c r="E2177" s="267" t="s">
        <v>2972</v>
      </c>
      <c r="F2177" s="267" t="s">
        <v>2972</v>
      </c>
      <c r="G2177" s="44" t="s">
        <v>4641</v>
      </c>
      <c r="H2177" s="44"/>
      <c r="I2177" s="44"/>
      <c r="J2177" s="44"/>
      <c r="K2177" s="44"/>
      <c r="L2177" s="44" t="s">
        <v>2976</v>
      </c>
      <c r="M2177" s="43" t="s">
        <v>39</v>
      </c>
      <c r="N2177" s="44"/>
      <c r="O2177" s="44"/>
      <c r="P2177" s="43" t="s">
        <v>178</v>
      </c>
      <c r="Q2177" s="43" t="s">
        <v>2977</v>
      </c>
    </row>
    <row r="2178" s="8" customFormat="1" ht="79" customHeight="1" spans="1:17">
      <c r="A2178" s="284"/>
      <c r="B2178" s="56" t="s">
        <v>4619</v>
      </c>
      <c r="C2178" s="56" t="s">
        <v>4642</v>
      </c>
      <c r="D2178" s="43" t="s">
        <v>35</v>
      </c>
      <c r="E2178" s="267" t="s">
        <v>2972</v>
      </c>
      <c r="F2178" s="267" t="s">
        <v>2972</v>
      </c>
      <c r="G2178" s="44" t="s">
        <v>4643</v>
      </c>
      <c r="H2178" s="44"/>
      <c r="I2178" s="44"/>
      <c r="J2178" s="44"/>
      <c r="K2178" s="44"/>
      <c r="L2178" s="44" t="s">
        <v>2976</v>
      </c>
      <c r="M2178" s="43" t="s">
        <v>39</v>
      </c>
      <c r="N2178" s="44"/>
      <c r="O2178" s="44"/>
      <c r="P2178" s="43" t="s">
        <v>178</v>
      </c>
      <c r="Q2178" s="43" t="s">
        <v>2977</v>
      </c>
    </row>
    <row r="2179" s="8" customFormat="1" ht="79" customHeight="1" spans="1:17">
      <c r="A2179" s="284"/>
      <c r="B2179" s="56" t="s">
        <v>4619</v>
      </c>
      <c r="C2179" s="56" t="s">
        <v>4644</v>
      </c>
      <c r="D2179" s="43" t="s">
        <v>35</v>
      </c>
      <c r="E2179" s="267" t="s">
        <v>2972</v>
      </c>
      <c r="F2179" s="267" t="s">
        <v>2972</v>
      </c>
      <c r="G2179" s="44" t="s">
        <v>4645</v>
      </c>
      <c r="H2179" s="44"/>
      <c r="I2179" s="44"/>
      <c r="J2179" s="44"/>
      <c r="K2179" s="44"/>
      <c r="L2179" s="44" t="s">
        <v>2976</v>
      </c>
      <c r="M2179" s="43" t="s">
        <v>39</v>
      </c>
      <c r="N2179" s="44"/>
      <c r="O2179" s="44"/>
      <c r="P2179" s="43" t="s">
        <v>178</v>
      </c>
      <c r="Q2179" s="43" t="s">
        <v>2977</v>
      </c>
    </row>
    <row r="2180" s="8" customFormat="1" ht="79" customHeight="1" spans="1:17">
      <c r="A2180" s="284"/>
      <c r="B2180" s="56" t="s">
        <v>4619</v>
      </c>
      <c r="C2180" s="56" t="s">
        <v>4646</v>
      </c>
      <c r="D2180" s="43" t="s">
        <v>35</v>
      </c>
      <c r="E2180" s="267" t="s">
        <v>2972</v>
      </c>
      <c r="F2180" s="267" t="s">
        <v>2972</v>
      </c>
      <c r="G2180" s="44" t="s">
        <v>4647</v>
      </c>
      <c r="H2180" s="44"/>
      <c r="I2180" s="44"/>
      <c r="J2180" s="44"/>
      <c r="K2180" s="44"/>
      <c r="L2180" s="44" t="s">
        <v>2976</v>
      </c>
      <c r="M2180" s="43" t="s">
        <v>39</v>
      </c>
      <c r="N2180" s="44"/>
      <c r="O2180" s="44"/>
      <c r="P2180" s="43" t="s">
        <v>178</v>
      </c>
      <c r="Q2180" s="43" t="s">
        <v>2977</v>
      </c>
    </row>
    <row r="2181" s="8" customFormat="1" ht="79" customHeight="1" spans="1:17">
      <c r="A2181" s="284"/>
      <c r="B2181" s="56" t="s">
        <v>4619</v>
      </c>
      <c r="C2181" s="56" t="s">
        <v>4648</v>
      </c>
      <c r="D2181" s="43" t="s">
        <v>35</v>
      </c>
      <c r="E2181" s="267" t="s">
        <v>2972</v>
      </c>
      <c r="F2181" s="267" t="s">
        <v>2972</v>
      </c>
      <c r="G2181" s="44" t="s">
        <v>4649</v>
      </c>
      <c r="H2181" s="44"/>
      <c r="I2181" s="44"/>
      <c r="J2181" s="44"/>
      <c r="K2181" s="44"/>
      <c r="L2181" s="44" t="s">
        <v>2976</v>
      </c>
      <c r="M2181" s="43" t="s">
        <v>39</v>
      </c>
      <c r="N2181" s="44"/>
      <c r="O2181" s="44"/>
      <c r="P2181" s="43" t="s">
        <v>178</v>
      </c>
      <c r="Q2181" s="43" t="s">
        <v>2977</v>
      </c>
    </row>
    <row r="2182" s="8" customFormat="1" ht="79" customHeight="1" spans="1:17">
      <c r="A2182" s="284"/>
      <c r="B2182" s="56" t="s">
        <v>4619</v>
      </c>
      <c r="C2182" s="56" t="s">
        <v>4650</v>
      </c>
      <c r="D2182" s="43" t="s">
        <v>35</v>
      </c>
      <c r="E2182" s="267" t="s">
        <v>2972</v>
      </c>
      <c r="F2182" s="267" t="s">
        <v>2972</v>
      </c>
      <c r="G2182" s="44" t="s">
        <v>4651</v>
      </c>
      <c r="H2182" s="44"/>
      <c r="I2182" s="44"/>
      <c r="J2182" s="44"/>
      <c r="K2182" s="44"/>
      <c r="L2182" s="44" t="s">
        <v>2976</v>
      </c>
      <c r="M2182" s="43" t="s">
        <v>39</v>
      </c>
      <c r="N2182" s="44"/>
      <c r="O2182" s="44"/>
      <c r="P2182" s="43" t="s">
        <v>178</v>
      </c>
      <c r="Q2182" s="43" t="s">
        <v>2977</v>
      </c>
    </row>
    <row r="2183" s="8" customFormat="1" ht="79" customHeight="1" spans="1:17">
      <c r="A2183" s="284"/>
      <c r="B2183" s="56" t="s">
        <v>4619</v>
      </c>
      <c r="C2183" s="56" t="s">
        <v>4652</v>
      </c>
      <c r="D2183" s="43" t="s">
        <v>35</v>
      </c>
      <c r="E2183" s="267" t="s">
        <v>2972</v>
      </c>
      <c r="F2183" s="267" t="s">
        <v>2972</v>
      </c>
      <c r="G2183" s="44" t="s">
        <v>4653</v>
      </c>
      <c r="H2183" s="44"/>
      <c r="I2183" s="44"/>
      <c r="J2183" s="44"/>
      <c r="K2183" s="44"/>
      <c r="L2183" s="44" t="s">
        <v>2976</v>
      </c>
      <c r="M2183" s="43" t="s">
        <v>39</v>
      </c>
      <c r="N2183" s="44"/>
      <c r="O2183" s="44"/>
      <c r="P2183" s="43" t="s">
        <v>178</v>
      </c>
      <c r="Q2183" s="43" t="s">
        <v>2977</v>
      </c>
    </row>
    <row r="2184" s="8" customFormat="1" ht="79" customHeight="1" spans="1:17">
      <c r="A2184" s="284"/>
      <c r="B2184" s="56" t="s">
        <v>4619</v>
      </c>
      <c r="C2184" s="56" t="s">
        <v>4654</v>
      </c>
      <c r="D2184" s="43" t="s">
        <v>35</v>
      </c>
      <c r="E2184" s="267" t="s">
        <v>2972</v>
      </c>
      <c r="F2184" s="267" t="s">
        <v>2972</v>
      </c>
      <c r="G2184" s="44" t="s">
        <v>4655</v>
      </c>
      <c r="H2184" s="44"/>
      <c r="I2184" s="44"/>
      <c r="J2184" s="44"/>
      <c r="K2184" s="44"/>
      <c r="L2184" s="44" t="s">
        <v>2976</v>
      </c>
      <c r="M2184" s="43" t="s">
        <v>39</v>
      </c>
      <c r="N2184" s="44"/>
      <c r="O2184" s="44"/>
      <c r="P2184" s="43" t="s">
        <v>178</v>
      </c>
      <c r="Q2184" s="43" t="s">
        <v>2977</v>
      </c>
    </row>
    <row r="2185" s="8" customFormat="1" ht="79" customHeight="1" spans="1:17">
      <c r="A2185" s="284"/>
      <c r="B2185" s="56" t="s">
        <v>4619</v>
      </c>
      <c r="C2185" s="56" t="s">
        <v>4656</v>
      </c>
      <c r="D2185" s="43" t="s">
        <v>35</v>
      </c>
      <c r="E2185" s="267" t="s">
        <v>2972</v>
      </c>
      <c r="F2185" s="267" t="s">
        <v>2972</v>
      </c>
      <c r="G2185" s="44" t="s">
        <v>4657</v>
      </c>
      <c r="H2185" s="44"/>
      <c r="I2185" s="44"/>
      <c r="J2185" s="44"/>
      <c r="K2185" s="44"/>
      <c r="L2185" s="44" t="s">
        <v>2976</v>
      </c>
      <c r="M2185" s="43" t="s">
        <v>39</v>
      </c>
      <c r="N2185" s="44"/>
      <c r="O2185" s="44"/>
      <c r="P2185" s="43" t="s">
        <v>178</v>
      </c>
      <c r="Q2185" s="43" t="s">
        <v>2977</v>
      </c>
    </row>
    <row r="2186" s="8" customFormat="1" ht="79" customHeight="1" spans="1:17">
      <c r="A2186" s="285"/>
      <c r="B2186" s="56" t="s">
        <v>4619</v>
      </c>
      <c r="C2186" s="56" t="s">
        <v>4658</v>
      </c>
      <c r="D2186" s="43" t="s">
        <v>35</v>
      </c>
      <c r="E2186" s="267" t="s">
        <v>2972</v>
      </c>
      <c r="F2186" s="267" t="s">
        <v>2972</v>
      </c>
      <c r="G2186" s="44" t="s">
        <v>4659</v>
      </c>
      <c r="H2186" s="44"/>
      <c r="I2186" s="44"/>
      <c r="J2186" s="44"/>
      <c r="K2186" s="44"/>
      <c r="L2186" s="44" t="s">
        <v>2976</v>
      </c>
      <c r="M2186" s="43" t="s">
        <v>39</v>
      </c>
      <c r="N2186" s="44"/>
      <c r="O2186" s="44"/>
      <c r="P2186" s="43" t="s">
        <v>178</v>
      </c>
      <c r="Q2186" s="43" t="s">
        <v>2977</v>
      </c>
    </row>
    <row r="2187" s="8" customFormat="1" ht="79" customHeight="1" spans="1:17">
      <c r="A2187" s="283" t="s">
        <v>4660</v>
      </c>
      <c r="B2187" s="56" t="s">
        <v>4661</v>
      </c>
      <c r="C2187" s="56" t="s">
        <v>4662</v>
      </c>
      <c r="D2187" s="43" t="s">
        <v>35</v>
      </c>
      <c r="E2187" s="267" t="s">
        <v>2972</v>
      </c>
      <c r="F2187" s="267" t="s">
        <v>2972</v>
      </c>
      <c r="G2187" s="44" t="s">
        <v>4663</v>
      </c>
      <c r="H2187" s="44" t="s">
        <v>4664</v>
      </c>
      <c r="I2187" s="44"/>
      <c r="J2187" s="44"/>
      <c r="K2187" s="44"/>
      <c r="L2187" s="44" t="s">
        <v>2976</v>
      </c>
      <c r="M2187" s="43" t="s">
        <v>39</v>
      </c>
      <c r="N2187" s="44"/>
      <c r="O2187" s="44"/>
      <c r="P2187" s="43" t="s">
        <v>178</v>
      </c>
      <c r="Q2187" s="43" t="s">
        <v>2977</v>
      </c>
    </row>
    <row r="2188" s="8" customFormat="1" ht="79" customHeight="1" spans="1:17">
      <c r="A2188" s="284"/>
      <c r="B2188" s="56" t="s">
        <v>4661</v>
      </c>
      <c r="C2188" s="56" t="s">
        <v>4665</v>
      </c>
      <c r="D2188" s="43" t="s">
        <v>35</v>
      </c>
      <c r="E2188" s="267" t="s">
        <v>2972</v>
      </c>
      <c r="F2188" s="267" t="s">
        <v>2972</v>
      </c>
      <c r="G2188" s="44" t="s">
        <v>4666</v>
      </c>
      <c r="H2188" s="44" t="s">
        <v>4667</v>
      </c>
      <c r="I2188" s="44"/>
      <c r="J2188" s="44"/>
      <c r="K2188" s="44"/>
      <c r="L2188" s="44" t="s">
        <v>2976</v>
      </c>
      <c r="M2188" s="43" t="s">
        <v>39</v>
      </c>
      <c r="N2188" s="44"/>
      <c r="O2188" s="44"/>
      <c r="P2188" s="43" t="s">
        <v>178</v>
      </c>
      <c r="Q2188" s="43" t="s">
        <v>2977</v>
      </c>
    </row>
    <row r="2189" s="8" customFormat="1" ht="79" customHeight="1" spans="1:17">
      <c r="A2189" s="284"/>
      <c r="B2189" s="56" t="s">
        <v>4661</v>
      </c>
      <c r="C2189" s="56" t="s">
        <v>4668</v>
      </c>
      <c r="D2189" s="43" t="s">
        <v>35</v>
      </c>
      <c r="E2189" s="267" t="s">
        <v>2972</v>
      </c>
      <c r="F2189" s="267" t="s">
        <v>2972</v>
      </c>
      <c r="G2189" s="44" t="s">
        <v>4669</v>
      </c>
      <c r="H2189" s="44" t="s">
        <v>4670</v>
      </c>
      <c r="I2189" s="44"/>
      <c r="J2189" s="44"/>
      <c r="K2189" s="44"/>
      <c r="L2189" s="44" t="s">
        <v>2976</v>
      </c>
      <c r="M2189" s="43" t="s">
        <v>39</v>
      </c>
      <c r="N2189" s="44"/>
      <c r="O2189" s="44"/>
      <c r="P2189" s="43" t="s">
        <v>178</v>
      </c>
      <c r="Q2189" s="43" t="s">
        <v>2977</v>
      </c>
    </row>
    <row r="2190" s="8" customFormat="1" ht="79" customHeight="1" spans="1:17">
      <c r="A2190" s="284"/>
      <c r="B2190" s="56" t="s">
        <v>4661</v>
      </c>
      <c r="C2190" s="56" t="s">
        <v>4671</v>
      </c>
      <c r="D2190" s="43" t="s">
        <v>35</v>
      </c>
      <c r="E2190" s="267" t="s">
        <v>2972</v>
      </c>
      <c r="F2190" s="267" t="s">
        <v>2972</v>
      </c>
      <c r="G2190" s="44" t="s">
        <v>4672</v>
      </c>
      <c r="H2190" s="44" t="s">
        <v>4673</v>
      </c>
      <c r="I2190" s="44"/>
      <c r="J2190" s="44"/>
      <c r="K2190" s="44"/>
      <c r="L2190" s="44" t="s">
        <v>2976</v>
      </c>
      <c r="M2190" s="43" t="s">
        <v>39</v>
      </c>
      <c r="N2190" s="44"/>
      <c r="O2190" s="44"/>
      <c r="P2190" s="43" t="s">
        <v>178</v>
      </c>
      <c r="Q2190" s="43" t="s">
        <v>2977</v>
      </c>
    </row>
    <row r="2191" s="8" customFormat="1" ht="79" customHeight="1" spans="1:17">
      <c r="A2191" s="285"/>
      <c r="B2191" s="56" t="s">
        <v>4661</v>
      </c>
      <c r="C2191" s="56" t="s">
        <v>4674</v>
      </c>
      <c r="D2191" s="43" t="s">
        <v>35</v>
      </c>
      <c r="E2191" s="267" t="s">
        <v>2972</v>
      </c>
      <c r="F2191" s="267" t="s">
        <v>2972</v>
      </c>
      <c r="G2191" s="44" t="s">
        <v>4675</v>
      </c>
      <c r="H2191" s="44" t="s">
        <v>4676</v>
      </c>
      <c r="I2191" s="44"/>
      <c r="J2191" s="44"/>
      <c r="K2191" s="44"/>
      <c r="L2191" s="44" t="s">
        <v>2976</v>
      </c>
      <c r="M2191" s="43" t="s">
        <v>39</v>
      </c>
      <c r="N2191" s="44"/>
      <c r="O2191" s="44"/>
      <c r="P2191" s="43" t="s">
        <v>178</v>
      </c>
      <c r="Q2191" s="43" t="s">
        <v>2977</v>
      </c>
    </row>
    <row r="2192" s="8" customFormat="1" ht="79" customHeight="1" spans="1:17">
      <c r="A2192" s="283" t="s">
        <v>4677</v>
      </c>
      <c r="B2192" s="56" t="s">
        <v>4678</v>
      </c>
      <c r="C2192" s="290" t="s">
        <v>4679</v>
      </c>
      <c r="D2192" s="43" t="s">
        <v>35</v>
      </c>
      <c r="E2192" s="267" t="s">
        <v>2972</v>
      </c>
      <c r="F2192" s="267" t="s">
        <v>2972</v>
      </c>
      <c r="G2192" s="44" t="s">
        <v>4680</v>
      </c>
      <c r="H2192" s="44"/>
      <c r="I2192" s="44"/>
      <c r="J2192" s="44"/>
      <c r="K2192" s="44"/>
      <c r="L2192" s="44" t="s">
        <v>2976</v>
      </c>
      <c r="M2192" s="43" t="s">
        <v>39</v>
      </c>
      <c r="N2192" s="44"/>
      <c r="O2192" s="44"/>
      <c r="P2192" s="43" t="s">
        <v>178</v>
      </c>
      <c r="Q2192" s="43" t="s">
        <v>2977</v>
      </c>
    </row>
    <row r="2193" s="8" customFormat="1" ht="79" customHeight="1" spans="1:17">
      <c r="A2193" s="284"/>
      <c r="B2193" s="56" t="s">
        <v>4678</v>
      </c>
      <c r="C2193" s="290" t="s">
        <v>4681</v>
      </c>
      <c r="D2193" s="43" t="s">
        <v>35</v>
      </c>
      <c r="E2193" s="267" t="s">
        <v>2972</v>
      </c>
      <c r="F2193" s="267" t="s">
        <v>2972</v>
      </c>
      <c r="G2193" s="44" t="s">
        <v>4682</v>
      </c>
      <c r="H2193" s="44"/>
      <c r="I2193" s="44"/>
      <c r="J2193" s="44"/>
      <c r="K2193" s="44"/>
      <c r="L2193" s="44" t="s">
        <v>2976</v>
      </c>
      <c r="M2193" s="43" t="s">
        <v>39</v>
      </c>
      <c r="N2193" s="44"/>
      <c r="O2193" s="44"/>
      <c r="P2193" s="43" t="s">
        <v>178</v>
      </c>
      <c r="Q2193" s="43" t="s">
        <v>2977</v>
      </c>
    </row>
    <row r="2194" s="8" customFormat="1" ht="79" customHeight="1" spans="1:17">
      <c r="A2194" s="284"/>
      <c r="B2194" s="56" t="s">
        <v>4678</v>
      </c>
      <c r="C2194" s="290" t="s">
        <v>4683</v>
      </c>
      <c r="D2194" s="43" t="s">
        <v>35</v>
      </c>
      <c r="E2194" s="267" t="s">
        <v>2972</v>
      </c>
      <c r="F2194" s="267" t="s">
        <v>2972</v>
      </c>
      <c r="G2194" s="44" t="s">
        <v>4684</v>
      </c>
      <c r="H2194" s="44"/>
      <c r="I2194" s="44"/>
      <c r="J2194" s="44"/>
      <c r="K2194" s="44"/>
      <c r="L2194" s="44" t="s">
        <v>2976</v>
      </c>
      <c r="M2194" s="43" t="s">
        <v>39</v>
      </c>
      <c r="N2194" s="44"/>
      <c r="O2194" s="44"/>
      <c r="P2194" s="43" t="s">
        <v>178</v>
      </c>
      <c r="Q2194" s="43" t="s">
        <v>2977</v>
      </c>
    </row>
    <row r="2195" s="8" customFormat="1" ht="79" customHeight="1" spans="1:17">
      <c r="A2195" s="284"/>
      <c r="B2195" s="56" t="s">
        <v>4678</v>
      </c>
      <c r="C2195" s="56" t="s">
        <v>4685</v>
      </c>
      <c r="D2195" s="43" t="s">
        <v>35</v>
      </c>
      <c r="E2195" s="267" t="s">
        <v>2972</v>
      </c>
      <c r="F2195" s="267" t="s">
        <v>2972</v>
      </c>
      <c r="G2195" s="44" t="s">
        <v>4686</v>
      </c>
      <c r="H2195" s="44"/>
      <c r="I2195" s="44"/>
      <c r="J2195" s="44"/>
      <c r="K2195" s="44"/>
      <c r="L2195" s="44" t="s">
        <v>2976</v>
      </c>
      <c r="M2195" s="43" t="s">
        <v>39</v>
      </c>
      <c r="N2195" s="44"/>
      <c r="O2195" s="44"/>
      <c r="P2195" s="43" t="s">
        <v>178</v>
      </c>
      <c r="Q2195" s="43" t="s">
        <v>2977</v>
      </c>
    </row>
    <row r="2196" s="8" customFormat="1" ht="79" customHeight="1" spans="1:17">
      <c r="A2196" s="284"/>
      <c r="B2196" s="56" t="s">
        <v>4678</v>
      </c>
      <c r="C2196" s="290" t="s">
        <v>4687</v>
      </c>
      <c r="D2196" s="43" t="s">
        <v>35</v>
      </c>
      <c r="E2196" s="267" t="s">
        <v>2972</v>
      </c>
      <c r="F2196" s="267" t="s">
        <v>2972</v>
      </c>
      <c r="G2196" s="44" t="s">
        <v>4688</v>
      </c>
      <c r="H2196" s="44"/>
      <c r="I2196" s="44"/>
      <c r="J2196" s="44"/>
      <c r="K2196" s="44"/>
      <c r="L2196" s="44" t="s">
        <v>2976</v>
      </c>
      <c r="M2196" s="43" t="s">
        <v>39</v>
      </c>
      <c r="N2196" s="44"/>
      <c r="O2196" s="44"/>
      <c r="P2196" s="43" t="s">
        <v>178</v>
      </c>
      <c r="Q2196" s="43" t="s">
        <v>2977</v>
      </c>
    </row>
    <row r="2197" s="8" customFormat="1" ht="79" customHeight="1" spans="1:17">
      <c r="A2197" s="285"/>
      <c r="B2197" s="56" t="s">
        <v>4678</v>
      </c>
      <c r="C2197" s="290" t="s">
        <v>4689</v>
      </c>
      <c r="D2197" s="43" t="s">
        <v>35</v>
      </c>
      <c r="E2197" s="267" t="s">
        <v>2972</v>
      </c>
      <c r="F2197" s="267" t="s">
        <v>2972</v>
      </c>
      <c r="G2197" s="44" t="s">
        <v>4690</v>
      </c>
      <c r="H2197" s="44"/>
      <c r="I2197" s="44"/>
      <c r="J2197" s="44"/>
      <c r="K2197" s="44"/>
      <c r="L2197" s="44" t="s">
        <v>2976</v>
      </c>
      <c r="M2197" s="43" t="s">
        <v>39</v>
      </c>
      <c r="N2197" s="44"/>
      <c r="O2197" s="44"/>
      <c r="P2197" s="43" t="s">
        <v>178</v>
      </c>
      <c r="Q2197" s="43" t="s">
        <v>2977</v>
      </c>
    </row>
    <row r="2198" s="8" customFormat="1" ht="79" customHeight="1" spans="1:17">
      <c r="A2198" s="283" t="s">
        <v>4691</v>
      </c>
      <c r="B2198" s="56" t="s">
        <v>4692</v>
      </c>
      <c r="C2198" s="56" t="s">
        <v>4693</v>
      </c>
      <c r="D2198" s="43" t="s">
        <v>35</v>
      </c>
      <c r="E2198" s="267" t="s">
        <v>2972</v>
      </c>
      <c r="F2198" s="267" t="s">
        <v>2972</v>
      </c>
      <c r="G2198" s="44"/>
      <c r="H2198" s="44" t="s">
        <v>4694</v>
      </c>
      <c r="I2198" s="44"/>
      <c r="J2198" s="44"/>
      <c r="K2198" s="44"/>
      <c r="L2198" s="44" t="s">
        <v>2976</v>
      </c>
      <c r="M2198" s="43" t="s">
        <v>39</v>
      </c>
      <c r="N2198" s="44"/>
      <c r="O2198" s="44"/>
      <c r="P2198" s="43" t="s">
        <v>178</v>
      </c>
      <c r="Q2198" s="43" t="s">
        <v>2977</v>
      </c>
    </row>
    <row r="2199" s="8" customFormat="1" ht="79" customHeight="1" spans="1:17">
      <c r="A2199" s="285"/>
      <c r="B2199" s="56" t="s">
        <v>4692</v>
      </c>
      <c r="C2199" s="56" t="s">
        <v>4695</v>
      </c>
      <c r="D2199" s="43" t="s">
        <v>35</v>
      </c>
      <c r="E2199" s="267" t="s">
        <v>2972</v>
      </c>
      <c r="F2199" s="267" t="s">
        <v>2972</v>
      </c>
      <c r="G2199" s="44"/>
      <c r="H2199" s="44" t="s">
        <v>4696</v>
      </c>
      <c r="I2199" s="44"/>
      <c r="J2199" s="44"/>
      <c r="K2199" s="44"/>
      <c r="L2199" s="44" t="s">
        <v>2976</v>
      </c>
      <c r="M2199" s="43" t="s">
        <v>39</v>
      </c>
      <c r="N2199" s="44"/>
      <c r="O2199" s="44"/>
      <c r="P2199" s="43" t="s">
        <v>178</v>
      </c>
      <c r="Q2199" s="43" t="s">
        <v>2977</v>
      </c>
    </row>
    <row r="2200" s="8" customFormat="1" ht="79" customHeight="1" spans="1:17">
      <c r="A2200" s="283" t="s">
        <v>4697</v>
      </c>
      <c r="B2200" s="56" t="s">
        <v>276</v>
      </c>
      <c r="C2200" s="56" t="s">
        <v>4698</v>
      </c>
      <c r="D2200" s="43" t="s">
        <v>35</v>
      </c>
      <c r="E2200" s="267" t="s">
        <v>2972</v>
      </c>
      <c r="F2200" s="267" t="s">
        <v>2972</v>
      </c>
      <c r="G2200" s="44" t="s">
        <v>4699</v>
      </c>
      <c r="H2200" s="44"/>
      <c r="I2200" s="44"/>
      <c r="J2200" s="44"/>
      <c r="K2200" s="44"/>
      <c r="L2200" s="44" t="s">
        <v>2976</v>
      </c>
      <c r="M2200" s="43" t="s">
        <v>39</v>
      </c>
      <c r="N2200" s="44"/>
      <c r="O2200" s="44"/>
      <c r="P2200" s="43" t="s">
        <v>178</v>
      </c>
      <c r="Q2200" s="43" t="s">
        <v>2977</v>
      </c>
    </row>
    <row r="2201" s="8" customFormat="1" ht="79" customHeight="1" spans="1:17">
      <c r="A2201" s="284"/>
      <c r="B2201" s="56" t="s">
        <v>276</v>
      </c>
      <c r="C2201" s="56" t="s">
        <v>4700</v>
      </c>
      <c r="D2201" s="43" t="s">
        <v>35</v>
      </c>
      <c r="E2201" s="267" t="s">
        <v>2972</v>
      </c>
      <c r="F2201" s="267" t="s">
        <v>2972</v>
      </c>
      <c r="G2201" s="44" t="s">
        <v>4701</v>
      </c>
      <c r="H2201" s="44"/>
      <c r="I2201" s="44"/>
      <c r="J2201" s="44"/>
      <c r="K2201" s="44"/>
      <c r="L2201" s="44" t="s">
        <v>2976</v>
      </c>
      <c r="M2201" s="43" t="s">
        <v>39</v>
      </c>
      <c r="N2201" s="44"/>
      <c r="O2201" s="44"/>
      <c r="P2201" s="43" t="s">
        <v>178</v>
      </c>
      <c r="Q2201" s="43" t="s">
        <v>2977</v>
      </c>
    </row>
    <row r="2202" s="8" customFormat="1" ht="79" customHeight="1" spans="1:17">
      <c r="A2202" s="285"/>
      <c r="B2202" s="56" t="s">
        <v>276</v>
      </c>
      <c r="C2202" s="56" t="s">
        <v>4702</v>
      </c>
      <c r="D2202" s="43" t="s">
        <v>35</v>
      </c>
      <c r="E2202" s="267" t="s">
        <v>2972</v>
      </c>
      <c r="F2202" s="267" t="s">
        <v>2972</v>
      </c>
      <c r="G2202" s="44" t="s">
        <v>4703</v>
      </c>
      <c r="H2202" s="44"/>
      <c r="I2202" s="44"/>
      <c r="J2202" s="44"/>
      <c r="K2202" s="44"/>
      <c r="L2202" s="44" t="s">
        <v>2976</v>
      </c>
      <c r="M2202" s="43" t="s">
        <v>39</v>
      </c>
      <c r="N2202" s="44"/>
      <c r="O2202" s="44"/>
      <c r="P2202" s="43" t="s">
        <v>178</v>
      </c>
      <c r="Q2202" s="43" t="s">
        <v>2977</v>
      </c>
    </row>
    <row r="2203" s="8" customFormat="1" ht="79" customHeight="1" spans="1:17">
      <c r="A2203" s="282" t="s">
        <v>4704</v>
      </c>
      <c r="B2203" s="279" t="s">
        <v>4705</v>
      </c>
      <c r="C2203" s="56" t="s">
        <v>4706</v>
      </c>
      <c r="D2203" s="291" t="s">
        <v>35</v>
      </c>
      <c r="E2203" s="267" t="s">
        <v>2972</v>
      </c>
      <c r="F2203" s="267" t="s">
        <v>2972</v>
      </c>
      <c r="G2203" s="56" t="s">
        <v>4707</v>
      </c>
      <c r="H2203" s="44"/>
      <c r="I2203" s="56" t="s">
        <v>4708</v>
      </c>
      <c r="J2203" s="44"/>
      <c r="K2203" s="44"/>
      <c r="L2203" s="44" t="s">
        <v>2976</v>
      </c>
      <c r="M2203" s="43" t="s">
        <v>39</v>
      </c>
      <c r="N2203" s="44"/>
      <c r="O2203" s="44" t="s">
        <v>3218</v>
      </c>
      <c r="P2203" s="43" t="s">
        <v>178</v>
      </c>
      <c r="Q2203" s="43" t="s">
        <v>2977</v>
      </c>
    </row>
    <row r="2204" s="8" customFormat="1" ht="79" customHeight="1" spans="1:17">
      <c r="A2204" s="282" t="s">
        <v>4709</v>
      </c>
      <c r="B2204" s="279" t="s">
        <v>4710</v>
      </c>
      <c r="C2204" s="56" t="s">
        <v>4711</v>
      </c>
      <c r="D2204" s="291" t="s">
        <v>35</v>
      </c>
      <c r="E2204" s="267" t="s">
        <v>2972</v>
      </c>
      <c r="F2204" s="267" t="s">
        <v>2972</v>
      </c>
      <c r="G2204" s="44" t="s">
        <v>4712</v>
      </c>
      <c r="H2204" s="44"/>
      <c r="I2204" s="44"/>
      <c r="J2204" s="44"/>
      <c r="K2204" s="44"/>
      <c r="L2204" s="44" t="s">
        <v>2976</v>
      </c>
      <c r="M2204" s="43" t="s">
        <v>39</v>
      </c>
      <c r="N2204" s="44"/>
      <c r="O2204" s="44"/>
      <c r="P2204" s="43" t="s">
        <v>178</v>
      </c>
      <c r="Q2204" s="43" t="s">
        <v>2977</v>
      </c>
    </row>
    <row r="2205" s="8" customFormat="1" ht="79" customHeight="1" spans="1:17">
      <c r="A2205" s="283" t="s">
        <v>4713</v>
      </c>
      <c r="B2205" s="49" t="s">
        <v>4714</v>
      </c>
      <c r="C2205" s="56" t="s">
        <v>4715</v>
      </c>
      <c r="D2205" s="43" t="s">
        <v>35</v>
      </c>
      <c r="E2205" s="267" t="s">
        <v>2972</v>
      </c>
      <c r="F2205" s="267" t="s">
        <v>2972</v>
      </c>
      <c r="G2205" s="44"/>
      <c r="H2205" s="44"/>
      <c r="I2205" s="44"/>
      <c r="J2205" s="56" t="s">
        <v>4716</v>
      </c>
      <c r="K2205" s="44"/>
      <c r="L2205" s="44" t="s">
        <v>2976</v>
      </c>
      <c r="M2205" s="43" t="s">
        <v>39</v>
      </c>
      <c r="N2205" s="44"/>
      <c r="O2205" s="44"/>
      <c r="P2205" s="43" t="s">
        <v>178</v>
      </c>
      <c r="Q2205" s="43" t="s">
        <v>2977</v>
      </c>
    </row>
    <row r="2206" s="8" customFormat="1" ht="79" customHeight="1" spans="1:17">
      <c r="A2206" s="284"/>
      <c r="B2206" s="49" t="s">
        <v>4714</v>
      </c>
      <c r="C2206" s="56" t="s">
        <v>4717</v>
      </c>
      <c r="D2206" s="43" t="s">
        <v>35</v>
      </c>
      <c r="E2206" s="267" t="s">
        <v>2972</v>
      </c>
      <c r="F2206" s="267" t="s">
        <v>2972</v>
      </c>
      <c r="G2206" s="44"/>
      <c r="H2206" s="44"/>
      <c r="I2206" s="44"/>
      <c r="J2206" s="56" t="s">
        <v>4718</v>
      </c>
      <c r="K2206" s="44"/>
      <c r="L2206" s="44" t="s">
        <v>2976</v>
      </c>
      <c r="M2206" s="43" t="s">
        <v>39</v>
      </c>
      <c r="N2206" s="44"/>
      <c r="O2206" s="44"/>
      <c r="P2206" s="43" t="s">
        <v>178</v>
      </c>
      <c r="Q2206" s="43" t="s">
        <v>2977</v>
      </c>
    </row>
    <row r="2207" s="8" customFormat="1" ht="79" customHeight="1" spans="1:17">
      <c r="A2207" s="284"/>
      <c r="B2207" s="49" t="s">
        <v>4714</v>
      </c>
      <c r="C2207" s="56" t="s">
        <v>4719</v>
      </c>
      <c r="D2207" s="43" t="s">
        <v>35</v>
      </c>
      <c r="E2207" s="267" t="s">
        <v>2972</v>
      </c>
      <c r="F2207" s="267" t="s">
        <v>2972</v>
      </c>
      <c r="G2207" s="44"/>
      <c r="H2207" s="44"/>
      <c r="I2207" s="44"/>
      <c r="J2207" s="56" t="s">
        <v>4720</v>
      </c>
      <c r="K2207" s="44"/>
      <c r="L2207" s="44" t="s">
        <v>2976</v>
      </c>
      <c r="M2207" s="43" t="s">
        <v>39</v>
      </c>
      <c r="N2207" s="44"/>
      <c r="O2207" s="44"/>
      <c r="P2207" s="43" t="s">
        <v>178</v>
      </c>
      <c r="Q2207" s="43" t="s">
        <v>2977</v>
      </c>
    </row>
    <row r="2208" s="8" customFormat="1" ht="79" customHeight="1" spans="1:17">
      <c r="A2208" s="284"/>
      <c r="B2208" s="49" t="s">
        <v>4714</v>
      </c>
      <c r="C2208" s="56" t="s">
        <v>4721</v>
      </c>
      <c r="D2208" s="43" t="s">
        <v>35</v>
      </c>
      <c r="E2208" s="267" t="s">
        <v>2972</v>
      </c>
      <c r="F2208" s="267" t="s">
        <v>2972</v>
      </c>
      <c r="G2208" s="44"/>
      <c r="H2208" s="44"/>
      <c r="I2208" s="44"/>
      <c r="J2208" s="56" t="s">
        <v>4722</v>
      </c>
      <c r="K2208" s="44"/>
      <c r="L2208" s="44" t="s">
        <v>2976</v>
      </c>
      <c r="M2208" s="43" t="s">
        <v>39</v>
      </c>
      <c r="N2208" s="44"/>
      <c r="O2208" s="44"/>
      <c r="P2208" s="43" t="s">
        <v>178</v>
      </c>
      <c r="Q2208" s="43" t="s">
        <v>2977</v>
      </c>
    </row>
    <row r="2209" s="8" customFormat="1" ht="79" customHeight="1" spans="1:17">
      <c r="A2209" s="285"/>
      <c r="B2209" s="49" t="s">
        <v>4714</v>
      </c>
      <c r="C2209" s="56" t="s">
        <v>4723</v>
      </c>
      <c r="D2209" s="43" t="s">
        <v>35</v>
      </c>
      <c r="E2209" s="267" t="s">
        <v>2972</v>
      </c>
      <c r="F2209" s="267" t="s">
        <v>2972</v>
      </c>
      <c r="G2209" s="44"/>
      <c r="H2209" s="44"/>
      <c r="I2209" s="44"/>
      <c r="J2209" s="56" t="s">
        <v>4724</v>
      </c>
      <c r="K2209" s="44"/>
      <c r="L2209" s="44" t="s">
        <v>2976</v>
      </c>
      <c r="M2209" s="43" t="s">
        <v>39</v>
      </c>
      <c r="N2209" s="44"/>
      <c r="O2209" s="44"/>
      <c r="P2209" s="43" t="s">
        <v>178</v>
      </c>
      <c r="Q2209" s="43" t="s">
        <v>2977</v>
      </c>
    </row>
    <row r="2210" s="8" customFormat="1" ht="79" customHeight="1" spans="1:17">
      <c r="A2210" s="283" t="s">
        <v>4725</v>
      </c>
      <c r="B2210" s="56" t="s">
        <v>4726</v>
      </c>
      <c r="C2210" s="56" t="s">
        <v>4727</v>
      </c>
      <c r="D2210" s="43" t="s">
        <v>35</v>
      </c>
      <c r="E2210" s="267" t="s">
        <v>2972</v>
      </c>
      <c r="F2210" s="267" t="s">
        <v>2972</v>
      </c>
      <c r="G2210" s="44"/>
      <c r="H2210" s="44"/>
      <c r="I2210" s="44"/>
      <c r="J2210" s="44" t="s">
        <v>4728</v>
      </c>
      <c r="K2210" s="44"/>
      <c r="L2210" s="44" t="s">
        <v>2976</v>
      </c>
      <c r="M2210" s="43" t="s">
        <v>39</v>
      </c>
      <c r="N2210" s="44"/>
      <c r="O2210" s="44"/>
      <c r="P2210" s="43" t="s">
        <v>178</v>
      </c>
      <c r="Q2210" s="43" t="s">
        <v>2977</v>
      </c>
    </row>
    <row r="2211" s="8" customFormat="1" ht="79" customHeight="1" spans="1:17">
      <c r="A2211" s="284"/>
      <c r="B2211" s="56" t="s">
        <v>4726</v>
      </c>
      <c r="C2211" s="56" t="s">
        <v>4729</v>
      </c>
      <c r="D2211" s="43" t="s">
        <v>35</v>
      </c>
      <c r="E2211" s="267" t="s">
        <v>2972</v>
      </c>
      <c r="F2211" s="267" t="s">
        <v>2972</v>
      </c>
      <c r="G2211" s="44" t="s">
        <v>4730</v>
      </c>
      <c r="H2211" s="44"/>
      <c r="I2211" s="44"/>
      <c r="J2211" s="44" t="s">
        <v>4731</v>
      </c>
      <c r="K2211" s="44"/>
      <c r="L2211" s="44" t="s">
        <v>2976</v>
      </c>
      <c r="M2211" s="43" t="s">
        <v>39</v>
      </c>
      <c r="N2211" s="44"/>
      <c r="O2211" s="44"/>
      <c r="P2211" s="43" t="s">
        <v>178</v>
      </c>
      <c r="Q2211" s="43" t="s">
        <v>2977</v>
      </c>
    </row>
    <row r="2212" s="8" customFormat="1" ht="79" customHeight="1" spans="1:17">
      <c r="A2212" s="284"/>
      <c r="B2212" s="56" t="s">
        <v>4726</v>
      </c>
      <c r="C2212" s="56" t="s">
        <v>4732</v>
      </c>
      <c r="D2212" s="43" t="s">
        <v>35</v>
      </c>
      <c r="E2212" s="267" t="s">
        <v>2972</v>
      </c>
      <c r="F2212" s="267" t="s">
        <v>2972</v>
      </c>
      <c r="G2212" s="44" t="s">
        <v>4733</v>
      </c>
      <c r="H2212" s="44"/>
      <c r="I2212" s="44"/>
      <c r="J2212" s="44" t="s">
        <v>4734</v>
      </c>
      <c r="K2212" s="44"/>
      <c r="L2212" s="44" t="s">
        <v>2976</v>
      </c>
      <c r="M2212" s="43" t="s">
        <v>39</v>
      </c>
      <c r="N2212" s="44"/>
      <c r="O2212" s="44"/>
      <c r="P2212" s="43" t="s">
        <v>178</v>
      </c>
      <c r="Q2212" s="43" t="s">
        <v>2977</v>
      </c>
    </row>
    <row r="2213" s="8" customFormat="1" ht="79" customHeight="1" spans="1:17">
      <c r="A2213" s="284"/>
      <c r="B2213" s="56" t="s">
        <v>4726</v>
      </c>
      <c r="C2213" s="56" t="s">
        <v>4735</v>
      </c>
      <c r="D2213" s="43" t="s">
        <v>35</v>
      </c>
      <c r="E2213" s="267" t="s">
        <v>2972</v>
      </c>
      <c r="F2213" s="267" t="s">
        <v>2972</v>
      </c>
      <c r="G2213" s="44" t="s">
        <v>4736</v>
      </c>
      <c r="H2213" s="44"/>
      <c r="I2213" s="44"/>
      <c r="J2213" s="44" t="s">
        <v>4737</v>
      </c>
      <c r="K2213" s="44"/>
      <c r="L2213" s="44" t="s">
        <v>2976</v>
      </c>
      <c r="M2213" s="43" t="s">
        <v>39</v>
      </c>
      <c r="N2213" s="44"/>
      <c r="O2213" s="44"/>
      <c r="P2213" s="43" t="s">
        <v>178</v>
      </c>
      <c r="Q2213" s="43" t="s">
        <v>2977</v>
      </c>
    </row>
    <row r="2214" s="8" customFormat="1" ht="79" customHeight="1" spans="1:17">
      <c r="A2214" s="284"/>
      <c r="B2214" s="56" t="s">
        <v>4726</v>
      </c>
      <c r="C2214" s="56" t="s">
        <v>4738</v>
      </c>
      <c r="D2214" s="43" t="s">
        <v>35</v>
      </c>
      <c r="E2214" s="267" t="s">
        <v>2972</v>
      </c>
      <c r="F2214" s="267" t="s">
        <v>2972</v>
      </c>
      <c r="G2214" s="44"/>
      <c r="H2214" s="44"/>
      <c r="I2214" s="44"/>
      <c r="J2214" s="44" t="s">
        <v>4739</v>
      </c>
      <c r="K2214" s="44"/>
      <c r="L2214" s="44" t="s">
        <v>2976</v>
      </c>
      <c r="M2214" s="43" t="s">
        <v>39</v>
      </c>
      <c r="N2214" s="44"/>
      <c r="O2214" s="44"/>
      <c r="P2214" s="43" t="s">
        <v>178</v>
      </c>
      <c r="Q2214" s="43" t="s">
        <v>2977</v>
      </c>
    </row>
    <row r="2215" s="8" customFormat="1" ht="79" customHeight="1" spans="1:17">
      <c r="A2215" s="285"/>
      <c r="B2215" s="56" t="s">
        <v>4726</v>
      </c>
      <c r="C2215" s="56" t="s">
        <v>4740</v>
      </c>
      <c r="D2215" s="43" t="s">
        <v>35</v>
      </c>
      <c r="E2215" s="267" t="s">
        <v>2972</v>
      </c>
      <c r="F2215" s="267" t="s">
        <v>2972</v>
      </c>
      <c r="G2215" s="44"/>
      <c r="H2215" s="44"/>
      <c r="I2215" s="44"/>
      <c r="J2215" s="44" t="s">
        <v>4741</v>
      </c>
      <c r="K2215" s="44"/>
      <c r="L2215" s="44" t="s">
        <v>2976</v>
      </c>
      <c r="M2215" s="43" t="s">
        <v>39</v>
      </c>
      <c r="N2215" s="44"/>
      <c r="O2215" s="44"/>
      <c r="P2215" s="43" t="s">
        <v>178</v>
      </c>
      <c r="Q2215" s="43" t="s">
        <v>2977</v>
      </c>
    </row>
    <row r="2216" s="8" customFormat="1" ht="79" customHeight="1" spans="1:17">
      <c r="A2216" s="236">
        <v>1671</v>
      </c>
      <c r="B2216" s="56" t="s">
        <v>4742</v>
      </c>
      <c r="C2216" s="292" t="s">
        <v>4743</v>
      </c>
      <c r="D2216" s="43" t="s">
        <v>35</v>
      </c>
      <c r="E2216" s="267" t="s">
        <v>2972</v>
      </c>
      <c r="F2216" s="267" t="s">
        <v>2972</v>
      </c>
      <c r="G2216" s="44" t="s">
        <v>4744</v>
      </c>
      <c r="H2216" s="44"/>
      <c r="I2216" s="44"/>
      <c r="J2216" s="44" t="s">
        <v>4745</v>
      </c>
      <c r="K2216" s="44"/>
      <c r="L2216" s="44" t="s">
        <v>2976</v>
      </c>
      <c r="M2216" s="43" t="s">
        <v>39</v>
      </c>
      <c r="N2216" s="44"/>
      <c r="O2216" s="44"/>
      <c r="P2216" s="43" t="s">
        <v>178</v>
      </c>
      <c r="Q2216" s="43" t="s">
        <v>2977</v>
      </c>
    </row>
    <row r="2217" s="8" customFormat="1" ht="79" customHeight="1" spans="1:17">
      <c r="A2217" s="237"/>
      <c r="B2217" s="56" t="s">
        <v>4742</v>
      </c>
      <c r="C2217" s="292" t="s">
        <v>4746</v>
      </c>
      <c r="D2217" s="43" t="s">
        <v>35</v>
      </c>
      <c r="E2217" s="267" t="s">
        <v>2972</v>
      </c>
      <c r="F2217" s="267" t="s">
        <v>2972</v>
      </c>
      <c r="G2217" s="44"/>
      <c r="H2217" s="44"/>
      <c r="I2217" s="44"/>
      <c r="J2217" s="44" t="s">
        <v>4747</v>
      </c>
      <c r="K2217" s="44"/>
      <c r="L2217" s="44" t="s">
        <v>2976</v>
      </c>
      <c r="M2217" s="43" t="s">
        <v>39</v>
      </c>
      <c r="N2217" s="44"/>
      <c r="O2217" s="44"/>
      <c r="P2217" s="43" t="s">
        <v>178</v>
      </c>
      <c r="Q2217" s="43" t="s">
        <v>2977</v>
      </c>
    </row>
    <row r="2218" s="8" customFormat="1" ht="79" customHeight="1" spans="1:17">
      <c r="A2218" s="237"/>
      <c r="B2218" s="56" t="s">
        <v>4742</v>
      </c>
      <c r="C2218" s="292" t="s">
        <v>4748</v>
      </c>
      <c r="D2218" s="43" t="s">
        <v>35</v>
      </c>
      <c r="E2218" s="267" t="s">
        <v>2972</v>
      </c>
      <c r="F2218" s="267" t="s">
        <v>2972</v>
      </c>
      <c r="G2218" s="44"/>
      <c r="H2218" s="44"/>
      <c r="I2218" s="44"/>
      <c r="J2218" s="44" t="s">
        <v>4749</v>
      </c>
      <c r="K2218" s="44"/>
      <c r="L2218" s="44" t="s">
        <v>2976</v>
      </c>
      <c r="M2218" s="43" t="s">
        <v>39</v>
      </c>
      <c r="N2218" s="44"/>
      <c r="O2218" s="44"/>
      <c r="P2218" s="43" t="s">
        <v>178</v>
      </c>
      <c r="Q2218" s="43" t="s">
        <v>2977</v>
      </c>
    </row>
    <row r="2219" s="8" customFormat="1" ht="79" customHeight="1" spans="1:17">
      <c r="A2219" s="237"/>
      <c r="B2219" s="56" t="s">
        <v>4742</v>
      </c>
      <c r="C2219" s="292" t="s">
        <v>4750</v>
      </c>
      <c r="D2219" s="43" t="s">
        <v>35</v>
      </c>
      <c r="E2219" s="267" t="s">
        <v>2972</v>
      </c>
      <c r="F2219" s="267" t="s">
        <v>2972</v>
      </c>
      <c r="G2219" s="292" t="s">
        <v>4751</v>
      </c>
      <c r="H2219" s="292" t="s">
        <v>4752</v>
      </c>
      <c r="I2219" s="44"/>
      <c r="J2219" s="292" t="s">
        <v>4753</v>
      </c>
      <c r="K2219" s="44"/>
      <c r="L2219" s="44" t="s">
        <v>2976</v>
      </c>
      <c r="M2219" s="43" t="s">
        <v>39</v>
      </c>
      <c r="N2219" s="44"/>
      <c r="O2219" s="44"/>
      <c r="P2219" s="43" t="s">
        <v>178</v>
      </c>
      <c r="Q2219" s="43" t="s">
        <v>2977</v>
      </c>
    </row>
    <row r="2220" s="8" customFormat="1" ht="79" customHeight="1" spans="1:17">
      <c r="A2220" s="237"/>
      <c r="B2220" s="56" t="s">
        <v>4742</v>
      </c>
      <c r="C2220" s="292" t="s">
        <v>4754</v>
      </c>
      <c r="D2220" s="43" t="s">
        <v>35</v>
      </c>
      <c r="E2220" s="267" t="s">
        <v>2972</v>
      </c>
      <c r="F2220" s="267" t="s">
        <v>2972</v>
      </c>
      <c r="G2220" s="44"/>
      <c r="H2220" s="44"/>
      <c r="I2220" s="44"/>
      <c r="J2220" s="44" t="s">
        <v>4755</v>
      </c>
      <c r="K2220" s="44"/>
      <c r="L2220" s="44" t="s">
        <v>2976</v>
      </c>
      <c r="M2220" s="43" t="s">
        <v>39</v>
      </c>
      <c r="N2220" s="44"/>
      <c r="O2220" s="44"/>
      <c r="P2220" s="43" t="s">
        <v>178</v>
      </c>
      <c r="Q2220" s="43" t="s">
        <v>2977</v>
      </c>
    </row>
    <row r="2221" s="8" customFormat="1" ht="79" customHeight="1" spans="1:17">
      <c r="A2221" s="237"/>
      <c r="B2221" s="56" t="s">
        <v>4742</v>
      </c>
      <c r="C2221" s="292" t="s">
        <v>4756</v>
      </c>
      <c r="D2221" s="43" t="s">
        <v>35</v>
      </c>
      <c r="E2221" s="267" t="s">
        <v>2972</v>
      </c>
      <c r="F2221" s="267" t="s">
        <v>2972</v>
      </c>
      <c r="G2221" s="44"/>
      <c r="H2221" s="44"/>
      <c r="I2221" s="44"/>
      <c r="J2221" s="44" t="s">
        <v>4757</v>
      </c>
      <c r="K2221" s="44"/>
      <c r="L2221" s="44" t="s">
        <v>2976</v>
      </c>
      <c r="M2221" s="43" t="s">
        <v>39</v>
      </c>
      <c r="N2221" s="44"/>
      <c r="O2221" s="44" t="s">
        <v>3203</v>
      </c>
      <c r="P2221" s="43" t="s">
        <v>178</v>
      </c>
      <c r="Q2221" s="43" t="s">
        <v>2977</v>
      </c>
    </row>
    <row r="2222" s="8" customFormat="1" ht="79" customHeight="1" spans="1:17">
      <c r="A2222" s="237"/>
      <c r="B2222" s="56" t="s">
        <v>4742</v>
      </c>
      <c r="C2222" s="292" t="s">
        <v>4758</v>
      </c>
      <c r="D2222" s="43" t="s">
        <v>35</v>
      </c>
      <c r="E2222" s="267" t="s">
        <v>2972</v>
      </c>
      <c r="F2222" s="267" t="s">
        <v>2972</v>
      </c>
      <c r="G2222" s="44"/>
      <c r="H2222" s="44"/>
      <c r="I2222" s="44"/>
      <c r="J2222" s="44" t="s">
        <v>4759</v>
      </c>
      <c r="K2222" s="44"/>
      <c r="L2222" s="44" t="s">
        <v>2976</v>
      </c>
      <c r="M2222" s="43" t="s">
        <v>39</v>
      </c>
      <c r="N2222" s="44"/>
      <c r="O2222" s="44" t="s">
        <v>3203</v>
      </c>
      <c r="P2222" s="43" t="s">
        <v>178</v>
      </c>
      <c r="Q2222" s="43" t="s">
        <v>2977</v>
      </c>
    </row>
    <row r="2223" s="8" customFormat="1" ht="79" customHeight="1" spans="1:17">
      <c r="A2223" s="237"/>
      <c r="B2223" s="56" t="s">
        <v>4742</v>
      </c>
      <c r="C2223" s="292" t="s">
        <v>4760</v>
      </c>
      <c r="D2223" s="43" t="s">
        <v>35</v>
      </c>
      <c r="E2223" s="267" t="s">
        <v>2972</v>
      </c>
      <c r="F2223" s="267" t="s">
        <v>2972</v>
      </c>
      <c r="G2223" s="44"/>
      <c r="H2223" s="44"/>
      <c r="I2223" s="44"/>
      <c r="J2223" s="44" t="s">
        <v>4761</v>
      </c>
      <c r="K2223" s="44"/>
      <c r="L2223" s="44" t="s">
        <v>2976</v>
      </c>
      <c r="M2223" s="43" t="s">
        <v>39</v>
      </c>
      <c r="N2223" s="44"/>
      <c r="O2223" s="44"/>
      <c r="P2223" s="43" t="s">
        <v>178</v>
      </c>
      <c r="Q2223" s="43" t="s">
        <v>2977</v>
      </c>
    </row>
    <row r="2224" s="8" customFormat="1" ht="79" customHeight="1" spans="1:17">
      <c r="A2224" s="227"/>
      <c r="B2224" s="56" t="s">
        <v>4742</v>
      </c>
      <c r="C2224" s="292" t="s">
        <v>4762</v>
      </c>
      <c r="D2224" s="43" t="s">
        <v>35</v>
      </c>
      <c r="E2224" s="267" t="s">
        <v>2972</v>
      </c>
      <c r="F2224" s="267" t="s">
        <v>2972</v>
      </c>
      <c r="G2224" s="44"/>
      <c r="H2224" s="44"/>
      <c r="I2224" s="44"/>
      <c r="J2224" s="44" t="s">
        <v>4763</v>
      </c>
      <c r="K2224" s="44"/>
      <c r="L2224" s="44" t="s">
        <v>2976</v>
      </c>
      <c r="M2224" s="43" t="s">
        <v>39</v>
      </c>
      <c r="N2224" s="44"/>
      <c r="O2224" s="44"/>
      <c r="P2224" s="43" t="s">
        <v>178</v>
      </c>
      <c r="Q2224" s="43" t="s">
        <v>2977</v>
      </c>
    </row>
    <row r="2225" s="8" customFormat="1" ht="79" customHeight="1" spans="1:17">
      <c r="A2225" s="283" t="s">
        <v>4764</v>
      </c>
      <c r="B2225" s="56" t="s">
        <v>4765</v>
      </c>
      <c r="C2225" s="44" t="s">
        <v>4766</v>
      </c>
      <c r="D2225" s="43" t="s">
        <v>35</v>
      </c>
      <c r="E2225" s="267" t="s">
        <v>2972</v>
      </c>
      <c r="F2225" s="267" t="s">
        <v>2972</v>
      </c>
      <c r="G2225" s="44" t="s">
        <v>4767</v>
      </c>
      <c r="H2225" s="44"/>
      <c r="I2225" s="44"/>
      <c r="J2225" s="44"/>
      <c r="K2225" s="44"/>
      <c r="L2225" s="44" t="s">
        <v>2976</v>
      </c>
      <c r="M2225" s="43" t="s">
        <v>39</v>
      </c>
      <c r="N2225" s="44"/>
      <c r="O2225" s="44"/>
      <c r="P2225" s="43" t="s">
        <v>178</v>
      </c>
      <c r="Q2225" s="43" t="s">
        <v>2977</v>
      </c>
    </row>
    <row r="2226" s="8" customFormat="1" ht="79" customHeight="1" spans="1:17">
      <c r="A2226" s="284"/>
      <c r="B2226" s="56" t="s">
        <v>4765</v>
      </c>
      <c r="C2226" s="44" t="s">
        <v>4768</v>
      </c>
      <c r="D2226" s="43" t="s">
        <v>35</v>
      </c>
      <c r="E2226" s="267" t="s">
        <v>2972</v>
      </c>
      <c r="F2226" s="267" t="s">
        <v>2972</v>
      </c>
      <c r="G2226" s="44" t="s">
        <v>4769</v>
      </c>
      <c r="H2226" s="44"/>
      <c r="I2226" s="44"/>
      <c r="J2226" s="44"/>
      <c r="K2226" s="44"/>
      <c r="L2226" s="44" t="s">
        <v>2976</v>
      </c>
      <c r="M2226" s="43" t="s">
        <v>39</v>
      </c>
      <c r="N2226" s="44"/>
      <c r="O2226" s="44"/>
      <c r="P2226" s="43" t="s">
        <v>178</v>
      </c>
      <c r="Q2226" s="43" t="s">
        <v>2977</v>
      </c>
    </row>
    <row r="2227" s="8" customFormat="1" ht="79" customHeight="1" spans="1:17">
      <c r="A2227" s="284"/>
      <c r="B2227" s="56" t="s">
        <v>4765</v>
      </c>
      <c r="C2227" s="44" t="s">
        <v>4770</v>
      </c>
      <c r="D2227" s="43" t="s">
        <v>35</v>
      </c>
      <c r="E2227" s="267" t="s">
        <v>2972</v>
      </c>
      <c r="F2227" s="267" t="s">
        <v>2972</v>
      </c>
      <c r="G2227" s="44" t="s">
        <v>4771</v>
      </c>
      <c r="H2227" s="44"/>
      <c r="I2227" s="44"/>
      <c r="J2227" s="44"/>
      <c r="K2227" s="44"/>
      <c r="L2227" s="44" t="s">
        <v>2976</v>
      </c>
      <c r="M2227" s="43" t="s">
        <v>39</v>
      </c>
      <c r="N2227" s="44"/>
      <c r="O2227" s="44"/>
      <c r="P2227" s="43" t="s">
        <v>178</v>
      </c>
      <c r="Q2227" s="43" t="s">
        <v>2977</v>
      </c>
    </row>
    <row r="2228" s="8" customFormat="1" ht="79" customHeight="1" spans="1:17">
      <c r="A2228" s="284"/>
      <c r="B2228" s="56" t="s">
        <v>4765</v>
      </c>
      <c r="C2228" s="44" t="s">
        <v>4772</v>
      </c>
      <c r="D2228" s="43" t="s">
        <v>35</v>
      </c>
      <c r="E2228" s="267" t="s">
        <v>2972</v>
      </c>
      <c r="F2228" s="267" t="s">
        <v>2972</v>
      </c>
      <c r="G2228" s="44" t="s">
        <v>4773</v>
      </c>
      <c r="H2228" s="44"/>
      <c r="I2228" s="44"/>
      <c r="J2228" s="44"/>
      <c r="K2228" s="44"/>
      <c r="L2228" s="44" t="s">
        <v>2976</v>
      </c>
      <c r="M2228" s="43" t="s">
        <v>39</v>
      </c>
      <c r="N2228" s="44"/>
      <c r="O2228" s="44"/>
      <c r="P2228" s="43" t="s">
        <v>178</v>
      </c>
      <c r="Q2228" s="43" t="s">
        <v>2977</v>
      </c>
    </row>
    <row r="2229" s="8" customFormat="1" ht="79" customHeight="1" spans="1:17">
      <c r="A2229" s="284"/>
      <c r="B2229" s="56" t="s">
        <v>4765</v>
      </c>
      <c r="C2229" s="44" t="s">
        <v>4774</v>
      </c>
      <c r="D2229" s="43" t="s">
        <v>35</v>
      </c>
      <c r="E2229" s="267" t="s">
        <v>2972</v>
      </c>
      <c r="F2229" s="267" t="s">
        <v>2972</v>
      </c>
      <c r="G2229" s="44" t="s">
        <v>4775</v>
      </c>
      <c r="H2229" s="44"/>
      <c r="I2229" s="44"/>
      <c r="J2229" s="44"/>
      <c r="K2229" s="44"/>
      <c r="L2229" s="44" t="s">
        <v>2976</v>
      </c>
      <c r="M2229" s="43" t="s">
        <v>39</v>
      </c>
      <c r="N2229" s="44"/>
      <c r="O2229" s="44"/>
      <c r="P2229" s="43" t="s">
        <v>178</v>
      </c>
      <c r="Q2229" s="43" t="s">
        <v>2977</v>
      </c>
    </row>
    <row r="2230" s="8" customFormat="1" ht="79" customHeight="1" spans="1:17">
      <c r="A2230" s="285"/>
      <c r="B2230" s="56" t="s">
        <v>4765</v>
      </c>
      <c r="C2230" s="44" t="s">
        <v>4776</v>
      </c>
      <c r="D2230" s="43" t="s">
        <v>35</v>
      </c>
      <c r="E2230" s="267" t="s">
        <v>2972</v>
      </c>
      <c r="F2230" s="267" t="s">
        <v>2972</v>
      </c>
      <c r="G2230" s="44" t="s">
        <v>4777</v>
      </c>
      <c r="H2230" s="44"/>
      <c r="I2230" s="44"/>
      <c r="J2230" s="44"/>
      <c r="K2230" s="44"/>
      <c r="L2230" s="44" t="s">
        <v>2976</v>
      </c>
      <c r="M2230" s="43" t="s">
        <v>39</v>
      </c>
      <c r="N2230" s="44"/>
      <c r="O2230" s="44"/>
      <c r="P2230" s="43" t="s">
        <v>178</v>
      </c>
      <c r="Q2230" s="43" t="s">
        <v>2977</v>
      </c>
    </row>
    <row r="2231" s="8" customFormat="1" ht="79" customHeight="1" spans="1:17">
      <c r="A2231" s="282" t="s">
        <v>4778</v>
      </c>
      <c r="B2231" s="56" t="s">
        <v>4779</v>
      </c>
      <c r="C2231" s="44" t="s">
        <v>4780</v>
      </c>
      <c r="D2231" s="43" t="s">
        <v>35</v>
      </c>
      <c r="E2231" s="267" t="s">
        <v>2972</v>
      </c>
      <c r="F2231" s="267" t="s">
        <v>2972</v>
      </c>
      <c r="G2231" s="44"/>
      <c r="H2231" s="44"/>
      <c r="I2231" s="44"/>
      <c r="J2231" s="56" t="s">
        <v>4781</v>
      </c>
      <c r="K2231" s="44"/>
      <c r="L2231" s="44" t="s">
        <v>2976</v>
      </c>
      <c r="M2231" s="43" t="s">
        <v>39</v>
      </c>
      <c r="N2231" s="44"/>
      <c r="O2231" s="44"/>
      <c r="P2231" s="43" t="s">
        <v>178</v>
      </c>
      <c r="Q2231" s="43" t="s">
        <v>2977</v>
      </c>
    </row>
    <row r="2232" s="8" customFormat="1" ht="79" customHeight="1" spans="1:17">
      <c r="A2232" s="283" t="s">
        <v>4782</v>
      </c>
      <c r="B2232" s="56" t="s">
        <v>4783</v>
      </c>
      <c r="C2232" s="44" t="s">
        <v>4784</v>
      </c>
      <c r="D2232" s="43" t="s">
        <v>35</v>
      </c>
      <c r="E2232" s="267" t="s">
        <v>2972</v>
      </c>
      <c r="F2232" s="267" t="s">
        <v>2972</v>
      </c>
      <c r="G2232" s="44"/>
      <c r="H2232" s="44"/>
      <c r="I2232" s="44"/>
      <c r="J2232" s="56" t="s">
        <v>4785</v>
      </c>
      <c r="K2232" s="44"/>
      <c r="L2232" s="44" t="s">
        <v>2976</v>
      </c>
      <c r="M2232" s="43" t="s">
        <v>39</v>
      </c>
      <c r="N2232" s="44"/>
      <c r="O2232" s="44"/>
      <c r="P2232" s="43" t="s">
        <v>178</v>
      </c>
      <c r="Q2232" s="43" t="s">
        <v>2977</v>
      </c>
    </row>
    <row r="2233" s="8" customFormat="1" ht="79" customHeight="1" spans="1:17">
      <c r="A2233" s="284"/>
      <c r="B2233" s="56" t="s">
        <v>4783</v>
      </c>
      <c r="C2233" s="44" t="s">
        <v>4786</v>
      </c>
      <c r="D2233" s="43" t="s">
        <v>35</v>
      </c>
      <c r="E2233" s="267" t="s">
        <v>2972</v>
      </c>
      <c r="F2233" s="267" t="s">
        <v>2972</v>
      </c>
      <c r="G2233" s="44"/>
      <c r="H2233" s="44"/>
      <c r="I2233" s="44"/>
      <c r="J2233" s="56" t="s">
        <v>4787</v>
      </c>
      <c r="K2233" s="44"/>
      <c r="L2233" s="44" t="s">
        <v>2976</v>
      </c>
      <c r="M2233" s="43" t="s">
        <v>39</v>
      </c>
      <c r="N2233" s="44"/>
      <c r="O2233" s="44"/>
      <c r="P2233" s="43" t="s">
        <v>178</v>
      </c>
      <c r="Q2233" s="43" t="s">
        <v>2977</v>
      </c>
    </row>
    <row r="2234" s="8" customFormat="1" ht="79" customHeight="1" spans="1:17">
      <c r="A2234" s="284"/>
      <c r="B2234" s="56" t="s">
        <v>4783</v>
      </c>
      <c r="C2234" s="44" t="s">
        <v>4788</v>
      </c>
      <c r="D2234" s="43" t="s">
        <v>35</v>
      </c>
      <c r="E2234" s="267" t="s">
        <v>2972</v>
      </c>
      <c r="F2234" s="267" t="s">
        <v>2972</v>
      </c>
      <c r="G2234" s="44"/>
      <c r="H2234" s="44"/>
      <c r="I2234" s="44"/>
      <c r="J2234" s="56" t="s">
        <v>4789</v>
      </c>
      <c r="K2234" s="44"/>
      <c r="L2234" s="44" t="s">
        <v>2976</v>
      </c>
      <c r="M2234" s="43" t="s">
        <v>39</v>
      </c>
      <c r="N2234" s="44"/>
      <c r="O2234" s="44"/>
      <c r="P2234" s="43" t="s">
        <v>178</v>
      </c>
      <c r="Q2234" s="43" t="s">
        <v>2977</v>
      </c>
    </row>
    <row r="2235" s="8" customFormat="1" ht="79" customHeight="1" spans="1:17">
      <c r="A2235" s="284"/>
      <c r="B2235" s="56" t="s">
        <v>4783</v>
      </c>
      <c r="C2235" s="44" t="s">
        <v>4790</v>
      </c>
      <c r="D2235" s="43" t="s">
        <v>35</v>
      </c>
      <c r="E2235" s="267" t="s">
        <v>2972</v>
      </c>
      <c r="F2235" s="267" t="s">
        <v>2972</v>
      </c>
      <c r="G2235" s="44"/>
      <c r="H2235" s="44"/>
      <c r="I2235" s="44"/>
      <c r="J2235" s="56" t="s">
        <v>4791</v>
      </c>
      <c r="K2235" s="44"/>
      <c r="L2235" s="44" t="s">
        <v>2976</v>
      </c>
      <c r="M2235" s="43" t="s">
        <v>39</v>
      </c>
      <c r="N2235" s="44"/>
      <c r="O2235" s="44"/>
      <c r="P2235" s="43" t="s">
        <v>178</v>
      </c>
      <c r="Q2235" s="43" t="s">
        <v>2977</v>
      </c>
    </row>
    <row r="2236" s="8" customFormat="1" ht="79" customHeight="1" spans="1:17">
      <c r="A2236" s="285"/>
      <c r="B2236" s="56" t="s">
        <v>4783</v>
      </c>
      <c r="C2236" s="44" t="s">
        <v>4792</v>
      </c>
      <c r="D2236" s="43" t="s">
        <v>35</v>
      </c>
      <c r="E2236" s="267" t="s">
        <v>2972</v>
      </c>
      <c r="F2236" s="267" t="s">
        <v>2972</v>
      </c>
      <c r="G2236" s="44"/>
      <c r="H2236" s="44"/>
      <c r="I2236" s="44"/>
      <c r="J2236" s="56" t="s">
        <v>4793</v>
      </c>
      <c r="K2236" s="44"/>
      <c r="L2236" s="44" t="s">
        <v>2976</v>
      </c>
      <c r="M2236" s="43" t="s">
        <v>39</v>
      </c>
      <c r="N2236" s="44"/>
      <c r="O2236" s="44"/>
      <c r="P2236" s="43" t="s">
        <v>178</v>
      </c>
      <c r="Q2236" s="43" t="s">
        <v>2977</v>
      </c>
    </row>
    <row r="2237" customFormat="1" ht="409.5" spans="1:16">
      <c r="A2237" s="293">
        <v>1675</v>
      </c>
      <c r="B2237" s="294" t="s">
        <v>4794</v>
      </c>
      <c r="C2237" s="295"/>
      <c r="D2237" s="296" t="s">
        <v>195</v>
      </c>
      <c r="E2237" s="296" t="s">
        <v>4795</v>
      </c>
      <c r="F2237" s="296" t="s">
        <v>4796</v>
      </c>
      <c r="G2237" s="296"/>
      <c r="H2237"/>
      <c r="I2237" s="296" t="s">
        <v>4797</v>
      </c>
      <c r="J2237" s="296"/>
      <c r="K2237" s="296" t="s">
        <v>4798</v>
      </c>
      <c r="L2237" s="296" t="s">
        <v>39</v>
      </c>
      <c r="M2237" s="296"/>
      <c r="N2237" s="296"/>
      <c r="O2237" s="296" t="s">
        <v>202</v>
      </c>
      <c r="P2237" s="296"/>
    </row>
    <row r="2238" customFormat="1" ht="409.5" spans="1:16">
      <c r="A2238" s="293">
        <v>1676</v>
      </c>
      <c r="B2238" s="294" t="s">
        <v>4799</v>
      </c>
      <c r="C2238" s="295"/>
      <c r="D2238" s="296" t="s">
        <v>35</v>
      </c>
      <c r="E2238" s="296" t="s">
        <v>4795</v>
      </c>
      <c r="F2238" s="296" t="s">
        <v>4796</v>
      </c>
      <c r="G2238" s="296" t="s">
        <v>4800</v>
      </c>
      <c r="H2238" s="297"/>
      <c r="I2238" s="296"/>
      <c r="J2238" s="296"/>
      <c r="K2238" s="296" t="s">
        <v>4801</v>
      </c>
      <c r="L2238" s="296" t="s">
        <v>39</v>
      </c>
      <c r="M2238" s="296"/>
      <c r="N2238" s="296"/>
      <c r="O2238" s="296" t="s">
        <v>202</v>
      </c>
      <c r="P2238" s="296"/>
    </row>
    <row r="2239" s="9" customFormat="1" spans="1:15">
      <c r="A2239" s="298"/>
      <c r="B2239" s="11"/>
      <c r="C2239" s="11"/>
      <c r="D2239" s="12"/>
      <c r="L2239" s="11"/>
      <c r="M2239" s="11"/>
      <c r="N2239" s="11"/>
      <c r="O2239" s="11"/>
    </row>
    <row r="2240" s="9" customFormat="1" spans="1:15">
      <c r="A2240" s="298"/>
      <c r="B2240" s="11"/>
      <c r="C2240" s="11"/>
      <c r="D2240" s="12"/>
      <c r="L2240" s="11"/>
      <c r="M2240" s="11"/>
      <c r="N2240" s="11"/>
      <c r="O2240" s="11"/>
    </row>
    <row r="2241" s="9" customFormat="1" spans="1:15">
      <c r="A2241" s="298"/>
      <c r="B2241" s="11"/>
      <c r="C2241" s="11"/>
      <c r="D2241" s="12"/>
      <c r="L2241" s="11"/>
      <c r="M2241" s="11"/>
      <c r="N2241" s="11"/>
      <c r="O2241" s="11"/>
    </row>
  </sheetData>
  <autoFilter xmlns:etc="http://www.wps.cn/officeDocument/2017/etCustomData" ref="A2:P2236" etc:filterBottomFollowUsedRange="0">
    <extLst/>
  </autoFilter>
  <mergeCells count="1860">
    <mergeCell ref="A1:P1"/>
    <mergeCell ref="G2:K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G390:K390"/>
    <mergeCell ref="B391:C391"/>
    <mergeCell ref="G391:K391"/>
    <mergeCell ref="B392:C392"/>
    <mergeCell ref="G392:K392"/>
    <mergeCell ref="B393:C393"/>
    <mergeCell ref="G393:K393"/>
    <mergeCell ref="B394:C394"/>
    <mergeCell ref="G394:K394"/>
    <mergeCell ref="B395:C395"/>
    <mergeCell ref="G395:K395"/>
    <mergeCell ref="B396:C396"/>
    <mergeCell ref="G396:K396"/>
    <mergeCell ref="B397:C397"/>
    <mergeCell ref="G397:K397"/>
    <mergeCell ref="B398:C398"/>
    <mergeCell ref="G398:K398"/>
    <mergeCell ref="B399:C399"/>
    <mergeCell ref="G399:K399"/>
    <mergeCell ref="B400:C400"/>
    <mergeCell ref="G400:K400"/>
    <mergeCell ref="B401:C401"/>
    <mergeCell ref="G401:K401"/>
    <mergeCell ref="B402:C402"/>
    <mergeCell ref="G402:K402"/>
    <mergeCell ref="B403:C403"/>
    <mergeCell ref="G403:K403"/>
    <mergeCell ref="B404:C404"/>
    <mergeCell ref="G404:K404"/>
    <mergeCell ref="B405:C405"/>
    <mergeCell ref="G405:K405"/>
    <mergeCell ref="B406:C406"/>
    <mergeCell ref="G406:K406"/>
    <mergeCell ref="B407:C407"/>
    <mergeCell ref="G407:K407"/>
    <mergeCell ref="B408:C408"/>
    <mergeCell ref="G408:K408"/>
    <mergeCell ref="B409:C409"/>
    <mergeCell ref="G409:K409"/>
    <mergeCell ref="B410:C410"/>
    <mergeCell ref="G410:K410"/>
    <mergeCell ref="B411:C411"/>
    <mergeCell ref="G411:K411"/>
    <mergeCell ref="B412:C412"/>
    <mergeCell ref="G412:K412"/>
    <mergeCell ref="B413:C413"/>
    <mergeCell ref="G413:K413"/>
    <mergeCell ref="B414:C414"/>
    <mergeCell ref="G414:K414"/>
    <mergeCell ref="B415:C415"/>
    <mergeCell ref="G415:K415"/>
    <mergeCell ref="B416:C416"/>
    <mergeCell ref="G416:K416"/>
    <mergeCell ref="B417:C417"/>
    <mergeCell ref="G417:K417"/>
    <mergeCell ref="B418:C418"/>
    <mergeCell ref="G418:K418"/>
    <mergeCell ref="B419:C419"/>
    <mergeCell ref="G419:K419"/>
    <mergeCell ref="B420:C420"/>
    <mergeCell ref="G420:K420"/>
    <mergeCell ref="B421:C421"/>
    <mergeCell ref="G421:K421"/>
    <mergeCell ref="B422:C422"/>
    <mergeCell ref="G422:K422"/>
    <mergeCell ref="B423:C423"/>
    <mergeCell ref="G423:K423"/>
    <mergeCell ref="B424:C424"/>
    <mergeCell ref="G424:K424"/>
    <mergeCell ref="B425:C425"/>
    <mergeCell ref="G425:K425"/>
    <mergeCell ref="B426:C426"/>
    <mergeCell ref="G426:K426"/>
    <mergeCell ref="B427:C427"/>
    <mergeCell ref="G427:K427"/>
    <mergeCell ref="B428:C428"/>
    <mergeCell ref="G428:K428"/>
    <mergeCell ref="B429:C429"/>
    <mergeCell ref="G429:K429"/>
    <mergeCell ref="B430:C430"/>
    <mergeCell ref="G430:K430"/>
    <mergeCell ref="B431:C431"/>
    <mergeCell ref="G431:K431"/>
    <mergeCell ref="B432:C432"/>
    <mergeCell ref="G432:K432"/>
    <mergeCell ref="B433:C433"/>
    <mergeCell ref="G433:K433"/>
    <mergeCell ref="B434:C434"/>
    <mergeCell ref="G434:K434"/>
    <mergeCell ref="B435:C435"/>
    <mergeCell ref="G435:K435"/>
    <mergeCell ref="B436:C436"/>
    <mergeCell ref="G436:K436"/>
    <mergeCell ref="B437:C437"/>
    <mergeCell ref="G437:K437"/>
    <mergeCell ref="B438:C438"/>
    <mergeCell ref="G438:K438"/>
    <mergeCell ref="B439:C439"/>
    <mergeCell ref="G439:K439"/>
    <mergeCell ref="B440:C440"/>
    <mergeCell ref="G440:K440"/>
    <mergeCell ref="B441:C441"/>
    <mergeCell ref="G441:K441"/>
    <mergeCell ref="B442:C442"/>
    <mergeCell ref="G442:K442"/>
    <mergeCell ref="B443:C443"/>
    <mergeCell ref="G443:K443"/>
    <mergeCell ref="B444:C444"/>
    <mergeCell ref="G444:K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B504:C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B545:C545"/>
    <mergeCell ref="B546:C546"/>
    <mergeCell ref="B547:C547"/>
    <mergeCell ref="B548:C548"/>
    <mergeCell ref="B549:C549"/>
    <mergeCell ref="B550:C550"/>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B574:C574"/>
    <mergeCell ref="B575:C575"/>
    <mergeCell ref="B576:C576"/>
    <mergeCell ref="B577:C577"/>
    <mergeCell ref="B578:C578"/>
    <mergeCell ref="B579:C579"/>
    <mergeCell ref="B580:C580"/>
    <mergeCell ref="B581:C581"/>
    <mergeCell ref="B582:C582"/>
    <mergeCell ref="B583:C583"/>
    <mergeCell ref="B584:C584"/>
    <mergeCell ref="B585:C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B603:C603"/>
    <mergeCell ref="B604:C604"/>
    <mergeCell ref="B605:C605"/>
    <mergeCell ref="B606:C606"/>
    <mergeCell ref="B607:C607"/>
    <mergeCell ref="B608:C608"/>
    <mergeCell ref="B609:C609"/>
    <mergeCell ref="B610:C610"/>
    <mergeCell ref="B611:C611"/>
    <mergeCell ref="B612:C612"/>
    <mergeCell ref="B613:C613"/>
    <mergeCell ref="B614:C614"/>
    <mergeCell ref="B615:C615"/>
    <mergeCell ref="B616:C616"/>
    <mergeCell ref="B617:C617"/>
    <mergeCell ref="B618:C618"/>
    <mergeCell ref="B619:C619"/>
    <mergeCell ref="B620:C620"/>
    <mergeCell ref="B621:C621"/>
    <mergeCell ref="B622:C622"/>
    <mergeCell ref="B623:C623"/>
    <mergeCell ref="B624:C624"/>
    <mergeCell ref="B625:C625"/>
    <mergeCell ref="B626:C626"/>
    <mergeCell ref="B627:C627"/>
    <mergeCell ref="B628:C628"/>
    <mergeCell ref="B629:C629"/>
    <mergeCell ref="B630:C630"/>
    <mergeCell ref="B631:C631"/>
    <mergeCell ref="B632:C632"/>
    <mergeCell ref="B633:C633"/>
    <mergeCell ref="B634:C634"/>
    <mergeCell ref="B635:C635"/>
    <mergeCell ref="B636:C636"/>
    <mergeCell ref="B637:C637"/>
    <mergeCell ref="B638:C638"/>
    <mergeCell ref="B639:C639"/>
    <mergeCell ref="B640:C640"/>
    <mergeCell ref="B641:C641"/>
    <mergeCell ref="B642:C642"/>
    <mergeCell ref="B643:C643"/>
    <mergeCell ref="B644:C644"/>
    <mergeCell ref="B645:C645"/>
    <mergeCell ref="B646:C646"/>
    <mergeCell ref="B647:C647"/>
    <mergeCell ref="B648:C648"/>
    <mergeCell ref="B649:C649"/>
    <mergeCell ref="B650:C650"/>
    <mergeCell ref="B651:C651"/>
    <mergeCell ref="B652:C652"/>
    <mergeCell ref="B653:C653"/>
    <mergeCell ref="B654:C654"/>
    <mergeCell ref="B655:C655"/>
    <mergeCell ref="B656:C656"/>
    <mergeCell ref="B657:C657"/>
    <mergeCell ref="B658:C658"/>
    <mergeCell ref="B659:C659"/>
    <mergeCell ref="B660:C660"/>
    <mergeCell ref="B661:C661"/>
    <mergeCell ref="B662:C662"/>
    <mergeCell ref="B663:C663"/>
    <mergeCell ref="B664:C664"/>
    <mergeCell ref="B665:C665"/>
    <mergeCell ref="B666:C666"/>
    <mergeCell ref="B667:C667"/>
    <mergeCell ref="B668:C668"/>
    <mergeCell ref="B669:C669"/>
    <mergeCell ref="B670:C670"/>
    <mergeCell ref="B671:C671"/>
    <mergeCell ref="B672:C672"/>
    <mergeCell ref="B673:C673"/>
    <mergeCell ref="B674:C674"/>
    <mergeCell ref="B675:C675"/>
    <mergeCell ref="B676:C676"/>
    <mergeCell ref="B677:C677"/>
    <mergeCell ref="B678:C678"/>
    <mergeCell ref="B679:C679"/>
    <mergeCell ref="B680:C680"/>
    <mergeCell ref="B681:C681"/>
    <mergeCell ref="B682:C682"/>
    <mergeCell ref="B683:C683"/>
    <mergeCell ref="B684:C684"/>
    <mergeCell ref="B685:C685"/>
    <mergeCell ref="B686:C686"/>
    <mergeCell ref="B687:C687"/>
    <mergeCell ref="B688:C688"/>
    <mergeCell ref="B689:C689"/>
    <mergeCell ref="B690:C690"/>
    <mergeCell ref="B691:C691"/>
    <mergeCell ref="B692:C692"/>
    <mergeCell ref="B693:C693"/>
    <mergeCell ref="B694:C694"/>
    <mergeCell ref="B695:C695"/>
    <mergeCell ref="B696:C696"/>
    <mergeCell ref="B697:C697"/>
    <mergeCell ref="B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C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C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C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C803"/>
    <mergeCell ref="B804:C804"/>
    <mergeCell ref="B805:C805"/>
    <mergeCell ref="B806:C806"/>
    <mergeCell ref="B807:C807"/>
    <mergeCell ref="B808:C808"/>
    <mergeCell ref="B809:C809"/>
    <mergeCell ref="B810:C810"/>
    <mergeCell ref="B811:C811"/>
    <mergeCell ref="B812:C812"/>
    <mergeCell ref="B813:C813"/>
    <mergeCell ref="B814:C814"/>
    <mergeCell ref="B815:C815"/>
    <mergeCell ref="B816:C816"/>
    <mergeCell ref="B817:C817"/>
    <mergeCell ref="B818:C818"/>
    <mergeCell ref="B819:C819"/>
    <mergeCell ref="B820:C820"/>
    <mergeCell ref="B821:C821"/>
    <mergeCell ref="B822:C822"/>
    <mergeCell ref="B823:C823"/>
    <mergeCell ref="B824:C824"/>
    <mergeCell ref="B825:C825"/>
    <mergeCell ref="B826:C826"/>
    <mergeCell ref="B827:C827"/>
    <mergeCell ref="B828:C828"/>
    <mergeCell ref="B829:C829"/>
    <mergeCell ref="B830:C830"/>
    <mergeCell ref="B831:C831"/>
    <mergeCell ref="B832:C832"/>
    <mergeCell ref="B833:C833"/>
    <mergeCell ref="B834:C834"/>
    <mergeCell ref="B835:C835"/>
    <mergeCell ref="B836:C836"/>
    <mergeCell ref="B837:C837"/>
    <mergeCell ref="B838:C838"/>
    <mergeCell ref="B839:C839"/>
    <mergeCell ref="B840:C840"/>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53:C853"/>
    <mergeCell ref="B854:C854"/>
    <mergeCell ref="B855:C855"/>
    <mergeCell ref="B856:C856"/>
    <mergeCell ref="B857:C857"/>
    <mergeCell ref="B858:C858"/>
    <mergeCell ref="B859:C859"/>
    <mergeCell ref="B860:C860"/>
    <mergeCell ref="B861:C861"/>
    <mergeCell ref="B862:C862"/>
    <mergeCell ref="B863:C863"/>
    <mergeCell ref="B864:C864"/>
    <mergeCell ref="B865:C865"/>
    <mergeCell ref="B866:C866"/>
    <mergeCell ref="B867:C867"/>
    <mergeCell ref="B868:C868"/>
    <mergeCell ref="B869:C869"/>
    <mergeCell ref="B870:C870"/>
    <mergeCell ref="B871:C871"/>
    <mergeCell ref="B872:C872"/>
    <mergeCell ref="B873:C873"/>
    <mergeCell ref="B874:C874"/>
    <mergeCell ref="B875:C875"/>
    <mergeCell ref="B876:C876"/>
    <mergeCell ref="B877:C877"/>
    <mergeCell ref="B878:C878"/>
    <mergeCell ref="B879:C879"/>
    <mergeCell ref="B880:C880"/>
    <mergeCell ref="B881:C881"/>
    <mergeCell ref="B882:C882"/>
    <mergeCell ref="B883:C883"/>
    <mergeCell ref="B884:C884"/>
    <mergeCell ref="B885:C885"/>
    <mergeCell ref="B886:C886"/>
    <mergeCell ref="B887:C887"/>
    <mergeCell ref="B888:C888"/>
    <mergeCell ref="B889:C889"/>
    <mergeCell ref="B890:C890"/>
    <mergeCell ref="B891:C891"/>
    <mergeCell ref="B892:C892"/>
    <mergeCell ref="B893:C893"/>
    <mergeCell ref="B894:C894"/>
    <mergeCell ref="B895:C895"/>
    <mergeCell ref="B896:C896"/>
    <mergeCell ref="B897:C897"/>
    <mergeCell ref="B898:C898"/>
    <mergeCell ref="B899:C899"/>
    <mergeCell ref="B900:C900"/>
    <mergeCell ref="B901:C901"/>
    <mergeCell ref="B902:C902"/>
    <mergeCell ref="B903:C903"/>
    <mergeCell ref="B904:C904"/>
    <mergeCell ref="B905:C905"/>
    <mergeCell ref="B906:C906"/>
    <mergeCell ref="B907:C907"/>
    <mergeCell ref="B908:C908"/>
    <mergeCell ref="B909:C909"/>
    <mergeCell ref="B910:C910"/>
    <mergeCell ref="B911:C911"/>
    <mergeCell ref="B912:C912"/>
    <mergeCell ref="B913:C913"/>
    <mergeCell ref="B914:C914"/>
    <mergeCell ref="B915:C915"/>
    <mergeCell ref="B916:C916"/>
    <mergeCell ref="B917:C917"/>
    <mergeCell ref="B918:C918"/>
    <mergeCell ref="B919:C919"/>
    <mergeCell ref="B920:C920"/>
    <mergeCell ref="B921:C921"/>
    <mergeCell ref="B922:C922"/>
    <mergeCell ref="B923:C923"/>
    <mergeCell ref="B924:C924"/>
    <mergeCell ref="B925:C925"/>
    <mergeCell ref="B926:C926"/>
    <mergeCell ref="B927:C927"/>
    <mergeCell ref="B928:C928"/>
    <mergeCell ref="B929:C929"/>
    <mergeCell ref="B930:C930"/>
    <mergeCell ref="B931:C931"/>
    <mergeCell ref="B932:C932"/>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48:C948"/>
    <mergeCell ref="B949:C949"/>
    <mergeCell ref="B950:C950"/>
    <mergeCell ref="B951:C951"/>
    <mergeCell ref="B952:C952"/>
    <mergeCell ref="B953:C953"/>
    <mergeCell ref="B954:C954"/>
    <mergeCell ref="B955:C955"/>
    <mergeCell ref="B956:C956"/>
    <mergeCell ref="B957:C957"/>
    <mergeCell ref="B958:C958"/>
    <mergeCell ref="B959:C959"/>
    <mergeCell ref="B960:C960"/>
    <mergeCell ref="B961:C961"/>
    <mergeCell ref="B962:C962"/>
    <mergeCell ref="B963:C963"/>
    <mergeCell ref="B964:C964"/>
    <mergeCell ref="B965:C965"/>
    <mergeCell ref="B966:C966"/>
    <mergeCell ref="B967:C967"/>
    <mergeCell ref="B968:C968"/>
    <mergeCell ref="B969:C969"/>
    <mergeCell ref="B970:C970"/>
    <mergeCell ref="B971:C971"/>
    <mergeCell ref="B972:C972"/>
    <mergeCell ref="B973:C973"/>
    <mergeCell ref="B974:C974"/>
    <mergeCell ref="B975:C975"/>
    <mergeCell ref="B976:C976"/>
    <mergeCell ref="B977:C977"/>
    <mergeCell ref="B978:C978"/>
    <mergeCell ref="B979:C979"/>
    <mergeCell ref="B980:C980"/>
    <mergeCell ref="B981:C981"/>
    <mergeCell ref="B982:C982"/>
    <mergeCell ref="B983:C983"/>
    <mergeCell ref="B984:C984"/>
    <mergeCell ref="B985:C985"/>
    <mergeCell ref="B986:C986"/>
    <mergeCell ref="B987:C987"/>
    <mergeCell ref="B988:C988"/>
    <mergeCell ref="B989:C989"/>
    <mergeCell ref="B990:C990"/>
    <mergeCell ref="B991:C991"/>
    <mergeCell ref="B992:C992"/>
    <mergeCell ref="B993:C993"/>
    <mergeCell ref="B994:C994"/>
    <mergeCell ref="B995:C995"/>
    <mergeCell ref="B996:C996"/>
    <mergeCell ref="B997:C997"/>
    <mergeCell ref="B998:C998"/>
    <mergeCell ref="B999:C999"/>
    <mergeCell ref="B1000:C1000"/>
    <mergeCell ref="B1001:C1001"/>
    <mergeCell ref="B1002:C1002"/>
    <mergeCell ref="B1003:C1003"/>
    <mergeCell ref="B1004:C1004"/>
    <mergeCell ref="B1005:C1005"/>
    <mergeCell ref="B1006:C1006"/>
    <mergeCell ref="G1006:H1006"/>
    <mergeCell ref="B1007:C1007"/>
    <mergeCell ref="B1008:C1008"/>
    <mergeCell ref="B1009:C1009"/>
    <mergeCell ref="B1010:C1010"/>
    <mergeCell ref="B1011:C1011"/>
    <mergeCell ref="B1012:C1012"/>
    <mergeCell ref="B1013:C1013"/>
    <mergeCell ref="B1014:C1014"/>
    <mergeCell ref="B1015:C1015"/>
    <mergeCell ref="B1016:C1016"/>
    <mergeCell ref="B1017:C1017"/>
    <mergeCell ref="B1018:C1018"/>
    <mergeCell ref="B1019:C1019"/>
    <mergeCell ref="B1020:C1020"/>
    <mergeCell ref="B1021:C1021"/>
    <mergeCell ref="B1022:C1022"/>
    <mergeCell ref="B1023:C1023"/>
    <mergeCell ref="B1024:C1024"/>
    <mergeCell ref="B1025:C1025"/>
    <mergeCell ref="B1026:C1026"/>
    <mergeCell ref="B1027:C1027"/>
    <mergeCell ref="B1028:C1028"/>
    <mergeCell ref="B1029:C1029"/>
    <mergeCell ref="B1030:C1030"/>
    <mergeCell ref="B1031:C1031"/>
    <mergeCell ref="B1032:C1032"/>
    <mergeCell ref="B1033:C1033"/>
    <mergeCell ref="B1034:C1034"/>
    <mergeCell ref="B1035:C1035"/>
    <mergeCell ref="B1036:C1036"/>
    <mergeCell ref="B1037:C1037"/>
    <mergeCell ref="B1038:C1038"/>
    <mergeCell ref="B1039:C1039"/>
    <mergeCell ref="B1040:C1040"/>
    <mergeCell ref="B1041:C1041"/>
    <mergeCell ref="B1042:C1042"/>
    <mergeCell ref="B1043:C1043"/>
    <mergeCell ref="B1044:C1044"/>
    <mergeCell ref="B1045:C1045"/>
    <mergeCell ref="B1046:C1046"/>
    <mergeCell ref="B1047:C1047"/>
    <mergeCell ref="B1048:C1048"/>
    <mergeCell ref="B1049:C1049"/>
    <mergeCell ref="B1050:C1050"/>
    <mergeCell ref="B1051:C1051"/>
    <mergeCell ref="B1052:C1052"/>
    <mergeCell ref="B1053:C1053"/>
    <mergeCell ref="B1054:C1054"/>
    <mergeCell ref="B1055:C1055"/>
    <mergeCell ref="B1056:C1056"/>
    <mergeCell ref="B1057:C1057"/>
    <mergeCell ref="B1058:C1058"/>
    <mergeCell ref="B1059:C1059"/>
    <mergeCell ref="B1060:C1060"/>
    <mergeCell ref="B1061:C1061"/>
    <mergeCell ref="B1062:C1062"/>
    <mergeCell ref="B1063:C1063"/>
    <mergeCell ref="B1064:C1064"/>
    <mergeCell ref="B1065:C1065"/>
    <mergeCell ref="B1066:C1066"/>
    <mergeCell ref="B1067:C1067"/>
    <mergeCell ref="B1068:C1068"/>
    <mergeCell ref="B1069:C1069"/>
    <mergeCell ref="B1070:C1070"/>
    <mergeCell ref="B1071:C1071"/>
    <mergeCell ref="B1072:C1072"/>
    <mergeCell ref="B1073:C1073"/>
    <mergeCell ref="B1074:C1074"/>
    <mergeCell ref="B1075:C1075"/>
    <mergeCell ref="B1076:C1076"/>
    <mergeCell ref="B1077:C1077"/>
    <mergeCell ref="B1078:C1078"/>
    <mergeCell ref="B1079:C1079"/>
    <mergeCell ref="B1080:C1080"/>
    <mergeCell ref="B1081:C1081"/>
    <mergeCell ref="B1082:C1082"/>
    <mergeCell ref="B1083:C1083"/>
    <mergeCell ref="B1084:C1084"/>
    <mergeCell ref="B1085:C1085"/>
    <mergeCell ref="B1086:C1086"/>
    <mergeCell ref="B1087:C1087"/>
    <mergeCell ref="B1088:C1088"/>
    <mergeCell ref="B1089:C1089"/>
    <mergeCell ref="B1090:C1090"/>
    <mergeCell ref="B1091:C1091"/>
    <mergeCell ref="B1092:C1092"/>
    <mergeCell ref="B1093:C1093"/>
    <mergeCell ref="B1094:C1094"/>
    <mergeCell ref="B1095:C1095"/>
    <mergeCell ref="B1096:C1096"/>
    <mergeCell ref="B1097:C1097"/>
    <mergeCell ref="B1098:C1098"/>
    <mergeCell ref="B1099:C1099"/>
    <mergeCell ref="B1100:C1100"/>
    <mergeCell ref="B1101:C1101"/>
    <mergeCell ref="B1102:C1102"/>
    <mergeCell ref="B1103:C1103"/>
    <mergeCell ref="B1104:C1104"/>
    <mergeCell ref="B1105:C1105"/>
    <mergeCell ref="B1106:C1106"/>
    <mergeCell ref="B1107:C1107"/>
    <mergeCell ref="B1108:C1108"/>
    <mergeCell ref="B1109:C1109"/>
    <mergeCell ref="B1110:C1110"/>
    <mergeCell ref="B1111:C1111"/>
    <mergeCell ref="B1112:C1112"/>
    <mergeCell ref="B1113:C1113"/>
    <mergeCell ref="B1114:C1114"/>
    <mergeCell ref="B1115:C1115"/>
    <mergeCell ref="B1116:C1116"/>
    <mergeCell ref="B1117:C1117"/>
    <mergeCell ref="B1118:C1118"/>
    <mergeCell ref="B1119:C1119"/>
    <mergeCell ref="B1120:C1120"/>
    <mergeCell ref="B1121:C1121"/>
    <mergeCell ref="B1122:C1122"/>
    <mergeCell ref="B1123:C1123"/>
    <mergeCell ref="B1124:C1124"/>
    <mergeCell ref="B1125:C1125"/>
    <mergeCell ref="B1126:C1126"/>
    <mergeCell ref="B1127:C1127"/>
    <mergeCell ref="B1128:C1128"/>
    <mergeCell ref="B1129:C1129"/>
    <mergeCell ref="B1130:C1130"/>
    <mergeCell ref="B1131:C1131"/>
    <mergeCell ref="B1132:C1132"/>
    <mergeCell ref="B1133:C1133"/>
    <mergeCell ref="B1134:C1134"/>
    <mergeCell ref="B1135:C1135"/>
    <mergeCell ref="B1136:C1136"/>
    <mergeCell ref="B1137:C1137"/>
    <mergeCell ref="B1138:C1138"/>
    <mergeCell ref="B1139:C1139"/>
    <mergeCell ref="B1140:C1140"/>
    <mergeCell ref="B1141:C1141"/>
    <mergeCell ref="B1142:C1142"/>
    <mergeCell ref="B1143:C1143"/>
    <mergeCell ref="B1144:C1144"/>
    <mergeCell ref="B1145:C1145"/>
    <mergeCell ref="B1146:C1146"/>
    <mergeCell ref="B1147:C1147"/>
    <mergeCell ref="B1148:C1148"/>
    <mergeCell ref="B1149:C1149"/>
    <mergeCell ref="B1150:C1150"/>
    <mergeCell ref="B1151:C1151"/>
    <mergeCell ref="B1152:C1152"/>
    <mergeCell ref="B1153:C1153"/>
    <mergeCell ref="B1154:C1154"/>
    <mergeCell ref="B1155:C1155"/>
    <mergeCell ref="B1156:C1156"/>
    <mergeCell ref="B1157:C1157"/>
    <mergeCell ref="B1158:C1158"/>
    <mergeCell ref="B1159:C1159"/>
    <mergeCell ref="B1160:C1160"/>
    <mergeCell ref="B1161:C1161"/>
    <mergeCell ref="B1162:C1162"/>
    <mergeCell ref="B1163:C1163"/>
    <mergeCell ref="B1164:C1164"/>
    <mergeCell ref="B1165:C1165"/>
    <mergeCell ref="B1166:C1166"/>
    <mergeCell ref="B1167:C1167"/>
    <mergeCell ref="B1168:C1168"/>
    <mergeCell ref="B1169:C1169"/>
    <mergeCell ref="B1170:C1170"/>
    <mergeCell ref="B1171:C1171"/>
    <mergeCell ref="B1172:C1172"/>
    <mergeCell ref="B1173:C1173"/>
    <mergeCell ref="B1174:C1174"/>
    <mergeCell ref="B1175:C1175"/>
    <mergeCell ref="B1176:C1176"/>
    <mergeCell ref="B1177:C1177"/>
    <mergeCell ref="B1178:C1178"/>
    <mergeCell ref="B1179:C1179"/>
    <mergeCell ref="B1180:C1180"/>
    <mergeCell ref="B1181:C1181"/>
    <mergeCell ref="B1182:C1182"/>
    <mergeCell ref="B1183:C1183"/>
    <mergeCell ref="B1184:C1184"/>
    <mergeCell ref="B1185:C1185"/>
    <mergeCell ref="B1186:C1186"/>
    <mergeCell ref="B1187:C1187"/>
    <mergeCell ref="B1188:C1188"/>
    <mergeCell ref="B1189:C1189"/>
    <mergeCell ref="B1191:C1191"/>
    <mergeCell ref="B1192:C1192"/>
    <mergeCell ref="B1193:C1193"/>
    <mergeCell ref="B1194:C1194"/>
    <mergeCell ref="B1195:C1195"/>
    <mergeCell ref="B1196:C1196"/>
    <mergeCell ref="B1197:C1197"/>
    <mergeCell ref="B1198:C1198"/>
    <mergeCell ref="B1199:C1199"/>
    <mergeCell ref="B1200:C1200"/>
    <mergeCell ref="B1201:C1201"/>
    <mergeCell ref="B1202:C1202"/>
    <mergeCell ref="B1203:C1203"/>
    <mergeCell ref="B1204:C1204"/>
    <mergeCell ref="B1205:C1205"/>
    <mergeCell ref="B1206:C1206"/>
    <mergeCell ref="B1207:C1207"/>
    <mergeCell ref="B1208:C1208"/>
    <mergeCell ref="B1209:C1209"/>
    <mergeCell ref="B1210:C1210"/>
    <mergeCell ref="B1211:C1211"/>
    <mergeCell ref="B1212:C1212"/>
    <mergeCell ref="B1213:C1213"/>
    <mergeCell ref="B1214:C1214"/>
    <mergeCell ref="B1215:C1215"/>
    <mergeCell ref="B1216:C1216"/>
    <mergeCell ref="B1217:C1217"/>
    <mergeCell ref="B1218:C1218"/>
    <mergeCell ref="B1219:C1219"/>
    <mergeCell ref="B1220:C1220"/>
    <mergeCell ref="B1221:C1221"/>
    <mergeCell ref="B1222:C1222"/>
    <mergeCell ref="B1223:C1223"/>
    <mergeCell ref="B1224:C1224"/>
    <mergeCell ref="B1225:C1225"/>
    <mergeCell ref="B1226:C1226"/>
    <mergeCell ref="B1227:C1227"/>
    <mergeCell ref="B1228:C1228"/>
    <mergeCell ref="B1229:C1229"/>
    <mergeCell ref="B1230:C1230"/>
    <mergeCell ref="B1231:C1231"/>
    <mergeCell ref="B1232:C1232"/>
    <mergeCell ref="B1233:C1233"/>
    <mergeCell ref="B1234:C1234"/>
    <mergeCell ref="B1235:C1235"/>
    <mergeCell ref="B1236:C1236"/>
    <mergeCell ref="B1237:C1237"/>
    <mergeCell ref="B1238:C1238"/>
    <mergeCell ref="B1239:C1239"/>
    <mergeCell ref="B1240:C1240"/>
    <mergeCell ref="B1241:C1241"/>
    <mergeCell ref="B1242:C1242"/>
    <mergeCell ref="B1243:C1243"/>
    <mergeCell ref="B1244:C1244"/>
    <mergeCell ref="B1245:C1245"/>
    <mergeCell ref="B1246:C1246"/>
    <mergeCell ref="B1247:C1247"/>
    <mergeCell ref="B1248:C1248"/>
    <mergeCell ref="B1249:C1249"/>
    <mergeCell ref="B1250:C1250"/>
    <mergeCell ref="B1251:C1251"/>
    <mergeCell ref="B1252:C1252"/>
    <mergeCell ref="B1253:C1253"/>
    <mergeCell ref="B1254:C1254"/>
    <mergeCell ref="B1255:C1255"/>
    <mergeCell ref="B1256:C1256"/>
    <mergeCell ref="B1257:C1257"/>
    <mergeCell ref="B1258:C1258"/>
    <mergeCell ref="B1259:C1259"/>
    <mergeCell ref="B1260:C1260"/>
    <mergeCell ref="B1261:C1261"/>
    <mergeCell ref="B1262:C1262"/>
    <mergeCell ref="B1263:C1263"/>
    <mergeCell ref="B1264:C1264"/>
    <mergeCell ref="B1265:C1265"/>
    <mergeCell ref="B1266:C1266"/>
    <mergeCell ref="B1267:C1267"/>
    <mergeCell ref="B1268:C1268"/>
    <mergeCell ref="B1269:C1269"/>
    <mergeCell ref="B1270:C1270"/>
    <mergeCell ref="B1271:C1271"/>
    <mergeCell ref="B1272:C1272"/>
    <mergeCell ref="B1273:C1273"/>
    <mergeCell ref="B1274:C1274"/>
    <mergeCell ref="B1275:C1275"/>
    <mergeCell ref="B1276:C1276"/>
    <mergeCell ref="B1277:C1277"/>
    <mergeCell ref="B1278:C1278"/>
    <mergeCell ref="B1279:C1279"/>
    <mergeCell ref="B1280:C1280"/>
    <mergeCell ref="B1281:C1281"/>
    <mergeCell ref="B1282:C1282"/>
    <mergeCell ref="B1283:C1283"/>
    <mergeCell ref="B1284:C1284"/>
    <mergeCell ref="B1285:C1285"/>
    <mergeCell ref="B1286:C1286"/>
    <mergeCell ref="B1287:C1287"/>
    <mergeCell ref="B1288:C1288"/>
    <mergeCell ref="B1289:C1289"/>
    <mergeCell ref="B1290:C1290"/>
    <mergeCell ref="B1291:C1291"/>
    <mergeCell ref="B1292:C1292"/>
    <mergeCell ref="B1293:C1293"/>
    <mergeCell ref="B1294:C1294"/>
    <mergeCell ref="B1295:C1295"/>
    <mergeCell ref="B1296:C1296"/>
    <mergeCell ref="B1297:C1297"/>
    <mergeCell ref="B1298:C1298"/>
    <mergeCell ref="B1299:C1299"/>
    <mergeCell ref="B1300:C1300"/>
    <mergeCell ref="B1301:C1301"/>
    <mergeCell ref="B1302:C1302"/>
    <mergeCell ref="B1303:C1303"/>
    <mergeCell ref="B1304:C1304"/>
    <mergeCell ref="B1305:C1305"/>
    <mergeCell ref="B1306:C1306"/>
    <mergeCell ref="B1307:C1307"/>
    <mergeCell ref="B1308:C1308"/>
    <mergeCell ref="B1309:C1309"/>
    <mergeCell ref="B1310:C1310"/>
    <mergeCell ref="B1311:C1311"/>
    <mergeCell ref="B1312:C1312"/>
    <mergeCell ref="B1313:C1313"/>
    <mergeCell ref="B1314:C1314"/>
    <mergeCell ref="B1315:C1315"/>
    <mergeCell ref="B1316:C1316"/>
    <mergeCell ref="B1317:C1317"/>
    <mergeCell ref="B1318:C1318"/>
    <mergeCell ref="B1319:C1319"/>
    <mergeCell ref="B1320:C1320"/>
    <mergeCell ref="B1321:C1321"/>
    <mergeCell ref="B1322:C1322"/>
    <mergeCell ref="B1323:C1323"/>
    <mergeCell ref="B1324:C1324"/>
    <mergeCell ref="B1325:C1325"/>
    <mergeCell ref="B1326:C1326"/>
    <mergeCell ref="B1327:C1327"/>
    <mergeCell ref="B1328:C1328"/>
    <mergeCell ref="B1329:C1329"/>
    <mergeCell ref="B1330:C1330"/>
    <mergeCell ref="B1331:C1331"/>
    <mergeCell ref="B1332:C1332"/>
    <mergeCell ref="B1333:C1333"/>
    <mergeCell ref="B1334:C1334"/>
    <mergeCell ref="B1335:C1335"/>
    <mergeCell ref="B1336:C1336"/>
    <mergeCell ref="B1337:C1337"/>
    <mergeCell ref="B1338:C1338"/>
    <mergeCell ref="B1339:C1339"/>
    <mergeCell ref="B1340:C1340"/>
    <mergeCell ref="B1341:C1341"/>
    <mergeCell ref="B1342:C1342"/>
    <mergeCell ref="B1343:C1343"/>
    <mergeCell ref="B1344:C1344"/>
    <mergeCell ref="B1345:C1345"/>
    <mergeCell ref="B1346:C1346"/>
    <mergeCell ref="B1347:C1347"/>
    <mergeCell ref="B1348:C1348"/>
    <mergeCell ref="B1349:C1349"/>
    <mergeCell ref="B1350:C1350"/>
    <mergeCell ref="B1351:C1351"/>
    <mergeCell ref="B1352:C1352"/>
    <mergeCell ref="B1353:C1353"/>
    <mergeCell ref="B1354:C1354"/>
    <mergeCell ref="B1355:C1355"/>
    <mergeCell ref="B1356:C1356"/>
    <mergeCell ref="B1357:C1357"/>
    <mergeCell ref="B1358:C1358"/>
    <mergeCell ref="B1359:C1359"/>
    <mergeCell ref="B1360:C1360"/>
    <mergeCell ref="B1361:C1361"/>
    <mergeCell ref="B1362:C1362"/>
    <mergeCell ref="B1363:C1363"/>
    <mergeCell ref="B1364:C1364"/>
    <mergeCell ref="B1365:C1365"/>
    <mergeCell ref="B1366:C1366"/>
    <mergeCell ref="B1367:C1367"/>
    <mergeCell ref="B1368:C1368"/>
    <mergeCell ref="B1369:C1369"/>
    <mergeCell ref="B1370:C1370"/>
    <mergeCell ref="B1371:C1371"/>
    <mergeCell ref="B1372:C1372"/>
    <mergeCell ref="B1373:C1373"/>
    <mergeCell ref="B1374:C1374"/>
    <mergeCell ref="B1375:C1375"/>
    <mergeCell ref="B1376:C1376"/>
    <mergeCell ref="B1377:C1377"/>
    <mergeCell ref="B1378:C1378"/>
    <mergeCell ref="B1379:C1379"/>
    <mergeCell ref="B1380:C1380"/>
    <mergeCell ref="B1381:C1381"/>
    <mergeCell ref="B1382:C1382"/>
    <mergeCell ref="B1383:C1383"/>
    <mergeCell ref="B1384:C1384"/>
    <mergeCell ref="B1385:C1385"/>
    <mergeCell ref="B1386:C1386"/>
    <mergeCell ref="B1387:C1387"/>
    <mergeCell ref="B1388:C1388"/>
    <mergeCell ref="B1389:C1389"/>
    <mergeCell ref="B1390:C1390"/>
    <mergeCell ref="B1391:C1391"/>
    <mergeCell ref="B1392:C1392"/>
    <mergeCell ref="B1393:C1393"/>
    <mergeCell ref="B1418:C1418"/>
    <mergeCell ref="B1419:C1419"/>
    <mergeCell ref="B1420:C1420"/>
    <mergeCell ref="B1421:C1421"/>
    <mergeCell ref="B1422:C1422"/>
    <mergeCell ref="B1423:C1423"/>
    <mergeCell ref="B1424:C1424"/>
    <mergeCell ref="B1425:C1425"/>
    <mergeCell ref="B1426:C1426"/>
    <mergeCell ref="B1427:C1427"/>
    <mergeCell ref="B1428:C1428"/>
    <mergeCell ref="B1429:C1429"/>
    <mergeCell ref="B1430:C1430"/>
    <mergeCell ref="B1431:C1431"/>
    <mergeCell ref="B1432:C1432"/>
    <mergeCell ref="B1433:C1433"/>
    <mergeCell ref="B1434:C1434"/>
    <mergeCell ref="B1435:C1435"/>
    <mergeCell ref="B1436:C1436"/>
    <mergeCell ref="B1437:C1437"/>
    <mergeCell ref="B1438:C1438"/>
    <mergeCell ref="B1439:C1439"/>
    <mergeCell ref="B1440:C1440"/>
    <mergeCell ref="B1441:C1441"/>
    <mergeCell ref="B1442:C1442"/>
    <mergeCell ref="B1443:C1443"/>
    <mergeCell ref="B1444:C1444"/>
    <mergeCell ref="B1445:C1445"/>
    <mergeCell ref="B1446:C1446"/>
    <mergeCell ref="B1447:C1447"/>
    <mergeCell ref="B1448:C1448"/>
    <mergeCell ref="B1449:C1449"/>
    <mergeCell ref="B1450:C1450"/>
    <mergeCell ref="B1451:C1451"/>
    <mergeCell ref="B1452:C1452"/>
    <mergeCell ref="B1453:C1453"/>
    <mergeCell ref="B1454:C1454"/>
    <mergeCell ref="B1455:C1455"/>
    <mergeCell ref="B1456:C1456"/>
    <mergeCell ref="B1457:C1457"/>
    <mergeCell ref="B1458:C1458"/>
    <mergeCell ref="B1459:C1459"/>
    <mergeCell ref="B1460:C1460"/>
    <mergeCell ref="B1461:C1461"/>
    <mergeCell ref="B1462:C1462"/>
    <mergeCell ref="B1463:C1463"/>
    <mergeCell ref="B1464:C1464"/>
    <mergeCell ref="B1465:C1465"/>
    <mergeCell ref="B1466:C1466"/>
    <mergeCell ref="B1467:C1467"/>
    <mergeCell ref="B1468:C1468"/>
    <mergeCell ref="B1469:C1469"/>
    <mergeCell ref="B1470:C1470"/>
    <mergeCell ref="B1471:C1471"/>
    <mergeCell ref="B1472:C1472"/>
    <mergeCell ref="B1473:C1473"/>
    <mergeCell ref="B1474:C1474"/>
    <mergeCell ref="B1475:C1475"/>
    <mergeCell ref="B1476:C1476"/>
    <mergeCell ref="B1477:C1477"/>
    <mergeCell ref="B1478:C1478"/>
    <mergeCell ref="B1479:C1479"/>
    <mergeCell ref="B1480:C1480"/>
    <mergeCell ref="B1481:C1481"/>
    <mergeCell ref="B1482:C1482"/>
    <mergeCell ref="B1483:C1483"/>
    <mergeCell ref="B1484:C1484"/>
    <mergeCell ref="B1485:C1485"/>
    <mergeCell ref="B1486:C1486"/>
    <mergeCell ref="B1487:C1487"/>
    <mergeCell ref="B1488:C1488"/>
    <mergeCell ref="B1489:C1489"/>
    <mergeCell ref="B1490:C1490"/>
    <mergeCell ref="B1491:C1491"/>
    <mergeCell ref="B1492:C1492"/>
    <mergeCell ref="B1493:C1493"/>
    <mergeCell ref="B1494:C1494"/>
    <mergeCell ref="B1495:C1495"/>
    <mergeCell ref="B1496:C1496"/>
    <mergeCell ref="B1497:C1497"/>
    <mergeCell ref="B1498:C1498"/>
    <mergeCell ref="B1499:C1499"/>
    <mergeCell ref="B1500:C1500"/>
    <mergeCell ref="B1501:C1501"/>
    <mergeCell ref="B1502:C1502"/>
    <mergeCell ref="B1503:C1503"/>
    <mergeCell ref="B1504:C1504"/>
    <mergeCell ref="B1505:C1505"/>
    <mergeCell ref="B1506:C1506"/>
    <mergeCell ref="B1507:C1507"/>
    <mergeCell ref="B1508:C1508"/>
    <mergeCell ref="B1509:C1509"/>
    <mergeCell ref="B1510:C1510"/>
    <mergeCell ref="B1511:C1511"/>
    <mergeCell ref="B1512:C1512"/>
    <mergeCell ref="B1513:C1513"/>
    <mergeCell ref="B1514:C1514"/>
    <mergeCell ref="B1515:C1515"/>
    <mergeCell ref="B1516:C1516"/>
    <mergeCell ref="B1517:C1517"/>
    <mergeCell ref="B1518:C1518"/>
    <mergeCell ref="B1519:C1519"/>
    <mergeCell ref="B1520:C1520"/>
    <mergeCell ref="B1521:C1521"/>
    <mergeCell ref="B1522:C1522"/>
    <mergeCell ref="B2237:C2237"/>
    <mergeCell ref="B2238:C2238"/>
    <mergeCell ref="A2:A3"/>
    <mergeCell ref="A1394:A1401"/>
    <mergeCell ref="A1402:A1409"/>
    <mergeCell ref="A1410:A1417"/>
    <mergeCell ref="A1419:A1423"/>
    <mergeCell ref="A1424:A1425"/>
    <mergeCell ref="A1426:A1429"/>
    <mergeCell ref="A1430:A1431"/>
    <mergeCell ref="A1432:A1433"/>
    <mergeCell ref="A1435:A1436"/>
    <mergeCell ref="A1437:A1439"/>
    <mergeCell ref="A1440:A1442"/>
    <mergeCell ref="A1468:A1472"/>
    <mergeCell ref="A1508:A1509"/>
    <mergeCell ref="A1511:A1513"/>
    <mergeCell ref="A1556:A1558"/>
    <mergeCell ref="A1563:A1566"/>
    <mergeCell ref="A1587:A1589"/>
    <mergeCell ref="A1591:A1592"/>
    <mergeCell ref="A1594:A1597"/>
    <mergeCell ref="A1599:A1606"/>
    <mergeCell ref="A1607:A1609"/>
    <mergeCell ref="A1611:A1627"/>
    <mergeCell ref="A1628:A1634"/>
    <mergeCell ref="A1636:A1650"/>
    <mergeCell ref="A1651:A1661"/>
    <mergeCell ref="A1662:A1663"/>
    <mergeCell ref="A1665:A1670"/>
    <mergeCell ref="A1671:A1672"/>
    <mergeCell ref="A1673:A1674"/>
    <mergeCell ref="A1676:A1680"/>
    <mergeCell ref="A1681:A1685"/>
    <mergeCell ref="A1686:A1687"/>
    <mergeCell ref="A1689:A1690"/>
    <mergeCell ref="A1692:A1696"/>
    <mergeCell ref="A1698:A1699"/>
    <mergeCell ref="A1701:A1703"/>
    <mergeCell ref="A1704:A1716"/>
    <mergeCell ref="A1717:A1719"/>
    <mergeCell ref="A1721:A1723"/>
    <mergeCell ref="A1726:A1727"/>
    <mergeCell ref="A1728:A1734"/>
    <mergeCell ref="A1735:A1736"/>
    <mergeCell ref="A1737:A1746"/>
    <mergeCell ref="A1747:A1754"/>
    <mergeCell ref="A1756:A1758"/>
    <mergeCell ref="A1759:A1767"/>
    <mergeCell ref="A1769:A1771"/>
    <mergeCell ref="A1773:A1774"/>
    <mergeCell ref="A1775:A1777"/>
    <mergeCell ref="A1778:A1784"/>
    <mergeCell ref="A1785:A1791"/>
    <mergeCell ref="A1793:A1797"/>
    <mergeCell ref="A1798:A1799"/>
    <mergeCell ref="A1800:A1802"/>
    <mergeCell ref="A1804:A1805"/>
    <mergeCell ref="A1806:A1812"/>
    <mergeCell ref="A1813:A1817"/>
    <mergeCell ref="A1818:A1819"/>
    <mergeCell ref="A1820:A1828"/>
    <mergeCell ref="A1829:A1838"/>
    <mergeCell ref="A1840:A1848"/>
    <mergeCell ref="A1849:A1850"/>
    <mergeCell ref="A1851:A1853"/>
    <mergeCell ref="A1854:A1857"/>
    <mergeCell ref="A1858:A1859"/>
    <mergeCell ref="A1861:A1878"/>
    <mergeCell ref="A1879:A1883"/>
    <mergeCell ref="A1884:A1895"/>
    <mergeCell ref="A1896:A1910"/>
    <mergeCell ref="A1913:A1914"/>
    <mergeCell ref="A1917:A1918"/>
    <mergeCell ref="A1919:A1921"/>
    <mergeCell ref="A1923:A1924"/>
    <mergeCell ref="A1926:A1927"/>
    <mergeCell ref="A1928:A1932"/>
    <mergeCell ref="A1933:A1935"/>
    <mergeCell ref="A1936:A1939"/>
    <mergeCell ref="A1940:A1945"/>
    <mergeCell ref="A1946:A1947"/>
    <mergeCell ref="A1951:A1954"/>
    <mergeCell ref="A1955:A1958"/>
    <mergeCell ref="A1959:A1970"/>
    <mergeCell ref="A1972:A1984"/>
    <mergeCell ref="A1986:A1987"/>
    <mergeCell ref="A1988:A1997"/>
    <mergeCell ref="A1998:A2009"/>
    <mergeCell ref="A2010:A2011"/>
    <mergeCell ref="A2012:A2017"/>
    <mergeCell ref="A2018:A2028"/>
    <mergeCell ref="A2029:A2060"/>
    <mergeCell ref="A2061:A2066"/>
    <mergeCell ref="A2067:A2073"/>
    <mergeCell ref="A2074:A2078"/>
    <mergeCell ref="A2079:A2081"/>
    <mergeCell ref="A2082:A2085"/>
    <mergeCell ref="A2087:A2091"/>
    <mergeCell ref="A2092:A2100"/>
    <mergeCell ref="A2102:A2109"/>
    <mergeCell ref="A2110:A2117"/>
    <mergeCell ref="A2120:A2140"/>
    <mergeCell ref="A2142:A2161"/>
    <mergeCell ref="A2164:A2165"/>
    <mergeCell ref="A2167:A2186"/>
    <mergeCell ref="A2187:A2191"/>
    <mergeCell ref="A2192:A2197"/>
    <mergeCell ref="A2198:A2199"/>
    <mergeCell ref="A2200:A2202"/>
    <mergeCell ref="A2205:A2209"/>
    <mergeCell ref="A2210:A2215"/>
    <mergeCell ref="A2216:A2224"/>
    <mergeCell ref="A2225:A2230"/>
    <mergeCell ref="A2232:A2236"/>
    <mergeCell ref="D2:D3"/>
    <mergeCell ref="D1394:D1401"/>
    <mergeCell ref="D1402:D1409"/>
    <mergeCell ref="D1410:D1417"/>
    <mergeCell ref="D1419:D1423"/>
    <mergeCell ref="D1424:D1425"/>
    <mergeCell ref="D1426:D1429"/>
    <mergeCell ref="D1430:D1431"/>
    <mergeCell ref="D1432:D1433"/>
    <mergeCell ref="D1435:D1436"/>
    <mergeCell ref="D1437:D1439"/>
    <mergeCell ref="D1440:D1442"/>
    <mergeCell ref="D1508:D1509"/>
    <mergeCell ref="D1511:D1513"/>
    <mergeCell ref="E2:E3"/>
    <mergeCell ref="E1394:E1401"/>
    <mergeCell ref="E1402:E1409"/>
    <mergeCell ref="E1410:E1417"/>
    <mergeCell ref="E1419:E1423"/>
    <mergeCell ref="E1424:E1425"/>
    <mergeCell ref="E1426:E1429"/>
    <mergeCell ref="E1430:E1431"/>
    <mergeCell ref="E1432:E1433"/>
    <mergeCell ref="E1435:E1436"/>
    <mergeCell ref="E1437:E1439"/>
    <mergeCell ref="E1440:E1442"/>
    <mergeCell ref="E1468:E1472"/>
    <mergeCell ref="E1508:E1509"/>
    <mergeCell ref="E1511:E1513"/>
    <mergeCell ref="F2:F3"/>
    <mergeCell ref="F1394:F1401"/>
    <mergeCell ref="F1402:F1409"/>
    <mergeCell ref="F1410:F1417"/>
    <mergeCell ref="F1419:F1423"/>
    <mergeCell ref="F1424:F1425"/>
    <mergeCell ref="F1426:F1429"/>
    <mergeCell ref="F1430:F1431"/>
    <mergeCell ref="F1432:F1433"/>
    <mergeCell ref="F1435:F1436"/>
    <mergeCell ref="F1437:F1439"/>
    <mergeCell ref="F1440:F1442"/>
    <mergeCell ref="F1468:F1472"/>
    <mergeCell ref="F1508:F1509"/>
    <mergeCell ref="F1511:F1513"/>
    <mergeCell ref="G1394:G1401"/>
    <mergeCell ref="G1402:G1409"/>
    <mergeCell ref="G1410:G1417"/>
    <mergeCell ref="G1419:G1423"/>
    <mergeCell ref="G1424:G1425"/>
    <mergeCell ref="G1426:G1429"/>
    <mergeCell ref="G1430:G1431"/>
    <mergeCell ref="G1432:G1433"/>
    <mergeCell ref="G1435:G1436"/>
    <mergeCell ref="G1437:G1439"/>
    <mergeCell ref="G1440:G1442"/>
    <mergeCell ref="G1468:G1472"/>
    <mergeCell ref="G1508:G1509"/>
    <mergeCell ref="G1511:G1513"/>
    <mergeCell ref="H1394:H1401"/>
    <mergeCell ref="H1402:H1409"/>
    <mergeCell ref="H1410:H1417"/>
    <mergeCell ref="H1419:H1423"/>
    <mergeCell ref="H1424:H1425"/>
    <mergeCell ref="H1426:H1429"/>
    <mergeCell ref="H1430:H1431"/>
    <mergeCell ref="H1432:H1433"/>
    <mergeCell ref="H1435:H1436"/>
    <mergeCell ref="H1437:H1439"/>
    <mergeCell ref="H1440:H1442"/>
    <mergeCell ref="H1468:H1472"/>
    <mergeCell ref="H1508:H1509"/>
    <mergeCell ref="H1511:H1513"/>
    <mergeCell ref="I1394:I1401"/>
    <mergeCell ref="I1402:I1409"/>
    <mergeCell ref="I1410:I1417"/>
    <mergeCell ref="I1419:I1423"/>
    <mergeCell ref="I1424:I1425"/>
    <mergeCell ref="I1426:I1429"/>
    <mergeCell ref="I1430:I1431"/>
    <mergeCell ref="I1432:I1433"/>
    <mergeCell ref="I1435:I1436"/>
    <mergeCell ref="I1437:I1439"/>
    <mergeCell ref="I1440:I1442"/>
    <mergeCell ref="I1468:I1472"/>
    <mergeCell ref="I1508:I1509"/>
    <mergeCell ref="I1511:I1513"/>
    <mergeCell ref="J1394:J1401"/>
    <mergeCell ref="J1402:J1409"/>
    <mergeCell ref="J1410:J1417"/>
    <mergeCell ref="J1419:J1423"/>
    <mergeCell ref="J1424:J1425"/>
    <mergeCell ref="J1426:J1429"/>
    <mergeCell ref="J1430:J1431"/>
    <mergeCell ref="J1432:J1433"/>
    <mergeCell ref="J1435:J1436"/>
    <mergeCell ref="J1437:J1439"/>
    <mergeCell ref="J1440:J1442"/>
    <mergeCell ref="J1468:J1472"/>
    <mergeCell ref="J1508:J1509"/>
    <mergeCell ref="J1511:J1513"/>
    <mergeCell ref="K1394:K1401"/>
    <mergeCell ref="K1402:K1409"/>
    <mergeCell ref="K1410:K1417"/>
    <mergeCell ref="K1419:K1423"/>
    <mergeCell ref="K1424:K1425"/>
    <mergeCell ref="K1426:K1429"/>
    <mergeCell ref="K1430:K1431"/>
    <mergeCell ref="K1432:K1433"/>
    <mergeCell ref="K1435:K1436"/>
    <mergeCell ref="K1437:K1439"/>
    <mergeCell ref="K1440:K1442"/>
    <mergeCell ref="K1468:K1472"/>
    <mergeCell ref="K1508:K1509"/>
    <mergeCell ref="K1511:K1513"/>
    <mergeCell ref="L2:L3"/>
    <mergeCell ref="L1394:L1401"/>
    <mergeCell ref="L1402:L1409"/>
    <mergeCell ref="L1410:L1417"/>
    <mergeCell ref="L1419:L1423"/>
    <mergeCell ref="L1424:L1425"/>
    <mergeCell ref="L1426:L1429"/>
    <mergeCell ref="L1430:L1431"/>
    <mergeCell ref="L1432:L1433"/>
    <mergeCell ref="L1435:L1436"/>
    <mergeCell ref="L1437:L1439"/>
    <mergeCell ref="L1440:L1442"/>
    <mergeCell ref="L1468:L1472"/>
    <mergeCell ref="L1508:L1509"/>
    <mergeCell ref="L1511:L1513"/>
    <mergeCell ref="M2:M3"/>
    <mergeCell ref="M1394:M1401"/>
    <mergeCell ref="M1402:M1409"/>
    <mergeCell ref="M1410:M1417"/>
    <mergeCell ref="M1419:M1423"/>
    <mergeCell ref="M1424:M1425"/>
    <mergeCell ref="M1426:M1429"/>
    <mergeCell ref="M1430:M1431"/>
    <mergeCell ref="M1432:M1433"/>
    <mergeCell ref="M1435:M1436"/>
    <mergeCell ref="M1437:M1439"/>
    <mergeCell ref="M1440:M1442"/>
    <mergeCell ref="M1468:M1472"/>
    <mergeCell ref="M1508:M1509"/>
    <mergeCell ref="M1511:M1513"/>
    <mergeCell ref="N2:N3"/>
    <mergeCell ref="N1394:N1401"/>
    <mergeCell ref="N1402:N1409"/>
    <mergeCell ref="N1410:N1417"/>
    <mergeCell ref="N1419:N1423"/>
    <mergeCell ref="N1424:N1425"/>
    <mergeCell ref="N1426:N1429"/>
    <mergeCell ref="N1430:N1431"/>
    <mergeCell ref="N1432:N1433"/>
    <mergeCell ref="N1435:N1436"/>
    <mergeCell ref="N1437:N1439"/>
    <mergeCell ref="N1440:N1442"/>
    <mergeCell ref="N1468:N1472"/>
    <mergeCell ref="N1508:N1509"/>
    <mergeCell ref="N1511:N1513"/>
    <mergeCell ref="O2:O3"/>
    <mergeCell ref="O1394:O1401"/>
    <mergeCell ref="O1402:O1409"/>
    <mergeCell ref="O1410:O1417"/>
    <mergeCell ref="O1419:O1423"/>
    <mergeCell ref="O1424:O1425"/>
    <mergeCell ref="O1426:O1429"/>
    <mergeCell ref="O1430:O1431"/>
    <mergeCell ref="O1432:O1433"/>
    <mergeCell ref="O1435:O1436"/>
    <mergeCell ref="O1437:O1439"/>
    <mergeCell ref="O1440:O1442"/>
    <mergeCell ref="O1468:O1472"/>
    <mergeCell ref="O1508:O1509"/>
    <mergeCell ref="O1511:O1513"/>
    <mergeCell ref="P2:P3"/>
    <mergeCell ref="P1394:P1401"/>
    <mergeCell ref="P1402:P1409"/>
    <mergeCell ref="P1410:P1417"/>
    <mergeCell ref="P1419:P1423"/>
    <mergeCell ref="P1424:P1425"/>
    <mergeCell ref="P1426:P1429"/>
    <mergeCell ref="P1430:P1431"/>
    <mergeCell ref="P1432:P1433"/>
    <mergeCell ref="P1435:P1436"/>
    <mergeCell ref="P1437:P1439"/>
    <mergeCell ref="P1440:P1442"/>
    <mergeCell ref="P1468:P1472"/>
    <mergeCell ref="P1508:P1509"/>
    <mergeCell ref="P1511:P1513"/>
    <mergeCell ref="B2:C3"/>
    <mergeCell ref="B1402:C1409"/>
    <mergeCell ref="B1394:C1401"/>
    <mergeCell ref="B1410:C1417"/>
  </mergeCells>
  <conditionalFormatting sqref="B598">
    <cfRule type="expression" dxfId="0" priority="46" stopIfTrue="1">
      <formula>AND(COUNTIF($D$2:$D$146,B598)&gt;1,NOT(ISBLANK(B598)))</formula>
    </cfRule>
  </conditionalFormatting>
  <conditionalFormatting sqref="C1576">
    <cfRule type="duplicateValues" dxfId="1" priority="8"/>
  </conditionalFormatting>
  <conditionalFormatting sqref="C1577">
    <cfRule type="duplicateValues" dxfId="1" priority="7"/>
  </conditionalFormatting>
  <conditionalFormatting sqref="C1578">
    <cfRule type="duplicateValues" dxfId="1" priority="6"/>
  </conditionalFormatting>
  <conditionalFormatting sqref="C1882">
    <cfRule type="duplicateValues" dxfId="1" priority="18"/>
  </conditionalFormatting>
  <conditionalFormatting sqref="C1890">
    <cfRule type="duplicateValues" dxfId="1" priority="16"/>
  </conditionalFormatting>
  <conditionalFormatting sqref="C1891">
    <cfRule type="duplicateValues" dxfId="1" priority="15"/>
  </conditionalFormatting>
  <conditionalFormatting sqref="C2050">
    <cfRule type="duplicateValues" dxfId="1" priority="5"/>
  </conditionalFormatting>
  <conditionalFormatting sqref="C2159">
    <cfRule type="duplicateValues" dxfId="1" priority="2"/>
  </conditionalFormatting>
  <conditionalFormatting sqref="C2160">
    <cfRule type="duplicateValues" dxfId="1" priority="3"/>
  </conditionalFormatting>
  <conditionalFormatting sqref="B525:B528">
    <cfRule type="expression" dxfId="2" priority="43" stopIfTrue="1">
      <formula>AND(COUNTIF($I$2:$I$146,B525)&gt;1,NOT(ISBLANK(B525)))</formula>
    </cfRule>
  </conditionalFormatting>
  <conditionalFormatting sqref="B610:B613">
    <cfRule type="expression" dxfId="2" priority="45" stopIfTrue="1">
      <formula>AND(COUNTIF($E$2:$E$146,B610)&gt;1,NOT(ISBLANK(B610)))</formula>
    </cfRule>
  </conditionalFormatting>
  <conditionalFormatting sqref="C1549:C1554">
    <cfRule type="duplicateValues" dxfId="1" priority="1"/>
  </conditionalFormatting>
  <conditionalFormatting sqref="C1570:C1575">
    <cfRule type="duplicateValues" dxfId="1" priority="9"/>
  </conditionalFormatting>
  <conditionalFormatting sqref="C1754:C1756">
    <cfRule type="duplicateValues" dxfId="1" priority="19"/>
  </conditionalFormatting>
  <conditionalFormatting sqref="C1883:C1889">
    <cfRule type="duplicateValues" dxfId="1" priority="17"/>
  </conditionalFormatting>
  <conditionalFormatting sqref="C1932:C1936">
    <cfRule type="duplicateValues" dxfId="1" priority="14"/>
  </conditionalFormatting>
  <conditionalFormatting sqref="C2004:C2007">
    <cfRule type="duplicateValues" dxfId="1" priority="13"/>
  </conditionalFormatting>
  <conditionalFormatting sqref="C2008:C2011">
    <cfRule type="duplicateValues" dxfId="1" priority="12"/>
  </conditionalFormatting>
  <conditionalFormatting sqref="C2039:C2040">
    <cfRule type="duplicateValues" dxfId="1" priority="11"/>
  </conditionalFormatting>
  <conditionalFormatting sqref="C2041:C2049">
    <cfRule type="duplicateValues" dxfId="1" priority="10"/>
  </conditionalFormatting>
  <conditionalFormatting sqref="C2051:C2064">
    <cfRule type="duplicateValues" dxfId="1" priority="20"/>
  </conditionalFormatting>
  <conditionalFormatting sqref="B500:B511 B530:B531 B599:B609 B534:B535 B559:B565 B570:B571 B576:B581 B592:B597 B614:B624">
    <cfRule type="expression" dxfId="2" priority="44" stopIfTrue="1">
      <formula>AND(COUNTIF($E$2:$E$146,B500)&gt;1,NOT(ISBLANK(B500)))</formula>
    </cfRule>
  </conditionalFormatting>
  <conditionalFormatting sqref="C1535 C1585:C1586 C1537:C1538">
    <cfRule type="duplicateValues" dxfId="1" priority="21"/>
  </conditionalFormatting>
  <conditionalFormatting sqref="C2161:C2162 C2155:C2158">
    <cfRule type="duplicateValues" dxfId="1" priority="4"/>
  </conditionalFormatting>
  <hyperlinks>
    <hyperlink ref="B104" r:id="rId2" display="对污水处理厂不设立运行记录和台帐、未按规定安装符合国家要求的中控系统等行为的处罚" tooltip="https://59.197.165.3/lnqlk/epointqlk/audititem/daibeian/void(0)"/>
    <hyperlink ref="B117" r:id="rId2" display="对违反《城镇燃气管理条例》行为的处罚" tooltip="https://59.197.165.3/lnqlk/epointqlk/audititem/daibeian/void(0)"/>
    <hyperlink ref="B118" r:id="rId2" display="对违反《城市供水条例》的处罚" tooltip="https://59.197.165.3/lnqlk/epointqlk/audititem/daibeian/void(0)"/>
    <hyperlink ref="B119" r:id="rId2" display="对违反《辽宁省城市供热条例》的处罚" tooltip="https://59.197.165.3/lnqlk/epointqlk/audititem/daibeian/void(0)"/>
    <hyperlink ref="B120" r:id="rId2" display="房屋和市政工程质量安全监督检查" tooltip="https://59.197.165.3/lnqlk/epointqlk/audititem/daibeian/void(0)"/>
    <hyperlink ref="B121" r:id="rId2" display="民用建筑节能、工程质量检测机构、工程建设标准及国家标准执行情况检查" tooltip="https://59.197.165.3/lnqlk/epointqlk/audititem/daibeian/void(0)"/>
  </hyperlink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4" sqref="D2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安然</cp:lastModifiedBy>
  <dcterms:created xsi:type="dcterms:W3CDTF">2023-05-12T19:15:00Z</dcterms:created>
  <cp:lastPrinted>2025-05-17T16:27:00Z</cp:lastPrinted>
  <dcterms:modified xsi:type="dcterms:W3CDTF">2025-06-10T15:11:00Z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1CBB03753AB74D52957C9ACF1D9CC2AA_13</vt:lpwstr>
  </property>
</Properties>
</file>