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395"/>
  </bookViews>
  <sheets>
    <sheet name="Sheet1" sheetId="1" r:id="rId1"/>
    <sheet name="Sheet2" sheetId="2" r:id="rId2"/>
    <sheet name="Sheet3" sheetId="3" r:id="rId3"/>
  </sheets>
  <definedNames>
    <definedName name="_xlnm._FilterDatabase" localSheetId="0" hidden="1">Sheet1!$A$2:$P$2236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<sst xmlns="http://schemas.openxmlformats.org/spreadsheetml/2006/main" count="18273" uniqueCount="4802">
  <si>
    <t>鞍山市立山区行政执法事项清单（2025年版）</t>
  </si>
  <si>
    <t>序号</t>
  </si>
  <si>
    <t>项目名称</t>
  </si>
  <si>
    <t>执法类别</t>
  </si>
  <si>
    <t>执法主体</t>
  </si>
  <si>
    <t>承办机构</t>
  </si>
  <si>
    <t>执法依据</t>
  </si>
  <si>
    <t>执法层级</t>
  </si>
  <si>
    <t>联合执法部门</t>
  </si>
  <si>
    <t>不予处罚条件</t>
  </si>
  <si>
    <t>是否适用行政处罚罚款</t>
  </si>
  <si>
    <t>收费依据和金额</t>
  </si>
  <si>
    <t>法律</t>
  </si>
  <si>
    <t>行政法规</t>
  </si>
  <si>
    <t>地方性法规</t>
  </si>
  <si>
    <t>部委规章</t>
  </si>
  <si>
    <t>政府规章</t>
  </si>
  <si>
    <t>对公民法律援助申请的审批</t>
  </si>
  <si>
    <t>行政给付</t>
  </si>
  <si>
    <t>立山区司法局</t>
  </si>
  <si>
    <t>【法律】《刑事诉讼法》第三十五条 犯罪嫌疑人、被告人因经济困难或者其他原因没有委托辩护人的，本人及其近亲属可以向法律援助机构提出申请。对符合法律援助条件的，法律援助机构应当指派律师为其提供辩护。犯罪嫌疑人、被告人是盲、聋、哑人，或者是尚未完全丧失辨认或者控制自己行为能力的精神病人，没有委托辩护人的，人民法院、人民检察院和公安机关应当通知法律援助机构指派律师为其提供辩护。犯罪嫌疑人、被告人可能被判处无期徒刑、死刑，没有委托辩护人的，人民法院、人民检察院和公安机关应当通知法律援助机构指派律师为其提供辩护。                  【行政法规】《法律援助条例》（国务院令第385号）
第十八条法律援助机构收到法律援助申请后，应当进行审查；认为申请人提交的证件、证明材料不齐全的，可以要求申请人作出必要的补充或者说明，申请人未按要求作出补充或者说明的，视为撤销申请；认为申请人提交的证件、证明材料需要查证的，由法律援助机构向有关机关、单位查证。
对符合法律援助条件的，法律援助机构应当及时决定提供法律援助；对不符合法律援助条件的，应当书面告知申请人理由。</t>
  </si>
  <si>
    <t>法律援助补贴发放</t>
  </si>
  <si>
    <t xml:space="preserve">【行政法规】《法律援助条例》（国务院令第385号）
第二十四条受指派办理法律援助案件的律师或者接受安排办理法律援助案件的社会组织人员在案件结案时，应当向法律援助机构提交有关的法律文书副本或者复印件以及结案报告等材料。
法律援助机构收到前款规定的结案材料后，应当向受指派办理法律援助案件的律师或者接受安排办理法律援助案件的社会组织人员支付法律援助办案补贴。
法律援助办案补贴的标准由省、自治区、直辖市人民政府司法行政部门会同同级财政部门，根据当地经济发展水平，参考法律援助机构办理各类法律援助案件的平均成本等因素核定，并可以根据需要调整。          【地方性法规】《辽宁省法律援助条例》第二十五条法律援助人员应当在法律援助事项办结之日起三十日内，向法律援助机构提交结案卷宗。法律援助机构收到结案材料后，应当向受指派办理法律援助案件的律师或者接受安排办理法律援助案件的社会组织人员支付办案补贴。法律援助机构不得无故拖延支付或者擅自扣减、拒绝支付和侵占、截留、挪用办案补贴。省司法行政部门应当制定法律援助办案质量标准，并会同省财政部门制定法律援助办案补贴标准，并可以根据需要调整。          </t>
  </si>
  <si>
    <t>人民调解员补贴发放</t>
  </si>
  <si>
    <t>【法律】《中华人民共和国人民调解法》
第十六条 人民调解员从事调解工作，应当给予适当的误工补贴；因从事调解工作致伤致残，生活发生困难的，当地人民政府应当提供必要的医疗、生活救助；在人民调解工作岗位上牺牲的人民调解员，其配偶、子女按照国家规定享受抚恤和优待。</t>
  </si>
  <si>
    <t>人民调解员因从事工作致伤致残、牺牲的救助、抚恤</t>
  </si>
  <si>
    <t>【法律】《中华人民共和国调解法》
第十六条 人民调解员从事调解工作，应当给予适当的误工补贴；因从事调解工作致伤致残，生活发生困难的，当地人民政府应当提供必要的医疗、生活救助；在人民调解工作岗位上牺牲的人民调解员，其配偶、子女按照国家规定享受抚恤和优待。</t>
  </si>
  <si>
    <t>对在法律援助工作中作出突出贡献的组织和个人进行表彰奖励</t>
  </si>
  <si>
    <t>行政奖励</t>
  </si>
  <si>
    <t>【行政法规】《法律援助条例》（国务院令第385号）
第九条对在法律援助工作中作出突出贡献的组织和个人，有关的人民政府、司法行政部门应当给予表彰、奖励。</t>
  </si>
  <si>
    <t xml:space="preserve">对人民调解委员会和调解员进行表彰奖励 </t>
  </si>
  <si>
    <t>【法律】《中华人民共和国人民调解法》
第六条国家鼓励和支持人民调解工作。县级以上地方人民政府对人民调解工作所需经费应当给予必要的支持和保障，对有突出贡献的人民调解委员会和人民调解员按照国家规定给予表彰奖励。
【规章】《人民调解委员会及调解员奖励办法》（司法部令第15号）
第七条 奖励的审批权限
模范人民调解委员会和模范人民调解员以及集体和个人的命名表彰，由司法部批准。
优秀人民调解委员会和优秀人民调解员由省、自治区、直辖市司法厅（局）批准。
地（市）、县级司法局（处）表彰的统称先进人民调解委员会和先进人民调解员，分别由地（市）、县级司法局（处）批准。</t>
  </si>
  <si>
    <t>对基层法律服务所、基层法律服务工作者进行表彰奖励</t>
  </si>
  <si>
    <t>【规章】《基层法律服务所管理办法》（司法部令第137号）
第三十五条 司法行政机关对工作成绩显著、队伍建设良好、管理制度完善的基层法律服务所，按照有关规定给予表彰奖励。
【规章】《基层法律服务工作者管理办法》（司法部令第138号）
第四十五条 司法行政机关对有突出事迹或者显著贡献的基层法律服务工作者，按照有关规定给予表彰奖励。</t>
  </si>
  <si>
    <t>对以担保或其他名义向劳动者收取财物的行为的处罚</t>
  </si>
  <si>
    <t>行政处罚</t>
  </si>
  <si>
    <t>立山区人社局</t>
  </si>
  <si>
    <t>立山区劳动者权益维护中心</t>
  </si>
  <si>
    <t>《中华人民共和国劳动合同法》（主席令【2007】第六十五号）第七章第八十四条：用人单位违反本法规定，扣押劳动者居民身份证等证件的，由劳动行政部门责令限期退还劳动者本人，并依照有关法律规定给予处罚。用人单位违反本法规定，以担保或者其他名义向劳动者收取财物的，由劳动行政部门责令限期退还劳动者本人，并以每人五百元以上二千元以下的标准处以罚款；给劳动者造成损害的，应当承担赔偿责任。劳动者依法解除或者终止劳动合同，用人单位扣押劳动者档案或者其他物品的，依照前款规定处罚。</t>
  </si>
  <si>
    <t>区级</t>
  </si>
  <si>
    <t>无</t>
  </si>
  <si>
    <t>同时具备以下条件：1．超过法定期限一个月以为：2．检查之日起前12个月内无违反同一法律规定的查处记录：3．未造成危害后果：4．主动整改或在行政机关责令（限期）改正限期内改正。</t>
  </si>
  <si>
    <t>适用</t>
  </si>
  <si>
    <t>不收费</t>
  </si>
  <si>
    <t>对扣留劳动者证件或者档案的行为的处罚</t>
  </si>
  <si>
    <t>对劳务派遣单位违法开展派遣的行为的处罚</t>
  </si>
  <si>
    <t>《中华人民共和国劳动合同法》（主席令【2007】第六十五号）第七章第九十二条：劳务派遣单位违反本法规定的，由劳动行政部门和其他有关主管部门责令改正；情节严重的，以每人一千元以上五千元以下的标准处以罚款，并由工商行政管理部门吊销营业执照；给被派遣劳动者造成损害的，劳务派遣单位与用工单位承担连带赔偿责任。</t>
  </si>
  <si>
    <t>对未经许可和登记擅自从事职业中介活动的行为的处罚</t>
  </si>
  <si>
    <t>《中华人民共和国就业促进法》（主席令【2008】第七十号）第八章第六十四条：违反本法规定，未经许可和登记，擅自从事职业中介活动的，由劳动行政部门或者其他主管部门依法予以关闭；有违法所得的，没收违法所得，并处一万元以上五万元以下的罚款。</t>
  </si>
  <si>
    <t>对职业中介机构提供虚假信息，为无合法证照的用人单位提供职业中介服务，伪造、涂改、转让职业中介许可证的行为的处罚</t>
  </si>
  <si>
    <t>《中华人民共和国就业促进法》（主席令【2008】第七十号）第八章 第六十五条：违反本法规定，职业中介机构提供虚假就业信息，为无合法证照的用人单位提供职业中介服务，伪造、涂改、转让职业中介许可证的，由劳动行政部门或者其他主管部门责令改正；有违法所得的，没收违法所得，并处一万元以上五万元以下的罚款；情节严重的，吊销职业中介许可证。</t>
  </si>
  <si>
    <t>对职业中介机构向劳动者收取押金的行为的处罚</t>
  </si>
  <si>
    <t>《中华人民共和国就业促进法》（主席令【2008】第七十号）第八章第六十六条：违反本法规定，职业中介机构扣押劳动者居民身份证等证件的，由劳动行政部门责令限期退还劳动者，并依照有关法律规定给予处罚。违反本法规定，职业中介机构向劳动者收取押金的，由劳动行政部门责令限期退还劳动者，并以每人五百元以上二千元以下的标准处以罚款。</t>
  </si>
  <si>
    <t>对用人单位安排女职工从事矿工井下劳动、国家规定的第四级体力劳动强度的劳动或者其他禁忌从事的劳动的行为的处罚</t>
  </si>
  <si>
    <t>《劳动保障监察条例》（国务院令【2004】第423号）第四章第二十三条第一款：用人单位有下列行为之一的，由劳动保障行政部门责令改正，按照受侵害的劳动者每人1000元以上5000元以下的标准计算，处以罚款：（一）安排女职工从事矿山井下劳动、国家规定的第四级体力劳动强度的劳动或者其他禁忌从事的劳动的。</t>
  </si>
  <si>
    <t>对用人单位安排女职工在经期从事高处、低温、冷水作业或者国家规定的第三级体力劳动强度的劳动的行为的处罚</t>
  </si>
  <si>
    <t>《劳动保障监察条例》（国务院令【2004】第423号）第四章第二十三条第二款：用人单位有下列行为之一的，由劳动保障行政部门责令改正，按照受侵害的劳动者每人1000元以上5000元以下的标准计算，处以罚款：（二）安排女职工在经期从事高处、低温、冷水作业或者国家规定的第三级体力劳动强度的劳动的。</t>
  </si>
  <si>
    <t>对用人单位安排女职工在怀孕期间从事国家规定的第三级体力劳动强度的劳动或者孕期禁忌从事的劳动的行为的处罚</t>
  </si>
  <si>
    <t>《劳动保障监察条例》（国务院令【2004】第423号）第四章第二十三条第三款：用人单位有下列行为之一的，由劳动保障行政部门责令改正，按照受侵害的劳动者每人1000元以上5000元以下的标准计算，处以罚款：（三）安排女职工在怀孕期间从事国家规定的第三级体力劳动强度的劳动或者孕期禁忌从事的劳动的。</t>
  </si>
  <si>
    <t>对用人单位安排怀孕7个月以上的女职工夜班劳动或者延长其工作时间的行为的处罚</t>
  </si>
  <si>
    <t>《劳动保障监察条例》（国务院令【2004】第423号）第四章第二十三条第四款：用人单位有下列行为之一的，由劳动保障行政部门责令改正，按照受侵害的劳动者每人1000元以上5000元以下的标准计算，处以罚款：（四）安排怀孕７个月以上的女职工夜班劳动或者延长其工作时间的。</t>
  </si>
  <si>
    <t>对用人单位安排女职工生育享受产假少于90天的行为的处罚</t>
  </si>
  <si>
    <t>《劳动保障监察条例》（国务院令【2004】第423号）第四章第二十三条第五款：用人单位有下列行为之一的，由劳动保障行政部门责令改正，按照受侵害的劳动者每人1000元以上5000元以下的标准计算，处以罚款：（五）女职工生育享受产假少于90天的。</t>
  </si>
  <si>
    <t>对用人单位安排女职工在哺乳未满1周岁的婴儿期间从事国家规定的第三级体力劳动强度的劳动或者哺乳期禁忌从事的其他劳动，以及延长其工作时间或者安排其夜班劳动的行为的处罚</t>
  </si>
  <si>
    <t>《劳动保障监察条例》（国务院令【2004】第423号）第四章第二十三条第六款：用人单位有下列行为之一的，由劳动保障行政部门责令改正，按照受侵害的劳动者每人1000元以上5000元以下的标准计算，处以罚款：（六）安排女职工在哺乳未满１周岁的婴儿期间从事国家规定的第三级体力劳动强度的劳动或者哺乳期禁忌从事的其他劳动，以及延长其工作时间或者安排其夜班劳动的。</t>
  </si>
  <si>
    <t>对用人单位安排未成年工从事矿山井下、有毒有害、国家规定的第四级体力劳动强度的劳动或者其他禁忌从事的劳动的行为的处罚</t>
  </si>
  <si>
    <t>《劳动保障监察条例》（国务院令【2004】第423号）第四章第二十三条第七款：用人单位有下列行为之一的，由劳动保障行政部门责令改正，按照受侵害的劳动者每人1000元以上5000元以下的标准计算，处以罚款：（七）安排未成年工从事矿山井下、有毒有害、国家规定的第四级体力劳动强度的劳动或者其他禁忌从事的劳动的。</t>
  </si>
  <si>
    <t>对用人单位未对未成年工定期进行健康检查的行为的处罚</t>
  </si>
  <si>
    <t>《劳动保障监察条例》（国务院令【2004】第423号）第四章第二十三条第八款：用人单位有下列行为之一的，由劳动保障行政部门责令改正，按照受侵害的劳动者每人1000元以上5000元以下的标准计算，处以罚款：（八）未对未成年工定期进行健康检查的。</t>
  </si>
  <si>
    <t>对用人单位违反劳动保障法律、法规或者规章延长劳动者工作时间的行为的处罚</t>
  </si>
  <si>
    <t>《劳动保障监察条例》（国务院令【2004】第423号）第四章第二十五条：用人单位违反劳动保障法律、法规或者规章延长劳动者工作时间的，由劳动保障行政部门给予警告，责令限期改正，并可以按照受侵害的劳动者每人100元以上500元以下的标准计算，处以罚款。</t>
  </si>
  <si>
    <t>对用人单位向社会保险经办机构申报应缴纳社会保险费数额时，瞒报工资总额或者职工人数的行为的处罚</t>
  </si>
  <si>
    <t>《劳动保障监察条例》（国务院令【2004】第423号）第四章第二十七条：用人单位向社会保险经办机构申报应缴纳的社会保险费数额时，瞒报工资总额或者职工人数的，由劳动保障行政部门责令改正，并处瞒报工资数额1倍以上3倍以下的罚款。</t>
  </si>
  <si>
    <t>对骗取社会保险待遇或者骗取社会保险基金支出的行为的处罚</t>
  </si>
  <si>
    <t>《劳动保障监察条例》（国务院令【2004】第423号）第四章第二十七条：骗取社会保险待遇或者骗取社会保险基金支出的，由劳动保障行政部门责令退还，并处骗取金额１倍以上３倍以下的罚款；构成犯罪的，依法追究刑事责任。</t>
  </si>
  <si>
    <t>对职业介绍机构、职业技能培训机构或者职业技能考核鉴定机构违反国家有关职业介绍、职业技能培训或者职业技能考核鉴定的规定的行为的处罚</t>
  </si>
  <si>
    <t>《劳动保障监察条例》（国务院令【2004】第423号）第四章第二十八条：职业介绍机构、职业技能培训机构或者职业技能考核鉴定机构违反国家有关职业介绍、职业技能培训或者职业技能考核鉴定的规定的，由劳动保障行政部门责令改正，没收违法所得，并处1万元以上5万元以下的罚款；情节严重的，吊销许可证。</t>
  </si>
  <si>
    <t>对无理抗拒、阻挠劳动保障行政部门依照本条例的规定实施劳动保障监察的行为的处罚</t>
  </si>
  <si>
    <t>《劳动保障监察条例》（国务院令【2004】第423号）第四章第三十条第一款：有下列行为之一的，由劳动保障行政部门责令改正；对有第（一）项、第（二）项或者第（三）项规定的行为的，处2000元以上2万元以下的罚款：（一）无理抗拒、阻挠劳动保障行政部门依照本条例的规定实施劳动保障监察的。</t>
  </si>
  <si>
    <t>对不按照劳动保障行政部门的要求报送书面材料，隐瞒事实真相，出具伪证或者隐匿、毁灭证据的行为的处罚</t>
  </si>
  <si>
    <t>《劳动保障监察条例》（国务院令【2004】第423号）第四章第三十条第二款：有下列行为之一的，由劳动保障行政部门责令改正；对有第（一）项、第（二）项或者第（三）项规定的行为的，处2000元以上2万元以下的罚款：（二）不按照劳动保障行政部门的要求报送书面材料，隐瞒事实真相，出具伪证或者隐匿、毁灭证据的。</t>
  </si>
  <si>
    <t>对经劳动保障行政部门责令改正拒不改正，或者拒不履行劳动保障行政部门的行政处理决定的行为的处罚</t>
  </si>
  <si>
    <t>《劳动保障监察条例》（国务院令【2004】第423号）第四章第三十条第三款：有下列行为之一的，由劳动保障行政部门责令改正；对有第（一）项、第（二）项或者第（三）项规定的行为的，处2000元以上2万元以下的罚款：（三）经劳动保障行政部门责令改正拒不改正，或者拒不履行劳动保障行政部门的行政处理决定的。</t>
  </si>
  <si>
    <t>对缴费单位未按照规定办理社会保险登记、变更登记或者注销登记，或者未按照规定申报应缴纳的社会保险费数额的行为的处罚</t>
  </si>
  <si>
    <t>《社会保险费征缴暂行条例》（国务院令【1999】第259号）第四章第二十三条：缴费单位未按照规定办理社会保险登记、变更登记或者注销登记，或者未按照规定申报应缴纳的社会保险费数额的，由劳动保障行政部门责令限期改正；情节严重的，对直接负责的主管人员和其他直接责任人员可以处1000元以上5000元以下的罚款；情节特别严重的，对直接负责的主管人员和其他直接责任人员可以处5000元以上10000元以下的罚款。</t>
  </si>
  <si>
    <t>对缴费单位违反有关财务、会计、统计的法律、行政法规和国家有关规定，伪造、变造、故意毁灭有关帐册、材料，或者不设账册，致使社会保险费缴费基数无法确定的行为的处罚</t>
  </si>
  <si>
    <t>《社会保险费征缴暂行条例》（国务院令【1999】第259号）第四章第二十四条：缴费单位违反有关财务、会计、统计的法律、行政法规和国家有关规定，伪造、变造、故意毁灭有关帐册、材料，或者不设帐册，致使社会保险费缴费基数无法确定的，除依照有关法律、行政法规的规定给予行政处罚、纪律处分、刑事处罚外，依照本条例第十条的规定征缴；迟延缴纳的，由劳动保障行政部门或者税务机关依照第十三条的规定决定加收滞纳金，并对直接负责的主管人员和其他直接责任人员处5000元以上20000元以下的罚款。</t>
  </si>
  <si>
    <t>对用人单位、工伤职工或者直系亲属骗取工伤保险待遇，医疗机构、辅助器具配置机构骗取工伤保险基金支出的行为的处罚</t>
  </si>
  <si>
    <t>《工伤保险条例》（国务院令【2004】第375号）第七章第五十八条：用人单位瞒报工资总额或者职工人数的，由劳动保障行政部门责令改正，并处瞒报工资数额１倍以上３倍以下的罚款。 用人单位、工伤职工或者其直系亲属骗取工伤保险待遇，医疗机构、辅助器具配置机构骗取工伤保险基金支出的，由劳动保障行政部门责令退还，并处骗取金额１倍以上３倍以下的罚款；情节严重，构成犯罪的，依法追究刑事责任。</t>
  </si>
  <si>
    <t>对从事劳动能力鉴定的组织或者个人提供虚假鉴定意见的行为的处罚</t>
  </si>
  <si>
    <t>《工伤保险条例》（国务院令【2004】第375号）第七章第五十九条第一款：从事劳动能力鉴定的组织或者个人有下列情形之一的，由劳动保障行政部门责令改正，并处2000元以上1万元以下的罚款；情节严重，构成犯罪的，依法追究刑事责任：（一）提供虚假鉴定意见的。</t>
  </si>
  <si>
    <t>对从事劳动能力鉴定的组织或者个人提供虚假诊断证明的行为的处罚</t>
  </si>
  <si>
    <t>《工伤保险条例》（国务院令【2004】第375号）第七章第五十九条第二款：从事劳动能力鉴定的组织或者个人有下列情形之一的，由劳动保障行政部门责令改正，并处2000元以上１万元以下的罚款；情节严重，构成犯罪的，依法追究刑事责任：（二）提供虚假诊断证明的。</t>
  </si>
  <si>
    <t>对从事劳动能力鉴定的组织或者个人收受当事人财物的行为的处罚</t>
  </si>
  <si>
    <t>《工伤保险条例》（国务院令【2004】第375号）第七章第五十九条第三款：从事劳动能力鉴定的组织或者个人有下列情形之一的，由劳动保障行政部门责令改正，并处2000元以上１万元以下的罚款；情节严重，构成犯罪的，依法追究刑事责任：（三）收受当事人财物的。</t>
  </si>
  <si>
    <t>对瞒报工资总额或者职工人数而参加工伤保险的用人单位的行为的处罚</t>
  </si>
  <si>
    <t>《工伤保险条例》（国务院令【2004】第375号）第七章第五十八条：用人单位瞒报工资总额或者职工人数的，由劳动保障行政部门责令改正，并处瞒报工资数额１倍以上３倍以下的罚款。用人单位、工伤职工或者其直系亲属骗取工伤保险待遇，医疗机构、辅助器具配置机构骗取工伤保险基金支出的，由劳动保障行政部门责令退还，并处骗取金额１倍以上３倍以下的罚款；情节严重，构成犯罪的，依法追究刑事责任。</t>
  </si>
  <si>
    <t>对拒不接受监督检查，不接受询问，不拒实提供有关情况、资料，阻挠劳动监察的，或者打击报复举报人、证人的行为的处罚</t>
  </si>
  <si>
    <t>《辽宁省劳动监察条例》（辽宁省第九届人大常委会第三十一次会议【2002】）第五章第二十条第三款：用人单位有下列行为之一的，由劳动保障行政部门给予警告，责令改正，并可以按照下列规定处以罚款：（三）拒不接受监督检查，不接受询问，不据实提供有关情况、资料，阻挠劳动监察的，或者打击报复举报人、证人的，处以１万元以下罚款。</t>
  </si>
  <si>
    <t>对用人单位违反劳动合同法有关建立职工名册规定的行为的处罚</t>
  </si>
  <si>
    <t>《劳动合同法实施条例》（国务院令【2008】第535号）第五章第三十三条：用人单位违反劳动合同法有关建立职工名册规定的，由劳动行政部门责令限期改正；逾期不改正的，由劳动行政部门处2000元以上2万元以下的罚款。</t>
  </si>
  <si>
    <t>对用工单位违反劳动合同法和本条例有关劳务派遣规定的行为的处罚</t>
  </si>
  <si>
    <t>《劳动合同法实施条例》（国务院令【2008】第535号）第五章第三十五条：工单位违反劳动合同法和本条例有关劳务派遣规定的，由劳动行政部门和其他有关主管部门责令改正；情节严重的，以每位被派遣劳动者1000元以上5000元以下的标准处以罚款；给被派遣劳动者造成损害的，劳务派遣单位和用工单位承担连带赔偿责任。</t>
  </si>
  <si>
    <t>对用人单位违反提供虚假招聘信息，发布虚假招聘广告的；或者招用无合法身份证件的人员的；或者以招用人员为名牟取不正当利益或进行其他违法活动的行为的处罚</t>
  </si>
  <si>
    <t>《就业服务与就业管理规定》（劳动保障部令【2007】第28号）第八章第六十七条：用人单位违反本规定第十四条第（二）、（三）项规定的，按照劳动合同法第八十四条的规定予以处罚；用人单位违反第十四条第（四）项规定的，按照国家禁止使用童工和其他有关法律、法规的规定予以处罚。用人单位违反第十四条第（一）、（五）、（六）项规定的，由劳动保障行政部门责令改正，并可处以一千元以下的罚款；对当事人造成损害的，应当承担赔偿责任。</t>
  </si>
  <si>
    <t>对用人单位在国家法律、行政法规和国务院卫生行政部门规定禁止乙肝病原携带者从事的工作岗位以外招用人员时，将乙肝病毒血清学指标作为体检标准的行为的处罚</t>
  </si>
  <si>
    <t>《就业服务与就业管理规定》（劳动保障部令【2007】第28号）第八章第六十八条：用人单位违反本规定第十九条第二款规定，在国家法律、行政法规和国务院卫生行政部门规定禁止乙肝病原携带者从事的工作岗位以外招用人员时，将乙肝病毒血清学指标作为体检标准的，由劳动保障行政部门责令改正，并可处以一千元以下的罚款；对当事人造成损害的，应当承担赔偿责任。</t>
  </si>
  <si>
    <t>对职业中介机构未明示职业中介许可证、监督电话的行为的处罚</t>
  </si>
  <si>
    <t>《就业服务与就业管理规定》（劳动保障部令【2007】第28号）第八章第七十一条：职业中介机构违反本规定第五十三条规定，未明示职业中介许可证、监督电话的，由劳动保障行政部门责令改正，并可处以一千元以下的罚款；未明示收费标准的，提请价格主管部门依据国家有关规定处罚；未明示营业执照的，提请工商行政管理部门依据国家有关规定处罚。</t>
  </si>
  <si>
    <t>对职业中介机构未建立服务台帐，或虽建立服务台帐但未记录服务对象、服务过程、服务结果和收费情况的行为的处罚</t>
  </si>
  <si>
    <t>《就业服务与就业管理规定》（劳动保障部令【2007】第28号）第八章第七十二条：职业中介机构违反本规定第五十四条规定，未建立服务台账，或虽建立服务台账但未记录服务对象、服务过程、服务结果和收费情况的，由劳动保障行政部门责令改正，并可处以一千元以下的罚款。</t>
  </si>
  <si>
    <t>对职业中介机构在职业中介服务不成功后未向劳动者退还所收取的中介服务费的行为的处罚</t>
  </si>
  <si>
    <t>《就业服务与就业管理规定》（劳动保障部令【2007】第28号）第八章第七十三条：职业中介机构违反本规定第五十五条规定，在职业中介服务不成功后未向劳动者退还所收取的中介服务费的，由劳动保障行政部门责令改正，并可处以一千元以下的罚款。</t>
  </si>
  <si>
    <t>对用人单位未及时为劳动者办理就业登记手续的行为的处罚</t>
  </si>
  <si>
    <t>《就业服务与就业管理规定》（劳动保障部令【2007】第28号）第八章第七十五条：用人单位违反本规定第六十二条规定，未及时为劳动者办理就业登记手续的，由劳动保障行政部门责令改正，并可处以一千元以下的罚款。</t>
  </si>
  <si>
    <t>对职业中介机构发布的就业信息中包含岐视性内容的；为无合法身份证件的劳动者提供职业中介服务的；介绍劳动者从事法律、法规禁止从事的职业的；以暴力、胁迫、欺诈等方式进行职业中介活动的；超出核准的业务范围经营的行为的处罚</t>
  </si>
  <si>
    <t>《就业服务与就业管理规定》（劳动保障部令【2007】第28号）第八章第七十四条：职业中介机构违反本规定第五十八条第（一）、（三）、（四）、（八）项规定的，按照就业促进法第六十五条、第六十六条规定予以处罚。违反本规定第五十八条第（五）项规定的，按照国家禁止使用童工的规定予以处罚。违反本规定第五十八条其他各项规定的，由劳动保障行政部门责令改正，没有违法所得的，可处以一万元以下的罚款；有违法所得的，可处以不超过违法所得三倍的罚款，但最高不得超过三万元；情节严重的，提请工商部门依法吊销营业执照；对当事人造成损害的，应当承担赔偿责任。</t>
  </si>
  <si>
    <t>对未制定工资支付制度或者工资制度未向劳动者公布的行为的处罚</t>
  </si>
  <si>
    <t>《辽宁省工资支付规定》（省政府令【2009】第196号）第四十五条第一款：用人单位有下列情形之一的，由劳动和社会保障行政部门责令限期改正；逾期不改正的，处500元以上1000元以下罚款。(一)未制定工资支付制度或者工资制度未向劳动者公布的。</t>
  </si>
  <si>
    <t>对未向劳动者本人提供工资支付清单的行为的处罚</t>
  </si>
  <si>
    <t>《辽宁省工资支付规定》（省政府令【2009】第196号）第四十五条第二款：用人单位有下列情形之一的，由劳动和社会保障行政部门责令限期改正；逾期不改正的，处500元以上1000元以下罚款。(二)未向劳动者本人提供工资支付清单的。</t>
  </si>
  <si>
    <t>对未使用《工资总额使用手册》支取工资的行为的处罚</t>
  </si>
  <si>
    <t>《辽宁省工资支付规定》（省政府令【2009】第196号）第四十五条第三款：用人单位有下列情形之一的，由劳动和社会保障行政部门责令限期改正；逾期不改正的，处500元以上1000元以下罚款。（三）未使用《工资总额使用手册》支取工资的。</t>
  </si>
  <si>
    <t>对未按规定保存工资支付凭证的行为的处罚</t>
  </si>
  <si>
    <t>《辽宁省工资支付规定》（省政府令【2009】第196号）第四十五条第四款：用人单位有下列情形之一的，由劳动和社会保障行政部门责令限期改正；逾期不改正的，处500元以上1000元以下罚款。(四)未按规定保存工资支付凭证的。</t>
  </si>
  <si>
    <t>对用人单位一次性裁减员工200人以上或者超过员工总数10%以上以及在同一单位工作的配偶、子女同时被裁减，事前未向当地的市劳动保障行政部门备案的行为的处罚</t>
  </si>
  <si>
    <t>《辽宁省促进就业规定》（省政府令【2005】第185号）第四十条：用人单位违反本规定，一次性裁减员工200人以上或者超过员工总数10％以上以及在同一单位工作的配偶、子女同时被裁减，事前未向当地的市劳动保障行政部门备案的，由劳动保障行政部门责令备案；拒不接受的，处以3000元以上3万元以下罚款。</t>
  </si>
  <si>
    <t>对用人单位使用童工的行为的处罚</t>
  </si>
  <si>
    <t>《禁止使用童工规定》（国务院令【2002】第364号）第六条：用人单位使用童工的，由劳动保障行政部门按照每使用一名童工每月处5000元罚款的标准给予处罚；在使用有毒物品的作业场所使用童工的，按照《使用有毒物品作业场所劳动保护条例》规定的罚款幅度，或者按照每使用一名童工每月处5000元罚款的标准，从重处罚。劳动保障行政部门并应当责令用人单位限期将童工送回原居住地交其父母或者其他监护人，所需交通和食宿费用全部由用人单位承担。 
　　用人单位经劳动保障行政部门依照前款规定责令限期改正，逾期仍不将童工送交其父母或者其他监护人的，从责令限期改正之日起，由劳动保障行政部门按照每使用一名童工每月处1万元罚款的标准处罚，并由工商行政管理部门吊销其营业执照或者由民政部门撤销民办非企业单位登记；用人单位是国家机关、事业单位的，由有关单位依法对直接负责的主管人员和其他直接责任人员给予降级或者撤职的行政处分或者纪律处分</t>
  </si>
  <si>
    <t>对单位或个人为不满16周岁的未成年人介绍就业的行为的处罚</t>
  </si>
  <si>
    <t>《禁止使用童工规定》（国务院令【2002】第364号）第七条：单位或者个人为不满16周岁的未成年人介绍就业的，由劳动保障行政部门按照每介绍一人处5000元罚款的标准给予处罚；职业中介机构为不满16周岁的未成年人介绍就业的，并由劳动保障行政部门吊销其职业介绍许可证。</t>
  </si>
  <si>
    <t>对用人单位未保存录用登记材料，或者伪造录用登记材料的行为的处罚</t>
  </si>
  <si>
    <t>《禁止使用童工规定》（国务院令【2002】第364号）第八条：用人单位未按照本规定第四条的规定保存录用登记材料，或者伪造录用登记材料的，由劳动保障行政部门处1万元的罚款。</t>
  </si>
  <si>
    <t>对不签订劳动合同的处罚</t>
  </si>
  <si>
    <t>《辽宁省劳动合同规定》（省政府令第166号）第三十条：用人单位违反规定，未与劳动者订立劳动合同，由劳动和社会保障行政部门责令限期改正；逾期不改正的，按照未签订劳动合同的人数每人500元对用人单位处以罚款。</t>
  </si>
  <si>
    <t>对因伪造、变造、故意毁灭有关帐册、材料造成社会保险费迟延缴纳的行为的处罚</t>
  </si>
  <si>
    <t>《社会保险费征缴监督检查办法》（劳动保障部令【1999】第3号）第三条：劳动保障行政部门负责社会保险费征缴的监督检查工作，对违反条例和本办法规定的缴费单位及其责任人员，依法作出行政处罚决定，并可以按照条例规定委托社会保险经办机构进行与社会保险费征缴有关的检查、调查工作。
第十三条第一款：对缴费单位有下列行为之一的，依照条例第十三条的规定，从欠缴之日起，按日加收千分之二的滞纳金，并对直接负责的主管人员和其他直接责任人员处以5000元以上20000元以下罚款：（一）因伪造、变造、故意毁灭有关帐册、材料造成社会保险费迟延缴纳的。</t>
  </si>
  <si>
    <t>对因不设帐册造成社会保险费迟延缴纳的行为的处罚</t>
  </si>
  <si>
    <t>《社会保险费征缴监督检查办法》（劳动保障部令【1999】第3号）第三条：劳动保障行政部门负责社会保险费征缴的监督检查工作，对违反条例和本办法规定的缴费单位及其责任人员，依法作出行政处罚决定，并可以按照条例规定委托社会保险经办机构进行与社会保险费征缴有关的检查、调查工作。
第十三条第二款：对缴费单位有下列行为之一的，依照条例第十三条的规定，从欠缴之日起，按日加收千分之二的滞纳金，并对直接负责的主管人员和其他直接责任人员处以5000元以上20000元以下罚款：（二）因不设帐册造成社会保险费迟延缴纳的。</t>
  </si>
  <si>
    <t>对因其他违法行为造成社会保险费迟延缴纳的行为的处罚</t>
  </si>
  <si>
    <t xml:space="preserve">《社会保险费征缴监督检查办法》（劳动保障部令【1999】第3号）第三条：劳动保障行政部门负责社会保险费征缴的监督检查工作，对违反条例和本办法规定的缴费单位及其责任人员，依法作出行政处罚决定，并可以按照条例规定委托社会保险经办机构进行与社会保险费征缴有关的检查、调查工作。
第十三条第三款：对缴费单位有下列行为之一的，依照条例第十三条的规定，从欠缴之日起，按日加收千分之二的滞纳金，并对直接负责的主管人员和其他直接责任人员处以5000元以上20000元以下罚款：（三）因其他违法行为造成社会保险费迟延缴纳的。
</t>
  </si>
  <si>
    <t>对伪造、变造社会保险登记证的行为的处罚</t>
  </si>
  <si>
    <t xml:space="preserve">《社会保险费征缴监督检查办法》（劳动保障部令【1999】第3号）第三条：劳动保障行政部门负责社会保险费征缴的监督检查工作，对违反条例和本办法规定的缴费单位及其责任人员，依法作出行政处罚决定，并可以按照条例规定委托社会保险经办机构进行与社会保险费征缴有关的检查、调查工作。
第十四条第一款：对缴费单位有下列行为之一的，应当给予警告，并可以处以5000元以下的罚款：（一）伪造、变造社会保险登记证的。
</t>
  </si>
  <si>
    <t>对未按规定从缴费个人工资中代扣代缴社会保险费的行为的处罚</t>
  </si>
  <si>
    <t xml:space="preserve">《社会保险费征缴监督检查办法》（劳动保障部令【1999】第3号）第三条：劳动保障行政部门负责社会保险费征缴的监督检查工作，对违反条例和本办法规定的缴费单位及其责任人员，依法作出行政处罚决定，并可以按照条例规定委托社会保险经办机构进行与社会保险费征缴有关的检查、调查工作。
第十四条第二款：对缴费单位有下列行为之一的，应当给予警告，并可以处以5000元以下的罚款：（二）未按规定从缴费个人工资中代扣代缴社会保险费的。
</t>
  </si>
  <si>
    <t>对未按规定向职工公布本单位社会保险费缴纳情况的行为的处罚</t>
  </si>
  <si>
    <t xml:space="preserve">《社会保险费征缴监督检查办法》（劳动保障部令【1999】第3号）第三条：劳动保障行政部门负责社会保险费征缴的监督检查工作，对违反条例和本办法规定的缴费单位及其责任人员，依法作出行政处罚决定，并可以按照条例规定委托社会保险经办机构进行与社会保险费征缴有关的检查、调查工作。
第十四条第三款：对缴费单位有下列行为之一的，应当给予警告，并可以处以5000元以下的罚款：（三）未按规定向职工公布本单位社会保险费缴纳情况的。
</t>
  </si>
  <si>
    <t>对阻挠劳动保障监察人员依法行使监察职权，拒绝检查的行为的处罚</t>
  </si>
  <si>
    <t xml:space="preserve">《社会保险费征缴监督检查办法》（劳动保障部令【1999】第3号）第三条：劳动保障行政部门负责社会保险费征缴的监督检查工作，对违反条例和本办法规定的缴费单位及其责任人员，依法作出行政处罚决定，并可以按照条例规定委托社会保险经办机构进行与社会保险费征缴有关的检查、调查工作。
第十五条第一款：对缴费单位有下列行为之一的，应当给予警告，并可以处以10000元以下的罚款：（一）阻挠劳动保障监察人员依法行使监察职权，拒绝检查的。
</t>
  </si>
  <si>
    <t>对隐瞒事实真相，谎报、瞒报，出具伪证，或者隐匿、毁灭证据的行为的处罚</t>
  </si>
  <si>
    <t xml:space="preserve">《社会保险费征缴监督检查办法》（劳动保障部令【1999】第3号）第三条：劳动保障行政部门负责社会保险费征缴的监督检查工作，对违反条例和本办法规定的缴费单位及其责任人员，依法作出行政处罚决定，并可以按照条例规定委托社会保险经办机构进行与社会保险费征缴有关的检查、调查工作。
第十五条第二款：对缴费单位有下列行为之一的，应当给予警告，并可以处以10000元以下的罚款：（二）隐瞒事实真相，谎报、瞒报，出具伪证，或者隐匿、毁灭证据的。
</t>
  </si>
  <si>
    <t>对拒绝提供与缴纳社会保险费有关的用人情况、工资表、财务报表等资料的行为的处罚</t>
  </si>
  <si>
    <t xml:space="preserve">《社会保险费征缴监督检查办法》（劳动保障部令【1999】第3号）第三条：劳动保障行政部门负责社会保险费征缴的监督检查工作，对违反条例和本办法规定的缴费单位及其责任人员，依法作出行政处罚决定，并可以按照条例规定委托社会保险经办机构进行与社会保险费征缴有关的检查、调查工作。
第十五条第三款：对缴费单位有下列行为之一的，应当给予警告，并可以处以10000元以下的罚款：（三）拒绝提供与缴纳社会保险费有关的用人情况、工资表、财务报表等资料的。
</t>
  </si>
  <si>
    <t>对拒绝执行劳动保障行政部门下达的监督检查询问书的行为的处罚</t>
  </si>
  <si>
    <t xml:space="preserve">《社会保险费征缴监督检查办法》（劳动保障部令【1999】第3号）第三条：劳动保障行政部门负责社会保险费征缴的监督检查工作，对违反条例和本办法规定的缴费单位及其责任人员，依法作出行政处罚决定，并可以按照条例规定委托社会保险经办机构进行与社会保险费征缴有关的检查、调查工作。
第十五条第四款：对缴费单位有下列行为之一的，应当给予警告，并可以处以10000元以下的罚款：（四）拒绝执行劳动保障行政部门下达的监督检查询问书的。
</t>
  </si>
  <si>
    <t>对拒绝执行劳动保障行政部门下达的限期改正指令书的行为的处罚</t>
  </si>
  <si>
    <t xml:space="preserve">《社会保险费征缴监督检查办法》（劳动保障部令【1999】第3号）第三条：劳动保障行政部门负责社会保险费征缴的监督检查工作，对违反条例和本办法规定的缴费单位及其责任人员，依法作出行政处罚决定，并可以按照条例规定委托社会保险经办机构进行与社会保险费征缴有关的检查、调查工作。
第十五条第五款：对缴费单位有下列行为之一的，应当给予警告，并可以处以10000元以下的罚款：（五）拒绝执行劳动保障行政部门下达的限期改正指令书的。
</t>
  </si>
  <si>
    <t>对打击报复举报人员的行为的处罚</t>
  </si>
  <si>
    <t xml:space="preserve">《社会保险费征缴监督检查办法》（劳动保障部令【1999】第3号）第三条：劳动保障行政部门负责社会保险费征缴的监督检查工作，对违反条例和本办法规定的缴费单位及其责任人员，依法作出行政处罚决定，并可以按照条例规定委托社会保险经办机构进行与社会保险费征缴有关的检查、调查工作。
第十五条第六款：对缴费单位有下列行为之一的，应当给予警告，并可以处以10000元以下的罚款：（六）打击报复举报人员的。
</t>
  </si>
  <si>
    <t>对违反《鞍山市建筑业农民工工资支付管理办法》的处罚</t>
  </si>
  <si>
    <t>《鞍山市建筑业农民工工资支付管理办法》（鞍山市人民政府令第166号）第二十一条：违反本办法第六条规定，未按月向人力资源和社会保障部门报送施工验量单、工资单或者工资款拨付情况的，由人力资源和社会保障部门责令限期改正；逾期未改的，处以3000元罚款。第二十三条：违反本办法第十条第一款规定，未按规定缴纳工资保障金的，由人力资源和社会保障部门责令限期缴纳；逾期未缴纳的，处以10000元罚款。第二十四条：违反本办法第十四条规定，未公示工资支付情况和投诉举报电话的，由人力资源和社会保障部门责令限期改正；逾期未改的，处以1000元罚款。</t>
  </si>
  <si>
    <t>对违反劳动保障法律法规行为的行政处理</t>
  </si>
  <si>
    <t>《劳动保障监察条例》（国务院令【2004】第423号）第三章第十八条（二）：对应当改正未改正的，依法责令改正或者作出相应的行政处理决定。</t>
  </si>
  <si>
    <t>对违反劳动保障法律法规行为的限期改正</t>
  </si>
  <si>
    <t>劳动保障监察检查措施</t>
  </si>
  <si>
    <t>行政检查</t>
  </si>
  <si>
    <t xml:space="preserve">《劳动保障监察条例》（国务院令【2004】第423号）第三章第十五条　劳动保障行政部门实施劳动保障监察，有权采取下列调查、检查措施：
（一）进入用人单位的劳动场所进行检查；（二）就调查、检查事项询问有关人员；（三）要求用人单位提供与调查、检查事项相关的文件资料，并作出解释和说明，必要时可以发出调查询问书；（四）采取记录、录音、录像、照相或者复制等方式收集有关情况和资料；（五）委托会计师事务所对用人单位工资支付、缴纳社会保险费的情况进行审计；（六）法律、法规规定可以由劳动保障行政部门采取的其他调查、检查措施。劳动保障行政部门对事实清楚、证据确凿、可以当场处理的违反劳动保障法律、法规或者规章的行为有权当场予以纠正。
</t>
  </si>
  <si>
    <t>不适用</t>
  </si>
  <si>
    <t>劳动用工单位书面审查</t>
  </si>
  <si>
    <t>《劳动保障监察条例》（国务院令【2004】第423号）第三章第十四条　劳动保障监察以日常巡视检查、审查用人单位按照要求报送的书面材料以及接受举报投诉等形式进行。</t>
  </si>
  <si>
    <t>对违反《保障农民工工资支付条例》的处罚</t>
  </si>
  <si>
    <t xml:space="preserve">《保障农民工工资支付条例》（中华人民共和国国务院令第724号 ）第五十四条　有下列情形之一的，由人力资源社会保障行政部门责令限期改正；逾期不改正的，对单位处2万元以上5万元以下的罚款，对法定代表人或者主要负责人、直接负责的主管人员和其他直接责任人员处1万元以上3万元以下的罚款：
（一）以实物、有价证券等形式代替货币支付农民工工资；（二）未编制工资支付台账并依法保存，或者未向农民工提供工资清单；（三）扣押或者变相扣押用于支付农民工工资的银行账户所绑定的农民工本人社会保障卡或者银行卡。
</t>
  </si>
  <si>
    <t>《保障农民工工资支付条例》（中华人民共和国国务院令第724号 ）第五十五条　有下列情形之一的，由人力资源社会保障行政部门、相关行业工程建设主管部门按照职责责令限期改正；逾期不改正的，责令项目停工，并处5万元以上10万元以下的罚款；情节严重的，给予施工单位限制承接新工程、降低资质等级、吊销资质证书等处罚：（一）施工总承包单位未按规定开设或者使用农民工工资专用账户；（二）施工总承包单位未按规定存储工资保证金或者未提供金融机构保函；（三）施工总承包单位、分包单位未实行劳动用工实名制管理。
第五十六条　有下列情形之一的，由人力资源社会保障行政部门、相关行业工程建设主管部门按照职责责令限期改正；逾期不改正的，处5万元以上10万元以下的罚款：（一）分包单位未按月考核农民工工作量、编制工资支付表并经农民工本人签字确认；（二）施工总承包单位未对分包单位劳动用工实施监督管理；（三）分包单位未配合施工总承包单位对其劳动用工进行监督管理；（四）施工总承包单位未实行施工现场维权信息公示制度。
第五十七条　有下列情形之一的，由人力资源社会保障行政部门、相关行业工程建设主管部门按照职责责令限期改正；逾期不改正的，责令项目停工，并处5万元以上10万元以下的罚款：（一）建设单位未依法提供工程款支付担保；（二）建设单位未按约定及时足额向农民工工资专用账户拨付工程款中的人工费用；（三）建设单位或者施工总承包单位拒不提供或者无法提供工程施工合同、农民工工资专用账户有关资料。</t>
  </si>
  <si>
    <t>对拒绝提供统计资料或者经催报后仍未按时提供统计资料等行为的处罚</t>
  </si>
  <si>
    <t>立山区统计局</t>
  </si>
  <si>
    <t>执法科</t>
  </si>
  <si>
    <t>《中华人民共和国统计法》（2024年9月13日修正）第四十四条</t>
  </si>
  <si>
    <t>县区级</t>
  </si>
  <si>
    <t>是</t>
  </si>
  <si>
    <t>对迟报统计资料等行为的处罚</t>
  </si>
  <si>
    <t>《中华人民共和国统计法》（2024年9月13日修正）第四十五条</t>
  </si>
  <si>
    <t>对未经批准,自行公布统计资料等违法行为的处罚</t>
  </si>
  <si>
    <t>《辽宁省统计管理条例》（2017年7月27日修正）第三十九条</t>
  </si>
  <si>
    <t>对未设置原始记录、统计台账等行为的处罚</t>
  </si>
  <si>
    <t>《辽宁省统计管理条例》（2017年7月27日修正）第四十条</t>
  </si>
  <si>
    <t>对统计人员工作失职，造成统计资料重大差错等行为的处罚</t>
  </si>
  <si>
    <t>《辽宁省统计管理条例》（2017年7月27日修正）第四十一条</t>
  </si>
  <si>
    <t>对利用统计调查损害社会公共利益或者进行欺诈活动等行为的处罚</t>
  </si>
  <si>
    <t>《辽宁省统计管理条例》（2017年7月27日修正）第四十五条</t>
  </si>
  <si>
    <t>对伪造、变造或者冒用统计调查证行为等处罚</t>
  </si>
  <si>
    <t>《统计调查证管理办法》（国家统计局令第19号，2017年9月1日起实行）第十二条</t>
  </si>
  <si>
    <t>统计检查</t>
  </si>
  <si>
    <t>《中华人民共和国统计法》（2024年9月13日修正）第三十六条</t>
  </si>
  <si>
    <t>市场监督管理局</t>
  </si>
  <si>
    <t>实施中等及中等以下学历教育、学前教育、自学考试助学及其他文化教育的学校设立、变更和终止审批</t>
  </si>
  <si>
    <t>行政许可</t>
  </si>
  <si>
    <t>鞍山市立山区教育局</t>
  </si>
  <si>
    <t>幼教科
校外教育培训监管科</t>
  </si>
  <si>
    <t>《中华人民共和国教育法》（1995年3月18日主席令第45号，2015年12月27日予以修改）《中华人民共和国民办教育促进法》（2016年11月7日主席令第55号，自2017年9月1日起施行）《中华人民共和国消防法》</t>
  </si>
  <si>
    <t>《辽宁省幼儿园办园标准》《辽宁省人民政府关于取消和下放一批行政审批项目的决定》（辽政发〔2014〕30号）</t>
  </si>
  <si>
    <t>《鞍山市规范校外培训机构管理办法》《鞍山市人民政府办公厅关于进一步加强学前教育管理规范办园行为的实施意见》（鞍政办发[2018]82号）《立山区幼儿园审批流程》鞍立教发[2018]30号</t>
  </si>
  <si>
    <t>文旅局、科技局、市场局、卫健局、消防、街道办事处</t>
  </si>
  <si>
    <t>否</t>
  </si>
  <si>
    <t>对违反《辽宁省学前教育条例》行为的处罚</t>
  </si>
  <si>
    <t>幼教科</t>
  </si>
  <si>
    <t>《中华人民共和国学前教育法》（2025年6月1日起施行）</t>
  </si>
  <si>
    <t>《辽宁省学前教育条例》（2017年1月10日通过）</t>
  </si>
  <si>
    <t>市场局、卫健局、消防</t>
  </si>
  <si>
    <t>违法行为轻微并及时改正</t>
  </si>
  <si>
    <t>对民办学校和其他教育机构违法办学行为的处罚</t>
  </si>
  <si>
    <t>校外教育培训监管科</t>
  </si>
  <si>
    <t>《中华人民共和国民办教育促进法》</t>
  </si>
  <si>
    <t>《无证无照经营查处办法》《教育行政处罚暂行实施办法》</t>
  </si>
  <si>
    <t>《关于进一步减轻义务教育阶段学生作业负担和校外培训负担的意见》（中办发[2021]40号）</t>
  </si>
  <si>
    <t>《鞍山市关于进一步减轻义务教育阶段学生作业负担和校外培训负担的实施方案》（鞍委教领[2021]4号）《鞍山市规范校外培训机构管理办法》</t>
  </si>
  <si>
    <t>市级、市和市辖区、县区级</t>
  </si>
  <si>
    <t>文旅局、科技局、市场局、消防</t>
  </si>
  <si>
    <t>对干涉他人学习和使用国家通用语言文字行为的处理</t>
  </si>
  <si>
    <t>义教科</t>
  </si>
  <si>
    <t>《辽宁省实施&lt;中华人民共和国国家通用语言文字法&gt;规定》</t>
  </si>
  <si>
    <t>对全区教育系统先进集体和先进个人的表彰</t>
  </si>
  <si>
    <t>人事科</t>
  </si>
  <si>
    <t>对班主任及其他德育工作先进集体和先进个人等表彰</t>
  </si>
  <si>
    <t>义教科、团委</t>
  </si>
  <si>
    <t>《关于评选2021-2022学年度鞍山市义务教育阶段德育工作先进集体、德育工作先进个人、三好学生、优秀学生干部、三好班级的通知》</t>
  </si>
  <si>
    <t>对各类优秀学生的奖励</t>
  </si>
  <si>
    <t>学生资助</t>
  </si>
  <si>
    <t>财审科</t>
  </si>
  <si>
    <t>《国务院办公厅转发教育部 财政部 人民银行 银监会关于进一步完善国家助学贷款工作若干意见的通知》《教育部财政部 中国人民银行 银监会关于完善国家助学贷款政策的若干意见》《教育部等六部门关于做好家庭经济困难学生认定工作的指导意见》</t>
  </si>
  <si>
    <t>关于印发《鞍山市学生资助资金管理办法》的通知鞍财税【2020】199号关于印发《鞍山市家庭经济困难学生认定工作指导意见》的通知鞍教发【2019】139号</t>
  </si>
  <si>
    <t>国家、省、市、区</t>
  </si>
  <si>
    <t>对教师申诉作出的处理</t>
  </si>
  <si>
    <t>其他行政权力</t>
  </si>
  <si>
    <t>政策法规科</t>
  </si>
  <si>
    <t xml:space="preserve">《中华人民共和国教师法》
</t>
  </si>
  <si>
    <t>对学生申诉作出的处理</t>
  </si>
  <si>
    <t xml:space="preserve">《中华人民共和国教育法》
</t>
  </si>
  <si>
    <t>对辖区内学校和其他教育机构教育教学工作的督导</t>
  </si>
  <si>
    <t>督导室</t>
  </si>
  <si>
    <t>教育部关于印发《幼儿园办园水平评估督导办法》的通知（教督〔2017〕7号）</t>
  </si>
  <si>
    <t>幼儿园年检</t>
  </si>
  <si>
    <t>《辽宁省学前教育条例》（2017年1月10日通过）。《鞍山市人民政府办公厅关于进一步加强学前教育管理规范办园行为的实施意见》（鞍政办发[2018]82号）《关于进一步加强幼儿园年检工作的通知》（鞍教办发[2022]8号）</t>
  </si>
  <si>
    <t>对违反《建设工程勘察设计管理条例》行为的处罚</t>
  </si>
  <si>
    <t>鞍山市立山区住房和城乡建设局</t>
  </si>
  <si>
    <t>城市更新科</t>
  </si>
  <si>
    <t>《建设工程勘察设计管理条例》（2000年9月25日国务院令第293号,2015年6月12日予以修订）第八条 建设工程勘察、设计单位应当在其资质等级许可的范围内承揽建设工程勘察、设计业务。禁止建设工程勘察、设计单位超越其资质等级许可的范围或者以其他建设工程勘察、设计单位的名义承揽建设工程勘察、设计业务。禁止建设工程勘察、设计单位允许其他单位或者个人以本单位的名义承揽建设工程勘察、设计业务。 第二十条 建设工程勘察、设计单位不得将所承揽的建设工程勘察、设计转包。 第三十五条 违反本条例第八条规定的，责令停止违法行为，处合同约定的勘察费、设计费1倍以上2倍以下的罚款，有违法所得的，予以没收；可以责令停业整顿，降低资质等级；情节严重的，吊销资质证书。未取得资质证书承揽工程的，予以取缔，依照前款规定处以罚款；有违法所得的，予以没收。以欺骗手段取得资质证书承揽工程的，吊销资质证书，依照本条第一款规定处以罚款；有违法所得的，予以没收。第三十九条 违反本条例规定，建设工程勘察、设计单位将所承揽的建设工程勘察、设计转包的，责令改正，没收违法所得，处合同约定的勘察费、设计费25%以上50%以下的罚款，可以责令停业整顿，降低资质等级；情节严重的，吊销资质证书。</t>
  </si>
  <si>
    <t>对违反《建筑业企业资质管理规定》行为的处罚</t>
  </si>
  <si>
    <t>房地产科</t>
  </si>
  <si>
    <t>《建筑业企业资质管理规定》（住房城乡建设部第22号令，2015年1月22日颁布）   第三十六条  企业以欺骗、贿赂等不正当手段取得建筑业企业资质的，由原资质许可机关予以撤销；由县级以上地方人民政府住房城乡建设主管部门或其他有关部门给予警告，并处以3万元的罚款；申请企业3年内不得再次申请建筑业企业资质，等其他条款。</t>
  </si>
  <si>
    <t>对违反《建设工程质量检测管理办法》行为的处罚</t>
  </si>
  <si>
    <t>《建设工程质量检测管理办法》（2022年12月29日中华人民共和国住房和城乡建设部令第57号公布 ） 第三十九条 违反本办法规定,未取得相应资质、资质证书已过有效期或者超出资质许可范围从事建设工程质量检测活动的,其检测报告无效,由县级以上地方人民政府住房和城乡建设主管部门处5万元以上10万元以下罚款;造成危害后果的,处10万元以上20万元以下罚款;构成犯罪的,依法追究刑事责任。</t>
  </si>
  <si>
    <t>对违反《辽宁省建设工程质量条例》行为的处罚</t>
  </si>
  <si>
    <t>《辽宁省建设工程质量条例》（2022年4月21日第四次修正） 第三十九条  建设单位违反本条例规定的，由建设工程质量监督机构按照下列规定处罚：
（一）未按照规定选择勘察设计、施工单位的，责令限期改正，并处以5000元至2万元罚款；（二）未办理工程质量监督手续的，责令其限期补办，并处以5000元至2万元罚款；（三）未申请工程质量等级验核或者验核不合格而擅自使用的，责令停止使用，限期补办质量等级验核手续，并处以5000元至2万元罚款；（四）强行为施工单位提供不合格建筑材料、构配件及设备的，责令停止使用；已经使用的，责令进行技术鉴定，并处以2万元至5万元罚款。
房屋开发单位违反本条例规定，除按照前款规定处罚外，可视情节轻重，建议建设行政管理部门责令限期整顿、降低资质等级、吊销资质证书。
建设工程竣工验收人员违反本条例规定的，由其主管部门给予行政处分；构成犯罪的，由司法机关依法追究刑事责任。</t>
  </si>
  <si>
    <t>对违反《民用建筑节能条例》行为的处罚</t>
  </si>
  <si>
    <t>《民用建筑节能条例》（国务院令第530号，2008年8月1日颁布） 第四十条 违反本条例规定，施工单位未按照民用建筑节能强制性标准进行施工的，由县级以上地方人民政府建设主管部门责令改正，处民用建筑项目合同价款2%以上4%以下的罚款；情节严重的，由颁发资质证书的部门责令停业整顿，降低资质等级或者吊销资质证书；造成损失的，依法承担赔偿责任。 第四十一条 违反本条例规定，施工单位有下列行为之一的，由县级以上地方人民政府建设主管部门责令改正，处10万元以上20万元以下的罚款；情节严重的，由颁发资质证书的部门责令停业整顿，降低资质等级或者吊销资质证书；造成损失的，依法承担赔偿责任：（一）未对进入施工现场的墙体材料、保温材料、门窗、采暖制冷系统和照明设备进行查验的；（二）使用不符合施工图设计文件要求的墙体材料、保温材料、门窗、采暖制冷系统和照明设备的；（三）使用列入禁止使用目录的技术、工艺、材料和设备的。</t>
  </si>
  <si>
    <t>对违反《房屋建筑和市政基础设施工程竣工验收备案管理办法》行为的处罚</t>
  </si>
  <si>
    <t>《房屋建筑和市政基础设施工程竣工验收备案管理办法》（住房和城乡建设部令第2号，2009年10月19修正） 第十一条 建设单位采用虚假证明文件办理工程竣工验收备案的，工程竣工验收无效，备案机关责令停止使用，重新组织竣工验收，处20万元以上50万元以下罚款；构成犯罪的，依法追究刑事责任。"</t>
  </si>
  <si>
    <t>对违反《房屋建筑工程质量保修办法》行为的处罚</t>
  </si>
  <si>
    <t>《房屋建筑工程质量保修办法》（建设部第80号令，2000年6月30日颁布） 第十八条 施工单位有下列行为之一的，由建设行政主管部门责令改正，并处1万元以上3万元以下的罚款。一工程竣工验收后，不向建设单位出具质量保修书的；二质量保修的内容、期限违反本办法规定的。"</t>
  </si>
  <si>
    <t>对污水处理厂不设立运行记录和台帐、未按规定安装符合国家要求的中控系统等行为的处罚</t>
  </si>
  <si>
    <t>公用事业科</t>
  </si>
  <si>
    <t>《鞍山市城镇污水处理厂运行监督管理办法》市政府令第182号第18条第十八条 污水处理厂有下列行为之一的，由环境保护行政主管部门责令限期改正；逾期不改正的，按下列规定处以罚款： （一）不设立运行记录和台帐的，处1万元罚款；（二）未按规定安装符合国家要求的中控系统的，处3万元罚款； （三）未按规定安装污染物在线监测设备的，处5万元罚款。 </t>
  </si>
  <si>
    <t>对违反《工程造价咨询企业管理办法》行为的处罚</t>
  </si>
  <si>
    <t xml:space="preserve">《工程造价咨询企业管理办法》（建设部令第149号，2006年12月25日颁布）第三十六条　申请人隐瞒有关情况或者提供虚假材料申请工程造价咨询企业资质的，不予受理或者不予资质许可，并给予警告，申请人在1年内不得再次申请工程造价咨询企业资质。
　　第三十七条　以欺骗、贿赂等不正当手段取得工程造价咨询企业资质的，由县级以上地方人民政府建设主管部门或者有关专业部门给予警告，并处以1万元以上3万元以下的罚款，申请人3年内不得再次申请工程造价咨询企业资质。
　　第三十八条　未取得工程造价咨询企业资质从事工程造价咨询活动或者超越资质等级承接工程造价咨询业务的，出具的工程造价成果文件无效，由县级以上地方人民政府建设主管部门或者有关专业部门给予警告，责令限期改正，并处以1万元以上3万元以下的罚款。
　　第三十九条　违反本办法第十七条规定，工程造价咨询企业不及时办理资质证书变更手续的，由资质许可机关责令限期办理；逾期不办理的，可处以1万元以下的罚款。
　　第四十条　有下列行为之一的，由县级以上地方人民政府建设主管部门或者有关专业部门给予警告，责令限期改正；逾期未改正的，可处以5000元以上2万元以下的罚款：
　　（一）违反本办法第二十三条规定，新设立分支机构不备案的；
　　（二）违反本办法第二十五条规定，跨省、自治区、直辖市承接业务不备案的。
　　第四十一条　工程造价咨询企业有本办法第二十七条行为之一的，由县级以上地方人民政府建设主管部门或者有关专业部门给予警告，责令限期改正，并处以1万元以上3万元以下的罚款。
　　第四十二条　资质许可机关有下列情形之一的，由其上级行政主管部门或者监察机关责令改正，对直接负责的主管人员和其他直接责任人员依法给予处分；构成犯罪的，依法追究刑事责任：
　　（一） 对不符合法定条件的申请人准予工程造价咨询企业资质许可或者超越职权作出准予工程造价咨询企业资质许可决定的；
　　（二） 对符合法定条件的申请人不予工程造价咨询企业资质许可或者不在法定期限内作出准予工程造价咨询企业资质许可决定的；
　　（三） 利用职务上的便利，收受他人财物或者其他利益的；
　　（四） 不履行监督管理职责，或者发现违法行为不予查处的。
</t>
  </si>
  <si>
    <t>对注册监理工程师违法行为的处罚</t>
  </si>
  <si>
    <t>【规章】《注册监理工程师管理规定》(建设部令第147号，2005年12月31日颁布)
    第二十七条 隐瞒有关情况或者提供虚假材料申请注册的，建设主管部门不予受理或者不予注册，并给予警告，1年之内不得再次申请注册。
    第二十八条 以欺骗、贿赂等不正当手段取得注册证书的，由国务院建设主管部门撤销其注册，3年内不得再次申请注册，并由县级以上地方人民政府建设主管部门处以罚款，其中没有违法所得的，处以1万元以下罚款，有违法所得的，处以违法所得3倍以下且不超过3万元的罚款；构成犯罪的，依法追究刑事责任。
    第二十九条 违反本规定,未经注册，擅自以注册监理工程师的名义从事工程监理及相关业务活动的，由县级以上地方人民政府建设主管部门给予警告，责令停止违法行为，处以3万元以下罚款；造成损失的，依法承担赔偿责任。
    第三十条 违反本规定，未办理变更注册仍执业的，由县级以上地方人民政府建设主管部门给予警告，责令限期改正；逾期不改的，可处以5000元以下的罚款。
    第三十一条 注册监理工程师在执业活动中有下列行为之一的，由县级以上地方人民政府建设主管部门给予警告，责令其改正，没有违法所得的，处以1万元以下罚款，有违法所得的，处以违法所得3倍以下且不超过3万元的罚款；造成损失的，依法承担赔偿责任；构成犯罪的，依法追究刑事责任：
    （一）以个人名义承接业务的；
    （二）涂改、倒卖、出租、出借或者以其他形式非法转让注册证书或者执业印章的；
    （三）泄露执业中应当保守的秘密并造成严重后果的；
    （四）超出规定执业范围或者聘用单位业务范围从事执业活动的；
    （五）弄虚作假提供执业活动成果的；
    （六）同时受聘于两个或者两个以上的单位，从事执业活动的；
    （七）其它违反法律、法规、规章的行为。</t>
  </si>
  <si>
    <t>对注册建造师违法违规行为的处罚</t>
  </si>
  <si>
    <t>《注册建造师管理规定》（建设部令第153号，2006年12月11日）第三十三条 隐瞒有关情况或者提供虚假材料申请注册的，建设主管部门不予受理或者不予注册，并给予警告，1年之内不得再次申请注册。
    第三十四条 以欺骗、贿赂等不正当手段取得注册证书的，由注册机关撤销其注册，3年内不得再次申请注册，并由县级以上地方人民政府建设主管部门处以罚款。其中没有违法所得的，处以1万元以下的罚款；有违法所得的，处以违法所得3倍以下且不超过3万元的罚款。
    第三十五条 违反本规定，未取得注册证书和执业印章，担任大中型建设工程项目施工单位项目负责人，或者以注册建造师的名义从事相关活动的，其所签署的工程文件无效，由县级以上地方人民政府建设主管部门或者其他有关部门给予警告，责令停止违法活动，并可处以1万元以上3万元以下的罚款。
    第三十六条 违反本规定，未办理变更注册而继续执业的，由县级以上地方人民政府建设主管部门或者其他有关部门责令限期改正；逾期不改正的，可处以5000元以下的罚款。
    第三十七条 违反本规定，注册建造师在执业活动中有第二十六条所列行为之一的，由县级以上地方人民政府建设主管部门或者其他有关部门给予警告，责令改正，没有违法所得的，处以1万元以下的罚款；有违法所得的，处以违法所得3倍以下且不超过3万元的罚款。
    第三十八条 违反本规定，注册建造师或者其聘用单位未按照要求提供注册建造师信用档案信息的，由县级以上地方人民政府建设主管部门或者其他有关部门责令限期改正；逾期未改正的，可处以1000元以上1万元以下的罚款。
    第三十九条 聘用单位为申请人提供虚假注册材料的，由县级以上地方人民政府建设主管部门或者其他有关部门给予警告，责令限期改正；逾期未改正的，可处以1万元以上3万元以下的罚款。</t>
  </si>
  <si>
    <t>对注册造价工程师违法行为的处罚</t>
  </si>
  <si>
    <t>《注册造价工程师管理办法》(建设部令第150号，2006年12月11日颁布)第三十一条 隐瞒有关情况或者提供虚假材料申请造价工程师注册的，不予受理或者不予注册，并给予警告，申请人在1年内不得再次申请造价工程师注册。
    第三十二条 聘用单位为申请人提供虚假注册材料的，由县级以上地方人民政府建设主管部门或者其他有关部门给予警告，并可处以1万元以上3万元以下的罚款。
    第三十三条 以欺骗、贿赂等不正当手段取得造价工程师注册的，由注册机关撤销其注册，3年内不得再次申请注册，并由县级以上地方人民政府建设主管部门处以罚款。其中，没有违法所得的，处以1万元以下罚款；有违法所得的，处以违法所得3倍以下且不超过3万元的罚款。
    第三十四条 违反本办法规定，未经注册而以注册造价工程师的名义从事工程造价活动的，所签署的工程造价成果文件无效，由县级以上地方人民政府建设主管部门或者其他有关部门给予警告，责令停止违法活动，并可处以1万元以上3万元以下的罚款。
    第三十五条 违反本办法规定，未办理变更注册而继续执业的，由县级以上人民政府建设主管部门或者其他有关部门责令限期改正；逾期不改的，可处以5000元以下的罚款。
    第三十六条 注册造价工程师有本办法第二十条规定行为之一的，由县级以上地方人民政府建设主管部门或者其他有关部门给予警告，责令改正，没有违法所得的，处以1万元以下罚款，有违法所得的，处以违法所得3倍以下且不超过3万元的罚款。
    第三十七条 违反本办法规定，注册造价工程师或者其聘用单位未按照要求提供造价工程师信用档案信息的，由县级以上地方人民政府建设主管部门或者其他有关部门责令限期改正；逾期未改正的，可处以1000元以上1万元以下的罚款。</t>
  </si>
  <si>
    <t>对未取得建筑业企业资质承接分包工程的处罚</t>
  </si>
  <si>
    <t>《建设工程质量管理条例》第七条 建设单位应当将工程发包给具有相应资质等级的单位。 建设单位不得将建设工程肢解发包。第二十五条 施工单位不得转包或者违法分包工程。第六十条 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2%以上4%以下的罚款，可以责令停业整顿，降低资质等级；情节严重的，吊销资质证书；有违法所得的，予以没收。 未取得资质证书承揽工程的，予以取缔，依照前款规定处以罚款；有违法所得的，予以没收。 以欺骗手段取得资质证书承揽工程的，吊销资质证书，依照本条第一款规定处以罚款；有违法所得的，予以没收。</t>
  </si>
  <si>
    <t>对违反《工程监理企业资质管理规定》行为的处罚</t>
  </si>
  <si>
    <t>《工程监理企业资质管理规定》(建设部令第22号，2007年6月26日颁布)
    第二十七条 申请人隐瞒有关情况或者提供虚假材料申请工程监理企业资质的，资质许可机关不予受理或者不予行政许可，并给予警告，申请人在1年内不得再次申请工程监理企业资质。</t>
  </si>
  <si>
    <t>对违反《中华人民共和国招标投标法实施条例》行为的处罚</t>
  </si>
  <si>
    <t xml:space="preserve">《中华人民共和国招标投标法实施条例》第六十三条　招标人有下列限制或者排斥潜在投标人行为之一的，由有关行政监督部门依照招标投标法第五十一条的规定处罚：（一）依法应当公开招标的项目不按照规定在指定媒介发布资格预审公告或者招标公告；（二）在不同媒介发布的同一招标项目的资格预审公告或者招标公告的内容不一致，影响潜在投标人申请资格预审或者投标。
    依法必须进行招标的项目的招标人不按照规定发布资格预审公告或者招标公告，构成规避招标的，依照招标投标法第四十九条的规定处罚。
    第六十四条　招标人有下列情形之一的，由有关行政监督部门责令改正，可以处10万元以下的罚款：（一）依法应当公开招标而采用邀请招标；（二）招标文件、资格预审文件的发售、澄清、修改的时限，或者确定的提交资格预审申请文件、投标文件的时限不符合招标投标法和本条例规定；（三）接受未通过资格预审的单位或者个人参加投标；（四）接受应当拒收的投标文件。
    招标人有前款第一项、第三项、第四项所列行为之一的，对单位直接负责的主管人员和其他直接责任人员依法给予处分。
    第六十五条　招标代理机构在所代理的招标项目中投标、代理投标或者向该项目投标人提供咨询的，接受委托编制标底的中介机构参加受托编制标底项目的投标或者为该项目的投标人编制投标文件、提供咨询的，依照招标投标法第五十条的规定追究法律责任。
    第六十六条　招标人超过本条例规定的比例收取投标保证金、履约保证金或者不按照规定退还投标保证金及银行同期存款利息的，由有关行政监督部门责令改正，可以处5万元以下的罚款；给他人造成损失的，依法承担赔偿责任。
    第六十七条　投标人相互串通投标或者与招标人串通投标的，投标人向招标人或者评标委员会成员行贿谋取中标的，中标无效；构成犯罪的，依法追究刑事责任；尚不构成犯罪的，依照招标投标法第五十三条的规定处罚。投标人未中标的，对单位的罚款金额按照招标项目合同金额依照招标投标法规定的比例计算。
    投标人有下列行为之一的，属于招标投标法第五十三条规定的情节严重行为，由有关行政监督部门取消其1年至2年内参加依法必须进行招标的项目的投标资格：（一）以行贿谋取中标；（二）3年内2次以上串通投标；（三）串通投标行为损害招标人、其他投标人或者国家、集体、公民的合法利益，造成直接经济损失30万元以上；（四）其他串通投标情节严重的行为。
    投标人自本条第二款规定的处罚执行期限届满之日起3年内又有该款所列违法行为之一的，或者串通投标、以行贿谋取中标情节特别严重的，由工商行政管理机关吊销营业执照。
    法律、行政法规对串通投标报价行为的处罚另有规定的，从其规定。
    第六十八条　投标人以他人名义投标或者以其他方式弄虚作假骗取中标的，中标无效；构成犯罪的，依法追究刑事责任；尚不构成犯罪的，依照招标投标法第五十四条的规定处罚。依法必须进行招标的项目的投标人未中标的，对单位的罚款金额按照招标项目合同金额依照招标投标法规定的比例计算。
    投标人有下列行为之一的，属于招标投标法第五十四条规定的情节严重行为，由有关行政监督部门取消其1年至3年内参加依法必须进行招标的项目的投标资格：（一）伪造、变造资格、资质证书或者其他许可证件骗取中标；（二）3年内2次以上使用他人名义投标；（三）弄虚作假骗取中标给招标人造成直接经济损失30万元以上；（四）其他弄虚作假骗取中标情节严重的行为。
    投标人自本条第二款规定的处罚执行期限届满之日起3年内又有该款所列违法行为之一的，或者弄虚作假骗取中标情节特别严重的，由工商行政管理机关吊销营业执照。
    第六十九条　出让或者出租资格、资质证书供他人投标的，依照法律、行政法规的规定给予行政处罚；构成犯罪的，依法追究刑事责任。
    第七十条　依法必须进行招标的项目的招标人不按照规定组建评标委员会，或者确定、更换评标委员会成员违反招标投标法和本条例规定的，由有关行政监督部门责令改正，可以处10万元以下的罚款，对单位直接负责的主管人员和其他直接责任人员依法给予处分；违法确定或者更换的评标委员会成员作出的评审结论无效，依法重新进行评审。
    国家工作人员以任何方式非法干涉选取评标委员会成员的，依照本条例第八十一条的规定追究法律责任。
    第七十一条　评标委员会成员有下列行为之一的，由有关行政监督部门责令改正；情节严重的，禁止其在一定期限内参加依法必须进行招标的项目的评标；情节特别严重的，取消其担任评标委员会成员的资格：（一）应当回避而不回避；（二）擅离职守；（三）不按照招标文件规定的评标标准和方法评标；（四）私下接触投标人；（五）向招标人征询确定中标人的意向或者接受任何单位或者个人明示或者暗示提出的倾向或者排斥特定投标人的要求；（六）对依法应当否决的投标不提出否决意见；（七）暗示或者诱导投标人作出澄清、说明或者接受投标人主动提出的澄清、说明；（八）其他不客观、不公正履行职务的行为。
    第七十二条　评标委员会成员收受投标人的财物或者其他好处的，没收收受的财物，处3000元以上5万元以下的罚款，取消担任评标委员会成员的资格，不得再参加依法必须进行招标的项目的评标；构成犯罪的，依法追究刑事责任。
    第七十三条　依法必须进行招标的项目的招标人有下列情形之一的，由有关行政监督部门责令改正，可以处中标项目金额10‰以下的罚款；给他人造成损失的，依法承担赔偿责任；对单位直接负责的主管人员和其他直接责任人员依法给予处分：（一）无正当理由不发出中标通知书；（二）不按照规定确定中标人；（三）中标通知书发出后无正当理由改变中标结果；（四）无正当理由不与中标人订立合同；（五）在订立合同时向中标人提出附加条件。
    第七十四条　中标人无正当理由不与招标人订立合同，在签订合同时向招标人提出附加条件，或者不按照招标文件要求提交履约保证金的，取消其中标资格，投标保证金不予退还。对依法必须进行招标的项目的中标人，由有关行政监督部门责令改正，可以处中标项目金额10‰以下的罚款。
    第七十五条　招标人和中标人不按照招标文件和中标人的投标文件订立合同，合同的主要条款与招标文件、中标人的投标文件的内容不一致，或者招标人、中标人订立背离合同实质性内容的协议的，由有关行政监督部门责令改正，可以处中标项目金额5‰以上10‰以下的罚款。
    第七十六条　中标人将中标项目转让给他人的，将中标项目肢解后分别转让给他人的，违反招标投标法和本条例规定将中标项目的部分主体、关键性工作分包给他人的，或者分包人再次分包的，转让、分包无效，处转让、分包项目金额5‰以上10‰以下的罚款；有违法所得的，并处没收违法所得；可以责令停业整顿；情节严重的，由工商行政管理机关吊销营业执照。
    第七十七条　投标人或者其他利害关系人捏造事实、伪造材料或者以非法手段取得证明材料进行投诉，给他人造成损失的，依法承担赔偿责任。
    招标人不按照规定对异议作出答复，继续进行招标投标活动的，由有关行政监督部门责令改正，拒不改正或者不能改正并影响中标结果的，依照本条例第八十二条的规定处理。
    第七十八条　取得招标职业资格的专业人员违反国家有关规定办理招标业务的，责令改正，给予警告；情节严重的，暂停一定期限内从事招标业务；情节特别严重的，取消招标职业资格。
    第七十九条　国家建立招标投标信用制度。有关行政监督部门应当依法公告对招标人、招标代理机构、投标人、评标委员会成员等当事人违法行为的行政处理决定。
    第八十条　项目审批、核准部门不依法审批、核准项目招标范围、招标方式、招标组织形式的，对单位直接负责的主管人员和其他直接责任人员依法给予处分。
    有关行政监督部门不依法履行职责，对违反招标投标法和本条例规定的行为不依法查处，或者不按照规定处理投诉、不依法公告对招标投标当事人违法行为的行政处理决定的，对直接负责的主管人员和其他直接责任人员依法给予处分。
    项目审批、核准部门和有关行政监督部门的工作人员徇私舞弊、滥用职权、玩忽职守，构成犯罪的，依法追究刑事责任。
    第八十一条　国家工作人员利用职务便利，以直接或者间接、明示或者暗示等任何方式非法干涉招标投标活动，有下列情形之一的，依法给予记过或者记大过处分；情节严重的，依法给予降级或者撤职处分；情节特别严重的，依法给予开除处分；构成犯罪的，依法追究刑事责任：（一）要求对依法必须进行招标的项目不招标，或者要求对依法应当公开招标的项目不公开招标；（二）要求评标委员会成员或者招标人以其指定的投标人作为中标候选人或者中标人，或者以其他方式非法干涉评标活动，影响中标结果；（三）以其他方式非法干涉招标投标活动。
    第八十二条　依法必须进行招标的项目的招标投标活动违反招标投标法和本条例的规定，对中标结果造成实质性影响，且不能采取补救措施予以纠正的，招标、投标、中标无效，应当依法重新招标或者评标。
</t>
  </si>
  <si>
    <t>对违反《中华人民共和国招标投标法》行为的处罚</t>
  </si>
  <si>
    <t>《中华人民共和国招标投标法》第四十九条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第五十条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禁止其一年至二年内代理依法必须进行招标的项目并予以公告，直至由工商行政管理机关吊销营业执照；构成犯罪的，依法追究刑事责任。给他人造成损失的，依法承担赔偿责任。前款所列行为影响中标结果的，中标无效。第五十一条招标人以不合理的条件限制或者排斥潜在投标人的，对潜在投标人实行歧视待遇的，强制要求投标人组成联合体共同投标的，或者限制投标人之间竞争的，责令改正，可以处一万元以上五万元以下的罚款。第五十二条依法必须进行招标的项目的招标人向他人透露已获取招标文件的潜在投标人的名称、数量或者可能影响公平竞争的有关招标投标的其他情况的，或者泄露标底的，给予警告，可以并处一万元以上十万元以下的罚款；对单位直接负责的主管人员和其他直接责任人员依法给予处分；构成犯罪的，依法追究刑事责任。前款所列行为影响中标结果的，中标无效。第五十三条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依法追究刑事责任。给他人造成损失的，依法承担赔偿责任。第五十四条投标人以他人名义投标或者以其他方式弄虚作假，骗取中标的，中标无效，给招标人造成损失的，依法承担赔偿责任；构成犯罪的，依法追究刑事责任。依法必须进行招标的项目的投标人有前款所列行为尚未构成犯罪的，处中标项目金额千分之五以上千分之十以下的罚款，对单位直接负责的主管人员和其他直接责任人员处单位罚款数额百分之五以上百分之十以下的罚款；有违法所得的，并处没收违法所得；情节严重的，取消其一年至三年内参加依法必须进行招标的项目的投标资格并予以公告，直至由工商行政管理机关吊销营业执照。第五十五条依法必须进行招标的项目，招标人违反本法规定，与投标人就投标价格、投标方案等实质性内容进行谈判的，给予警告，对单位直接负责的主管人员和其他直接责任人员依法给予处分。前款所列行为影响中标结果的，中标无效。第五十六条评标委员会成员收受投标人的财物或者其他好处的，评标委员会成员或者参加评标的有关工作人员向他人透露对投标文件的评审和比较、中标候选人的推荐以及与评标有关的其他情况的，给予警告，没收收受的财物，可以并处三千元以上五万元以下的罚款，对有所列违法行为的评标委员会成员取消担任评标委员会成员的资格，不得再参加任何依法必须进行招标的项目的评标；构成犯罪的，依法追究刑事责任。第五十七条招标人在评标委员会依法推荐的中标候选人以外确定中标人的，依法必须进行招标的项目在所有投标被评标委员会否决后自行确定中标人的，中标无效。责令改正，可以处中标项目金额千分之五以上千分之十以下的罚款；对单位直接负责的主管人员和其他直接责任人员依法给予处分。第五十八条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第五十九条招标人与中标人不按照招标文件和中标人的投标文件订立合同的，或者招标人、中标人订立背离合同实质性内容的协议的，责令改正；可以处中标项目金额千分之五以上千分之十以下的罚款。第六十条中标人不履行与招标人订立的合同的，履约保证金不予退还，给招标人造成的损失超过履约保证金数额的，还应当对超过部分予以赔偿；没有提交履约保证金的，应当对招标人的损失承担赔偿责任。中标人不按照与招标人订立的合同履行义务，情节严重的，取消其二年至五年内参加依法必须进行招标的项目的投标资格并予以公告，直至由工商行政管理机关吊销营业执照。因不可抗力不能履行合同的，不适用前两款规定。第六十一条本章规定的行政处罚，由国务院规定的有关行政监督部门决定。本法已对实施行政处罚的机关作出规定的除外。第六十二条任何单位违反本法规定，限制或者排斥本地区、本系统以外的法人或者其他组织参加投标的，为招标人指定招标代理机构的，强制招标人委托招标代理机构办理招标事宜的，或者以其他方式干涉招标投标活动的，责令改正；对单位直接负责的主管人员和其他直接责任人员依法给予警告、记过、记大过的处分，情节较重的，依法给予降级、撤职、开除的处分。个人利用职权进行前款违法行为的，依照前款规定追究责任。第六十三条对招标投标活动依法负有行政监督职责的国家机关工作人员徇私舞弊、滥用职权或者玩忽职守，构成犯罪的，依法追究刑事责任；不构成犯罪的，依法给予行政处分。第六十四条依法必须进行招标的项目违反本法规定，中标无效的，应当依照本法规定的中标条件从其余投标人中重新确定中标人或者依照本法重新进行招标。</t>
  </si>
  <si>
    <t>对违反《中华人民共和国建筑法》行为的处罚</t>
  </si>
  <si>
    <t>房地产科、城市更新科</t>
  </si>
  <si>
    <t>《中华人民共和国建筑法》（1997年11月1日主席令第91号，2011年4月22日予以修正） 第六十七条  承包单位将承包的工程转包的，或者违反本法规定进行分包的，责令改正，没收违法所得，并处罚款，可以责令停业整顿，降低资质等级；情节严重的，吊销资质证书。承包单位有前款规定的违法行为的，对因转包工程或者违法分包的工程不符合规定的质量标准造成的损失，与接受转包或者分包的单位承担连带赔偿责任。</t>
  </si>
  <si>
    <t>对违反《辽宁省建筑市场管理条例》行为的处罚</t>
  </si>
  <si>
    <t xml:space="preserve">《辽宁省建筑市场管理条例》第三十五条 违反本条例第五章规定，有下列行为之一的，由建设行政管理部门责令限期改正，补办有关手续，并处罚款：（二）未按照规定拆除现场围挡和临时设施、清除现场建筑垃圾的，处2000至2万元罚款。 </t>
  </si>
  <si>
    <t>对违反《城镇燃气管理条例》行为的处罚</t>
  </si>
  <si>
    <t>《城镇燃气管理条例》（2011年3月1日国务院第583号令，2016年2月6日修正） 第五十二条 违反本条例规定，建设工程施工范围内有地下燃气管线等重要燃气设施，建设单位未会同施工单位与管道燃气经营者共同制定燃气设施保护方案，或者建设单位、施工单位未采取相应的安全保护措施的，由燃气管理部门责令改正，处1万元以上10万元以下罚款；造成损失的，依法承担赔偿责任；构成犯罪的，依法追究刑事责任。以及第四十五条至第五十一条。</t>
  </si>
  <si>
    <t>对违反《城市供水条例》的处罚</t>
  </si>
  <si>
    <t>《城市供水条例》（国务院令第158号发布，自1994年10月1日起施行） 第三十三条　城市自来水供水企业或者自建设施对外供水的企业有下列行为之一的，由城市供水行政主管部门责令改正，可以处以罚款；情节严重的，报经县级以上人民政府批准，可以责令停业整顿；对负有直接责任的主管人员和其他直接责任人员，其所在单位或者上级机关可以给予行政处分： 　（一）供水水质、水压不符合国家规定标准的； 　（二）擅自停止供水或者未履行停水通知义务的； 　（三）未按照规定检修供水设施或者在供水设施发生故障后未及时抢修的。以及第三十四条、第三十五条。</t>
  </si>
  <si>
    <t>对违反《辽宁省城市供热条例》的处罚</t>
  </si>
  <si>
    <t>《辽宁省城市供热条例》（2014年5月30日辽宁省十二届人大常委会第10次会议通过） 第四十三条 建设单位违反本条例规定，由供热行政主管部门按照下列规定予以处罚： 　（一）未按照供热行政主管部门确定的供热方案进行建设的，责令限期改正；逾期不改正的，处二十万元罚款； 　（二）未经验收或者验收不合格的供热工程投入使用的，责令停止使用，限期改正，处供热工程合同价款的百分之十五罚款； 　（三）新建建筑未按照规定安装符合国家相关标准的供热计量和室温调控装置的，责令限期改正；逾期不改正的，住宅建筑按照建筑面积处每平方米二十五元罚款，非住宅建筑处安装供热计量和室温调控装置所需价款的两倍罚款。以及第四十四条至第四十七条。</t>
  </si>
  <si>
    <t>房屋和市政工程质量安全监督检查</t>
  </si>
  <si>
    <t>《中华人民共和国安全生产法》（2021年6月10日修正） 第六十五条 第六十五条　应急管理部门和其他负有安全生产监督管理职责的部门依法开展安全生产行政执法工作，对生产经营单位执行有关安全生产的法律、法规和国家标准或者行业标准的情况进行监督检查，行使以下职权: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
（二）对检查中发现的安全生产违法行为，当场予以纠正或者要求限期改正；对依法应当给予行政处罚的行为，依照本法和其他有关法律、行政法规的规定作出行政处罚决定；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t>
  </si>
  <si>
    <t>《建设工程质量管理条例》(2000年1月30日国务院令第279号，2019年4月23日予以修订) 第四十三条 国家实行建设工程质量监督管理制度。 国务院建设行政主管部门对全国的建设工程质量实施统一监督管理。国务院铁路、交通、水利等有关部门按照国务院规定的职责分工，负责对全国的有关专业建设工程质量的监督管理。 县级以上地方人民政府建设行政主管部门对本行政区域内的建设工程质量实施监督管理。县级以上地方人民政府交通、水利等有关部门在各自的职责范围内，负责对本行政区域内的专业建设工程质量的监督管理。 第四十六条　建设工程质量监督管理，可以由建设行政主管部门或者其他有关部门委托的建设工程质量监督机构具体实施。 第四十七条 县级以上地方人民政府建设行政主管部门和其他有关部门应当加强对有关建设工程质量的法律、法规和强制性标准执行情况的监督检查。 第四十八条 县级以上人民政府建设行政主管部门和其他有关部门履行监督检查职责时，有权采取下列措施：（一）要求被检查的单位提供有关工程质量的文件和资料；（二）进入被检查单位的施工现场进行检查；（三）发现有影响工程质量的问题时，责令改正。 【行政法规】《建设工程安全生产管理条例》（国务院令第393号，2003年11月24日颁布） 第四十条 县级以上地方人民政府建设行政主管部门对本行政区域内的建设工程安全生产实施监督管理。 第四十三条 县级以上人民政府负有建设工程安全生产监督管理职责的部门在各自的职责范围内履行安全监督检查职责时，有权采取下列措施：(一)要求被检查单位提供有关建设工程安全生产的文件和资料；(二)进入被检查单位施工现场进行检查；(三)纠正施工中违反安全生产要求的行为；(四)对检查中发现的安全事故隐患，责令立即排除；重大安全事故隐患排除前或者排除过程中无法保证安全的，责令从危险区域内撤出作业人员或者暂时停止施工。第四十四条建设行政主管部门或者其他有关部门可以将施工现场的监督检查委托给建设工程安全监督机构具体实施。</t>
  </si>
  <si>
    <t>民用建筑节能、工程质量检测机构、工程建设标准及国家标准执行情况检查</t>
  </si>
  <si>
    <t>《建设工程质量管理条例》(2000年1月30日国务院令第279号，2019年4月23日予以修订) 第四十七条 县级以上地方人民政府建设行政主管部门和其他有关部门应当加强对的有关建设工程质量的法律、法规和强制性标准执行情况的监督检查。</t>
  </si>
  <si>
    <t>《建设工程质量检测管理办法》（建设部令第141号，2022年12月29日中华人民共和国住房和城乡建设部令第57号修订） 第二十一条 县级以上地方人民政府建设主管部门应当加强对检测机构的监督检查。 《实施工程建设强制性标准监督规定》（建设部令第81号，2000年8月25日颁布，2021年3月30日第二次修改） 第四条县级以上地方人民政府住房城乡建设主管部门负责本行政区域内实施工程建设强制性标准的监督管理工作。</t>
  </si>
  <si>
    <t>城镇供水、供热、燃气、污水设施运行监督检查</t>
  </si>
  <si>
    <t>《城镇燃气管理条例》（国务院第583号令，2011年3月1日起施行）第五条 国务院建设主管部门负责全国的燃气管理工作。县级以上地方人民政府燃气管理部门负责本行政区域内的燃气管理工作。县级以上人民政府其他有关部门依照本条例和其他有关法律、法规的规定，在各自职责范围内负责有关燃气管理工作。
《城市供水条例》（国务院令第158号，1994年7月19日颁布）第七条 国务院城市建设行政主管部门主管全国城市供水工作。 省、自治区人民政府城市建设行政主管部门主管本行政区域内的城市供水工作。 县级以上城市人民政府确定的城市供水行政主管部门（以下简称城市供水行政主管部门）主管本行政区域内的城市供水工作。
《城镇排水与污水处理条例》第五条 县级以上地方人民政府城镇排水与污水处理主管部门(以下称城镇排水主管部门)负责本行政区域内城镇排水与污水处理的监督管理工作。</t>
  </si>
  <si>
    <t xml:space="preserve"> 《辽宁省城市供热条例》第四条 省、市、县（含县级市、区，下同）供热行政主管部门负责本行政区域内供热监督管理工作。 发展改革、财政、民政、人力资源和社会保障、价格、环境保护、工商、质监等有关部门，应当按照各自职责做好供热管理工作。</t>
  </si>
  <si>
    <t>建筑市场、建设工程招投标行为、建设工程发承包计价活动监督检查</t>
  </si>
  <si>
    <t>《建设工程质量管理条例》（2000年1月30日国务院令第279号，2017年10月7日予以修订）第四十七条  县级以上地方人民政府建设行政主管部门和其他有关部门应当加强对有关建设工程质量的法律、法规和强制性标准执行情况的监督检查。</t>
  </si>
  <si>
    <t>《辽宁省建筑市场管理条例》(2010年7月30日修正)第四条  各级人民政府建设行政管理部门负责本行政区域内建筑市场的管理工作。</t>
  </si>
  <si>
    <t>《房屋建筑和市政基础设施工程施工招标投标管理办法》（建设部令第89号，2001年6月1日颁布）第四条第二款  县级以上地方人民政府建设行政主管部门负责本行政区域内工程施工招标投标活动的监督管理。具体的监督管理工作，可以委托工程招标投标监督管理机构负责实施。《建筑工程施工发包与承包计价管理办法》（住房和城乡建设部令第16号，2013年12月11日颁布）第二十一条　县级以上地方人民政府住房城乡建设主管部门应当依照有关法律、法规和本办法规定，加强对建筑工程发承包计价活动的监督检查和投诉举报的核查，并有权采取下列措施：（一）要求被检查单位提供有关文件和资料；（二）就有关问题询问签署文件的人员；（三）要求改正违反有关法律、法规、本办法或者工程建设强制性标准的行为。县级以上地方人民政府住房城乡建设主管部门应当将监督检查的处理结果向社会公开。《注册监理工程师管理规定》（建设部令第147号，2006年1月26日颁布）第四条  国务院建设主管部门对全国注册监理工程师的注册、执业活动实施统一监督管理。县级以上地方人民政府建设主管部门对本行政区域内的注册监理工程师的注册、执业活动实施监督管理。《中华人民共和国注册建筑师条例实施细则》（建设部令第167号，2008年1月29日颁布）第三十六条  国务院建设主管部门对注册建筑师注册执业活动实施统一的监督管理。县级以上地方人民政府建设主管部门负责对本行政区域内的注册建筑师注册执业活动实施监督管理。《勘察设计注册工程师管理规定》（建设部令第137号，2005年2月4日颁布）第五条  县级以上地方人民政府建设主管部门对本行政区域内的注册工程师的注册、执业活动实施监督管理；县级以上地方人民政府交通、水利等有关部门在各自的职责范围内，负责本行政区域内有关专业工程注册工程师执业活动的监督管理。《注册建造师管理规定》（建设部令第153号，2006年12月28日颁布）第二十七条  县级以上人民政府建设主管部门、其他有关部门应当依照有关法律、法规和本规定，对注册建造师的注册、执业和继续教育实施监督检查。《注册房地产估价师管理办法》（建设部令第151号，2006年12月25日颁布）第二十七条　县级以上人民政府建设（房地产）主管部门，应当依照有关法律、法规和本办法的规定，对注册房地产估价师的执业和继续教育情况实施监督检查。《注册造价工程师管理办法》（建设部令第150号，2006年12月25日颁布）第二十三条  县级以上人民政府建设主管部门和其他有关部门应当依照有关法律、法规和本办法的规定，对注册造价工程师的注册、执业和继续教育实施监督检查。《注册造价工程师管理办法》（建设部令第150号，2006年12月25日颁布）第二十三条  县级以上人民政府建设主管部门和其他有关部门应当依照有关法律、法规和本办法的规定，对注册造价工程师的注册、执业和继续教育实施监督检查。</t>
  </si>
  <si>
    <t>《辽宁省建设工程造价管理办法》 （辽宁省政府令第260号）第二十六条 建设工程造价咨询企业应当建立健全质量控制、技术档案管理和财务管理等规章制度，严格执行建设工程建设标准、规范和造价计价依据，接受建设工程造价行政主管部门的监督检查</t>
  </si>
  <si>
    <t>对建筑节能工作的先进集体和个人奖励、表彰</t>
  </si>
  <si>
    <t>《中华人民共和国节约能源法》（2007年10月28日中华人民共和国主席令第90号，2016年7月2日予以修订）
    第六十七条　各级人民政府对在节能管理、节能科学技术研究和推广应用中有显著成绩以及检举严重浪费能源行为的单位和个人，给予表彰和奖励。</t>
  </si>
  <si>
    <t>《民用建筑节能条例》（国务院令第530号，2008年8月1日颁布）第十条　对在民用建筑节能工作中做出显著成绩的单位和个人，按照国家有关规定给予表彰和奖励。</t>
  </si>
  <si>
    <t>对供水设施的保护做出贡献的给予奖励</t>
  </si>
  <si>
    <t>《辽宁省市政公用设施保护条例》(1995年11月25日辽宁省第八届人民代表大会常务委员会第十八次会议通过，2010年7月30日辽宁省第十一届人民代表大会常务委员会第十八次会议第二次修正)第七条 一切单位和个人均有依法使用和保护市政公用设施的权利和义务，并有权对违反本条例的行为进行制止、检举和控告。对维护市政公用设施做出显著成绩的单位和个人，人民政府应当给予表彰或者奖励。"</t>
  </si>
  <si>
    <t>对建设工程施工招标投标活动举报投诉的处理</t>
  </si>
  <si>
    <t>其他权力</t>
  </si>
  <si>
    <t>《中华人民共和国招标投标法》第七条招标投标活动及其当事人应当接受依法实施的监督。有关行政监督部门依法对招标投标活动实施监督，依法查处招标投标活动中的违法行为。</t>
  </si>
  <si>
    <r>
      <t>《中华人民共和国招标投标法实施条例》第四条　国务院发展改革部门指导和协调全国招标投标工作，对国家重大建设项目的工程招标投标活动实施监督检查。国务院工业和信息化、住房城乡建设、交通运输、铁道、水利、商务等部门，按照规定的职责分工对有关招标投标活动实施监督。县级以地方人民政府发展改革部门指导和协调本行政区域的招标投标工作。县级以上地方人民政府有关部门按照规定的职责分工，对招标投标活动实施监督，依法查处招标投标活动中的违法行为。县级以上地方人民政府对其所属部门有关招标投标活动的监督职责分工另有规定的，从其规定。</t>
    </r>
    <r>
      <rPr>
        <sz val="11"/>
        <rFont val="宋体"/>
        <charset val="0"/>
        <scheme val="minor"/>
      </rPr>
      <t> </t>
    </r>
    <r>
      <rPr>
        <sz val="11"/>
        <rFont val="宋体"/>
        <charset val="134"/>
        <scheme val="minor"/>
      </rPr>
      <t>第六十条　投标人或者其他利害关系人认为招标投标活动不符合法律、行政法规规定的，可以自知道或者应当知道之日起10日内向有关行政监督部门投诉。投诉应当有明确的请求和必要的证明材料。</t>
    </r>
  </si>
  <si>
    <t>《工程建设项目招标投标活动投诉处理办法》 第四条 各级发展改革、建设、水利、交通、铁道、民航、信息产业(通信、电子)等招标投标活动行政监督部门，依照《国务院办公厅印发国务院有关部门实施招标投标活动行政监督的职责分工的意见的通知》(国办发[2000]34号)和地方各级人民政府规定的职责分工，受理投诉并依法做出处理决定。</t>
  </si>
  <si>
    <t>工程建设项目招标投标备案（自行招标、招标文件、招标澄清修改文件、书面报告、直接发包）</t>
  </si>
  <si>
    <t>《中华人民共和国招标投标法》第十二条依法必须进行招标的项目，招标人自行办理招标事宜的，应当向有关行政监督部门备案。第四十七条依法必须进行招标的项目，招标人应当自确定中标人之日起十五日内，向有关行政监督部门提交招标投标情况的书面报告。</t>
  </si>
  <si>
    <t>房屋建筑和市政基础设施工程施工招标投标管理办法
（2001年6月1日建设部令第89号发布，根据2018年9月28日住房和城乡建设部令第43号修正）第十八条　依法必须进行施工招标的工程，招标人应当在招标文件发出的同时，将招标文件报工程所在地的县级以上地方人民政府建设行政主管部门备案，但实施电子招标投标的项目除外”。建设行政主管部门发现招标文件有违反法律、法规内容的，应当责令招标人改正。
　　第十九条　招标人对已发出的招标文件进行必要的澄清或者修改的，应当在招标文件要求提交投标文件截止时间至少15日前，以书面形式通知所有招标文件收受人，并同时报工程所在地的县级以上地方人民政府建设行政主管部门备案，但实施电子招标投标的项目除外”。该澄清或者修改的内容为招标文件的组成部分。</t>
  </si>
  <si>
    <t>本行政区域内住宅物业服务企业信用体系考核</t>
  </si>
  <si>
    <t>物业管理科</t>
  </si>
  <si>
    <t>《辽宁省物业管理条例》（2017年11月30日辽宁省第十二届人民代表大会常务委员会第三十八次会议通过，自2018年2月1日起施行。） 第六十三条  物业行政主管部门应当建立物业服务企业服务标准与质量考核和信用评价体系，定期组织对其进行考核，听取业主、业主委员会和居（村）民委员会的评价意见，并将考核结果向社会公布。
    推进建立物业服务第三方评估机制。物业服务评估机构从事物业服务评估活动，应当遵循独立、客观、公正的原则。物业行政主管部门、业主、居（村）民委员会、建设单位、物业服务企业可以委托物业服务评估机构对物业服务标准和质量、物业服务合同履行情况进行评估。
    物业服务企业质量考核结果可以作为企业信用评价的重要依据，并与物业服务评估结果作为确定下一年度物业服务收费标准的重要依据。考核评价和评估办法由省物业行政主管部门制定。</t>
  </si>
  <si>
    <t>对物业服务用房建筑面积、位置进行核查</t>
  </si>
  <si>
    <t>《辽宁省物业管理条例》（2017年11月30日辽宁省第十二届人民代表大会常务委员会第三十八次会议通过，自2018年2月1日起施行。） 第十四条  城乡规划行政主管部门在规划许可、竣工验收过程中，应当对物业服务用房建筑面积、位置等作为规划设计指标进行审查。
    房地产行政主管部门在核发商品房预售许可证时，应当对物业服务用房建筑面积、位置进行核查；不动产登记机构在办理不动产所有权登记时，应当在不动产登记簿中注明物业服务用房建筑面积、位置。
    建设单位应当将物业服务用房相关信息在商品房销售现场或者物业管理区域内显著位置公示。</t>
  </si>
  <si>
    <t>内地居民婚姻登记</t>
  </si>
  <si>
    <t>行政确认</t>
  </si>
  <si>
    <t>鞍山市立山区民政局</t>
  </si>
  <si>
    <t>婚姻登记处</t>
  </si>
  <si>
    <t>【行政法规】
《婚姻登记条例》（国务院令第387号）
第二条第一款：内地居民办理婚姻登记的机关是县级人民政府民政部门或者乡（镇）人民政府，省、自治区、直辖市人民政府可以按照便民原则确定农村居民办理婚姻登记的具体机关。</t>
  </si>
  <si>
    <t>对养老机构的监督检查</t>
  </si>
  <si>
    <t>养老科</t>
  </si>
  <si>
    <t>【部委规章】《养老机构管理办法》中华人民共和国民政部令第66号
第三十九条  民政部门应当采取随机抽取检查对象、随机选派检查人员的方式对养老机构实施监督检查。抽查情况及查处结果应当及时向社会公布。  
民政部门应当结合养老机构的服务规模、信用记录、风险程度等情况，确定抽查比例和频次。对违法失信、风险高的养老机构，适当提高抽查比例和频次，依法依规实施严管和惩戒。</t>
  </si>
  <si>
    <t>消防、市场、住建、卫健、应急等</t>
  </si>
  <si>
    <t>对违反《养老机构管理办法》行为的处罚</t>
  </si>
  <si>
    <t>【部委规章】《养老机构管理办法》中华人民共和国民政部令第66号
第三十三条  养老机构有下列行为之一的，由实施许可的民政部门责令改正;情节严重的，处以3万元以下的罚款;构成犯罪的，依法追究刑事责任:
(一)未与老年人或者其代理人签订服务协议，或者协议不符合规定的;
(二)未按照国家有关标准和规定开展服务的;
(三)配备人员的资格不符合规定的;
(四)向负责监督检查的民政部门隐瞒有关情况、提供虚假材料或者拒绝提供反映其活动情况真实材料的;
(五)利用养老机构的房屋、场地、设施开展与养老服务宗旨无关的活动的;
(六)歧视、侮辱、虐待或遗弃老年人以及其他侵犯老年人合法权益行为的;
(七)擅自暂停或者终止服务的;
(八)法律、法规、规章规定的其他违法行为。</t>
  </si>
  <si>
    <t>第四十六条 养老机构有下列行为之一的，由民政部门责令改正，给予警告；情节严重的，处以3万元以下的罚款：
（一）未建立入院评估制度或者未按照规定开展评估活动的；
（二）未与老年人或者其代理人签订服务协议，或者未按照协议约定提供服务的；
（三）未按照有关强制性国家标准提供服务的；
（四）工作人员的资格不符合规定的；
（五）利用养老机构的房屋、场地、设施开展与养老服务宗旨无关的活动的；
（六）未依照本办法规定预防和处置突发事件的；
（七）歧视、侮辱、虐待老年人以及其他侵害老年人人身和财产权益行为的；
（八）向负责监督检查的民政部门隐瞒有关情况、提供虚假材料或者拒绝提供反映其活动情况真实材料的；
（九）法律、法规、规章规定的其他违法行为。
养老机构及其工作人员违反本办法有关规定，构成违反治安管理行为的，依法给予治安管理处罚；构成犯罪的，依法追究刑事责任。</t>
  </si>
  <si>
    <t>城乡最低生活保障对象认定</t>
  </si>
  <si>
    <t>社会救助科</t>
  </si>
  <si>
    <t>【行政法规】《社会救助暂行办法》（国务院令第649号）
第十一条：县级人民政府民政部门经审查，对符合条件的申请予以批准，并在申请人所在村、社区公布；对不符合条件的申请不予批准，并书面向申请人说明理由。</t>
  </si>
  <si>
    <t>中国公民收养子女登记</t>
  </si>
  <si>
    <t>【行政法规】《中国公民收养子女登记办法》（民政部第14号令）
第二条第二款“办理收养登记的机关是县级人民政府民政部门”
《关于中国公民收养子女登记职能下放到县级民政部门的通知》（辽民函〔2018〕34号）“省厅决定从2019年1月1日起，我省中国公民收养登记职能下放到县级民政部门。……各县区民政局依法依规办理好中国公民收养子女工作。</t>
  </si>
  <si>
    <t>特困人员认定</t>
  </si>
  <si>
    <t>【行政法规】《社会救助暂行办法》（2014年2月21日 国务院令第649号）
第三条第二款：县级以上地方人民政府民政、卫生计生、教育、住房城乡建设、人力资源社会保障等部门,按照各自职责负责本行政区域内相应的社会救助管理工作。
第十四条 国家对无劳动能力、无生活来源且无法定赡养、抚养、扶养义务人,或者其法定赡养、抚养、扶养义务人无赡养、抚养、扶养能力的老年人、残疾人以及未满16周岁的未成年人,给予特困人员供养。</t>
  </si>
  <si>
    <t>临时救助对象认定</t>
  </si>
  <si>
    <t>【行政法规】《社会救助暂行办法》（国务院令第649号）
第四十八条：申请临时救助的，应当向乡镇人民政府、街道办事处提出，经审核、公示后，由县级人民政府民政部门审批；救助金额较小的，县级人民政府民政部门可以委托乡镇人民政府、街道办事处审批。情况紧急的，可以按照规定简化审批手续。</t>
  </si>
  <si>
    <t>最低生活保障金的给付</t>
  </si>
  <si>
    <t>【行政法规】《社会救助暂行办法》（国务院令第649号）
第九条国家对共同生活的家庭成员人均收入低于当地最低生活保障标准，且符合当地最低生活保障家庭财产状况规定的家庭，给予最低生活保障。第十二条对批准获得最低生活保障的家庭，县级人民政府民政部门按照共同生活的家庭成员人均收入低于当地最低生活保障标准的差额，按月发给最低生活保障金。
【规章】《辽宁省社会救助实施办法》（2016年5月1日省政府令第301号）
第十条 符合下列条件之一的家庭或者家庭成员，可以申请最低生活保障：
（一）共同生活的家庭成员人均收入低于当地最低生活保障标准，且符合当地最低生活保障家庭财产状况规定的家庭；
（二）困难家庭中依靠父母、（外）祖父母、兄弟姐妹等共同生活的家庭成员抚（扶）养，且完全丧失劳动能力的成年重度残疾人、重病患者。前款所称困难家庭，是指家庭经济状况（含收入和财产）高于当地最低生活保障水平一定幅度的家庭，具体标准由市人民政府根据当地居民人均消费水平等因素确定。</t>
  </si>
  <si>
    <t>临时救助金给付</t>
  </si>
  <si>
    <t>【行政法规】《社会救助暂行办法》（国务院令第649号）
第四十七条国家对因火灾、交通事故等意外事件，家庭成员突发重大疾病等原因，导致基本生活暂时出现严重困难的家庭，或者因生活必需支出突然增加超出家庭承受能力，导致基本生活暂时出现严重困难的最低生活保障家庭，以及遭遇其他特殊困难的家庭，给予临时救助。
第四十八条申请临时救助的，应当向乡镇人民政府、街道办事处提出，经审核、公示后，由县级人民政府民政部门审批；救助金额较小的，县级人民政府民政部门可以委托乡镇人民政府、街道办事处审批。情况紧急的，可以按照规定简化审批手续。
【规范性文件】国务院《关于全面建立临时救助制度的通知》（国发〔2014〕47号）
二、明确建立临时救助制度的目标任务和总体要求：临时救助制度实行地方各级人民政府负责制。县级以上地方人民政府民政部门要统筹做好本行政区域内的临时救助工作，卫生计生、教育、住房城乡建设、人力资源社会保障、财政等部门要主动配合，密切协作。
【规章】《辽宁省社会救助实施办法》（2016年5月1日辽宁省人民政府令第301号）
第三十一条 符合下列条件之一的家庭或者个人，可以申请临时救助：
（一）因突发重大疾病、家庭成员就学等原因导致生活必须支出突然增加并超出承受能力，基本生活暂时出现严重困难的最低生活保障家庭、低收入家庭；
（二）因遭遇意外事件、突发重大疾病或者其他特殊原因导致基本生活暂时出现严重困难的家庭或者个人；
（三）市、县人民政府规定的其他遭遇特殊困难的家庭或者个人。
第三十三条 申请临时救助时，对于具有本地户籍或者持有当地居住证的，由乡镇人民政府、街道办事处受理，经审核和公示后，报县民政部门审批。救助金额较小的，县民政部门可以委托乡镇人民政府、街道办事处审批。
【规范性文件】《辽宁省人民政府办公厅关于全面实施临时救助制度的通知》（辽政办发[2014]71号）
对象范围临时救助作为一项兜底线的救助制度安排，其对象范围应覆盖全体有“急难”的群众。临时救助对象分家庭对象和个人对象，应主要包括；已经是低保家庭，又遇特殊困难的；一般家庭，因大病或突发意外，造成一个时期家庭支出陡增，无法保障基本生活的；事业或创业失败，基本生活发生严重困难的；重大安全事件或群体事件中，涉事人家庭生活有特殊困难的；患有特殊疾病或遭遇特殊变故，生活贫困，无以为继的；其他需要救助的特殊困难群众。市、县（市、区）人民政府应当根据上述范围要求，结合当地实际，进一步细化对象类型，制定具体临时救助对象认定办法。
临时救助标准应与本地区经济社会发展水平相适应。</t>
  </si>
  <si>
    <t>特困人员救助供养金给付</t>
  </si>
  <si>
    <t>【行政法规】《社会救助暂行办法》（国务院令第649号）
第一章第三条第二款：县级以上地方人民政府民政、卫生计生、教育、住房城乡建设、人力资源社会保障等部门，按照各自职责负责本行政区域内相应的社会救助管理工作。
第三章第十四条：国家对无劳动能力、无生活来源且无法定赡养、抚养、扶养义务人，或者其法定赡养、抚养、扶养义务人无赡养、抚养、扶养能力的老年人、残疾人以及未满16周岁的未成年人，给予特困人员供养。
【规范性文件】《国务院关于进一步健全特困人员救助供养制度的意见》（国发〔2016〕14号） 
城乡老年人、残疾人以及未满16周岁的未成年人，同时具备以下条件的，应当依法纳入特困人员救助供养范围：无劳动能力、无生活来源、无法定赡养抚养扶养义务人或者其法定义务人无履行义务能力。
【规范性文件】《辽宁省人民政府关于进一步健全特困人员救助供养制度的实施意见》（辽政发[2016]47号）
特困人员救助供养主要包括以下内容：提供基本生活条件、对生活不能自理的给予照料、提供疾病治疗、办理丧葬事宜。特困人员救助供养形式分为在家分散供养和当地的供养服务机构集中供养。具备生活自理能力的，鼓励其在家分散供养；完全或者部分丧失生活自理能力的，优先为其提供集中供养服务。</t>
  </si>
  <si>
    <t>慈善组织认定</t>
  </si>
  <si>
    <t>社会组织科</t>
  </si>
  <si>
    <t>【法律】《中华人民共和国慈善法》（中华人民共和国主席令第43号，2016年3月16日颁布，2023年12月29日修正，2024年9月5日实施）
第十条第二款：已经设立的基金会、社会团体、社会服务机构等非营利性组织，可以向其登记的民政部门申请认定为慈善组织，民政部门应当自受理申请之日起二十日内作出决定。符合慈善组织条件的，予以认定并向社会公告；不符合慈善组织条件的，不予认定并书面说明理由。</t>
  </si>
  <si>
    <t>【部委规章】《慈善组织公开募捐管理办法》（民政部令第74号）
                       第四条 县级以上人民政府民政部门依法对其登记或者认定的慈善组织公开募捐资格和公开募捐活动进行监督管理，并对本行政区域内涉及公开募捐的有关活动进行监督管理。
慈善组织有业务主管单位的，业务主管单位应当加强对其公开募捐活动的指导、监督。                        第六条 慈善组织申请公开募捐资格，应当向办理其登记的民政部门提交下列材料：
（一）申请书，包括本组织符合第五条各项条件的具体说明和书面承诺；
（二）注册会计师出具的申请前一年的财务审计报告，包括慈善活动年度支出和管理费用的专项信息报告；
（三）理事会关于同意申请公开募捐资格的书面会议决议。
有业务主管单位的慈善组织，还应当提交报经业务主管单位同意的书面材料。
第七条 民政部门收到全部有效材料后，应当依法进行审核，并于二十日内作出决定。对符合条件的慈善组织，发给公开募捐资格证书；对不符合条件的，不发给公开募捐资格证书并书面说明理由。
情况复杂的，民政部门可以征求有关部门意见或者通过论证会、听证会等形式听取意见，也可以根据需要对该组织进行实地考察。征求意见和实地考察所需时间不计算在审核期限内。
第八条 民政部门应当自受理之日起二十日内作出决定。对符合条件的慈善组织，发给公开募捐资格证书；对不符合条件的，不发给公开募捐资格证书并书面说明理由。
第九条 慈善法施行前登记设立的公募基金会，凭其标明慈善组织属性的登记证书向办理其登记的民政部门申领公开募捐资格证书。
有关法律、行政法规规定可以公开募捐的其他非营利性组织，凭法人登记证书向同级人民政府民政部门申领公开募捐资格证书。</t>
  </si>
  <si>
    <t>社会团体成立、变更、注销登记及修改章程核准</t>
  </si>
  <si>
    <t>【法律】《中华人民共和国慈善法》（中华人民共和国主席令第43号，2016年3月16日颁布，2023年12月29日修正，2024年9月5日实施）
第十条：设立慈善组织，应当向县级以上人民政府民政部门申请登记，民政部门应当自受理申请之日起三十日内作出决定。符合本法规定条件的，准予登记并向社会公告；不符合本法规定条件的，不予登记并书面说明理由。                                                     已经设立的基金会、社会团体、社会服务机构等非营利性组织，可以向其登记的民政部门申请认定为慈善组织，民政部门应当自受理申请之日起二十日内作出决定。符合慈善组织条件的，予以认定并向社会公告；不符合慈善组织条件的，不予认定并书面说明理由。  有特殊情况需要延长登记或者认定期限的，报经国务院民政部门批准，可以适当延长，但延长的期限不得超过六十日。</t>
  </si>
  <si>
    <t>【行政法规】《社会团体登记管理条例》（国务院令250号 2016年2月6日经《国务院关于修改部分行政法规的决定》修订）
第六条：国务院民政部门和县级以上地方各级人民政府民政部门是本级人民政府的社会团体登记管理机关（以下简称登记管理机关）。国务院有关部门和县级以上地方各级人民政府有关部门、国务院或者县级以上地方各级人民政府授权的组织，是有关行业、学科或者业务范围内社会团体的业务主管单位（以下简称业务主管单位）。法律、行政法规对社会团体的监督管理另有规定的，依照有关法律、行政法规的规定执行。
第七条：全国性的社会团体，由国务院的登记管理机关负责登记管理；地方性的社会团体，由所在地人民政府的登记管理机关负责登记管理；跨行政区域的社会团体，由所跨行政区域的共同上一级人民政府的登记管理机关负责登记管理。                            
第十条：成立社会团体，应当具备下列条件：（一）有50个以上的个人会员或者30个以上的单位会员；个人会员、单位会员混合组成的，会员总数不得少于50个；（二）有规范的名称和相应的组织机构；（三）有固定的住所；（四）有与其业务活动相适应的专职工作人员；（五）有合法的资产和经费来源，全国性的社会团体有10万元以上活动资金，地方性的社会团体和跨行政区域的社会团体有3万元以上活动资金；（六）有独立承担民事责任的能力。
第十一条：申请登记社会团体，发起人应当向登记管理机关提交下列文件：（一）登记申请书；（二）业务主管单位的批准文件；（三）验资报告、场所使用权证明；（四）发起人和拟任负责人的基本情况、身份证明；（五）章程草案。
第十二条：登记管理机关应当自收到本条例第十一条所列全部有效文件之日起60日内，作出准予或者不予登记的决定。准予登记的，发给《社会团体法人登记证书》；不予登记的，应当向发起人说明理由。
社会团体登记事项包括：名称、住所、宗旨、业务范围、活动地域、法定代表人、活动资金和业务主管单位。                                                       
第十八条：社会团体的登记事项需要变更的，应当自业务主管单位审查同意之日起30日内，向登记管理机关申请变更登记。社会团体修改章程，应当自业务主管单位审查同意之日起30日内，报登记管理机关核准。                                                第十九条：社会团体有下列情形之一的，应当在业务主管单位审查同意后，向登记管理机关申请注销登记：(一)完成社会团体章程规定的宗旨的；(二)自行解散的；(三)分立、合并的；(四)由于其他原因终止的。                          第二十条：社会团体在办理注销登记前，应当在业务主管单位及其他有关机关的指导下，成立清算组织，完成清算工作。清算期间，社会团体不得开展清算以外的活动。
第二十一条：社会团体应当自清算结束之日起15日内向登记管理机关办理注销登记。办理注销登记，应当提交法定代表人签署的注销登记申请书、业务主管单位的审查文件和清算报告书。
登记管理机关准予注销登记的，发给注销证明文件，收缴该社会团体的登记证书、印章和财务凭证。</t>
  </si>
  <si>
    <t>【地方性法规】《辽宁省社会组织管理条例》（2018年10月11日辽宁省人民代表大会常务委员会第五次会议通过，2021年5月27日辽宁省人民代表大会常务委员会第二十六次会议修正）
                             第五条：省、市、县（含县级市、区，下同）人民政府民政部门是社会组织登记管理机关，依法履行监督管理职责，法律、行政法规另有规定的除外。第十条  社会组织变更登记事项，应当按照相关规定履行内部民主决策程序后，到登记管理机关办理相关手续。
有业务主管单位的，需经业务主管单位审查同意后到登记管理机关办理相关变更登记手续。
第十一条  社会组织有下列情形之一的，应当向登记管理机关申请注销登记：
（一）出现章程规定的终止情形的；
（二）决定自行解散的；
（三）因分立、合并需要解散的；
（四）依法被撤销登记或者吊销法人登记证书的。
社会组织办理注销登记前，应当在业务主管单位和其他有关机关的指导下组成清算组进行清算，并在清算工作结束之日起十五日内，向登记管理机关依法办理相关事项。</t>
  </si>
  <si>
    <t>【政府规章】《辽宁省社会团体登记管理实施办法》（辽宁省人民政府令第122号公布，自2001年4月1日起施行。辽宁省人民政府令第171号修正） 
         第四条：省、市、县（含县级市、区，下同）民政部门是本级人民政府的社会团体登记管理机关，依法负责社会团体的登记管理工作。</t>
  </si>
  <si>
    <t>民办非企业单位成立、变更、注销登记及修改章程核准</t>
  </si>
  <si>
    <t>【法律】《中华人民共和国慈善法》（中华人民共和国主席令第43号，2016年3月16日颁布，2023年12月29日修正，2024年9月5日实施）
第十条：设立慈善组织，应当向县级以上人民政府民政部门申请登记，民政部门应当自受理申请之日起三十日内作出决定。符合本法规定条件的，准予登记并向社会公告；不符合本法规定条件的，不予登记并书面说明理由。                                                 已经设立的基金会、社会团体、社会服务机构等非营利性组织，可以向其登记的民政部门申请认定为慈善组织，民政部门应当自受理申请之日起二十日内作出决定。符合慈善组织条件的，予以认定并向社会公告；不符合慈善组织条件的，不予认定并书面说明理由。 有特殊情况需要延长登记或者认定期限的，报经国务院民政部门批准，可以适当延长，但延长的期限不得超过六十日。</t>
  </si>
  <si>
    <t>【行政法规】《民办非企业单位登记管理暂行条例》(国务院令第251号，1998年10月25日颁布)  
第五条：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                                                                                第八条：申请登记民办非企业单位，应当具备下列条件：（一）经业务主管单位审查同意；（二）有规范的名称、必要的组织机构；（三）有与其业务活动相适应的从业人员；（四）有与其业务活动相适应的合法财产；（五）有必要的场所。民办非企业单位的名称应当符合国务院民政部门的规定，不得冠以"中国"、"全国"、"中华"等字样。
第九条：申请民办非企业单位登记，举办者应当向登记管理机关提交下列文件：（一）登记申请书；（二）业务主管单位的批准文件；（三）场所使用权证明；（四）验资报告；（五）拟任负责人的基本情况、身份证明；（六）章程草案。                                                                                                  第十一条：登记管理机关应当自收到成立登记申请的全部有效文件之日起60日内作出准予登记或者不予登记的决定。                                                                                                     第十二条：准予登记的民办非企业单位，由登记管理机关登记民办非企业单位的名称、住所、宗旨和业务范围、法定代表人或者负责人、开办资金、业务主管单位，并根据其依法承担民事责任的不同方式，分别发给《民办非企业单位（法人）登记证书》、《民办非企业单位（合伙）登记证书》、《民办非企业单位（个体）登记证书》。
    依照法律、其他行政法规规定，经有关主管部门依法审核或者登记，已经取得相应的执业许可证书的民办非企业单位，登记管理机关应当简化登记手续，凭有关主管部门出具的执业许可证明文件，发给相应的民办非企业单位登记证书。                                                                                                      第十五条：民办非企业单位的登记事项需要变更的，应当自业务主管单位审查同意之日起３０日内，向登记管理机关申请变更登记。 民办非企业单位修改章程，应当自业务主管单位审查同意之日起３０日内，报登记管理机关核准。                                                                                                   第十六条：民办非企业单位自行解散的，分立、合并的，或者由于其他原因需要注销登记的，应当向登记管理机关办理注销登记。
民办非企业单位在办理注销登记前，应当在业务主管单位和其他有关机关的指导下，成立清算组织，完成清算工作。清算期间，民办非企业单位不得开展清算以外的活动。                                                                                               第十七条：民办非企业单位法定代表人或者负责人应当自完成清算之日起15日内，向登记管理机关办理注销登记。办理注销登记，须提交注销登记申请书、业务主管单位的审查文件和清算报告。 登记管理机关准予注销登记的，发给注销证明文件，收缴登记证书、印章和财务凭证。</t>
  </si>
  <si>
    <t>【地方性法规】《辽宁省社会组织管理条例》（2018年10月11日辽宁省人民代表大会常务委员会第五次会议通过，2021年5月27日辽宁省人民代表大会常务委员会第二十六次会议修正） 
                            第五条：省、市、县（含县级市、区，下同）人民政府民政部门是社会组织登记管理机关，依法履行监督管理职责，法律、行政法规另有规定的除外。第十条  社会组织变更登记事项，应当按照相关规定履行内部民主决策程序后，到登记管理机关办理相关手续。
有业务主管单位的，需经业务主管单位审查同意后到登记管理机关办理相关变更登记手续。
第十一条  社会组织有下列情形之一的，应当向登记管理机关申请注销登记：
（一）出现章程规定的终止情形的；
（二）决定自行解散的；
（三）因分立、合并需要解散的；
（四）依法被撤销登记或者吊销法人登记证书的。
社会组织办理注销登记前，应当在业务主管单位和其他有关机关的指导下组成清算组进行清算，并在清算工作结束之日起十五日内，向登记管理机关依法办理相关事项。</t>
  </si>
  <si>
    <t>慈善组织公开募捐资格审批</t>
  </si>
  <si>
    <t>【法律】《中华人民共和国慈善法》（中华人民共和国主席令第43号，2016年3月16日颁布，2023年12月29日修正，2024年9月5日实施）
第二十二条：慈善组织开展公开募捐，应当取得公开募捐资格。依法登记满一年的慈善组织，可以向办理其登记的民政部门申请公开募捐资格。民政部门应当自受理申请之日起二十日内作出决定。慈善组织符合内部治理结构健全、运作规范的条件的，发给公开募捐资格证书；不符合条件的，不发给公开募捐资格证书并书面说明理由。
其他法律、行政法规规定可以公开募捐的非营利性组织，由县级以上人民政府民政部门直接发给公开募捐资格证书。</t>
  </si>
  <si>
    <t>【部委规章】《慈善组织公开募捐管理办法》（民政部令第74号）
                          第四条 县级以上人民政府民政部门依法对其登记或者认定的慈善组织公开募捐资格和公开募捐活动进行监督管理，并对本行政区域内涉及公开募捐的有关活动进行监督管理。
慈善组织有业务主管单位的，业务主管单位应当加强对其公开募捐活动的指导、监督。                        第六条 慈善组织申请公开募捐资格，应当向办理其登记的民政部门提交下列材料：
（一）申请书，包括本组织符合第五条各项条件的具体说明和书面承诺；
（二）注册会计师出具的申请前一年的财务审计报告，包括慈善活动年度支出和管理费用的专项信息报告；
（三）理事会关于同意申请公开募捐资格的书面会议决议。
有业务主管单位的慈善组织，还应当提交报经业务主管单位同意的书面材料。
第七条 民政部门收到全部有效材料后，应当依法进行审核，并于二十日内作出决定。对符合条件的慈善组织，发给公开募捐资格证书；对不符合条件的，不发给公开募捐资格证书并书面说明理由。
情况复杂的，民政部门可以征求有关部门意见或者通过论证会、听证会等形式听取意见，也可以根据需要对该组织进行实地考察。征求意见和实地考察所需时间不计算在审核期限内。
第八条 民政部门应当自受理之日起二十日内作出决定。对符合条件的慈善组织，发给公开募捐资格证书；对不符合条件的，不发给公开募捐资格证书并书面说明理由。
第九条 慈善法施行前登记设立的公募基金会，凭其标明慈善组织属性的登记证书向办理其登记的民政部门申领公开募捐资格证书。
有关法律、行政法规规定可以公开募捐的其他非营利性组织，凭法人登记证书向同级人民政府民政部门申领公开募捐资格证书。</t>
  </si>
  <si>
    <t>慈善组织公开募捐活动方案备案</t>
  </si>
  <si>
    <t>行政备案</t>
  </si>
  <si>
    <t>【法律】《中华人民共和国慈善法》（中华人民共和国主席令第43号，2016年3月16日颁布，2023年12月29日修正，2024年9月5日实施）
                             第二十三条：开展公开募捐，可以采取下列方式：
（一）在公共场所设置募捐箱；
（二）举办面向社会公众的义演、义赛、义卖、义展、义拍、慈善晚会等；
（三）通过广播、电视、报刊、互联网等媒体发布募捐信息；
（四）其他公开募捐方式。
慈善组织采取前款第一项、第二项规定的方式开展公开募捐的，应当在办理其登记的民政部门管辖区域内进行，确有必要在办理其登记的民政部门管辖区域外进行的，应当报其开展募捐活动所在地的县级以上人民政府民政部门备案。捐赠人的捐赠行为不受地域限制。
第二十四条：开展公开募捐，应当制定募捐方案。募捐方案包括募捐目的、起止时间和地域、活动负责人姓名和办公地址、接受捐赠方式、银行账户、受益人、募得款物用途、募捐成本、剩余财产的处理等。                                                                 募捐方案应当在开展募捐活动前报慈善组织登记的民政部门备案。</t>
  </si>
  <si>
    <t>【部委规章】《慈善组织公开募捐管理办法》（民政部令第74号） 
                                  第十条 开展公开募捐活动，应当依法制定募捐方案。
募捐方案包括募捐目的、起止时间和地域、活动负责人姓名和办公地址、接受捐赠方式、银行账户、预期募集款物数额、受益人、募得款物用途、募捐成本、剩余财产的处理等。合作开展公开募捐活动的，募捐方案应当载明合作方的相关信息。
募捐方案填报应当符合以下要求：
（一）募捐目的符合本组织章程载明的宗旨和业务范围，公开募捐活动的名称应当与支持的慈善项目相关；
（二）公开募捐活动持续时间一般不超过三年，为应对重大突发事件开展的公开募捐活动持续时间一般不超过一年；
（三）公开募捐活动的负责人是开展公开募捐活动的慈善组织的专职工作人员；
（四）使用具有公开募捐资格的慈善组织的银行账户，不得使用其他组织或者个人的银行账户；
（五）预期募集款物数额与本组织管理服务能力、善款管理水平、项目执行方的管理能力相适应；
（六）有明确的受益人范围、预期数量和确定方式，且受益人不得为特定个人；
（七）募得款物用途符合受益人的需要，并制定募得款物使用计划；
（八）募捐成本遵循最必要原则，厉行节约，减少不必要的开支，不得向受益人及其利害关系人等转嫁募捐成本；
（九）剩余财产应当全部用于本组织目的相同或者相近的其他慈善项目，并向社会公开。                                          第十一条 慈善组织应当在开展公开募捐活动十日前将符合本办法要求的募捐方案报送办理其登记的民政部门备案。
涉及合作募捐的，还应当提供对合作方的评估报告和合作协议。合作方为个人的，应当提供其居民身份证等有效身份证件复印件、无犯罪记录证明和个人信用报告。
材料齐备的，办理其登记的民政部门应当及时受理，十日内对予以备案的向社会公开；对募捐方案内容不齐备的，应当及时告知慈善组织，慈善组织应当在五日内补齐或者撤回备案材料。</t>
  </si>
  <si>
    <t>对违反《社会团体登记管理条例》行为的处罚</t>
  </si>
  <si>
    <t xml:space="preserve">【行政法规】《社会团体登记管理条例》（国务院令第250号 2016年2月6日经《国务院关于修改部分行政法规的决定》修订）
第二十四条： 登记管理机关履行下列监督管理职责：
（一）负责社会团体的成立、变更、注销的登记或者备案；
（二）对社会团体实施年度检查；
（三）对社会团体违反本条例的问题进行监督检查，对社会团体违反本条例的行为给予行政处罚。
第二十九条： 社会团体在申请登记时弄虚作假，骗取登记的，或者自取得《社会团体法人登记证书》之日起1年未开展活动的，由登记管理机关予以撤销登记。                                                             第三十条 社会团体有下列情形之一的，由登记管理机关给予警告，责令改正，可以限期停止活动，并可以责令撤换直接负责的主管人员；情节严重的，予以撤销登记；构成犯罪的，依法追究刑事责任：
（一）涂改、出租、出借《社会团体法人登记证书》，或者出租、出借社会团体印章的；
（二）超出章程规定的宗旨和业务范围进行活动的；                                                         （三）拒不接受或者不按照规定接受监督检查的；
（四）不按照规定办理变更登记的；
（五）违反规定设立分支机构、代表机构，或者对分支机构、代表机构疏于管理，造成严重后果的；
（六）从事营利性的经营活动的；
（七）侵占、私分、挪用社会团体资产或者所接受的捐赠、资助的；
（八）违反国家有关规定收取费用、筹集资金或者接受、使用捐赠、资助的。                                                            前款规定的行为有违法经营额或者违法所得的，予以没收，可以并处违法经营额1倍以上3倍以下或者违法所得3倍以上5倍以下的罚款。                                                                                       第三十一条：社会团体的活动违反其他法律、法规的，由有关国家机关依法处理；有关国家机关认为应当撤销登记的，由登记管理机关撤销登记。                                                                             第三十二条： 筹备期间开展筹备以外的活动，或者未经登记，擅自以社会团体名义进行活动，以及被撤销登记的社会团体继续以社会团体名义进行活动的，由登记管理机关予以取缔，没收非法财产；构成犯罪的，依法追究刑事责任；尚不构成犯罪的，依法给予治安管理处罚。                                                                    第三十三条　社会团体被责令限期停止活动的，由登记管理机关封存《社会团体法人登记证书》、印章和财务凭证。
社会团体被撤销登记的，由登记管理机关收缴《社会团体法人登记证书》和印章。                                     </t>
  </si>
  <si>
    <t>1.违法行为轻微并及时改正，没有造成危害后果的，无违法经营额或者违法所得。                                                             2.初次违法，且危害后果轻微并及时改正，无违法经营额或者违法所得。</t>
  </si>
  <si>
    <t>对违反《民办非企业单位登记管理暂行条例》行为的处罚</t>
  </si>
  <si>
    <t>【行政法规】《民办非企业单位登记管理暂行条例》(国务院令第251号，1998年10月25日颁布)                                                                                第十九条：登记管理机关履行下列监督管理职责：
（一）负责民办非企业单位的成立、变更、注销登记；
（二）对民办非企业单位实施年度检查；
（三）对民办非企业单位违反本条例的问题进行监督检查，对民办非企业单位违反本条例的行为给予行政处罚。
第二十四条：民办非企业单位在申请登记时弄虚作假，骗取登记的，或者业务主管单位撤销批准的，由登记管理机关予以撤销登记。                                                                                      第二十五条：民办非企业单位有下列情形之一的，由登记管理机关给予警告，责令改正，可以限期停止活动；情节严重的，予以撤销登记；构成犯罪的，依法追究刑事责任：                                                （一）涂改、出租、出借民办非企业单位登记证书，或者出租、出借民办非企业单位印章的；
（二）超出其章程规定的宗旨和业务范围进行活动的；                        
（三）拒不接受或者不按照规定接受监督检查的；
（四）不按照规定办理变更登记的；
（五）设立分支机构的；
（六）从事营利性的经营活动的；
（七）侵占、私分、挪用民办非企业单位的资产或者所接受的捐赠、资助的；
（八）违反国家有关规定收取费用、筹集资金或者接受、使用捐赠、资助的。前款规定的行为有违法经营额或者违法所得的，予以没收，可以并处违法经营额1倍以上3倍以下或者违法所得3倍以上5倍以下的罚款。                                                     第二十六条：民办非企业单位的活动违反其他法律、法规的，由有关国家机关依法处理；有关国家机关认为应当撤销登记的，由登记管理机关撤销登记。                                                                      第二十七条：未经登记，擅自以民办非企业单位名义进行活动的，或者被撤销登记的民办非企业单位继续以民办非企业单位名义进行活动的，由登记管理机关予以取缔，没收非法财产；构成犯罪的，依法追究刑事责任；尚不构成犯罪的，依法给予治安管理处罚。                                                                     第二十八条：民办非企业单位被限期停止活动的，由登记管理机关封存其登记证书、印章和财务凭证。
民办非企业单位被撤销登记的，由登记管理机关收缴登记证书和印章。</t>
  </si>
  <si>
    <t>1.对未取得《建设工程规划许可证》或者未按照规定进行建设的处罚</t>
  </si>
  <si>
    <t>立山区城市管理和综合行政执法局</t>
  </si>
  <si>
    <t>立山区城市管理综合行政执法队</t>
  </si>
  <si>
    <t>《中华人民共和国城乡规划法》（2019年4月23日第十三届全国人民代表大会常务委员会第十次会议修正）
第四十条在城市、镇规划区内进行建筑物、构筑物、道路、管线和其他工程建设的，建设单位或者个人应当向城市、县人民政府城乡规划主管部门或者省、自治区、直辖市人民政府确定的镇人民政府申请办理建设工程规划许可证。第四十三建设单位应当按照规划条件进行建设；确需变更的，必须向城市、县人民政府城乡规划主管部门提出申请。变更内容不符合控制性详细规划的，城乡规划主管部门不得批准。城市、县人民政府城乡规划主管部门应当及时将依法变更后的规划条件通报同级土地主管部门并公示。
建设单位应当及时将依法变更后的规划条件报有关人民政府土地主管部门备案。第六十四条未取得建设工程规划许可证或者未按照建设工程规划许可证的规定进行建设的，由县级以上地方人民政府城乡规划主管部门责令停止建设；尚可采取改正措施消除对规划实施的影响的，限期改正，处建设工程造价百分之五以上百分之十以下的罚款；无法采取改正措施消除影响的，限期拆除，不能拆除的，没收实物或者违法收入，可以并处建设工程造价百分之十以下的罚款。</t>
  </si>
  <si>
    <t xml:space="preserve"> 无法采取改正措施消除影响的                                                 轻微违法行为：限期拆除内，自行拆除不予处罚； </t>
  </si>
  <si>
    <t>2.对未经批准或未按照批准内容进行临时建设，建筑物、构筑物超过批准期限不拆除的处罚</t>
  </si>
  <si>
    <t xml:space="preserve">《中华人民共和国城乡规划法》（2019年4月23日第十三届全国人民代表大会常务委员会第十次会议修正）第四十四条 在城市、镇规划区内进行临时建设的，应当经城市、县人民政府城乡规划主管部门批准。临时建设影响近期建设规划或者控制性详细规划的实施以及交通、市容、安全等的，不得批准。
临时建设应当在批准的使用期限内自行拆除。
临时建设和临时用地规划管理的具体办法，由省、自治区、直辖市人民政府制定。 第六十六条 条建设单位或者个人有下列行为之一的，由所在地城市、县人民政府城乡规划主管部门责令限期拆除，可以并处临时建设工程造价一倍以下的罚款：
（一）未经批准进行临时建设的；
（二）未按照批准内容进行临时建设的；
（三）临时建筑物、构筑物超过批准期限不拆除的。 </t>
  </si>
  <si>
    <t xml:space="preserve">未经批准或未按照批准内容进行临时建设的                               轻微违法行为：限期拆除内，自行拆除不予处罚； 罚；                                   
建筑物、构筑物超过批准期限不拆除的                                 轻微违法行为：限期拆除内，自行拆除不予处罚；                                   </t>
  </si>
  <si>
    <t>3.对建设单位未在工程竣工验收后六个月向行政主管部门报送竣工验收资料的行政处罚</t>
  </si>
  <si>
    <t xml:space="preserve">《中华人民共和国城乡规划法》（2019年4月23日第十三届全国人民代表大会常务委员会第十次会议修正）第四十五条 县级以上地方人民政府城乡规划主管部门按照国务院规定对建设工程是否符合规划条件予以核实。未经核实或者经核实不符合规划条件的，建设单位不得组织竣工验收。
建设单位应当在竣工验收后六个月内向城乡规划主管部门报送有关竣工验收资料。
第六十七条  建设单位未在建设工程竣工验收后六个月内向城乡规划主管部门报送有关竣工验收资料的，由所在地城市、县人民政府城乡规划主管部门责令限期补报；逾期不补报的，处一万元以上五万元以下的罚款。
</t>
  </si>
  <si>
    <t xml:space="preserve">轻微违法行为：限期补报内，自行补报不予处罚； </t>
  </si>
  <si>
    <t>1.对在夜间违法进行建筑施工等产生环境噪声污染作业的行政处罚</t>
  </si>
  <si>
    <t>《鞍山市环境保护条例》（2012年2月9日修正）
第二十条 有下列情形之一的，经同级人民政府批准，环境保护行政主管部门可以暂扣或者封存产生污染的设施、物品：
（一）在夜间违法进行建筑施工等产生环境噪声污染作业，经告知拒不改正的；
（二）违法收集、贮存、运输、利用、转移、处置放射源或者危险废物的；
（三）不当场暂扣或者封存，可能使违法行为证据灭失或者以后难以取得的。</t>
  </si>
  <si>
    <t>2.对在城市市区噪声敏感建筑物集中区域内，在二十二时至次日六时进行产生环境噪声污染的建筑施工作业的行政处罚</t>
  </si>
  <si>
    <t xml:space="preserve">《鞍山市环境保护条例》（2012年2月9日修正）
第三十二条在城市市区噪声敏感建筑物集中区域内，禁止在二十二时至次日六时进行产生环境噪声污染的建筑施工作业。因特殊需要连续作业的，必须有县级以上人民政府或者其有关主管部门的证明，并应当提前3日公告附近居民。
中、高考前15日及考试期间，应当按照规定限定音量、限制作业时间。 第五十七条 违反本条例第三十二条规定，在城市市区噪声敏感建筑物集中区域内，夜间进行禁止进行的产生环境噪声污染的建筑施工作业的，由工程所在地县级以上地方人民政府环境保护行政主管部门责令改正，可以并处2000元以上5万元以下的罚款。 </t>
  </si>
  <si>
    <t xml:space="preserve">轻微违法行为：限期期限内，自行改正不予处罚； </t>
  </si>
  <si>
    <t>3.对城市饮食服务业经营者使用设备产生的噪声超出规定标准的；在商业活动中使用空调器、冷却塔等，可能产生环境噪声污染的设备、设施，其经营者未采取措施、其边界噪声超过国家规定的排放标准的行政处罚</t>
  </si>
  <si>
    <t xml:space="preserve">《鞍山市环境保护条例》（2012年2月9日修正）
第三十五条 城市饮食服务业经营者必须遵守下列规定：
（一）设置餐饮业专用烟道和油烟净化装置，专用烟道的排放口高度和位置不得影响周围居民正常生活、相邻单位正常工作环境；
（二）噪声、振动排放必须符合规定标准；
（三）设置油水分离设施，污水经隔离处理后排入污水管网；
（四）油烟净化装置和油水分离设施应当维护并保证其正常运行，实现达标排放。、第五十九条 违反本条例第三十五条规定之一的，对附近居民的居住环境造成污染的，由环境保护行政主管部门责令停止违法行为，限期改正，可以处2000元以上2万元以下罚款。 </t>
  </si>
  <si>
    <t>1.对侵占或改变城市公共客运交通设施用地的行政处罚</t>
  </si>
  <si>
    <t>【地方性法规】《鞍山市城市公共客运交通管理条例》（2010年4月30日修正）
第八条 城市总体规划和城市公共客运交通发展规划确定的城市公共客运交通设施用地,任何单位和个人不得侵占,未经有关法定程序批准不得改变其使用性质。、第三十八条违反本条例第八条规定,侵占或改变城市公共客运交通设施用地的,由公交行政主管部门责令限期改正,并处以5000元以上1万元以下罚款。</t>
  </si>
  <si>
    <t>2.对未取得资质证书、专营权证、营运证并办理营业手续，从事城市公共客运交通经营活动的行政处罚</t>
  </si>
  <si>
    <t xml:space="preserve">【地方性法规】《鞍山市城市公共客运交通管理条例》（2010年4月30日修正）
第十六条取得资质证书、专营权证、营运证并办理工商、税务等营业手续的,方可从事城市公共客运交通经营活动。
任何单位和个人不得涂改、伪造冒领、转借资质证书、专营权证、营运证。、第三十九条 违反本条例第十六条第一款、第十九条第二款规定的,由公交行政主管部门责令改正,没收非法所得,并处以2000元以上1万元以下罚款。公交待政主管部门在作出行政处罚前可以将营运车辆扣押,责令行为人在规定的期限内到指定地点接受处罚。 </t>
  </si>
  <si>
    <t>3.对非城市公共客运车辆从事城市公共客运交通经营活动的行政处罚</t>
  </si>
  <si>
    <t xml:space="preserve">【地方性法规】《鞍山市城市公共客运交通管理条例》（2010年4月30日修正）
第十九条城市公共客运交通线路和站点,由公交行政主管部门会同公安交通管理部门审定批准;延伸到公路的新设线路,应征求交通行政主管部门的意见,报请市人民政府批准。经营者不得擅自变更营运线路和站点。
任何非城市公共客运车辆不得从事城市公共客运交通经营活动。、第三十九条违反本条例第十六条第一款、第十九条第二款规定的,由公交行政主管部门责令改正,没收非法所得,并处以2000元以上1万元以下罚款。公交待政主管部门在作出行政处罚前可以将营运车辆扣押,责令行为人在规定的期限内到指定地点接受处罚。 </t>
  </si>
  <si>
    <t>4.对在专营权期限内，擅自转让专营权的行政处罚</t>
  </si>
  <si>
    <t>【地方性法规】《鞍山市城市公共客运交通管理条例》（2010年4月30日修正）
第十八条专营权每期不超过8年,期限届满6个月前,经营者可以向公交行政主管部门提出取得新一期专营权的书面申请。公交行政主管部门在专营权期限届满3个月前,决定是否批准其新一期专营权。
在专营权期限内,经营者不得擅自转让专营权。、第四十条 违反本条例第十八条第二款规定的,由公交行政主管部门责令改正,并处以1万元以上3万元以下罚款;情节严重的,由公交行政主管部门收回专营权。</t>
  </si>
  <si>
    <t>5.对营运证未按规定年审的行政处罚</t>
  </si>
  <si>
    <t xml:space="preserve">【地方性法规】《鞍山市城市公共客运交通管理条例》（2010年4月30日修正）
第十五条从事城市公共客运交通的经营者对投人营运的车辆,应当向公交行政主管部门申领《城市公共客运交通车辆营运证》(以下简称营运证)。
公交行政主管部门对营运证实行年审制度。、第四十一条经营者有下列行为之一的,由公交行政主管部门责令改正,并处以2000元以上1万元以下罚款:
(一)营运证未按规定年审的;
(二)涂改、伪造、冒领、转借资质证书、专营权证、营运证的;
(三)未经批准擅自停业、歇业的。 </t>
  </si>
  <si>
    <t>6.对涂改、伪造、冒领、转借资质证书、专营权证、营运证的行政处罚</t>
  </si>
  <si>
    <t>【地方性法规】《鞍山市城市公共客运交通管理条例》（2010年4月30日修正）
第十六条 取得资质证书、专营权证、营运证并办理工商、税务等营业手续的,方可从事城市公共客运交通经营活动。
任何单位和个人不得涂改、伪造冒领、转借资质证书、专营权证、营运证。、第四十一条 经营者有下列行为之一的,由公交行政主管部门责令改正,并处以2000元以上1万元以下罚款:
(一)营运证未按规定年审的;
(二)涂改、伪造、冒领、转借资质证书、专营权证、营运证的;
(三)未经批准擅自停业、歇业的。</t>
  </si>
  <si>
    <t>7.对未经批准擅自停业、歇业的行政处罚</t>
  </si>
  <si>
    <t xml:space="preserve">【地方性法规】《鞍山市城市公共客运交通管理条例》（2010年4月30日修正）
第十七条 从事城市公共客运交通的经营者停业、歇业,应当在停业、歇业前3个月内按原审批程序报公交行政主管部门批准,并办理工商、税务等有关手续。在办理手续期间,不得擅自停业、歇业。、第四十一条 经营者有下列行为之一的,由公交行政主管部门责令改正,并处以2000元以上1万元以下罚款:
(一)营运证未按规定年审的;
(二)涂改、伪造、冒领、转借资质证书、专营权证、营运证的;
(三)未经批准擅自停业、歇业的。
</t>
  </si>
  <si>
    <t>8.对擅自变更营运线路、站点或擅自改变车型、班次、营运时间的行政处罚</t>
  </si>
  <si>
    <t xml:space="preserve">【地方性法规】《鞍山市城市公共客运交通管理条例》（2010年4月30日修正）
第二十条从事城市公共客运交通的经营者应遵守下列规定:
(一)按照核准的营运线路、班次、站点、车型、营运时间营运;
(二)按规定统一制作和悬挂营运标志;
(三)车辆整洁美观,服务设施齐全完好,符合公共客运交通营运技术要求；
(四)使用统一印制的乘车凭证,执行物价部门核定的票价标准,实行明码标价,每车悬挂物价部门监制的价目表;
(五)定期向公交行政主管部门填报营运统计报表;
(六)按规定携带有关证照；
(七)城市公共客运交通的其他管理标准。、第四十二条 违反本条例第二十条、第二十一条规定,有下列行为之一的,由公交行政主管部门责令限期改正,并对个人处以50元以上500元以下罚款,对单位处以500元以上3000元以下罚款。
(一)擅自变更营运线路、站点或擅自改变车型、班次、营运时间的;
(二)未按规定设置服务设施、悬挂营运标志的;
(三)不执行核定的票价标准或未使用统一印制的票证的；
(四)公共客运交通车辆卫生状况不符合规定要求的;
(五)公共客运交通车辆服务设施残缺不全或不符合技术要求的;
(六)未关好车门启动车辆或拖夹乘客的;
(七)无理拒载、强行拉客、中途逐客的。 </t>
  </si>
  <si>
    <t>9.对未按规定设置服务设施、悬挂营运标志的行政处罚</t>
  </si>
  <si>
    <t xml:space="preserve">【地方性法规】《鞍山市城市公共客运交通管理条例》（2010年4月30日修正）
第二十条从事城市公共客运交通的经营者应遵守下列规定:
(一)按照核准的营运线路、班次、站点、车型、营运时间营运;
(二)按规定统一制作和悬挂营运标志;
(三)车辆整洁美观,服务设施齐全完好,符合公共客运交通营运技术要求；
(四)使用统一印制的乘车凭证,执行物价部门核定的票价标准,实行明码标价,每车悬挂物价部门监制的价目表;
(五)定期向公交行政主管部门填报营运统计报表;
(六)按规定携带有关证照；
(七)城市公共客运交通的其他管理标准。、第四十二条 违反本条例第二十条、第二十一条规定,有下列行为之一的,由公交行政主管部门责令限期改正,并对个人处以50元以上500元以下罚款,对单位处以500元以上3000元以下罚款。
(一)擅自变更营运线路、站点或擅自改变车型、班次、营运时间的;
(二)未按规定设置服务设施、悬挂营运标志的;
(三)不执行核定的票价标准或未使用统一印制的票证的；
(四)公共客运交通车辆卫生状况不符合规定要求的;
(五)公共客运交通车辆服务设施残缺不全或不符合技术要求的;
(六)未关好车门启动车辆或拖夹乘客的;
(七)无理拒载、强行拉客、中途逐客的。
</t>
  </si>
  <si>
    <t>10.对车辆服务设施残缺不全或不符合技术要求的行政处罚</t>
  </si>
  <si>
    <t>11.对未执行核定的票价标准或未使用统一印制的票证的行政处罚</t>
  </si>
  <si>
    <t xml:space="preserve">【地方性法规】《鞍山市城市公共客运交通管理条例》（2010年4月30日修正）
第二十条从事城市公共客运交通的经营者应遵守下列规定:
(一)按照核准的营运线路、班次、站点、车型、营运时间营运;
(二)按规定统一制作和悬挂营运标志;
(三)车辆整洁美观,服务设施齐全完好,符合公共客运交通营运技术要求；
(四)使用统一印制的乘车凭证,执行物价部门核定的票价标准,实行明码标价,每车悬挂物价部门监制的价目表;
(五)定期向公交行政主管部门填报营运统计报表;
(六)按规定携带有关证照；
(七)城市公共客运交通的其他管理标准。、第四十二条违反本条例第二十条、第二十一条规定,有下列行为之一的,由公交行政主管部门责令限期改正,并对个人处以50元以上500元以下罚款,对单位处以500元以上3000元以下罚款。
(一)擅自变更营运线路、站点或擅自改变车型、班次、营运时间的;
(二)未按规定设置服务设施、悬挂营运标志的;
(三)不执行核定的票价标准或未使用统一印制的票证的；
(四)公共客运交通车辆卫生状况不符合规定要求的;
(五)公共客运交通车辆服务设施残缺不全或不符合技术要求的;
(六)未关好车门启动车辆或拖夹乘客的;
(七)无理拒载、强行拉客、中途逐客的。
</t>
  </si>
  <si>
    <t>12.对车辆卫生状况不符合规定要求的行政处罚</t>
  </si>
  <si>
    <t>【地方性法规】《鞍山市城市公共客运交通管理条例》（2010年4月30日修正）
第二十一条城市公共客运交通驾驶员、乘务员应遵守下列规定:
(一)保持车内整洁和服务设施齐全、良好;
(二)礼貌待客,规范服务,及时报清线路、站点、疏导乘客,关心老、幼、病、残、孕乘客;
(三)执行核定的票价标准,向乘客提供票据,执行查验票面规定;
(四)安全行车,启动前关好车门,不拖夹乘客；.
(五)维护车内秩序,对车内发生违法犯罪行为及时制止和报案,配合公安部门查处:
(六)不得无理拒载、强行拉客、中途逐客。
(七)其他应遵守的规定。、第四十二条违反本条例第二十条、第二十一条规定,有下列行为之一的,由公交行政主管部门责令限期改正,并对个人处以50元以上500元以下罚款,对单位处以500元以上3000元以下罚款。
(一)擅自变更营运线路、站点或擅自改变车型、班次、营运时间的;
(二)未按规定设置服务设施、悬挂营运标志的;
(三)不执行核定的票价标准或未使用统一印制的票证的；
(四)公共客运交通车辆卫生状况不符合规定要求的;
(五)公共客运交通车辆服务设施残缺不全或不符合技术要求的;
(六)未关好车门启动车辆或拖夹乘客的;
(七)无理拒载、强行拉客、中途逐客的。</t>
  </si>
  <si>
    <t>13.对未关好车门启动车辆或拖夹乘客的行政处罚</t>
  </si>
  <si>
    <t xml:space="preserve">【地方性法规】《鞍山市城市公共客运交通管理条例》（2010年4月30日修正）
第二十一条城市公共客运交通驾驶员、乘务员应遵守下列规定:
(一)保持车内整洁和服务设施齐全、良好;
(二)礼貌待客,规范服务,及时报清线路、站点、疏导乘客,关心老、幼、病、残、孕乘客;
(三)执行核定的票价标准,向乘客提供票据,执行查验票面规定;
(四)安全行车,启动前关好车门,不拖夹乘客；.
(五)维护车内秩序,对车内发生违法犯罪行为及时制止和报案,配合公安部门查处:
(六)不得无理拒载、强行拉客、中途逐客。
(七)其他应遵守的规定。、第四十二条 违反本条例第二十条、第二十一条规定,有下列行为之一的,由公交行政主管部门责令限期改正,并对个人处以50元以上500元以下罚款,对单位处以500元以上3000元以下罚款。
(一)擅自变更营运线路、站点或擅自改变车型、班次、营运时间的;
(二)未按规定设置服务设施、悬挂营运标志的;
(三)不执行核定的票价标准或未使用统一印制的票证的；
(四)公共客运交通车辆卫生状况不符合规定要求的;
(五)公共客运交通车辆服务设施残缺不全或不符合技术要求的;
(六)未关好车门启动车辆或拖夹乘客的;
(七)无理拒载、强行拉客、中途逐客的。
</t>
  </si>
  <si>
    <t>14.对拒载、强行拉客、中途逐客的行政处罚</t>
  </si>
  <si>
    <t xml:space="preserve">【地方性法规】《鞍山市城市公共客运交通管理条例》（2010年4月30日修正）
第二十一条 城市公共客运交通驾驶员、乘务员应遵守下列规定:
(一)保持车内整洁和服务设施齐全、良好;
(二)礼貌待客,规范服务,及时报清线路、站点、疏导乘客,关心老、幼、病、残、孕乘客;
(三)执行核定的票价标准,向乘客提供票据,执行查验票面规定;
(四)安全行车,启动前关好车门,不拖夹乘客；.
(五)维护车内秩序,对车内发生违法犯罪行为及时制止和报案,配合公安部门查处:
(六)不得无理拒载、强行拉客、中途逐客。
(七)其他应遵守的规定。、第四十二条 违反本条例第二十条、第二十一条规定,有下列行为之一的,由公交行政主管部门责令限期改正,并对个人处以50元以上500元以下罚款,对单位处以500元以上3000元以下罚款。
(一)擅自变更营运线路、站点或擅自改变车型、班次、营运时间的;
(二)未按规定设置服务设施、悬挂营运标志的;
(三)不执行核定的票价标准或未使用统一印制的票证的；
(四)公共客运交通车辆卫生状况不符合规定要求的;
(五)公共客运交通车辆服务设施残缺不全或不符合技术要求的;
(六)未关好车门启动车辆或拖夹乘客的;
(七)无理拒载、强行拉客、中途逐客的。
</t>
  </si>
  <si>
    <t>15.对涂改、伪造、转借、冒用乘车凭证的行政处罚</t>
  </si>
  <si>
    <t xml:space="preserve">【地方性法规】《鞍山市城市公共客运交通管理条例》（2010年4月30日修正）
第二十三条任何单位和个人不得涂改、伪造、转借、冒用乘车凭证。、第四十三条违反本条例第二十三条规定的,由公交行政主管部门处以300元以上2000元以下罚款。 </t>
  </si>
  <si>
    <t>16.经营者对其管理的交通设施未按规定定期检查、养护和维修，发生故障时，未及时抢修的行政处罚</t>
  </si>
  <si>
    <t>【地方性法规】《鞍山市城市公共客运交通管理条例》（2010年4月30日修正）
第二十九条城市公共客运交通经营者对其管理的城市公共客运交通设施应当按照规定定期检查、养护和维修,发生故障时,必须及时抢修,确保其性能完好和正常运行。、第四十四条  违反本条例第二十九条、第三十三条规定的,由公交行政主管部门责令改正,予以警告或视情节处以300元以上2000元以下罚款。</t>
  </si>
  <si>
    <t>17.对交通设施残缺污损，营运标志不清晰醒目，不符合国家规定的标准的行政处罚</t>
  </si>
  <si>
    <t xml:space="preserve">【地方性法规】《鞍山市城市公共客运交通管理条例》（2010年4月30日修正）
第三十三条城市公共客运交通设施必须整洁、完好,各种营运标志必须明晰醒目,并符合国家规定标准。
凡在城市公共客运交通设施上喷画、张贴、悬挂广告的,须经公交行政主管部门同意后,方可到工商、公安、市容等部门办理其他有关手续。、第四十四条 违反本条例第二十九条、第三十三条规定的,由公交行政主管部门责令改正,予以警告或视情节处以300元以上2000元以下罚款。 </t>
  </si>
  <si>
    <t>18.对未经主管部门同意，擅自在交通设施上喷画、张贴、悬挂广告的行政处罚</t>
  </si>
  <si>
    <t xml:space="preserve">【地方性法规】《鞍山市城市公共客运交通管理条例》（2010年4月30日修正）
第三十三条城市公共客运交通设施必须整洁、完好,各种营运标志必须明晰醒目,并符合国家规定标准。
凡在城市公共客运交通设施上喷画、张贴、悬挂广告的,须经公交行政主管部门同意后,方可到工商、公安、市容等部门办理其他有关手续。、第四十四条违反本条例第二十九条、第三十三条规定的,由公交行政主管部门责令改正,予以警告或视情节处以300元以上2000元以下罚款。 </t>
  </si>
  <si>
    <t>19.擅自迁移、拆除、毁坏、挤占、污损、遮盖公共客运交通设施的行政处罚</t>
  </si>
  <si>
    <t>【地方性法规】《鞍山市城市公共客运交通管理条例》（2010年4月30日修正）
第三十条禁止下列损害城市公共客运交通设施或影响其使用功能的行为:
(一)擅自迁移、拆除、毁坏、挤占、污损、遮盖公共客运交通设施的;
(二)在公共汽车、电车停车地30米以内路段停放其他车辆、设置摊点、摆放物品的;
（三）在距电车架线杆、拉线6米内,有轨电车专用路面铁轨两侧5米内,建造构筑物、堆放物品、擅自挖掘及其他有碍维修作业或安全行车的。
(四)载物高度从地面起超过4米的车辆通过电车线网时,未向电车单位申请护送的；
(五)其他危及安全或影响城市公共客运交通设施使用功能的。、第四十五条 违反本条例第三十条规定的,由公交行政主管部门责令停止侵害行为,予以警告或视情节处以100元以上2000元以下罚款;造成损坏的,除责令赔偿外,可处以赔偿费1至5倍罚款;造成营运中断的,赔偿停运的经济损失。</t>
  </si>
  <si>
    <t>20.对在公共汽车、电车停车站30米以内路段停放其他车辆、设置摊点、摆放物品的行政处罚</t>
  </si>
  <si>
    <t xml:space="preserve">【地方性法规】《鞍山市城市公共客运交通管理条例》（2010年4月30日修正）
第三十条禁止下列损害城市公共客运交通设施或影响其使用功能的行为:
(一)擅自迁移、拆除、毁坏、挤占、污损、遮盖公共客运交通设施的;
(二)在公共汽车、电车停车地30米以内路段停放其他车辆、设置摊点、摆放物品的;
（三）在距电车架线杆、拉线6米内,有轨电车专用路面铁轨两侧5米内,建造构筑物、堆放物品、擅自挖掘及其他有碍维修作业或安全行车的。
(四)载物高度从地面起超过4米的车辆通过电车线网时,未向电车单位申请护送的；
(五)其他危及安全或影响城市公共客运交通设施使用功能的。、第四十五条违反本条例第三十条规定的,由公交行政主管部门责令停止侵害行为,予以警告或视情节处以100元以上2000元以下罚款;造成损坏的,除责令赔偿外,可处以赔偿费1至5倍罚款;造成营运中断的,赔偿停运的经济损失。 </t>
  </si>
  <si>
    <t>21.对在距电车架线杆、拉线6米内，有轨电车专用路面铁轨两侧5米内，建造构筑物、堆放物品、擅自挖掘及其他有碍维修作业或安全行车的行为的行政处罚</t>
  </si>
  <si>
    <t>22.对载物高度从地面起超过4米的车辆通过电车线网时，未向电车单位申请护送的行政处罚</t>
  </si>
  <si>
    <t>23.对其他危及安全或影响城市公共客运交通设施使用功能的行政处罚</t>
  </si>
  <si>
    <t>【地方性法规】《鞍山市城市公共客运交通管理条例》（2010年4月30日修正）
第三十条 禁止下列损害城市公共客运交通设施或影响其使用功能的行为:
(一)擅自迁移、拆除、毁坏、挤占、污损、遮盖公共客运交通设施的;
(二)在公共汽车、电车停车地30米以内路段停放其他车辆、设置摊点、摆放物品的;
（三）在距电车架线杆、拉线6米内,有轨电车专用路面铁轨两侧5米内,建造构筑物、堆放物品、擅自挖掘及其他有碍维修作业或安全行车的。
(四)载物高度从地面起超过4米的车辆通过电车线网时,未向电车单位申请护送的；
(五)其他危及安全或影响城市公共客运交通设施使用功能的。、第四十五条 违反本条例第三十条规定的,由公交行政主管部门责令停止侵害行为,予以警告或视情节处以100元以上2000元以下罚款;造成损坏的,除责令赔偿外,可处以赔偿费1至5倍罚款;造成营运中断的,赔偿停运的经济损失。</t>
  </si>
  <si>
    <t>1、对向未签订供用气合同的燃气用户提供瓶装燃气的行政处罚</t>
  </si>
  <si>
    <t xml:space="preserve">【地方性法规】《鞍山市城镇燃气管理条例》（2021年3月4日鞍山市第十六届人民代表大会常务委员会第三十一次会议通过 2021年3月31日辽宁省第十三届人民代表大会常务委员会第二十五次会议批准）第二十九条 瓶装燃气经营者应当遵守下列规定：
    （一）建立健全用户服务信息系统，实行用户档案管理，推行实名制销售，并向用户发放供气使用凭证，定期向所在地燃气主管部门报送用户管理等信息；
    （二）不得用非法制造、非法改装以及报废的气瓶和超期限未检验或者检验不合格、不符合安全技术规范、无气瓶信息标志或者信息标志模糊不清的气瓶充装燃气，不得擅自为非自有气瓶充装燃气；
    （三）不得用移动式压力容器直接向气瓶充装燃气或者用气瓶相互倒灌燃气；
    （四）不得向未签订供用气合同的燃气用户提供瓶装燃气；
    （五）不得向餐饮用户提供气液两用瓶装燃气；
    （六）存放气瓶的场所与公共建筑和居民住宅建筑的距离应当符合国家和省规定的安全要求；
    （七）建立充装前后的检查、记录制度，并按照特种设备相关管理规定办理气瓶使用登记、定期检验。在充装后的燃气气瓶上标明充装单位名称、充装气（液）体种类、充装时间、安全使用注意事项和服务电话；
    （八）公示服务标准和收费标准；、第五十六条违反本条例第二十九条规定，瓶装燃气经营者有下列情形之一的，由燃气主管部门或者其他相关部门责令限期改正，处一万元以上十万元以下罚款；有违法所得的，没收违法所得；情节严重的，吊销燃气经营许可证；造成损失的，依法承担赔偿责任；涉嫌犯罪的，依法移送有关机关处理：
    （一）向未签订供用气合同的燃气用户提供瓶装燃气的；
    （二）向餐饮用户提供气液两用瓶装燃气的；
    （三）存放气瓶的场所与公共建筑和居民住宅建筑的距离不符合国家和省规定的安全要求的；
    （四）在充装后的燃气气瓶上未标明充装单位和服务电话的。
</t>
  </si>
  <si>
    <t>轻微违法行为：限期期限内，自行改正不予处罚；</t>
  </si>
  <si>
    <t>2、对向餐饮用户提供气液两用瓶装燃气的行政处罚</t>
  </si>
  <si>
    <t>3、对存放气瓶的场所与公共建筑和居民住宅建筑的距离不符合国家和省规定的安全要求的行政处罚</t>
  </si>
  <si>
    <t>4、对在充装后的燃气气瓶上未标明充装单位和服务电话的行政处罚</t>
  </si>
  <si>
    <t>5、对进行危害燃气设施安全的装饰装修活动的行政处罚</t>
  </si>
  <si>
    <t>【地方性法规】《鞍山市城镇燃气管理条例》（2021年3月4日鞍山市第十六届人民代表大会常务委员会第三十一次会议通过 2021年3月31日辽宁省第十三届人民代表大会常务委员会第二十五次会议批准）第四十一条任何单位和个人不得有下列行为：
    （一）擅自操作公用燃气阀门；
    （二）将燃气管道作为负重支架或者接地引线；
    （三）安装、使用国家明令淘汰、使用年限已届满或者不符合技术标准和气源要求的燃气燃烧器具、连接管等；
    （四）擅自安装、改装、拆除户内燃气设施和燃气计量装置;
    （五）进行危害燃气设施安全的装饰装修活动；
    （六）在不具备安全条件的场所使用、储存燃气；
    （七）改变燃气用途或者转供燃气；
    （八）擅自倾倒燃气气瓶残液；
    （九）改换燃气气瓶检验标志和漆色；
    （十）盗用燃气；
    （十一）法律、法规禁止的其他行为。
    燃气经营者发现燃气用户有前款规定情形的，应当告知燃气用户立即停止上述行为，并立即整改。燃气用户拒不整改的，燃气经营者可以按照供用气合同约定对其采取暂时停止供应燃气的措施，并报告燃气主管部门。燃气用户整改后，燃气经营者应当在48小时内对整改情况进行核查，达到整改要求的应当在24小时内恢复供气。、第五十七条违反本条例第四十一条、第四十二条规定，燃气用户及相关单位和个人有下列行为之一的，由燃气主管部门责令限期改正；逾期不改正的，对单位可以处十万元以下罚款，对个人可以处一千元以下罚款；造成损失的，依法承担赔偿责任；涉嫌犯罪的，依法移送有关机关处理：
    （一）进行危害燃气设施安全的装饰装修活动的；
    （二）擅自倾倒燃气气瓶残液的；
    （三）改换燃气气瓶检验标志和漆色的。</t>
  </si>
  <si>
    <t>6、对擅自倾倒燃气气瓶残液的行政处罚</t>
  </si>
  <si>
    <t>【地方性法规】《鞍山市城镇燃气管理条例》（2021年3月4日鞍山市第十六届人民代表大会常务委员会第三十一次会议通过 2021年3月31日辽宁省第十三届人民代表大会常务委员会第二十五次会议批准）第四十一条任何单位和个人不得有下列行为：
    （一）擅自操作公用燃气阀门；
    （二）将燃气管道作为负重支架或者接地引线；
    （三）安装、使用国家明令淘汰、使用年限已届满或者不符合技术标准和气源要求的燃气燃烧器具、连接管等；
    （四）擅自安装、改装、拆除户内燃气设施和燃气计量装置;
    （五）进行危害燃气设施安全的装饰装修活动；
    （六）在不具备安全条件的场所使用、储存燃气；
    （七）改变燃气用途或者转供燃气；
    （八）擅自倾倒燃气气瓶残液；
    （九）改换燃气气瓶检验标志和漆色；
    （十）盗用燃气；
    （十一）法律、法规禁止的其他行为。
    燃气经营者发现燃气用户有前款规定情形的，应当告知燃气用户立即停止上述行为，并立即整改。燃气用户拒不整改的，燃气经营者可以按照供用气合同约定对其采取暂时停止供应燃气的措施，并报告燃气主管部门。燃气用户整改后，燃气经营者应当在48小时内对整改情况进行核查，达到整改要求的应当在24小时内恢复供气。、第四十二条 瓶装燃气使用者必须遵守下列规定：
    （一）不准擅自拆修瓶阀，改换检验标记或瓶体漆色；
    （二）不准用明火加热钢瓶或用明火检漏；
    （三）不准摔砸钢瓶、倒置或横卧使用钢瓶；
    （四）不准自行排放残液。、第五十七条违反本条例第四十一条、第四十二条规定，燃气用户及相关单位和个人有下列行为之一的，由燃气主管部门责令限期改正；逾期不改正的，对单位可以处十万元以下罚款，对个人可以处一千元以下罚款；造成损失的，依法承担赔偿责任；涉嫌犯罪的，依法移送有关机关处理：
    （一）进行危害燃气设施安全的装饰装修活动的；
    （二）擅自倾倒燃气气瓶残液的；
    （三）改换燃气气瓶检验标志和漆色的。</t>
  </si>
  <si>
    <t>7、对改换燃气气瓶检验标志和漆色的行政处罚</t>
  </si>
  <si>
    <t>1.对未按国家规定的技术标准和设计规范进行城市供水工程的设计或施工的行政处罚</t>
  </si>
  <si>
    <t>【地方性法规】《鞍山市城市供水用水管理条例》（2012年2月9日修正）
第九条城市供水工程必须按照国家规定的技术标准和设计规范进行设计或施工。城市供水工程竣工后，应当按照国家有关规定组织验收。未经验收或验收不合格的，不得投入使用。、第三十三条 违反本条例第九条规定，未按国家规定的技术标准和设计规范进行城市供水工程的设计或施工的，由市城市供水行政主管部门责令限期改正，并可处以1万元以上5万元以下罚款。</t>
  </si>
  <si>
    <t xml:space="preserve">轻微违法行为：责令改正立即改正的，不予处罚；                          </t>
  </si>
  <si>
    <t>2.对建设工程施工给供水设施安全造成危害的行政处罚</t>
  </si>
  <si>
    <t>【地方性法规】《鞍山市城市供水用水管理条例》（2012年2月9日修正）
第十一条涉及城市供水设施的建设工程开工前，建设单位或施工单位应当向供水企业查明地下供水管网情况。因施工影响供水设施安全的，建设单位应当与供水企业商定采取相应的保护措施后，方可组织实施。、第三十四条 违反本条例第十一条规定，建设工程施工给供水设施安全造成危害的，由市城市供水行政主管部门责令停止危害行为，赔偿损失，并处以2000元以上1万元以下罚款。对负有直接责任的主管人员和其他直接责任人，由其所在单位或者上级机关给予行政处分。</t>
  </si>
  <si>
    <t>3.对公共供水设施完好率未达到国家规定的标准的行政处罚</t>
  </si>
  <si>
    <t>【地方性法规】《鞍山市城市供水用水管理条例》（2012年2月9日修正）
第十七条 供水设施完好率必须达到国家规定的标准。
    供水企业和产权单位应定期对其管理的供水设施进行更新改造或维修。
    任何单位和个人不得阻挠或干扰供水企业对供水设施的维修工作。、第三十六条 违反本条例第十七条规定，公共供水设施完好率未达到国家规定标准的，由市城市供水行政主管部门责令供水单位限期改正，并处以1000元以上5000元以下罚款；用户供水设施完好率未达到国家规定标准的，由市城市供水行政主管部门责令产权单位赔偿由此给供水单位造成的损失，并处以1000元以上5000元以下罚款。
    违反第三款规定，阻挠或者干扰供水设施维修工作的，由市城市供水行政主管部门责令改正，赔偿由此给供水企业造成的损失，并处以1000元以上5000元以下罚款。</t>
  </si>
  <si>
    <t>4.对用户供水设施完好率未达到国家规定的标准的行政处罚</t>
  </si>
  <si>
    <t xml:space="preserve">【地方性法规】《鞍山市城市供水用水管理条例》（2012年2月9日修正）
第十七条供水设施完好率必须达到国家规定的标准。
    供水企业和产权单位应定期对其管理的供水设施进行更新改造或维修。
    任何单位和个人不得阻挠或干扰供水企业对供水设施的维修工作。
    第十八条 任何单位和个人不得有下列行为：
    （一）私自启闭公用供水阀门；
    （二）盗窃供水井盖、阀门、管道等；
    （三）损坏供水水井、净配水厂、输配水管道及附属设施、加压泵站及输、变、配电设施和机泵设备；
    （四）在供水管道上方堆放物料或者进行建筑；
    （五）在城市输配水管道（渠）保护范围内堆放物料、采沙、取土；
    （六）依附供水设施搭建棚厦，修砌构筑物；
    （七）在供水管道上擅自安装用水设备；
    （八）将室内供水明管砌入建筑物或者隔墙内；
    （九）擅自改装、拆除、迁移供水设施。
    （十）其它损害城市供水设施或影响其使用功能的行为。、第三十六条违反本条例第十七条规定，公共供水设施完好率未达到国家规定标准的，由市城市供水行政主管部门责令供水单位限期改正，并处以1000元以上5000元以下罚款；用户供水设施完好率未达到国家规定标准的，由市城市供水行政主管部门责令产权单位赔偿由此给供水单位造成的损失，并处以1000元以上5000元以下罚款。
    违反第三款规定，阻挠或者干扰供水设施维修工作的，由市城市供水行政主管部门责令改正，赔偿由此给供水企业造成的损失，并处以1000元以上5000元以下罚款。 </t>
  </si>
  <si>
    <t>5.对阻挠或干扰供水设施维修工作的行政处罚</t>
  </si>
  <si>
    <t>【地方性法规】《鞍山市城市供水用水管理条例》（2012年2月9日修正）
第十七条供水设施完好率必须达到国家规定的标准。
    供水企业和产权单位应定期对其管理的供水设施进行更新改造或维修。
    任何单位和个人不得阻挠或干扰供水企业对供水设施的维修工作。
    第十八条 任何单位和个人不得有下列行为：
    （一）私自启闭公用供水阀门；
    （二）盗窃供水井盖、阀门、管道等；
    （三）损坏供水水井、净配水厂、输配水管道及附属设施、加压泵站及输、变、配电设施和机泵设备；
    （四）在供水管道上方堆放物料或者进行建筑；
    （五）在城市输配水管道（渠）保护范围内堆放物料、采沙、取土；
    （六）依附供水设施搭建棚厦，修砌构筑物；
    （七）在供水管道上擅自安装用水设备；
    （八）将室内供水明管砌入建筑物或者隔墙内；
    （九）擅自改装、拆除、迁移供水设施。
    （十）其它损害城市供水设施或影响其使用功能的行为。、第三十六条 违反本条例第十七条规定，公共供水设施完好率未达到国家规定标准的，由市城市供水行政主管部门责令供水单位限期改正，并处以1000元以上5000元以下罚款；用户供水设施完好率未达到国家规定标准的，由市城市供水行政主管部门责令产权单位赔偿由此给供水单位造成的损失，并处以1000元以上5000元以下罚款。
    违反第三款规定，阻挠或者干扰供水设施维修工作的，由市城市供水行政主管部门责令改正，赔偿由此给供水企业造成的损失，并处以1000元以上5000元以下罚款。</t>
  </si>
  <si>
    <t>6.对私自启闭公用供水阀门的行政处罚</t>
  </si>
  <si>
    <t>【地方性法规】《鞍山市城市供水用水管理条例》（2012年2月9日修正）
第十八条任何单位和个人不得有下列行为：
    （一）私自启闭公用供水阀门；
    （二）盗窃供水井盖、阀门、管道等；
    （三）损坏供水水井、净配水厂、输配水管道及附属设施、加压泵站及输、变、配电设施和机泵设备；
    （四）在供水管道上方堆放物料或者进行建筑；
    （五）在城市输配水管道（渠）保护范围内堆放物料、采沙、取土；
    （六）依附供水设施搭建棚厦，修砌构筑物；
    （七）在供水管道上擅自安装用水设备；
    （八）将室内供水明管砌入建筑物或者隔墙内；
    （九）擅自改装、拆除、迁移供水设施。
    （十）其它损害城市供水设施或影响其使用功能的行为。、第三十七条违反本条例第十八条规定，实施损害供水设施或者影响供水设施使用功能行为的，由市城市供水行政主管部门责令停止侵害行为。未造成设施损坏但拒不停止侵害行为的，可处以200元以上2000元以下罚款；造成设施损坏的，除责令赔偿损失外，可处以赔偿费1至5倍的罚款；构成治安管理处罚的，由公安机关依照《中华人民共和国治安管理处罚法》予以处罚；构成犯罪的，依法追究刑事责任。</t>
  </si>
  <si>
    <t>7.对盗窃供水井盖、阀门、管道等的行政处罚</t>
  </si>
  <si>
    <t>【地方性法规】《鞍山市城市供水用水管理条例》（2012年2月9日修正）
第十八条 任何单位和个人不得有下列行为：
    （一）私自启闭公用供水阀门；
    （二）盗窃供水井盖、阀门、管道等；
    （三）损坏供水水井、净配水厂、输配水管道及附属设施、加压泵站及输、变、配电设施和机泵设备；
    （四）在供水管道上方堆放物料或者进行建筑；
    （五）在城市输配水管道（渠）保护范围内堆放物料、采沙、取土；
    （六）依附供水设施搭建棚厦，修砌构筑物；
    （七）在供水管道上擅自安装用水设备；
    （八）将室内供水明管砌入建筑物或者隔墙内；
    （九）擅自改装、拆除、迁移供水设施。
    （十）其它损害城市供水设施或影响其使用功能的行为。、第三十七条违反本条例第十八条规定，实施损害供水设施或者影响供水设施使用功能行为的，由市城市供水行政主管部门责令停止侵害行为。未造成设施损坏但拒不停止侵害行为的，可处以200元以上2000元以下罚款；造成设施损坏的，除责令赔偿损失外，可处以赔偿费1至5倍的罚款；构成治安管理处罚的，由公安机关依照《中华人民共和国治安管理处罚法》予以处罚；构成犯罪的，依法追究刑事责任。</t>
  </si>
  <si>
    <t>8.对损坏供水水井、净配水厂、输配水管道及附属设施、加压泵站及输、变、配电设施和机泵设备的行政处罚</t>
  </si>
  <si>
    <t>9.对在供水管道上方堆放物料或者进行建筑的行政处罚</t>
  </si>
  <si>
    <t>10.对在城市输配水管道（渠）保护范围内堆放物料、采沙、取土的行政处罚</t>
  </si>
  <si>
    <t>11.对依附供水设施搭建棚厦，修砌构筑物的行政处罚</t>
  </si>
  <si>
    <t>12.对在供水管道上擅自安装用水设备的行政处罚</t>
  </si>
  <si>
    <t>13.对将室内供水明管砌入建筑物或者隔墙内的行政处罚</t>
  </si>
  <si>
    <t>14.对擅自改装、拆除、迁移供水设施的行政处罚</t>
  </si>
  <si>
    <t>15.对其他损害城市供水设施或影响其使用功能的行为的行政处罚</t>
  </si>
  <si>
    <t>16.对供水水质不符合国家规定的标准或供水管网水压不符合国家规定的标准的行政处罚</t>
  </si>
  <si>
    <t>【地方性法规】《鞍山市城市供水用水管理条例》（2012年2月9日修正）
第二十条 供水企业应当建立健全水质检测制度，保证水质符合国家规定的饮用水卫生标准，并接受市卫生行政主管部门的监督检查。
    供水企业应按国家规定设置供水管网水压测压点，保证供水管网压力符合国家规定的标准。、第三十八条 违反本条例第二十条规定，供水水质不符合国家规定标准或供水管网水压不符合国家规定标准的，由市城市供水行政主管部门责令限期改正；造成用户损失的，应负赔偿责任，并根据情节轻重对供水单位处以1万元以上5万元以下的罚款；对负有直接责任的主管人员和其他直接责任人员，其所在单位或者上级机关可以给予行政处分。</t>
  </si>
  <si>
    <t>17.对未按市城市供水行政主管部门规定的供水次数和时间供水，影响管网供水和居民正常用水的行政处罚</t>
  </si>
  <si>
    <t>【地方性法规】《鞍山市城市供水用水管理条例》（2012年2月9日修正）
第二十二条供水企业和产权单位负责管理的加压泵站必须按照市城市供水行政主管部门规定的供水次数和时间供水。、第三十九条违反本条例第二十二条规定，不按市城市供水行政主管部门规定的供水次数和时间供水，影响管网供水和居民正常用水的，由市城市供水行政主管部门责令限期改正，给用户造成损失的，供水企业和产权单位应当负赔偿责任。</t>
  </si>
  <si>
    <t>18.对未办理用水执照或用水手续擅自用水的行政处罚</t>
  </si>
  <si>
    <t xml:space="preserve">【地方性法规】《鞍山市城市供水用水管理条例》（2012年2月9日修正）
第二十五条非居民用户使用城市供水应向供水企业提出申请，经市城市供水行政主管部门审核批准，由供水企业组织设计、配套、施工后，方可办理用水执照。
    居民生活用水的，经有关部门和单位验收合格后，由开发建设单位向供水企业提出用水申请，办理用水手续。
    因工程建设需要临时用水的，建设单位应持规划、建设等有关部门的审批手续向供水企业提出用水申请，办理用水手续。、第四十条违反本条例第二十五条规定，未办用水执照或用水手续擅自用水的，由市城市供水行政主管部门责令限期改正，给供水单位造成损失的，应负赔偿责任。 </t>
  </si>
  <si>
    <t>19.对擅自改变用水性质和增加用水设施的行政处罚</t>
  </si>
  <si>
    <t xml:space="preserve">【地方性法规】《鞍山市城市供水用水管理条例》（2012年2月9日修正）
第二十六条用水性质一经核定，供水企业应根据核定的用水性质与用户签订《城市供用水合同》，并自签订之日起三日内开始供水。
    用户不得擅自变更用水性质和增加用水设施。、第四十一条违反本条例第二十六条规定，擅自改变用水性质和增加用水设施的，由市城市供水行政主管部门责令限期改正，赔偿由此给供水企业造成的损失。 </t>
  </si>
  <si>
    <t>20.对非法使用消防用水的行政处罚</t>
  </si>
  <si>
    <t>【地方性法规】《鞍山市城市供水用水管理条例》（2012年2月9日修正）
第三十一条 除供水企业、公安消防部门外，任何单位和个人不得擅自动用公共消防供水设施。消防用水不得用于非消防用途。、第四十二条 违反本条例第三十一条规定，非法使用消防用水的，由市城市供水行政主管部门责令按实际用水性质和用水量补交水费，实际用水量无法计算的，由市城市供水行政主管部门根据其最高日用水量确定。</t>
  </si>
  <si>
    <t>21.对盗用或转供城市供水的行政处罚</t>
  </si>
  <si>
    <t>【地方性法规】《鞍山市城市供水用水管理条例》（2012年2月9日修正）
第三十二条禁止盗用或转供城市供水。、第四十三条 违反本条例第三十二条规定，盗用或转供城市供水的，由市城市供水行政主管部门责令补交水费，并处以应交水费1至5倍罚款。</t>
  </si>
  <si>
    <t>1.对新建、改建、扩建的建设项目未按规定配套建设节约用水设施的行政处罚</t>
  </si>
  <si>
    <t xml:space="preserve">【地方性法规】《鞍山市节约用水条例》（2006年8月22日鞍山市第十三届人民代表大会常务委员会第二十七次会议通过，
2006年9月28日辽宁省第十届人民代表大会常务委员会第二十七次会议批准）
第十三条新建、改建、扩建的建设项目应当建设或者安装节约用水设施。节约用水设施应当与主体工程同时设计、同时施工、同时投入使用，并列入建设工程验收范围。
　　单位用户不得擅自停止使用已建成的节水设施。已建成的建设项目，应当逐步建设和更新节水设施。、第三十一条新建、改建、扩建的建设项目未按规定配套建设节约用水设施的，由水行政主管部门或者城市节约用水行政主管部门依据职权责令停止使用，限期改正，处以5万元以上10万元以下罚款。 </t>
  </si>
  <si>
    <t>2.对单位用户擅自停止使用已建成的节约用水设施的行政处罚</t>
  </si>
  <si>
    <t>【地方性法规】《鞍山市节约用水条例》（2006年8月22日鞍山市第十三届人民代表大会常务委员会第二十七次会议通过，
2006年9月28日辽宁省第十届人民代表大会常务委员会第二十七次会议批准）
第十三条新建、改建、扩建的建设项目应当建设或者安装节约用水设施。节约用水设施应当与主体工程同时设计、同时施工、同时投入使用，并列入建设工程验收范围。
　　单位用户不得擅自停止使用已建成的节水设施。已建成的建设项目，应当逐步建设和更新节水设施。、第三十三条  单位用户擅自停止使用已建成的节约用水设施的，由水行政主管部门或者城市节约用水行政主管部门依据职权责令限期改正，逾期未改正的，处以5000元以上2万元以下的罚款。</t>
  </si>
  <si>
    <t>3.对未按规定安装节约用水设施或者节约用水工艺不符合国家规定的行政处罚</t>
  </si>
  <si>
    <t xml:space="preserve">【地方性法规】《鞍山市节约用水条例》（2006年8月22日鞍山市第十三届人民代表大会常务委员会第二十七次会议通过，
2006年9月28日辽宁省第十届人民代表大会常务委员会第二十七次会议批准）
第二十二条经营洗浴、水上娱乐和健身、洗车等耗水量高的企业，必须安装节约用水设施或者采用符合国家规定的节约用水工艺，提高水的利用率。 、第三十四条经营洗浴、水上娱乐和健身、洗车等耗水量高的企业未按规定安装节约用水设施或者节约用水工艺不符合国家规定的，由水行政主管部门或者城市节约用水行政主管部门依据职权责令停止使用，限期改正，并处以2000元以上5000元以下的罚款。 </t>
  </si>
  <si>
    <t>4.对对供水设施管理或者维修不善造成浪费用水的行政处罚</t>
  </si>
  <si>
    <t xml:space="preserve">【地方性法规】《鞍山市节约用水条例》（2007年1月1日施行）
第二十一条 供水企业、自建供水设施和房产管理单位及单位用户应当对水源工程、供水管网、用水设施、器具等加强维护和管理，采取防渗、防漏措施，降低渗漏率。
　　消防、环境卫生等市政设施的产权人或者管理人应当加强设施管理，防止水的泄漏、流失或者取作他用。、第三十五条 违反本条例规定，供水企业、自建供水设施和房产管理单位及单位用户对供水设施管理或者维修不善造成浪费用水的，由水行政主管部门或者城市节约用水行政主管部门依据职权责令停止违法行为，限期改正，逾期未改正的，每处处以500元以上1000元以下的罚款。 </t>
  </si>
  <si>
    <t>1.对扒车、敲砸车辆的行政处罚</t>
  </si>
  <si>
    <t>【地方性法规】《辽宁省市政公用设施保护条例》（2010年7月30日辽宁省第十一届人民代表大会常务委员会第二次修正）
第二十条禁止下列损害公共交通设施或者影响公共交通设施使用功能的行为：
（一）扒车、敲砸车辆；
（二）挤占、污损公共交通设施；
（三）携带易燃、易爆、剧毒等危险品及严重污染车辆的物品乘车；
（四）其他损害公共交通设施或者影响其使用功能的行为。、第三十四条 对违反本条例第十五、十八、二十、二十四、二十七、三十一条规定，实施损害市政公用设施或者影响市政公用设施使用功能行为的，由市政公用设施行政主管部门或者其他有关行政管理部门责令停止侵害行为。未造成设施损坏但拒不停止侵害行为的，可处2000元以下罚款；造成设施损坏的，除责令赔偿损失外，可处赔偿费1至5倍的罚款；但最高不得超过2万元；构成治安管理处罚的，由公安机关依照《中华人民共和国治安管理处罚法》处罚；构成犯罪的，由司法机关依法追究刑事责任。</t>
  </si>
  <si>
    <t>2.对挤占、污损公共交通设施的行政处罚</t>
  </si>
  <si>
    <t>【地方性法规】《辽宁省市政公用设施保护条例》（2006年1月13日修正）
第二十条禁止下列损害公共交通设施或者影响公共交通设施使用功能的行为：
（一）扒车、敲砸车辆；
（二）挤占、污损公共交通设施；
（三）携带易燃、易爆、剧毒等危险品及严重污染车辆的物品乘车；
（四）其他损害公共交通设施或者影响其使用功能的行为。、第三十四条 对违反本条例第十五、十八、二十、二十四、二十七、三十一条规定，实施损害市政公用设施或者影响市政公用设施使用功能行为的，由市政公用设施行政主管部门或者其他有关行政管理部门责令停止侵害行为。未造成设施损坏但拒不停止侵害行为的，可处2000元以下罚款；造成设施损坏的，除责令赔偿损失外，可处赔偿费1至5倍的罚款；但最高不得超过2万元；构成治安管理处罚的，由公安机关依照《中华人民共和国治安管理处罚法》处罚；构成犯罪的，由司法机关依法追究刑事责任。</t>
  </si>
  <si>
    <t>3.对携带易燃、易爆、剧毒等危险品及严重污染车辆的物品乘车的行政处罚</t>
  </si>
  <si>
    <t>4.对其他损害公共交通设施或者影响其使用功能的行为的行政处罚</t>
  </si>
  <si>
    <t xml:space="preserve">【地方性法规】《辽宁省市政公用设施保护条例》（2006年1月13日修正）
第二十条禁止下列损害公共交通设施或者影响公共交通设施使用功能的行为：
（一）扒车、敲砸车辆；
（二）挤占、污损公共交通设施；
（三）携带易燃、易爆、剧毒等危险品及严重污染车辆的物品乘车；
（四）其他损害公共交通设施或者影响其使用功能的行为。、第三十四条对违反本条例第十五、十八、二十、二十四、二十七、三十一条规定，实施损害市政公用设施或者影响市政公用设施使用功能行为的，由市政公用设施行政主管部门或者其他有关行政管理部门责令停止侵害行为。未造成设施损坏但拒不停止侵害行为的，可处2000元以下罚款；造成设施损坏的，除责令赔偿损失外，可处赔偿费1至5倍的罚款；但最高不得超过2万元；构成治安管理处罚的，由公安机关依照《中华人民共和国治安管理处罚法》处罚；构成犯罪的，由司法机关依法追究刑事责任。 </t>
  </si>
  <si>
    <t>5.对擅自移动固定公共交通设施的行政处罚</t>
  </si>
  <si>
    <t>【地方性法规】《辽宁省市政公用设施保护条例》（2006年1月13日修正）
第二十一条因建筑施工、挖掘道路等原因，需要移动固定公共交通设施的，必须经市政公用设施管理单位同意，并按照规定缴纳赔偿费。、第三十五条 对违反本条例第十六、十九、二十一、二十六、二十八、二十九、三十二、三十三条规定，擅自从事影响市政公用设施安全的行为的，由市政公用设施行政主管部门或者其他有关行政管理部门责令限期改正，逾期未改正的，责令停止违法行为。对未造成设施损坏的，可处1000元以下罚款；造成设施损坏的，除责令赔偿损失外，可处赔偿费1至3倍的罚款，但最高不得超过2万元。</t>
  </si>
  <si>
    <t>6.对非管理人员私自启闭阀门的行政处罚</t>
  </si>
  <si>
    <t>【地方性法规】《辽宁省市政公用设施保护条例》（2006年1月13日修正）
第二十七条禁止下列损害供气设施或者影响供气设施使用功能的行为：
（一）非管理人员私自启闭阀门；
（二）在供气管线上方进行建筑、堆放物料、植树；
（三）在供气设施管理范围内存放易燃易爆物品、堆放物料、采砂、取土、进行爆破作业；
（四）利用和依附供气管道拉绳挂物、搭建棚厦、牵拉作业；
（五）在供气管线上设泵抽气、私自安装燃气热水器；
（六）擅自将自建供气设施与市政公用供气管线相连接；
（七）将供气明管砌入建筑物或者隔墙内；
（八）其他损害供气设施或者影响其使用功能的行为。、第三十四条 对违反本条例第十五、十八、二十、二十四、二十七、三十一条规定，实施损害市政公用设施或者影响市政公用设施使用功能行为的，由市政公用设施行政主管部门或者其他有关行政管理部门责令停止侵害行为。未造成设施损坏但拒不停止侵害行为的，可处2000元以下罚款；造成设施损坏的，除责令赔偿损失外，可处赔偿费1至5倍的罚款；但最高不得超过2万元；构成治安管理处罚的，由公安机关依照《中华人民共和国治安管理处罚法》处罚；构成犯罪的，由司法机关依法追究刑事责任。</t>
  </si>
  <si>
    <t>7.对在供气管线上方进行建筑、堆放物料、植树的行政处罚</t>
  </si>
  <si>
    <t>8.对在供气设施管理范围内存放易燃易爆物品、堆放物料、采砂、取土、进行爆破作业的行政处罚</t>
  </si>
  <si>
    <t>9.对利用和依附供气管道拉绳挂物、搭建棚厦、牵拉作业的行政处罚</t>
  </si>
  <si>
    <t>10.对在供气管线上设泵抽气、私自安装燃气热水器的行政处罚</t>
  </si>
  <si>
    <t>11.对擅自将自建供气设施与市政公用供气管线相连接的行政处罚</t>
  </si>
  <si>
    <t xml:space="preserve">【地方性法规】《辽宁省市政公用设施保护条例》（2006年1月13日修正）
第二十七条禁止下列损害供气设施或者影响供气设施使用功能的行为：
（一）非管理人员私自启闭阀门；
（二）在供气管线上方进行建筑、堆放物料、植树；
（三）在供气设施管理范围内存放易燃易爆物品、堆放物料、采砂、取土、进行爆破作业；
（四）利用和依附供气管道拉绳挂物、搭建棚厦、牵拉作业；
（五）在供气管线上设泵抽气、私自安装燃气热水器；
（六）擅自将自建供气设施与市政公用供气管线相连接；
（七）将供气明管砌入建筑物或者隔墙内；
（八）其他损害供气设施或者影响其使用功能的行为。、第三十四条对违反本条例第十五、十八、二十、二十四、二十七、三十一条规定，实施损害市政公用设施或者影响市政公用设施使用功能行为的，由市政公用设施行政主管部门或者其他有关行政管理部门责令停止侵害行为。未造成设施损坏但拒不停止侵害行为的，可处2000元以下罚款；造成设施损坏的，除责令赔偿损失外，可处赔偿费1至5倍的罚款；但最高不得超过2万元；构成治安管理处罚的，由公安机关依照《中华人民共和国治安管理处罚法》处罚；构成犯罪的，由司法机关依法追究刑事责任。 </t>
  </si>
  <si>
    <t>12.对将供气明管砌入建筑物或者隔墙内的行政处罚</t>
  </si>
  <si>
    <t>13.对其他损害供气设施或者影响其使用功能的行为的行政处罚</t>
  </si>
  <si>
    <t>14.对未经市政公用设施管理单位同意，擅自改装、拆除或者迁移供气设施的行政处罚</t>
  </si>
  <si>
    <t>【地方性法规】《辽宁省市政公用设施保护条例》（2006年1月13日修正）
第二十八条任何单位和个人不得擅自改装、拆除或者迁移供气设施。确需改装、拆除或者迁移的，必须经市政公用设施管理单位同意。、第三十五条 对违反本条例第十六、十九、二十一、二十六、二十八、二十九、三十二、三十三条规定，擅自从事影响市政公用设施安全的行为的，由市政公用设施行政主管部门或者其他有关行政管理部门责令限期改正，逾期未改正的，责令停止违法行为。对未造成设施损坏的，可处1000元以下罚款；造成设施损坏的，除责令赔偿损失外，可处赔偿费1至3倍的罚款，但最高不得超过2万元。</t>
  </si>
  <si>
    <t>15.对未经市政公用设施管理单位同意，未采取保护措施，擅自在供气设施管理范围内施工的行政处罚</t>
  </si>
  <si>
    <t xml:space="preserve">【地方性法规】《辽宁省市政公用设施保护条例》（2006年1月13日修正）
第二十九条在供气设施管理范围内施工，必须经市政公用设施管理单位同意，并采取保护措施，保证供气设施不受损坏。、第三十五条对违反本条例第十六、十九、二十一、二十六、二十八、二十九、三十二、三十三条规定，擅自从事影响市政公用设施安全的行为的，由市政公用设施行政主管部门或者其他有关行政管理部门责令限期改正，逾期未改正的，责令停止违法行为。对未造成设施损坏的，可处1000元以下罚款；造成设施损坏的，除责令赔偿损失外，可处赔偿费1至3倍的罚款，但最高不得超过2万元。 </t>
  </si>
  <si>
    <t>16.对供气设施管理单位未定期检查供气设施，出现泄露未做到立即维修的行政处罚</t>
  </si>
  <si>
    <t>【地方性法规】《辽宁省市政公用设施保护条例》（2006年1月13日修正）
第三十条供气设施管理单位应定期检查供气设施，出现泄露必须立即维修。、第三十七条 市政公用设施管理单位违反本条例第六、二十五、三十条规定，致使发生事故造成损失的，由责任单位赔偿损失并处赔偿费1至3倍的罚款，但最高不得超过2万元。对直接责任者和有关负责人由所在单位或者上级主管部门给予行政处分；构成犯罪的，由司法机关依法追究刑事责任。
市政公用设施管理单位和受害人双方因赔偿问题发生争议的，可由市政公用设施行政主管部门调解；当事人不愿调解或者调解不成的，可以向人民法院起诉。</t>
  </si>
  <si>
    <t>1.对未经审批擅自对房屋进行自管的行政处罚</t>
  </si>
  <si>
    <t>【地方性法规】《鞍山市城市房产管理条例》（2012年2月9日修正）
第六条 自管自有房产的单位实行资格审查制度。自有房产单位必须经市房产行政主管部门审批，取得《鞍山市自管房产单位管房资格证》后，方可对自有房产进行自管。
未取得《鞍山市自管房产单位管房资格证》的，其房产可由房产行政主管部门委托具有管房资格的房产管理单位进行托管。
自管房产单位必须执行国家有关房产管理的方针、政策、法律、法规，接受市房产行政主管部门的行业管理、业务指导和监督检查。、第三十二条 违反本条例第六条规定，未经房产行政主管部门审批，擅自对房屋进行自管的，由房产行政主管部门责令其补办手续，并处以5000元以上1万元以下罚款。</t>
  </si>
  <si>
    <t>2.对物业管理企业未经资质认证，擅自实行物业管理的行政处罚</t>
  </si>
  <si>
    <t>【地方性法规】《鞍山市城市房产管理条例》（2012年2月9日修正）
第十三条房产物业管理实行资质认证制度。物业管理企业经过房产行政主管部门资质认证，取得《物业管理企业资质证书》后，经工商行政管理机关登记注册，领取营业执照。
街道办事处和其他有关部门在各自的职权范围内，对物业管理工作进行指导、协调和监督。、第三十四条 违反本条例第十三条规定，未经房产行政主管部门资质认证擅自实行物业管理的，由房产行政主管部门责令限期改正，并处以5000元以上1万元以下罚款。</t>
  </si>
  <si>
    <t>3.对涂改《公有住房租赁证》或者《国有非住宅房产使用证》的行政处罚</t>
  </si>
  <si>
    <t>【地方性法规】《鞍山市城市房产管理条例》（2012年2月9日修正）
第十四条第十四条 城市公有房屋实行租赁制度。公有房屋的租赁必须执行国家、省、市人民政府规定的租赁政策和租金标准。
承租公有房屋必须取得《公有住房租赁证》或者《国有非住宅房产使用证》，《公有住房租赁证》和《国有非住宅房产使用证》是承租公有房屋的合法凭证，实行全市统一格式，由市房产行政主管部门颁发。任何单位和个人不得伪造、涂改《公有住房租赁证》和《国有非住宅房产使用证》。、第三十五条违反本条例第十四条规定，涂改《公有住房租赁证》或者《国有非住宅房产使用证》的，其证书无效，由房产行政主管部门没收其证书，并可对当事人处以1000元以上1万元以下的罚款。
伪造《公有住房租赁证》或者《国有非住宅房产使用证》的，由房产行政主管部门没收其伪造的证书及非法所得，并可对当事人处以1万元以上3万元以下的罚款；构成犯罪的，依法追究刑事责任。</t>
  </si>
  <si>
    <t>4.对伪造《公有住房租赁证》或者《国有非住宅房产使用证》的行政处罚</t>
  </si>
  <si>
    <t>【地方性法规】《鞍山市城市房产管理条例》（2012年2月9日修正）
第十四条城市公有房屋实行租赁制度。公有房屋的租赁必须执行国家、省、市人民政府规定的租赁政策和租金标准。
承租公有房屋必须取得《公有住房租赁证》或者《国有非住宅房产使用证》，《公有住房租赁证》和《国有非住宅房产使用证》是承租公有房屋的合法凭证，实行全市统一格式，由市房产行政主管部门颁发。任何单位和个人不得伪造、涂改《公有住房租赁证》和《国有非住宅房产使用证》。、第三十五条违反本条例第十四条规定，涂改《公有住房租赁证》或者《国有非住宅房产使用证》的，其证书无效，由房产行政主管部门没收其证书，并可对当事人处以1000元以上1万元以下的罚款。
伪造《公有住房租赁证》或者《国有非住宅房产使用证》的，由房产行政主管部门没收其伪造的证书及非法所得，并可对当事人处以1万元以上3万元以下的罚款；构成犯罪的，依法追究刑事责任。</t>
  </si>
  <si>
    <t>5.对利用房屋存放有毒、易燃、易爆等危险品或进行其他危害公共利益、损害他人合法权益的行政处罚</t>
  </si>
  <si>
    <t>【地方性法规】《鞍山市城市房产管理条例》（2012年2月9日修正）
第十七条 房屋所有人、使用人必须在国家规定的范围内行使所有权、使用权，不得利用房屋存放有毒、易燃、易爆等危险品或者进行其他危害公共利益、损害他人合法权益的活动。、第三十六条 违反本条例第十七条规定未造成损失的，由房产行政主管部门责令限期改正，并处以3000元以下罚款；造成损失的，由房产行政主管部门责令其赔偿损失，并处以造成财产损失5部以下的罚款。</t>
  </si>
  <si>
    <t>6.对擅自改变房屋用途、结构的行政处罚</t>
  </si>
  <si>
    <t>【地方性法规】《鞍山市城市房产管理条例》（2012年2月9日修正）
第十八条房屋所有人或者使用人需要改变房屋用途的，应向房产管理单位提出书面申请并提供有关房产资料，经房产管理单位初审后，凭建设、规划、环保等有关部门的批准手续到房产行政主管部门办理《房屋改变用途临时使用证》。、第十九条 房屋所有人或者使用人需要改变房屋结构时，不涉及拆改房屋内外承重墙等主体结构或者明显加大荷载的，应向房产管理单位提出书面申请并提供有关资料，由房产管理单位审批。
改变房屋结构涉及拆改房屋内外承重墙等主体结构或者明显加大荷载的，应当经市房屋安全鉴定机构鉴定，市房产行政主管部门审批后方可施工。、第三十七条违反本条例第十八条、第十九条规定擅自改变房屋用途、结构的，由房产行政主管部门责令恢复原用途、恢复原状，并处以原房产价值1%～5%的罚款。给房屋造成重大损失的，依法追究其经济或刑事责任。</t>
  </si>
  <si>
    <t>7.对因不及时修缮、使用人过错、阻碍房屋维修造成房屋设施损坏或严重影响房屋安全的行政处罚</t>
  </si>
  <si>
    <t>【地方性法规】《鞍山市城市房产管理条例》（2012年2月9日修正）
第十七条房屋所有人、使用人必须在国家规定的范围内行使所有权、使用权，不得利用房屋存放有毒、易燃、易爆等危险品或者进行其他危害公共利益、损害他人合法权益的活动。、第三十六条　违反本条例第十七条规定未造成损失的，由房产行政主管部门责令限期改正，并处以3000元以下罚款；造成损失的，由房产行政主管部门责令其赔偿损失，并处以造成财产损失5部以下的罚款。</t>
  </si>
  <si>
    <t>8.对未取得《商品房预售许可证》擅自预售商品房的行政处罚</t>
  </si>
  <si>
    <t>【法律】 《中华人民共和国城市房地产管理法》（2007年8月30日修正）                       
第四十五条商品房预售，应当符合下列条件：
（一）已交付全部土地使用权出让金，取得土地使用权证书；
（二）持有建设工程规划许可证；
（三）按提供预售的商品房计算，投入开发建设的资金达到工程建设总投资的百分之二十五以上，并已经确定施工进度和竣工交付日期；
（四）向县级以上人民政府房产管理部门办理预售登记，取得商品房预售许可证明。
商品房预售人应当按照国家有关规定将预售合同报县级以上人民政府房产管理部门和土地管理部门登记备案。
商品房预售所得款项，必须用于有关的工程建设。、第六十八条违反本法第四十五条第一款的规定预售商品房的，由县级以上人民政府房产管理部门责令停止预售活动，没收违法所得，可以并处罚款。　
【地方性法规】《鞍山市城市房产管理条例》（2012年2月9日修正）
第二十八条销（预）售商品房屋实行许可证制度。开发经营企业进行商品房销（预）售时，应当持有关部门的证明材料，向房产行政主管部门办理商品房销（预）售登记申请，取得《商品房预售许可证》后，方可销（预）售商品房。、第三十九条违反本条例第二十八条规定，未取得《商品房预售许可证》擅自预售商品房的，由房产行政主管部门责令停止预售活动，没收违法所得，并处以违法所得的1%以下罚款。　</t>
  </si>
  <si>
    <t>9.对未经资质认证或年审的中介服务机构或中介服务人员，擅自从事房产中介活动的行政处罚</t>
  </si>
  <si>
    <t>【法律】 《中华人民共和国城市房地产管理法》（2007年8月30日修正）                       
第五十八条房地产中介服务机构应当具备下列条件：
（一）有自己的名称和组织机构；
（二）有固定的服务场所；
（三）有必要的财产和经费；
（四）有足够数量的专业人员；
（五）法律、行政法规规定的其他条件。
设立房地产中介服务机构，应当向工商行政管理部门申请设立登记，领取营业执照后，方可开业。、第六十九条违反本法第五十八条的规定，未取得营业执照擅自从事房地产中介服务业务的，由县级以上人民政府工商行政管理部门责令停止房地产中介服务业务活动，没收违法所得，可以并处罚款。　
【地方性法规】《鞍山市城市房产管理条例》（2012年2月9日修正）
第三十条设立房产中介服务机构，必须经房产行政主管部门资质审查合格后，方可办理工商登记。房产中介服务机构应当在领取营业执照后的一个月内，到房产行政主管部门备案。
房产中介服务人员实行资格认证制度。凡未取得房产中介服务执业资格并注册登记的人员，不得从事房产中介服务。
房产中介服务机构资质和房产中介服务人员资格实行年审制度，凡年审不合格的，不得继续从事房产中介服务。、第四十条违反本条例第三十条规定，未经房产行政主管部门资质认证或年审的中介服务机构或中介服务人员，擅自从事房产中介业务活动的，由房产行政主管部门责令停止房产中介业务活动，没收违法所得，并处以1000元以上5000元以下罚款。</t>
  </si>
  <si>
    <t>1.对所有权尚未确定的房屋、整个建筑可能造成危险的房屋、危害毗连房屋安全的、影响市容市貌的行政处罚</t>
  </si>
  <si>
    <t xml:space="preserve">【政府规章】《鞍山市城市房屋设施拆改管理办法》（1999年10月25日）（2017年10月25日修正）
第六条房屋共用部位的拆改申请，原则上不予受理。
    上下水、煤气、供电线路和供暖管道等设施的拆改，按有关规定办理。
    禁止下列拆改行为：
    （一）对所有权尚未确定的房屋进行拆改；
    （二）对整个建筑可能造成危险的房屋进行拆改；
    （三）危害毗连房屋安全的拆改；
    （四）影响市容、市貌的拆改；
    （五）房产行政管理部门有特殊规定的。、第二十一条 凡有下列行为之一的，市城市管理综合行政执法部门可区别情况，责令补办手续、恢复原状、赔偿损失，并可处以1000元以下罚款。
    （一）违反本办法第六条规定，对房屋设施进行拆改的；
    （二）违反本办法第九条规定，房屋所有人、使用人提供虚假材料骗取审批单位批准的；
    （三）违反本办法第十条规定，未经房产管理单位及房屋所有人同意擅自搭建建筑物或附属物的；
    （四）违反本办法第十一、十二条规定，未经房产管理部门批准擅自拆改房屋设施的；
    （五）违反本办法第十五条规定，未按批准的方案拆改的；
    （六）违反本办法第十八条规定，阻碍房产管理单位对房屋进行正常维修的；
    （七）违反本办法第十九条规定，拆除非简易拆改后的房屋设施的。
</t>
  </si>
  <si>
    <t xml:space="preserve">轻微违法行为：责令改正立即改正的，不予处罚； </t>
  </si>
  <si>
    <t>2.对房屋所有人、使用人拟对房屋设施进行拆改时，提供虚假材料骗取审批单位批准的行政处罚</t>
  </si>
  <si>
    <t>【政府规章】《鞍山市城市房屋设施拆改管理办法》（1999年10月25日）（2017年10月25日修正）
第九条 房屋所有人、使用人拟对房屋设施进行拆改时，必须向房产管理单位提供真实、有效的有关资料。、第二十一条　凡有下列行为之一的，市城市管理综合行政执法部门可区别情况，责令补办手续、恢复原状、赔偿损失，并可处以1000元以下罚款。
    （一）违反本办法第六条规定，对房屋设施进行拆改的；
    （二）违反本办法第九条规定，房屋所有人、使用人提供虚假材料骗取审批单位批准的；
    （三）违反本办法第十条规定，未经房产管理单位及房屋所有人同意擅自搭建建筑物或附属物的；
    （四）违反本办法第十一、十二条规定，未经房产管理部门批准擅自拆改房屋设施的；
    （五）违反本办法第十五条规定，未按批准的方案拆改的；
    （六）违反本办法第十八条规定，阻碍房产管理单位对房屋进行正常维修的；
    （七）违反本办法第十九条规定，拆除非简易拆改后的房屋设施的。</t>
  </si>
  <si>
    <t>3.对未经房产管理单位及房屋所有人同意擅自搭建建筑物或附属物的行政处罚</t>
  </si>
  <si>
    <t>【政府规章】《鞍山市城市房屋设施拆改管理办法》（1999年10月25日）（2017年10月25日修正）
第十条依附房屋主体搭建建筑物或附属物，必须经房产管理单位及房屋所有人同意后，方可到其它有关管理部门办理相应的审批手续。、第二十一条凡有下列行为之一的，市城市管理综合行政执法部门可区别情况，责令补办手续、恢复原状、赔偿损失，并可处以1000元以下罚款。
    （一）违反本办法第六条规定，对房屋设施进行拆改的；
    （二）违反本办法第九条规定，房屋所有人、使用人提供虚假材料骗取审批单位批准的；
    （三）违反本办法第十条规定，未经房产管理单位及房屋所有人同意擅自搭建建筑物或附属物的；
    （四）违反本办法第十一、十二条规定，未经房产管理部门批准擅自拆改房屋设施的；
    （五）违反本办法第十五条规定，未按批准的方案拆改的；
    （六）违反本办法第十八条规定，阻碍房产管理单位对房屋进行正常维修的；
    （七）违反本办法第十九条规定，拆除非简易拆改后的房屋设施的。</t>
  </si>
  <si>
    <t>4.对未经房产管理部门批准擅自拆改房屋设施的行政处罚</t>
  </si>
  <si>
    <t xml:space="preserve">【政府规章】《鞍山市城市房屋设施拆改管理办法》（1999年10月25日）（2017年10月25日修正）
第十一条 房屋所有人、使用人拟对房屋设施进行简易拆改时，须按规定提出书面申请及拟拆改方案，由房产管理单位负责勘察、审批及存档备案。
    房产管理单位应当自受理房屋设施简易拆改书面申请之日起十日内决定是否予以批准。、第十二条房屋所有人、使用人拟对房屋设施进行非简易拆改时，须按规定提出书面申请及拟拆改方案，经房产管理单位同意，经市房屋安全鉴定办公室对拆改方案及使用安全进行鉴定后，由区房产行政管理部门审批。
    市房产行政管理部门应当自受理房屋设施非简易拆改书面申请之日起二十日内决定是否予以批准。、第二十一条 凡有下列行为之一的，市城市管理综合行政执法部门可区别情况，责令补办手续、恢复原状、赔偿损失，并可处以1000元以下罚款。
    （一）违反本办法第六条规定，对房屋设施进行拆改的；
    （二）违反本办法第九条规定，房屋所有人、使用人提供虚假材料骗取审批单位批准的；
    （三）违反本办法第十条规定，未经房产管理单位及房屋所有人同意擅自搭建建筑物或附属物的；
    （四）违反本办法第十一、十二条规定，未经房产管理部门批准擅自拆改房屋设施的；
    （五）违反本办法第十五条规定，未按批准的方案拆改的；
    （六）违反本办法第十八条规定，阻碍房产管理单位对房屋进行正常维修的；
    （七）违反本办法第十九条规定，拆除非简易拆改后的房屋设施的。
</t>
  </si>
  <si>
    <t>5.对房地产开发企业擅自批准拆改房屋设施或未尽房屋设施保全责任而导致房屋设施被拆改的行政处罚</t>
  </si>
  <si>
    <t>【政府规章】《鞍山市城市房屋设施拆改管理办法》（1999年10月25日）（2017年10月25日修正）
第十四条房地产开发企业不得进行房屋设施拆改审批。
    新建房屋在向房产管理单位移交以前，房地产开发企业对房屋设施负有保全责任。、第二十二条　违反本办法第十四条规定，对房地产开发企业擅自批准拆改房屋设施或未尽房屋设施保全责任而导致房屋设施被拆改的，视不同情节处2000元以上1万元以下罚款。</t>
  </si>
  <si>
    <t>6.对未按批准的方案拆改的行政处罚</t>
  </si>
  <si>
    <t xml:space="preserve">【政府规章】《鞍山市城市房屋设施拆改管理办法》（1999年10月25日）（2017年10月25日修正）
第十五条房屋所有人、使用人经批准对房屋设施拆改时，必须严格按照批准的方案进行施工，不得擅自改变方案。、第二十一条　凡有下列行为之一的，市城市管理综合行政执法部门可区别情况，责令补办手续、恢复原状、赔偿损失，并可处以1000元以下罚款。
    （一）违反本办法第六条规定，对房屋设施进行拆改的；
    （二）违反本办法第九条规定，房屋所有人、使用人提供虚假材料骗取审批单位批准的；
    （三）违反本办法第十条规定，未经房产管理单位及房屋所有人同意擅自搭建建筑物或附属物的；
    （四）违反本办法第十一、十二条规定，未经房产管理部门批准擅自拆改房屋设施的；
    （五）违反本办法第十五条规定，未按批准的方案拆改的；
    （六）违反本办法第十八条规定，阻碍房产管理单位对房屋进行正常维修的；
    （七）违反本办法第十九条规定，拆除非简易拆改后的房屋设施的。
</t>
  </si>
  <si>
    <t>7.对阻碍房产管理单位对房屋进行正常维修的行政处罚</t>
  </si>
  <si>
    <t>【政府规章】《鞍山市城市房屋设施拆改管理办法》（1999年10月25日）（2017年10月25日修正）
第十八条 房屋所有人、使用人不得因拆改后的房屋设施干扰房屋的正常维修工作。房产管理单位正常维修房屋，涉及拆改后的房屋设施时，房屋所有人、使用人必须无条件予以配合，房产管理单位对所造成的损失不予补偿。、第二十一条凡有下列行为之一的，市城市管理综合行政执法部门可区别情况，责令补办手续、恢复原状、赔偿损失，并可处以1000元以下罚款。
    （一）违反本办法第六条规定，对房屋设施进行拆改的；
    （二）违反本办法第九条规定，房屋所有人、使用人提供虚假材料骗取审批单位批准的；
    （三）违反本办法第十条规定，未经房产管理单位及房屋所有人同意擅自搭建建筑物或附属物的；
    （四）违反本办法第十一、十二条规定，未经房产管理部门批准擅自拆改房屋设施的；
    （五）违反本办法第十五条规定，未按批准的方案拆改的；
    （六）违反本办法第十八条规定，阻碍房产管理单位对房屋进行正常维修的；
    （七）违反本办法第十九条规定，拆除非简易拆改后的房屋设施的。</t>
  </si>
  <si>
    <t>8.对拆除非简易拆改后的房屋设施的行政处罚</t>
  </si>
  <si>
    <t>【政府规章】《鞍山市城市房屋设施拆改管理办法》（1999年10月25日）（2017年10月25日修正）
第十九条 经批准的非简易拆改的房屋设施，房屋所有人、使用人在转让或搬迁时一律不得拆除。、第二十一条凡有下列行为之一的，市城市管理综合行政执法部门可区别情况，责令补办手续、恢复原状、赔偿损失，并可处以1000元以下罚款。
    （一）违反本办法第六条规定，对房屋设施进行拆改的；
    （二）违反本办法第九条规定，房屋所有人、使用人提供虚假材料骗取审批单位批准的；
    （三）违反本办法第十条规定，未经房产管理单位及房屋所有人同意擅自搭建建筑物或附属物的；
    （四）违反本办法第十一、十二条规定，未经房产管理部门批准擅自拆改房屋设施的；
    （五）违反本办法第十五条规定，未按批准的方案拆改的；
    （六）违反本办法第十八条规定，阻碍房产管理单位对房屋进行正常维修的；
    （七）违反本办法第十九条规定，拆除非简易拆改后的房屋设施的。</t>
  </si>
  <si>
    <t>1.对建设单位或者委托的物业服务企业未按照通知要求，向街道办事处或者乡镇人民政府报送筹备成立首次业主大会会议必要的资料的行政处罚</t>
  </si>
  <si>
    <t xml:space="preserve">【地方性法规】辽宁省第十二届人民代表大会常务委员会第三十八次会议于2017年11月30日审议通过。                                 第十九条 建设单位应当将物业管理内房屋交付情况定期报送县物业行政主管部门，并抄送街道办事处或者乡镇人民政府。
    符合成立首次业主大会会议筹备组、召开首次业主大会会议条件的，县物业行政主管部门应当及时书面通知街道办事处或者乡镇人民政府，也可以由建设单位、居（村）民委员会或者十人以上业主联名向街道办事处或者乡镇人民政府提出成立申请；街道办事处或者乡镇人民政府应当在收到通知或者申请后六十日内，组建首次业主大会会议筹备组，并书面通知建设单位或者委托的物业服务企业向其及时报送物业管理区域划分资料、房屋等建筑物面积清册、业主名册、建筑规划总平面图等筹备首次业主大会会议必要的资料。
第八十四条 违反本条例规定的，按照下列规定处罚：
    （二）违反本条例第十九条第二款规定，建设单位或者委托的物业服务企业未按照通知要求，向街道办事处或者乡镇人民政府报送筹备成立首次业主大会会议必要的资料的，由物业行政主管部门责令限期改正；逾期不改正的，处五万元以上十万元以下罚款；
</t>
  </si>
  <si>
    <t>2.对建设单位拒不承担首次业主大会会议筹备经费的行政处罚</t>
  </si>
  <si>
    <t>【地方性法规】辽宁省第十二届人民代表大会常务委员会第三十八次会议于2017年11月30日审议通过。                             第二十条 首次业主大会会议筹备经费根据物业管理区域规模、业主人数和建筑面积等因素确定，由建设单位承担；老旧住宅区首次业主大会会议的筹备经费由县人民政府承担。                       第八十四条 违反本条例规定的，按照下列规定处罚：（三）违反本条例第二十条规定，建设单位拒不承担首次业主大会会议筹备经费的，由物业行政主管部门责令限期改正；逾期不改正的，处五万元以上十五万元以下罚款；</t>
  </si>
  <si>
    <t>3.对原物业服务企业未按期移交资料、财物或者擅自撤离的行政处罚</t>
  </si>
  <si>
    <t xml:space="preserve">【地方性法规】辽宁省第十二届人民代表大会常务委员会第三十八次会议于2017年11月30日审议通过。                             第五十三条 业主大会决定自行管理或者选聘新物业服务企业的，原物业服务企业应当在物业服务合同解除或者终止二十日前，向业主委员会或者在业主委员会的监督确认下向新选聘的物业服务企业移交下列资料和财物，办理完交接手续：
    （一）物业承接查验档案；
    （二）物业服务期间形成的有关物业及设施设备改造、维修、运行、保养的有关资料及物业服务档案；
    （三）物业服务用房和物业共用部位、共用设施设备；
    （四）清算后的预收、代收的有关费用及相关账册、票据；
    （五）法律、法规规定的应当移交的其他事项。
                                      第五十四条 县物业行政主管部门、街道办事处或者乡镇人民政府应当加强对物业管理交接工作的指导、协调和监管。
    在物业服务合同解除或者终止前，原物业服务企业不得擅自撤离物业管理区域、停止物业服务。在物业服务合同解除或者终止时，拒不撤离物业管理区域的，县物业行政主管部门应当责令其限期撤离，逾期不撤离的，将其行为记入诚信档案。违反治安管理法律、法规的，由公安机关依法给予治安处罚。业主委员会或者业主可以依法申请仲裁或者提起诉讼。
第八十四条 违反本条例规定的，按照下列规定处罚：（四）违反本条例第五十三条、第五十四条规定，原物业服务企业未按期移交资料、财物或者擅自撤离的，由物业行政主管部门责令限期改正；逾期不改正的，由物业行政主管部门处以五万元以上十万元以下罚款。
</t>
  </si>
  <si>
    <t>4.对装修过程中擅自变动房屋建筑主体和承重结构的行政处罚</t>
  </si>
  <si>
    <t xml:space="preserve">【地方性法规】辽宁省第十二届人民代表大会常务委员会第三十八次会议于2017年11月30日审议通过。                              第七十一条 物业管理区域内禁止下列行为：
    （一）装修过程中擅自变动房屋建筑主体和承重结构；
第八十五条 违反本条例第七十一条规定的，由物业行政主管部门或者其他依法行使监督管理权的部门按照下列规定予以处罚：
    （一）违反第一款第一项规定，装修过程中擅自变动房屋建筑主体和承重结构的，责令限期改正，恢复原状，处以五万元以上十万元以下罚款。给他人造成损失的，责任人应当依法予以赔偿；
</t>
  </si>
  <si>
    <t>5.对侵占、损坏物业共用部位、共用设施设备的行政处罚</t>
  </si>
  <si>
    <t xml:space="preserve">【地方性法规】辽宁省第十二届人民代表大会常务委员会第三十八次会议于2017年11月30日审议通过。                            第七十一条 物业管理区域内禁止下列行为：                 （二）侵占、损坏物业的共用部位、共用设施设备；                  第八十五条 违反本条例第七十一条规定的，由物业行政主管部门或者其他依法行使监督管理权的部门按照下列规定予以处罚：       （二）违反第一款第二项规定，侵占、损坏物业共用部位、共用设施设备的，责令限期改正、恢复原状，并对个人处以二千元以上一万元以下罚款；对单位处以五万元以上十五万元以下罚款；
</t>
  </si>
  <si>
    <t>6.对擅自改变建筑物及其附属设施用途的行政处罚</t>
  </si>
  <si>
    <t>【地方性法规】辽宁省第十二届人民代表大会常务委员会第三十八次会议于2017年11月30日审议通过。                              第七十一条 物业管理区域内禁止下列行为：                   （四）擅自改变建筑物及其附属设施用途；                    第八十五条 违反本条例第七十一条规定的，由物业行政主管部门或者其他依法行使监督管理权的部门按照下列规定予以处罚：    （三）违反第一款第四项规定，擅自改变建筑物及其附属设施用途，由业主委员会根据管理规约约定进行协调、处理；协调处理不成的，责令限期改正、恢复原状；情节严重的，可处以五千元以上二万元以下罚款；</t>
  </si>
  <si>
    <t>7.对物业管理区域内其他禁止行为的行政处罚</t>
  </si>
  <si>
    <t>【地方性法规】辽宁省第十二届人民代表大会常务委员会第三十八次会议于2017年11月30日审议通过。                             
 第七十一条 物业管理区域内禁止下列行为：
    （三）违法搭建建筑物、构筑物；
    （五）擅自改变房屋外观；
    （六）违反规定在建筑物、构筑物上涂写、刻画或者悬挂、张贴宣传品；
    （七）堆放易燃、易爆、剧毒或者含有放射性物质的物品，排放有毒、有害物质或者发出超过规定标准的噪音；
    （八）侵占、损坏公共绿地及其附属设施；
    （九）违反规定倾倒垃圾、污水和杂物，焚烧垃圾；
    （十）违反规定停放车辆；
    （十一）违反规定摆摊设点、占道经营；
    （十二）违反规定饲养宠物、家畜家禽；
    （十三）违反规定种植果树、蔬菜；
    （十四）法律、法规和管理规约禁止的其他行为。
第八十五条 违反本条例第七十一条规定的，由物业行政主管部门或者其他依法行使监督管理权的部门按照下列规定予以处罚：     （四）违反第一款第三项、第五项至十二项规定的，依照相关法律、法规实施行政处罚。</t>
  </si>
  <si>
    <t>1.对挪用专项维修资金的行政处罚</t>
  </si>
  <si>
    <t>【地方性法规】《鞍山市物业管理条例》2022年10月28日鞍山市第十七届人民代表大会常务委员会第七次会议通过  2022年11月29日辽宁省第十三届人民代表大会常务委员会第三十七次会议批准                              第四十八条 违反本条例的规定，挪用专项维修资金的，由县级以上住房和城乡建设行政主管部门追回挪用的专项维修资金，给予警告，没收违法所得，可以并处挪用数额二倍以下的罚款；构成犯罪的，依法追究直接负责的主管人员和其他直接责任人员的刑事责任。</t>
  </si>
  <si>
    <t>2.对物业服务企业将其应当提供的全部物业服务转委托给第三人，或者将全部物业服务支解后分别转委托给第三人的行政处罚</t>
  </si>
  <si>
    <t>【地方性法规】《鞍山市物业管理条例》2022年10月28日鞍山市第十七届人民代表大会常务委员会第七次会议通过  2022年11月29日辽宁省第十三届人民代表大会常务委员会第三十七次会议批准                              第四十九条 违反本条例的规定，物业服务企业将其应当提供的全部物业服务转委托给第三人，或者将全部物业服务支解后分别转委托给第三人的，由县级以上住房和城乡建设行政主管部门责令限期改正，处委托合同价款30%以上50%以下的罚款。委托所得收益，用于物业管理区域内物业共用部位、共用设施设备的维修、养护，剩余部分按照业主大会的决定使用；给业主造成损失的，依法承担赔偿责任。</t>
  </si>
  <si>
    <t>1.对未按照确定的供热方案进行建设的行政处罚</t>
  </si>
  <si>
    <t xml:space="preserve">【地方性法规】《鞍山市城市供热条例》2024年3月29日辽宁省第十四届人民代表大会常务委员会第八次会议批准）
第三十七条  建设单位违反本条例规定，由供热行政主管部门按照下列规定予以处罚：
（一）未按照确定的供热方案进行建设的，责令限期改正；逾期不改正的，处二十万元罚款；
</t>
  </si>
  <si>
    <t>2.对未经验收或者验收不合格的供热工程投入使用的行政处罚</t>
  </si>
  <si>
    <t>【地方性法规】《鞍山市城市供热条例》2024年3月29日辽宁省第十四届人民代表大会常务委员会第八次会议批准）                           第三十七条  建设单位违反本条例规定，由供热行政主管部门按照下列规定予以处罚：
（二）未经验收或者验收不合格的供热工程投入使用的，责令改正，处供热工程合同价款的百分之二以上百分之四以下罚款。
。</t>
  </si>
  <si>
    <t>3.对未按照供热专项规划确定的管网布局，擅自为建设单位接入供热管网的行政处罚</t>
  </si>
  <si>
    <t xml:space="preserve">【地方性法规】《鞍山市城市供热条例》2024年3月29日辽宁省第十四届人民代表大会常务委员会第八次会议批准）                           第三十八条 供热单位或者热源单位违反本条例规定，由供热行政主管部门按照下列规定予以处罚，造成损失的，依法承担赔偿责任：
（一）未按照供热专项规划确定的管网布局，擅自为建设单位接入供热管网的，没收其违法所得，并处十万元罚款；
</t>
  </si>
  <si>
    <t>4.对未取得供热经营许可证擅自从事供热经营活动的行政处罚</t>
  </si>
  <si>
    <t xml:space="preserve">【地方性法规】《鞍山市城市供热条例》2024年3月29日辽宁省第十四届人民代表大会常务委员会第八次会议批准）  
第三十八条 供热单位或者热源单位违反本条例规定，由供热行政主管部门按照下列规定予以处罚，造成损失的，依法承担赔偿责任：
（二）未取得供热经营许可证擅自从事供热经营活动的，责令停止违法活动，没收违法所得，并处十万元罚款；
</t>
  </si>
  <si>
    <t>5.对擅自转让供热经营许可证的行政处罚</t>
  </si>
  <si>
    <t xml:space="preserve">【地方性法规】《鞍山市城市供热条例》2024年3月29日辽宁省第十四届人民代表大会常务委员会第八次会议批准）  
第三十八条 供热单位或者热源单位违反本条例规定，由供热行政主管部门按照下列规定予以处罚，造成损失的，依法承担赔偿责任：
（三）擅自转让供热经营许可证的，责令限期改正；逾期不改正的，处五万元罚款；情节严重的，吊销供热经营许可证；
</t>
  </si>
  <si>
    <t>6.对未经批准擅自停业、歇业的行政处罚</t>
  </si>
  <si>
    <t xml:space="preserve">【地方性法规】《鞍山市城市供热条例》2024年3月29日辽宁省第十四届人民代表大会常务委员会第八次会议批准）                       
第三十八条 供热单位或者热源单位违反本条例规定，由供热行政主管部门按照下列规定予以处罚，造成损失的，依法承担赔偿责任：
（四）未经批准擅自停业、歇业的，责令限期改正，处十万元罚款；严重影响社会公共利益和安全的，吊销供热经营许可证；
</t>
  </si>
  <si>
    <t>7.对擅自推迟供热或者提前停止供热的行政处罚</t>
  </si>
  <si>
    <t xml:space="preserve">【地方性法规】《鞍山市城市供热条例》2024年3月29日辽宁省第十四届人民代表大会常务委员会第八次会议批准）                             
第三十八条 供热单位或者热源单位违反本条例规定，由供热行政主管部门按照下列规定予以处罚，造成损失的，依法承担赔偿责任：
（五）擅自推迟供热或者提前停止供热的，责令按照推迟供热或者提前停止供热日数向用户退还日标准热费两倍的热费，并处以等额罚款；
</t>
  </si>
  <si>
    <t>8.对以分户供热后原用户拖欠陈旧热费为由拒绝为新用户更名或者供热的行政处罚</t>
  </si>
  <si>
    <t xml:space="preserve">【地方性法规】《鞍山市城市供热条例》2024年3月29日辽宁省第十四届人民代表大会常务委员会第八次会议批准）   
第十四条 供热单位应当按照市发展改革部门核定的供热价格和计费办法收取热费，并使用税务部门统一印制的专用票据。
供热单位收取热费不得有下列行为：
（二）以分户供热后原用户拖欠陈旧热费为由拒绝为新用户更名或者供热；
第三十八条 供热单位或者热源单位违反本条例规定，由供热行政主管部门按照下列规定予以处罚，造成损失的，依法承担赔偿责任：
（六）违反第十四条第二款规定收取热费的，责令限期改正；逾期不改正的，处十万元罚款；
</t>
  </si>
  <si>
    <t>9.对在供热期内擅自停止供热的行政处罚</t>
  </si>
  <si>
    <t xml:space="preserve">【地方性法规】《鞍山市城市供热条例》2024年3月29日辽宁省第十四届人民代表大会常务委员会第八次会议批准）   
第三十八条 供热单位或者热源单位违反本条例规定，由供热行政主管部门按照下列规定予以处罚，造成损失的，依法承担赔偿责任：
（七）在供热期内擅自停止供热的，责令限期改正，处十万元罚款；
</t>
  </si>
  <si>
    <t>10.对分散锅炉间歇式供热每天运行时间少于十六小时的行政处罚</t>
  </si>
  <si>
    <t xml:space="preserve">【地方性法规】《鞍山市城市供热条例》2024年3月29日辽宁省第十四届人民代表大会常务委员会第八次会议批准）   
第三十八条 供热单位或者热源单位违反本条例规定，由供热行政主管部门按照下列规定予以处罚，造成损失的，依法承担赔偿责任：
（八）分散锅炉间歇式供热每天运行时间少于十六小时的，责令限期改正，处一万元罚款；
</t>
  </si>
  <si>
    <t>11.对在供热期内供热设施发生故障，需要停热八小时以上但未及时通知用户的行政处罚</t>
  </si>
  <si>
    <t xml:space="preserve">【地方性法规】《鞍山市城市供热条例》2024年3月29日辽宁省第十四届人民代表大会常务委员会第八次会议批准）                        
第三十八条 供热单位或者热源单位违反本条例规定，由供热行政主管部门按照下列规定予以处罚，造成损失的，依法承担赔偿责任：
（九）在供热期内供热设施发生故障，需要停热八小时以上但未及时通知用户的，处五千元罚款；未立即组织抢修恢复供热的，责令限期改正，处二万元罚款；逾期不改正的，处十万元罚款；
</t>
  </si>
  <si>
    <t>12.对未按照规定对用户予以退赔的行政处罚</t>
  </si>
  <si>
    <t>【地方性法规】《鞍山市城市供热条例》2024年3月29日辽宁省第十四届人民代表大会常务委员会第八次会议批准）   
第三十八条 供热单位或者热源单位违反本条例规定，由供热行政主管部门按照下列规定予以处罚，造成损失的，依法承担赔偿责任：
（十）未按照规定对用户予以退赔的，责令限期退赔；逾期不退赔的，处十万元罚款；</t>
  </si>
  <si>
    <t>13.对分户供热改造工程中的未按照国家有关规定、标准和技术进行设计和施工的行政处罚</t>
  </si>
  <si>
    <t>【地方性法规】《鞍山市城市供热条例》2024年3月29日辽宁省第十四届人民代表大会常务委员会第八次会议批准）                           
第三十八条 供热单位或者热源单位违反本条例规定，由供热行政主管部门按照下列规定予以处罚，造成损失的，依法承担赔偿责任：                （十一）供热单位弃管的，吊销供热经营许可证；</t>
  </si>
  <si>
    <t>14.对未造成设施损坏但拒不停止侵害行为的或者造成设施损坏的行政处罚</t>
  </si>
  <si>
    <t>【地方性法规】《鞍山市城市供热条例》2024年3月29日辽宁省第十四届人民代表大会常务委员会第八次会议批准）  
第三十八条 供热单位或者热源单位违反本条例规定，由供热行政主管部门按照下列规定予以处罚，造成损失的，依法承担赔偿责任：                （十二）连续两个供热期供热质量综合评价不合格的，责令限期改正；逾期不改正的，吊销供热经营许可证。</t>
  </si>
  <si>
    <t>15.擅自改动室内供热设施，影响供热质量的行政处罚</t>
  </si>
  <si>
    <t xml:space="preserve">【地方性法规】《鞍山市城市供热条例》2024年3月29日辽宁省第十四届人民代表大会常务委员会第八次会议批准）   
第三十九条 用户违反本条例规定，有下列行为之一的，由供热行政主管部门责令限期改正；逾期不改正的，处一千元罚款；造成损失的，依法承担赔偿责任：
（一）擅自改动室内供热设施，影响供热质量的
</t>
  </si>
  <si>
    <t>16.对擅自安装放水阀、循环泵的行政处罚</t>
  </si>
  <si>
    <t xml:space="preserve">【地方性法规】《鞍山市城市供热条例》2024年3月29日辽宁省第十四届人民代表大会常务委员会第八次会议批准）                       
第三十九条 用户违反本条例规定，有下列行为之一的，由供热行政主管部门责令限期改正；逾期不改正的，处一千元罚款；造成损失的，依法承担赔偿责任：
（二）擅自安装放水阀、循环泵的；
</t>
  </si>
  <si>
    <t>17.对擅自开启、调节、移动、拆除供热阀门及铅封、计量器具等的行政处罚</t>
  </si>
  <si>
    <t xml:space="preserve">【地方性法规】《鞍山市城市供热条例》2024年3月29日辽宁省第十四届人民代表大会常务委员会第八次会议批准）                             
第三十九条 用户违反本条例规定，有下列行为之一的，由供热行政主管部门责令限期改正；逾期不改正的，处一千元罚款；造成损失的，依法承担赔偿责任：
（三）擅自开启、调节、移动、拆除供热阀门及铅封、计量器具等的；
</t>
  </si>
  <si>
    <t>18.对排放和取用供热设施内的热水或者蒸汽的行政处罚</t>
  </si>
  <si>
    <t xml:space="preserve">【地方性法规】《鞍山市城市供热条例》2024年3月29日辽宁省第十四届人民代表大会常务委员会第八次会议批准）  
第三十九条 用户违反本条例规定，有下列行为之一的，由供热行政主管部门责令限期改正；逾期不改正的，处一千元罚款；造成损失的，依法承担赔偿责任：
（四）排放和取用供热设施内的热水或者蒸汽的；
</t>
  </si>
  <si>
    <t>19.对擅自扩大供热面积的行政处罚</t>
  </si>
  <si>
    <t xml:space="preserve">【地方性法规】《鞍山市城市供热条例》2024年3月29日辽宁省第十四届人民代表大会常务委员会第八次会议批准）  
第三十九条 用户违反本条例规定，有下列行为之一的，由供热行政主管部门责令限期改正；逾期不改正的，处一千元罚款；造成损失的，依法承担赔偿责任：
（五）擅自扩大供热面积的；
</t>
  </si>
  <si>
    <t>20.阻碍供热单位对供热设施进行改造、维护、管理的行政处罚</t>
  </si>
  <si>
    <t>【地方性法规】《鞍山市城市供热条例》2024年3月29日辽宁省第十四届人民代表大会常务委员会第八次会议批准）  
第三十九条 用户违反本条例规定，有下列行为之一的，由供热行政主管部门责令限期改正；逾期不改正的，处一千元罚款；造成损失的，依法承担赔偿责任：
（六）阻碍供热单位对供热设施进行改造、维护、管理的。</t>
  </si>
  <si>
    <t>21.对在共用供热设施保护范围内，从事建设建筑物、构筑物或者堆放物料，利用供热管道和支架敷设管线、悬挂物体，排放腐蚀性液体以及爆破作业等危害共用供热设施安全活动的行政处罚</t>
  </si>
  <si>
    <t xml:space="preserve">【地方性法规】《鞍山市城市供热条例》2024年3月29日辽宁省第十四届人民代表大会常务委员会第八次会议批准）  
第四十一条  违反本条例规定，在共用供热设施保护范围内，从事建设建筑物、构筑物或者堆放物料，利用供热管道和支架敷设管线、悬挂物体，排放腐蚀性液体以及爆破作业等危害共用供热设施安全活动的，由供热行政主管部门责令停止危害行为，未造成共用供热设施损坏但拒不停止危害行为的，可以处二千元罚款；造成共用供热设施损坏的，应当及时通知供热单位修复，并承担修复费用，赔偿相应损失，可以并处赔偿费五倍的罚款，但最高不得超过二万元；违反治安管理的，由公安机关依法给予处罚；构成犯罪的，依法追究刑事责任。
</t>
  </si>
  <si>
    <t>1.对未按规定缴纳污水排放费的行政处罚</t>
  </si>
  <si>
    <t xml:space="preserve">
【政府规章】《辽宁省城市污水处理费征收使用管理办法》（2009年6月24日辽宁省第十一届人民政府第25常务会议审议通过，2009年7月13日辽宁省人民政府令第235号公布。）
第十七条 违反本办法，未按照规定缴纳城市污水处理费的单位和个人，由市、县城市污水处理行政主管部门责令限期缴纳；对从事经营活动的排污者，并处应缴费额的1至3倍罚款，但最高不得超过3万元；对其他排污者，处100元以上1000元以下的罚款。</t>
  </si>
  <si>
    <t>2.对未办理《排水许可证》，擅自向城市排水管网排放污水的行政处罚</t>
  </si>
  <si>
    <t>【政府规章】《辽宁省城市污水处理费征收使用管理办法》（2009年6月24日辽宁省第十一届人民政府第25常务会议审议通过，2009年7月13日辽宁省人民政府令第235号公布。）
第十八条 违反本办法，未办理城市排水许可手续，向城市排水管网及其附属设施排放污水的，由市、县建设行政主管部门给予警告，责令限期改正，并处1万元以上3万元以下罚款。</t>
  </si>
  <si>
    <t>1.对损害、破坏城市道路照明设施的行政处罚</t>
  </si>
  <si>
    <t>【政府规章】《鞍山市城市道路照明设施管理办法》（2012年3月15日鞍山市人民政府第171号令《鞍山市人民政府规章修正案》第三次修正）
第十五条 禁止下列损害城市道路照明设施的行为：
    （一）利用城市道路照明设施从事牵引作业；
    （二）在城市道路照明设施的地下电缆、管道上方挖掘；
    （三）依附城市道路照明设施修建建筑物、构筑物；
    （四）在城市道路照明设施的地下管线上方堆放物料或进行建筑；
    （五）破坏城市道路照明设施；
    （六）擅自拆除、迁移、改动城市道路照明设施；
    （七）非法占用城市道路照明设施；
    （八）私自借用路灯电源；
    （九）其他损害城市道路照明设施或影响其使用功能的行为。、第二十条 违反本办法第十五条规定,实施侵害城市道路照明设施或影响其使用功能行为的,由城市道路照明设施行政主管部门责令停止侵害行为。对未造成设施损坏但拒不停止侵害行为的,处以200元以上2000元以下罚款;造成设施损坏的,除责令按现值赔偿外,可处以赔偿费1至5倍的罚款;构成治安管理处罚的,由公安机关依照《中华人民共和国治安管理处罚法》处罚;构成犯罪的,由司法机关依法追究刑事责任。</t>
  </si>
  <si>
    <t>2.对擅自实施影响城市道路照明设施安全行为的行政处罚</t>
  </si>
  <si>
    <t>【政府规章】《鞍山市城市道路照明设施管理办法》（2012年3月15日鞍山市人民政府第171号令《鞍山市人民政府规章修正案》第三次修正）
第十六条因城市建设需要迁移、拆除城市道路照明设施,在城市道路照明设施的地下管线上方施工、外接电源或利用城市道路照明设施架设通讯、广播及其他电器设备,必须经城市道路照明设施行政主管部门批准。、第二十一条 违反本办法第十六条规定,擅自实施影响城市道路照明设施安全行为的,由城市道路照明设施行政主管部门责令限期改正,逾期未改正的,责令停止违法行为。对未造成设施损坏的,可处以100元以上1000元以下罚款;造成设施损坏的,除责令按现值赔偿外,可处以赔偿费1至3倍的罚款。</t>
  </si>
  <si>
    <t>对机动车侵占人行道乱停乱放的行政处罚</t>
  </si>
  <si>
    <t>《中华人民共和国道路交通安全法》（2004年5月1日施行）（2021年4月29日修正）第五十六条机动车应当在规定地点停放。禁止在人行道上停放机动车；但是，依照本法第三十三条规定施划的停车泊位除外。
在道路上临时停车的，不得妨碍其他车辆和行人通行。</t>
  </si>
  <si>
    <t>1.对未按照《鞍山市城市市容和环境卫生管理条例》实施办法第八条责任分工的要求履行职责的行政处罚</t>
  </si>
  <si>
    <t>【政府规章】《辽宁省城市市容和环境卫生管理规定》（2018年11月15日修正）
第八条 城市市容和环境卫生工作，按照下列规定实行分工负责：
    （一）城市主次干道、立交桥、人行天桥、人行地道、广场由市容和环境卫生专业组织负责；
    （二）小街小巷、住宅区由物业管理单位、社区（居民）委员会负责；
    （三）水域、河道由管理单位负责；
    （四）机场、车站、港口、码头、公共汽车始末站、停车场、影剧院、博物馆、文化体育场（馆）和公园等公共场所，由管理单位或者经营单位负责；
    （五）机关、团体、学校、部队、企业事业单位的卫生责任区由其自行负责；
    （六）营业性门点、摊亭等场所由其经营者负责；
    （七）铁路、公路及其沿线由产权单位或者经营单位负责；
    （八）建筑工地由施工单位负责；
    （九）城市绿地由城市绿化专业组织负责；
    （十）公共厕所、垃圾收运站点及其他环境卫生设施由市容和环境卫生专业组织或者物业管理单位负责。、第二十九条 违反第八条、第九条第二款规定的，由市容和环境卫生主管部门责令限期改正，并对个人处50元以上200元以下罚款；对单位处200元以上1000元以下罚款。
【政府规章】《鞍山市城市市容和环境卫生管理条例》实施办法（2017年10月25日修正）第八条城市市容和环境卫生工作，按照下列规定实行分工负责：
    （一）城市主次干道、立交桥、步行街、广场由市容和环境卫生专业组织负责；
    （二）小街小巷、住宅区由社区（居民）委员会、物业管理单位负责；
    （三）河道由管理单位负责；
    （四）车站、公共汽车始末站、停车场、影剧院、文化体育场（馆）和公园景区等公共场所，由管理单位或经营单位负责；
    （五）集贸市场（含街办市场、早、夜市）由工商行政管理部门统一管理，由市场产权单位、开办单位或经营单位具体负责；
    （六）营业性门点、摊亭等场所由其经营者负责；
    （七）铁路、公路沿线由产权单位或经营单位负责；
    （八）建筑工地由施工单位负责；
    （九）城市林带、绿地、绿化植被区由城市绿化专业组织负责；
    （十）公共厕所、垃圾收运站及其他环境卫生设施由环境卫生专业组织或物业管理单位负责；
    （十一）其他机关、团体、学校、部门、企事业单位的责任区卫生由其自行负责。                                                 第三十六条  违反本办法第八条、第九条第二款规定的，由市容和环境卫生行政主管部门责令限期改正，对个人处以50元以上200元以下罚款，对单位处以200元以上1000元以下罚款。</t>
  </si>
  <si>
    <t>2.对未履行环境卫生承包责任制的行政处罚</t>
  </si>
  <si>
    <t xml:space="preserve">【政府规章】《辽宁省城市市容和环境卫生管理规定》（2018年11月15日修正）
第九条 对临街单位实行城市市容与环境卫生承包责任制度。市容和环境卫生主管部门或者街道办事处应当依据县以上人民政府的规定，与临街单位签订责任书，明确管理内容和范围，并监督实施。
    责任单位应当按照责任书的规定，做好城市市容和环境卫生工作。、第二十九条 违反第八条、第九条第二款规定的，由市容和环境卫生主管部门责令限期改正，并对个人处50元以上200元以下罚款；对单位处200元以上1000元以下罚款。
【政府规章】《鞍山市城市市容和环境卫生管理条例》实施办法（2017年10月25日修正）第九条 对临街单位实行市容和环境卫生承包责任制。市容和环境卫生行政主管部门或街道办事处应依据有关规定与临街单位签订责任书，明确管理内容和范围，并监督实施。
    责任单位应当按照责任书的规定，做好市容和环境卫生工作。、第三十六条 违反本办法第八条、第九条第二款规定的，由市容和环境卫生行政主管部门责令限期改正，对个人处以50元以上200元以下罚款，对单位处以200元以上1000元以下罚款。 </t>
  </si>
  <si>
    <t>3.对新建、改建、扩建建筑物、构筑物和城市建筑物、构筑物和市政公用设施等未保持外形完好的行政处罚</t>
  </si>
  <si>
    <t>【政府规章】《鞍山市城市市容和环境卫生管理条例》实施办法（2017年10月25日修正）第十条 在城市建成区内新建、改建、扩建建筑物、构筑物应当符合城市规划要求，其造型、色彩、高度、外墙装饰等应当与周围环境相协调。
    城市建筑物、构筑物和市政公用设施等，应当保持外形整洁完好。、第三十七条 违反本办法第十条第二款规定的，由市容行政主管部门责令产权单位限期整改；逾期未整改的，处以500元以上1000元以下罚款。</t>
  </si>
  <si>
    <t>4.对未经审批擅自拆扒建筑物墙体，增(改)建门脸或阳台、修砌踏步阶梯；改变用途从事商业经营活动；在临街建筑物、构筑物立面安装突出墙体的护栏的行政处罚</t>
  </si>
  <si>
    <t>【政府规章】《鞍山市城市市容和环境卫生管理条例》实施办法（2017年10月25日修正）第十一条 临街建筑物的外部结构布局不得擅自更改。确需拆扒建筑物墙体、增（改）建门脸或阳台、修砌踏步阶梯等，必须经产权单位和房产行政主管部门同意，市容行政主管部门批准后方可施工。临街住宅用房禁止拆扒墙体、增（改）建门脸或阳台、修砌踏步阶梯等行为，不得改变用途从事商业经营等活动。
    不准在临街建筑物、构筑物立面上安装突出墙体的护栏。、 第三十八条 违反本办法第十一条、第十二条、第十四条、第二十条、第二十四条规定的，由市容行政主管部门责令停止违法行为，限期改正或拆除，以及采取其他补救措施；逾期未改正或拆除的，处以100元以上1000元以下罚款，并取缔或清除违法设施及物品。</t>
  </si>
  <si>
    <t>5.对在临街建筑物和市政公用设施及树木上钉挂、栓挂有碍市容观瞻的物品；在城市建成区内设置电线、电缆线等导线、拉线不符合市容管理要求的行政处罚</t>
  </si>
  <si>
    <t>【政府规章】《辽宁省城市市容和环境卫生管理规定》（2018年11月15日修正）
第十一条在城市建成区内禁止有下列行为：
    （一）擅自对临街建筑物进行装修、改建；
    （二）擅自搭建建筑物、构筑物；
    （三）擅自在主要街道两侧的建筑物周围设置实体围墙；
    （四）在临街建筑物、构筑物立面上安装突出墙体的护栏；
    （五）在房顶搭建、设架，堆放杂物；在临街建筑物外墙吊挂有碍市容观瞻的物品；
    （六）擅自在道路上从事维修和清洗车辆等经营活动；
    （七）擅自在人行天桥、立交桥、主要街道两侧、交通路口派发悬挂经营性宣传物品；
    （八）擅自占用城市道路开办集贸市场、摆摊设点、堆放物品；
    （九）在建筑物、构筑物的外墙及市政公用设施、树木上涂写、刻划及张贴宣传品。、第三十条违反第十一条第（一）项、第（二）项、第（六）项至第（九）项、第十二条第一款、第十三条、第十六条、第十七条规定的，由市容和环境卫生主管部门责令停止违法行为，限期拆除违法设施，或者采取其他补救措施。对非经营性行为，处100元以上1000元以下罚款；对经营性行为且有违法所得的，处违法所得1倍以上3倍以下罚款，最高不得超过3万元；对经营性行为而无违法所得的，处100元以上1000元以下罚款。
【政府规章】《鞍山市城市市容和环境卫生管理条例》实施办法（2017年10月25日修正）第十二条任何单位和个人都不得在临街建筑物和市政公用设施及树木上钉挂、拴挂有碍市容观瞻的物品。
    在城市建成区内设置电线、电缆线等导线、拉线应符合市容管理要求；各种废弃导线和拉线、电柱等影响市容观瞻的，要及时清理或拆除。、第三十八条 违反本办法第十一条、第十二条、第十四条、第二十条、第二十四条规定的，由市容行政主管部门责令停止违法行为，限期改正或拆除，以及采取其他补救措施；逾期未改正或拆除的，处以100元以上1000元以下罚款，并取缔或清除违法设施及物品。</t>
  </si>
  <si>
    <t>6.对未经批准，在城市道路设施等地摆摊设点、刷洗车辆或堆放各种物料的行政处罚</t>
  </si>
  <si>
    <t xml:space="preserve">【政府规章】《辽宁省城市市容和环境卫生管理规定》（2018年11月15日修正）
第十一条在城市建成区内禁止有下列行为：
    （一）擅自对临街建筑物进行装修、改建；
    （二）擅自搭建建筑物、构筑物；
    （三）擅自在主要街道两侧的建筑物周围设置实体围墙；
    （四）在临街建筑物、构筑物立面上安装突出墙体的护栏；
    （五）在房顶搭建、设架，堆放杂物；在临街建筑物外墙吊挂有碍市容观瞻的物品；
    （六）擅自在道路上从事维修和清洗车辆等经营活动；
    （七）擅自在人行天桥、立交桥、主要街道两侧、交通路口派发悬挂经营性宣传物品；
    （八）擅自占用城市道路开办集贸市场、摆摊设点、堆放物品；
    （九）在建筑物、构筑物的外墙及市政公用设施、树木上涂写、刻划及张贴宣传品。、第三十条 违反第十一条第（一）项、第（二）项、第（六）项至第（九）项、第十二条第一款、第十三条、第十六条、第十七条规定的，由市容和环境卫生主管部门责令停止违法行为，限期拆除违法设施，或者采取其他补救措施。对非经营性行为，处100元以上1000元以下罚款；对经营性行为且有违法所得的，处违法所得1倍以上3倍以下罚款，最高不得超过3万元；对经营性行为而无违法所得的，处100元以上1000元以下罚款。
【政府规章】《鞍山市城市市容和环境卫生管理条例》实施办法（2017年10月25日修正）第十三条 未经批准，不得在城市道路设施等地摆摊设点、刷洗车辆或堆放各种物料。第三十九条 违反本办法第十三条规定的，由市容行政主管部门责令停止违法行为、限期改正或清除，并可处以100元以上2000元以下罚款。 </t>
  </si>
  <si>
    <t>7.对在城市道路两侧的建筑物周围新建实体围墙的行政处罚</t>
  </si>
  <si>
    <t xml:space="preserve">【政府规章】《辽宁省城市市容和环境卫生管理规定》（2018年11月15日修正）
第十一条在城市建成区内禁止有下列行为：
    （一）擅自对临街建筑物进行装修、改建；
    （二）擅自搭建建筑物、构筑物；
    （三）擅自在主要街道两侧的建筑物周围设置实体围墙；
    （四）在临街建筑物、构筑物立面上安装突出墙体的护栏；
    （五）在房顶搭建、设架，堆放杂物；在临街建筑物外墙吊挂有碍市容观瞻的物品；
    （六）擅自在道路上从事维修和清洗车辆等经营活动；
    （七）擅自在人行天桥、立交桥、主要街道两侧、交通路口派发悬挂经营性宣传物品；
    （八）擅自占用城市道路开办集贸市场、摆摊设点、堆放物品；
    （九）在建筑物、构筑物的外墙及市政公用设施、树木上涂写、刻划及张贴宣传品。、第三十一条  违反第十一条第（三）项至第（五）项规定的，由市容和环境卫生主管部门责令改正，限期拆除违法设施；对非经营性行为的，处50元以上1000元以下罚款；对经营性行为的，处500元以上5000元以下罚款。
【政府规章】《鞍山市城市市容和环境卫生管理条例》实施办法（2017年10月25日修正）第十四条任何单位和个人不准在城市道路两侧的建筑物周围新建实体围墙。第三十八条违反本办法第十一条、第十二条、第十四条、第二十条、第二十四条规定的，由市容行政主管部门责令停止违法行为，限期改正或拆除，以及采取其他补救措施；逾期未改正或拆除的，处以100元以上1000元以下罚款，并取缔或清除违法设施及物品。 </t>
  </si>
  <si>
    <t>8.对城市基建工程施工现场（含拆迁现场）未实行封闭式作业；未设置高度2米的围栏；施工暂设房高度低于围栏高度；停工场地未及时整理、覆盖；工程竣工后未在10天内拆除临时暂设房和设施，并未及时清理现场，平整场地的行政处罚</t>
  </si>
  <si>
    <t>【政府规章】《辽宁省城市市容和环境卫生管理规定》（2018年11月15日修正）
第十五条 施工现场应当设置围档、标志；材料、机具应当堆放整齐；渣土应当及时清运停工场地应当及时整理并作必要的覆盖；竣工后，应当及时清理和平整场地。
    施工单位对挖掘城市道路、维修管道及清疏管道、沟渠产生的淤泥、污物，必须及时清理，保持路面整洁。、第三十二条违反第十二条第二款、第十四条、第十五条、第十八条、第十九条、第二十一条、第二十二条第四款、第二十五条规定的，由市容和环境卫生主管部门责令停止违法行为，采取补救措施，处20元以上1000元以下罚款。 
【政府规章】《鞍山市城市市容和环境卫生管理条例》实施办法（2017年10月25日修正）第十五条城市基建工程施工现场（含拆迁废旧建筑物现场）实行封闭式作业。施工现场要设置高度不低于2米并且坚固美观的围栏；施工暂设房高度不得超过围栏高度；停工场地应当及时整理，并做必要的覆盖；工程竣工后10天内，要拆除一切临时暂设房和设施，并及时清理现场，平整场地。、第四十条 违反本办法第十五条规定的，由市容行政主管部门责令停止违法行为、限期改正，并可处以200元以上1000元以下罚款。</t>
  </si>
  <si>
    <t>9.对未经批准或超过审批期限在城市中设置户外广告、牌匾、标语栏、橱窗、画廊、电子显示屏、彩虹门、标志牌、商业门脸等；设置单位未对脱落、易倒塌的设施及时拆除；未经批准单位和个人在建筑物构筑物和市政公用设施、树木、商业用房的玻璃等处书写、刻画、贴挂各类广告、标语等宣传物品；擅自在市区内临街餐饮娱乐场所悬挂营业幌的行政处罚</t>
  </si>
  <si>
    <t>【政府规章】《辽宁省城市市容和环境卫生管理规定》（2018年11月15日修正）
第十六条 设置户外广告、招牌及阅报栏、招贴栏、指路标示牌、橱窗、画廊、霓虹灯、电子显示屏等设施，必须经市容和环境卫生主管部门同意后，按照有关规定办理审批手续，并定期维修。对脱落、易倒塌的设施，设置单位应当及时拆除。超过审批期限的，应当有关规定办理延期手续或者自行拆除。、 
第十七条 在公共场所悬挂广告、标语等宣传物品，必须按照有关规定办理审批手续，并在规定的期限内拆除。宣传物品不得遮盖路标、妨碍交通。
 第三十条 违反第十一条第（一）项、第（二）项、第（六）项至第（九）项、第十二条第一款、第十三条、第十六条、第十七条规定的，由市容和环境卫生主管部门责令停止违法行为，限期拆除违法设施，或者采取其他补救措施。对非经营性行为，处100元以上1000元以下罚款；对经营性行为且有违法所得的，处违法所得1倍以上3倍以下罚款，最高不得超过3万元；对经营性行为而无违法所得的，处100元以上1000元以下罚款。                                                     第十六条 在城市中设置户外广告、牌匾、标语栏、橱窗、画廊、电子显示屏、彩虹门、标志牌、商业门脸等，必须经市容行政主管部门同意，按有关规定办理审批手续，并依法缴纳有关费用。
    对脱落、易倒塌的设施，设置单位应当及时拆除；超过审批期限的，应当按照有关规定办理延续手续或者自行拆除。
    未经产权单位同意和市容行政主管部门批准，任何单位和个人均不得在城市建筑物、构筑物和市政公用设施、树木、商业用房的玻璃等处书写、刻画、贴挂各类广告和标语等宣传物品。
    城市建成区内的临街餐饮娱乐场所不得擅自悬挂营业幌。、
 第四十一条 违反本办法第十六条、第十八条、第十九条规定的，由市容行政主管部门责令停止违法行为，限期拆除违法设施，或者采取其他补救措施。对存在非经营性行为的，处以100元以上1000元以下罚款；对存在经营性行为且有违法所得的，处以违法所得1倍以上3倍以下罚款，但最高不得超过3万元；对存在经营性行为而无违法所得的，处以100元以上1000元以下罚款。</t>
  </si>
  <si>
    <t>10.对未经批准在城区内的广场、绿地、主干道两侧、商业繁华区以及重要公共场所等设置景观灯饰；经批准设置的，单位和个人擅自更换或拆除的；景观灯饰功能出现故障、残缺或失亮时，未及时修复的行政处罚</t>
  </si>
  <si>
    <t xml:space="preserve">【政府规章】《辽宁省城市市容和环境卫生管理规定》（2018年11月15日修正）
第十八条临街建筑物、构筑物及广场、绿地及其他公共场所等处的装饰性灯光设施，由产权单位或者经营单位负责设置和维护。灯光设施残缺或者损坏时，产权单位或者经营单位应当及时修复。 
【政府规章】《鞍山市城市市容和环境卫生管理条例》实施办法（2017年10月25日修正）第十七条 在城市建成区内的广场、绿地、主干道两侧、商业繁华区以及重要公共场所等处，应根据条件设置景观灯饰。
    城市建成区内景观灯饰的设置必须经市容行政主管部门批准；景观灯饰一经批准设置，任何单位和个人不得擅自更换或拆除；景观灯饰的管理单位和个人应当保持景观灯饰功能良好，出现故障、残缺或失亮时，必须及时修复。、第四十二条违反本办法第十七条第二款规定的，由市容行政主管部门责令限期改正；逾期未改正的，处以200元以上1000元以下罚款。 </t>
  </si>
  <si>
    <t>11.对未经审批设置的临时建筑物和其他设施的行政处罚</t>
  </si>
  <si>
    <t>【政府规章】《辽宁省城市市容和环境卫生管理规定》（2018年11月15日修正）
第十一条 在城市建成区内禁止有下列行为：
    （一）擅自对临街建筑物进行装修、改建；
    （二）擅自搭建建筑物、构筑物；
    （三）擅自在主要街道两侧的建筑物周围设置实体围墙；
    （四）在临街建筑物、构筑物立面上安装突出墙体的护栏；
    （五）在房顶搭建、设架，堆放杂物；在临街建筑物外墙吊挂有碍市容观瞻的物品；
    （六）擅自在道路上从事维修和清洗车辆等经营活动；
    （七）擅自在人行天桥、立交桥、主要街道两侧、交通路口派发悬挂经营性宣传物品；
    （八）擅自占用城市道路开办集贸市场、摆摊设点、堆放物品；
    （九）在建筑物、构筑物的外墙及市政公用设施、树木上涂写、刻划及张贴宣传品。、
第三十条 违反第十一条第（一）项、第（二）项、第（六）项至第（九）项、第十二条第一款、第十三条、第十六条、第十七条规定的，由市容和环境卫生主管部门责令停止违法行为，限期拆除违法设施，或者采取其他补救措施。对非经营性行为，处100元以上1000元以下罚款；对经营性行为且有违法所得的，处违法所得1倍以上3倍以下罚款，最高不得超过3万元；对经营性行为而无违法所得的，处100元以上1000元以下罚款。
【政府规章】《鞍山市城市市容和环境卫生管理条例》实施办法（2017年10月25日修正）第十八条因建设等原因需要设置临时建筑物和其他设施的，必须经市容行政主管部门批准后，方可按批准的造型、面积、时限、地点设置。临时建筑物和其他设施应当保持整洁完好。
    设置临时建筑物和其他设施占用市政设施的，需经市政工程行政主管部门批准。、
第四十一条 违反本办法第十六条、第十八条、第十九条规定的，由市容行政主管部门责令停止违法行为，限期拆除违法设施，或者采取其他补救措施。对存在非经营性行为的，处以100元以上1000元以下罚款；对存在经营性行为且有违法所得的，处以违法所得1倍以上3倍以下罚款，但最高不得超过3万元；对存在经营性行为而无违法所得的，处以100元以上1000元以下罚款。</t>
  </si>
  <si>
    <t>12.对未经批准设置废品收购站或废品收购点，影响市容、污染周围环境的行政处罚</t>
  </si>
  <si>
    <t>【政府规章】《鞍山市城市市容和环境卫生管理条例》实施办法（2017年10月25日修正）第十九条 设置废品收购站点，应当经市容行政主管部门同意，废品收购站点应当加强场地管理，不得影响市容，污染周围环境。、第四十一条 违反本办法第十六条、第十八条、第十九条规定的，由市容行政主管部门责令停止违法行为，限期拆除违法设施，或者采取其他补救措施。对存在非经营性行为的，处以100元以上1000元以下罚款；对存在经营性行为且有违法所得的，处以违法所得1倍以上3倍以下罚款，但最高不得超过3万元；对存在经营性行为而无违法所得的，处以100元以上1000元以下罚款。</t>
  </si>
  <si>
    <t>13.对经批准设置的摊点，未使用统一式样的经营设施，不整洁美观；摊点周围摆放其他物品的行政处罚</t>
  </si>
  <si>
    <t>【政府规章】《鞍山市城市市容和环境卫生管理条例》实施办法（2017年10月25日修正）第二十条 经批准设置的摊点，应使用统一式样的经营设施，并保持其整洁美观；摊点周围不得摆放其他物品。、第三十八条 违反本办法第十一条、第十二条、第十四条、第二十条、第二十四条规定的，由市容行政主管部门责令停止违法行为，限期改正或拆除，以及采取其他补救措施；逾期未改正或拆除的，处以100元以上1000元以下罚款，并取缔或清除违法设施及物品。</t>
  </si>
  <si>
    <t>14.对经批准设置的露天集贸市场，未按批准的范围设置明显的界限、界牌、场容场貌不整洁卫生的行政处罚</t>
  </si>
  <si>
    <t>【政府规章】《鞍山市城市市容和环境卫生管理条例》实施办法（2017年10月25日修正）第二十一条 经批准设置的露天集贸市场，要按批准的范围设置明显的界限、界牌，保持场容场貌整洁卫生。、第四十三条违反本办法第二十一条、第二十三条规定的，由市容行政主管部门责令限期改正；逾期未改正的，处以100元以上1000元以下罚款。</t>
  </si>
  <si>
    <t>15.对城区内运行的机动车，车体不整洁，车体缺损、污秽不洁、标志不全的行政处罚</t>
  </si>
  <si>
    <t>【政府规章】《辽宁省城市市容和环境卫生管理规定》（2018年11月15日修正）
第十四条在城市建成区内运行的机动车，应当保持车体整洁。车体缺损、污秽不洁、标志残缺不全及货车无后挡板、罐装车无接漏器的，不得在城市建成区内行驶。、第三十二条 违反第十二条第二款、第十四条、第十五条、第十八条、第十九条、第二十一条、第二十二条第四款、第二十五条规定的，由市容和环境卫生主管部门责令停止违法行为，采取补救措施，处20元以上1000元以下罚款。
【政府规章】《鞍山市城市市容和环境卫生管理条例》实施办法（2017年10月25日修正）第二十二条在城市建成区内运行的机动车，应当保持车体整洁。车体缺损、污秽不洁、标志残缺不全的，不得在城市建成区内行驶。、第四十四条  违反本办法第二十二条规定的，由市容行政主管部门责令限期整改；逾期未改正的，处以20元以上1000元以下罚款。</t>
  </si>
  <si>
    <t>16.对经批准设置的机动车、非机动车停（存）车场，未设立明显界限标志、场内车辆停放不整齐、有碍市容观瞻的行政处罚</t>
  </si>
  <si>
    <t>【政府规章】《鞍山市城市市容和环境卫生管理条例》实施办法（2017年10月25日修正）第二十三条经批准设置的机动车、非机动车停（存）车场，要设立明显界限标志，场内车辆停放整齐，不得有碍市容观瞻。、第四十三条 违反本办法第二十一条、第二十三条规定的，由市容行政主管部门责令限期改正；逾期未改正的，处以100元以上1000元以下罚款。</t>
  </si>
  <si>
    <t>17.对擅自在市区内设置雕塑品或纪念性建筑物、构筑物的；经批准设置的雕塑品或纪念性建筑物、构筑物的，产权单位未保持整洁完好的，单位和个人私自占用、毁损雕塑品或建筑物、构筑物的行政处罚</t>
  </si>
  <si>
    <t xml:space="preserve">【政府规章】《辽宁省城市市容和环境卫生管理规定》（2018年11月15日修正）
第十二条在城市建成区内设置雕塑，必须经市容和环境卫生主管部门同意，并按照规定办理审批手续。雕塑品必须内容健康，符合造型艺术要求。
    雕塑品破损或者污染，其产权单位或者管理单位应当及时修整，保持其艺术的完美和雕塑品的整洁。、第三十二条 违反第十二条第二款、第十四条、第十五条、第十八条、第十九条、第二十一条、第二十二条第四款、第二十五条规定的，由市容和环境卫生主管部门责令停止违法行为，采取补救措施，处20元以上1000元以下罚款。
【政府规章】《鞍山市城市市容和环境卫生管理条例》实施办法（2017年10月25日修正）第二十四条在城市建成区设置雕塑品或纪念性建筑物、构筑物，必须经市容行政主管部门同意，并按有关规定办理审批手续，产权单位要保持其整洁完好，任何单位和个人不得占用、毁损。、第三十八条 违反本办法第十一条、第十二条、第十四条、第二十条、第二十四条规定的，由市容行政主管部门责令停止违法行为，限期改正或拆除，以及采取其他补救措施；逾期未改正或拆除的，处以100元以上1000元以下罚款，并取缔或清除违法设施及物品。 </t>
  </si>
  <si>
    <t>18.对管理单位未定期维护环境卫生设施，对陈旧、破损的环境卫生设施未及时修复或者更新，保持完好整洁；单位和个人占用、损坏、拆除环境卫生设施，或者改变其使用功能的行政处罚</t>
  </si>
  <si>
    <t>【政府规章】《鞍山市城市市容和环境卫生管理条例》实施办法（2017年10月25日修正）第二十七条　管理单位应当定期维护环境卫生设施，对陈旧、破损的环境卫生设施应当及时修复或者更新，保持完好整洁。
禁止任何单位和个人占用、损坏、拆除环境卫生设施，或者改变其使用功能；确需拆除的，必须经环境卫生行政主管部门批准后，按照先建后拆或者价值补偿的原则，由拆迁单位或环境卫生专业组织负责建设。  第四十五条　违反本办法第二十七条、第二十八条第四款规定的，由环境卫生行政主管部门责令停止违法行为，采取补救措施赔偿损失，并处以50元以上1000元以下罚款。</t>
  </si>
  <si>
    <t>19.对城市旱厕、化粪池掏出的污物应未明清运，随意堆放的行政处罚</t>
  </si>
  <si>
    <t>【政府规章】《鞍山市城市市容和环境卫生管理条例》实施办法（2017年10月25日修正）第二十八条　环境卫生行政主管部门负责制定公共厕所建设规划，并按照规定的标准建设、改造公共厕所。
在繁华地段、风景旅游区要建设标准化的水冲公共厕所。
鼓励和支持临街单位对外开放内部厕所；支持有关单位建设、改造公共厕所。
城市旱厕、化粪池掏出的污物应当及明清运，不得随意堆放。  第四十五条　违反本办法第二十七条、第二十八条第四款规定的，由环境卫生行政主管部门责令停止违法行为，采取补救措施赔偿损失，并处以50元以上1000元以下罚款。</t>
  </si>
  <si>
    <t>20.对居民生活垃圾未实行定时、定点、容器化收集和密封运输，未做到日产日清的行政处罚</t>
  </si>
  <si>
    <t>【政府规章】《鞍山市城市市容和环境卫生管理条例》实施办法（2017年10月25日修正）第二十九条对居民生活垃圾实行定时、定点、容器化收集和密封运输，并做到日产日清。有条件的要推行垃圾分类收集。
    对居民排放生活垃圾，可按照有关规定征收城市垃圾处理费。
    单位和个人排放工业垃圾、建筑垃圾等废弃物，必须办理排放许可证，在批准的地点排放，并按规定缴纳垃圾处理费。
    建筑垃圾、餐饮垃圾和有毒有害垃圾不得倒入生活垃圾收集容器内，由单位或者个人自行清运；无力自行清运的，由环境卫生专业组织有偿代运。                                                     第四十六条违反本办法第二十九条第一款、第四款规定的，由环境卫生行政主管部门责令改正，并处以100元以上1000元以下罚款，违反第三款规定的，由环境卫生行政主管部门责令补办手续，并处以第车次300元以上500元以下罚款。</t>
  </si>
  <si>
    <t>21.对将建筑垃圾和有毒有害垃圾倒入生活垃圾容器内行政处罚</t>
  </si>
  <si>
    <t>【政府规章】《鞍山市城市市容和环境卫生管理条例》实施办法（2017年10月25日修正）第二十九条对居民生活垃圾实行定时、定点、容器化收集和密封运输，并做到日产日清。有条件的要推行垃圾分类收集。
    对居民排放生活垃圾，可按照有关规定征收城市垃圾处理费。
    单位和个人排放工业垃圾、建筑垃圾等废弃物，必须办理排放许可证，在批准的地点排放，并按规定缴纳垃圾处理费。
    建筑垃圾、餐饮垃圾和有毒有害垃圾不得倒入生活垃圾收集容器内，由单位或者个人自行清运；无力自行清运的，由环境卫生专业组织有偿代运。、第四十六条违反本办法第二十九条第一款、第四款规定的，由环境卫生行政主管部门责令改正，并处以100元以上1000元以下罚款，违反第三款规定的，由环境卫生行政主管部门责令补办手续，并处以第车次300元以上500元以下罚款。</t>
  </si>
  <si>
    <t>22.对随地吐痰、便溺，乱扔烟蒂、瓜果皮核、纸屑、纸钱、包装品、宣传品等废弃物；随意倾倒垃圾或者污水、粪便，将垃圾倒入排水井、下水道和绿化带内；在居民区、道路、公园、广场、绿地等露天场所焚烧垃圾、树叶等物品；在垃圾筒和垃圾收集点、垃圾道内捡拾垃圾和在污水井内打捞溲余等其他有碍城市环境卫生的行政处罚</t>
  </si>
  <si>
    <t>【政府规章】《辽宁省城市市容和环境卫生管理规定》（2018年11月15日修正）
第二十四条 在城市建成区内禁止有下列行为：
    （一）随地吐痰、便溺，乱丢烟蒂、瓜果皮核、纸屑、纸钱、包装品、宣传品等废弃物；
    （二）随意倾倒垃圾或者污水、粪便，将垃圾扫入排水井、下水道；
    （三）在城市道路、公园、广场、绿地等露天场所焚烧垃圾等物品，屠宰家禽、家畜等动物；
    （四）在垃圾筒、垃圾收集点内捡拾垃圾和在污水井内打捞溲余；
    （五）其他有碍城市环境卫生的行为。
【政府规章】《鞍山市城市市容和环境卫生管理条例》实施办法（2017年10月25日修正）第三十条在城市建成区内禁止有下列行为：
    （一）随地吐痰，便溺，乱扔烟蒂、瓜果皮核、纸屑、纸钱、包装品、宣传品等废弃物；
    （二）随意倾倒垃圾或者污水、粪便，将垃圾倒入排水井、下水道和绿化带内；
    （三）在居民区、道路、公园、广场、绿地等露天场所焚烧垃圾、树叶等物品；
    （四）在垃圾筒和垃圾收集点、垃圾道内捡拾垃圾和在污水井内打涝溲余；
    （五）其他有碍城市环境卫生的行为。、第四十七条违反本办法第三十条规定的，由环境卫生行政主管部门责令立即清理，并处以20元以上1000元以下罚款。</t>
  </si>
  <si>
    <t>23.对在城市道路运载流体、散体、沙石料、残土、炉渣的机动车辆，未采取苫盖或密封措施，超高车箱板以上20厘米，未设置后堵造成沿途遗散，未按照规定的时间和路线行驶，废弃物未在经批准允许的地点排放；蓄力车蓄粪落地，未按规定的时间和路线行驶、停放的行政处罚</t>
  </si>
  <si>
    <t>【政府规章】《辽宁省城市市容和环境卫生管理规定》（2018年11月15日修正）
第二十五条在城市道路行驶的运载泥土、沙石、水泥等易飞物和液体的机动车应当采取覆盖或者密封措施，防止沿途洒漏，并按照规定的时间和路线行驶。
    经批准进入城市的畜力车应当保持车容整洁，畜粪不得落地，并按照规定的时间和路线行驶、停放。、第三十四条 违反第二十五条规定的，由市容和环境卫生主管部门责令改正，清除污染，并处每车次50元以上500元以下罚款。
【政府规章】《鞍山市城市市容和环境卫生管理条例》实施办法（2017年10月25日修正）第三十一条 在城市道路运载流体、散体、沙石料、残土、炉渣的机动车辆，应当采取苫盖或密封措施，不得超高（车箱板以上20厘米），要有后堵，防止沿途遗撒，并按照规定的时间和路线行驶，废弃物应在经批准允许的地点排放。
    经批准进入城区的畜力车应当保持车容整洁，保证畜粪不落地，并按规定的时间和路线行驶、停放。、第四十八条  违反本办法第三十一条规定的，由环境卫生行政主管部门责令改正，清除污染，并处以每车次50元以上500元以下罚款。</t>
  </si>
  <si>
    <t>24.对建筑施工单位排放基建残土未按排放量到环境卫生行政主管部门办理排放证，乱排乱倒的；施工现场出入口未铺设一定距离的硬质路面与场外道路衔接，未设保洁人员防止路面污染的；用废渣、残土回填场地的单位和个人，未到环境卫生行政主管部门办理填垫手续，雨天及雨后24小时内排放基建残土的行政处罚</t>
  </si>
  <si>
    <t>【政府规章】《鞍山市城市市容和环境卫生管理条例》实施办法（2017年10月25日修正）第三十二条建筑施工单位需要排放基建残土的，必须按排放量到环境卫生行政主管部门办理排放证，按规定交纳排放管理费，并在经批准允许的地点排放，不得乱排乱倒。
    施工现场出入口必须铺设一定距离的硬质路面与场外道路衔接，并设清扫保洁人员防止路面污染，有条件的应设置车轮泥土冲洗装置。
    凡需用废渣、残土回填场地的单位和个人，须到环境卫生行政主管部门办理手续，安排填垫。雨天及雨后24小时内停止排放基建残土。、第四十九条 违反本办法第三十二条规定的，由环境卫生行政主管部门责令改正，补办手续，并处以每车次500元以上800元以下罚款。</t>
  </si>
  <si>
    <t>25.擅自在市区内饲养鸡、鸭、鹅、兔、猪等家禽家畜；教学科研以及其他特殊需要饲养的，未经批准的行政处罚</t>
  </si>
  <si>
    <t>【政府规章】《鞍山市城市市容和环境卫生管理条例》实施办法（2017年10月25日修正）第三十三条 在城市建成区内不得饲养鸡、鸭、鹅、兔、猪等家禽家畜，因教学科研以及其他特殊需要饲养的除外。、第五十条违反本办法第三十三条规定的，由环境卫生行政主管部门责令限期处理；逾期不处理的予以没收，并处以10元以上1000元以下罚款。</t>
  </si>
  <si>
    <t>26.对在城市建成区内因绿化、电业、路灯、电讯、自来水、煤气、供暖、排水等施工作业临时堆放在道路两侧的残土和污物，责任单位未及时清除，影响市容和环境卫生的行政处罚</t>
  </si>
  <si>
    <t>【政府规章】《鞍山市城市市容和环境卫生管理条例》实施办法（2017年10月25日修正）第三十四条在城市建成区内因绿化、电业、路灯、电讯、自来水、煤气、供暖、排水等施工作业临时堆放在道路两侧的残土和污物，责任单位要及时清除，不得影响城市市容和环境卫生。、第五十一条  违反本办法第三十四条规定的，由环境卫生行政主管部门责令限期清除；逾期未清除者，处以200元以上500元以下罚款。</t>
  </si>
  <si>
    <t>27.对一切单位和个人未完成环境卫生行政主管部门划定责任区的清除冰雪任务的行政处罚</t>
  </si>
  <si>
    <t>【政府规章】《辽宁省城市市容和环境卫生管理规定》（2018年11月15日修正）
第二十七条 各级人民政府应当及时组织冬季除雪工作，确保道路畅通。主要干道、繁华地段、广场等重要地区应当限期清除积雪。
一切单位和个人均应完成市容和环境卫生主管部门划定的责任区的清除冰雪的任务，或者承担清除费用。、第三十五条 违反第二十八条第二款规定的，由市容和环境卫生主管部门责令改正，并处清除分担的冰雪费用1倍的罚款，但最高不得超过1000元。
【政府规章】《鞍山市城市市容和环境卫生管理条例》实施办法（2017年10月25日修正）第三十五条 各级政府应当及时组织冬季城市除雪工作，确保道路交通畅通。主要干道、繁华地段、广场等重要地区应当限期清除积雪。
    一切单位和个人均应完成环境卫生行政主管部门划定责任区的清除冰雪任务，或者承担清除费用。、第五十二条 违反本办法第三十五条规定的，由环境卫生行政主管部门责令改正，并处以500元以上1000元以下罚款；凡违规对象是单位的，对其主要领导者同时处以1000元以下罚款。</t>
  </si>
  <si>
    <t>28.对违法的建筑物、构筑物或者设施依法强制拆除的行政处罚</t>
  </si>
  <si>
    <t>【政府规章】《辽宁省城市市容和环境卫生管理规定》（2018年11月15日修正）
第三十六条 不符合城市容貌标准、环境卫生标准的建筑物或者设施，由市容和环境卫生主管部门会同城市规划行政主管部门责令限期改造或者拆除；逾期未改造或者未拆除的，经县以上人民政府批准，由市容和环境卫生主管部门或者城市规划行政主管部门组织强制拆除，并对非经营性行为，处100元以上1000元以下罚款；对经营性行为的，处1000元以上1万元以下罚款。
【政府规章】《鞍山市城市市容和环境卫生管理条例》实施办法（2017年10月25日修正） 第五十三条 违法的建筑物、构筑物或者设施，由市容和环境卫生行政主管部门会同有关部门责令限期改正或者拆除；逾期未改正或者拆除的，经县以上人民政府批准，由市容和环境卫生行政主管部门依法强制拆除，并对非经营性行为处以100元以上1000元以下罚款，对经营性行为处以1000元以上1万元以下罚款。</t>
  </si>
  <si>
    <t>1.对在城市建成区内违反市容和环境卫生管理规定行为的处罚</t>
  </si>
  <si>
    <t xml:space="preserve">【行政法规】《城市市容和环境卫生管理条例》（国务院令第101号，2011年1月8日修正版）                                                                                           
    第三十六条  有下列行为之一者，由城市人民政府市容环境卫生行政主管部门或者其委托的单位责令其停止违法行为，限期清理、拆除或者采取其他补救措施，并可处以罚款：
    （一）未经城市人民政府市容环境卫生行政主管部门同意，擅自设置大型户外广告，影响市容的；
    （二）未经城市人民政府市容环境卫生行政主管部门批准，擅自在街道两侧和公共场地堆放物料，搭建建筑物、构筑物或者其他设施，影响市容的；
    （三）未经批准擅自拆除环境卫生设施或者未按批准的拆迁方案进行拆迁的。
【规章】《辽宁省城市市容和环境卫生管理规定》（辽宁省人民政府令第175号，2011年1月8日、2017年11月29日、2018年11月26日修正）
    第三十条　违反第十一条第（一）项、第（二）项、第（六）项至第（九）项、第十二条第一款、第十三条、第十六条规定的，由市容和环境卫生主管部门责令停止违法行为，限期拆除违法设施，或者采取其他补救措施。对非经营性行为，处100元以上1000元以下罚款；对经营性行为且有违法所得的，处违法所得1倍以上3倍以下罚款，最高不得超过3万元；对经营性行为而无违法所得的，处100元以上1000元以下罚款。
   </t>
  </si>
  <si>
    <t>2.对在在房顶搭栅、设架，堆放杂物；在临街建筑物外墙吊挂有碍市容观瞻的物品行为的处罚</t>
  </si>
  <si>
    <t xml:space="preserve">
【行政法规】《城市市容和环境卫生管理条例》（国务院令第101号，2011年1月8日修正版）                                                                                                  
    第三十七条  凡不符合城市容貌标准、环境卫生标准的建筑物或者设施，由城市人民政府市容环境卫生行政主管部门会同城市规划行政主管部门，责令有关单位和个人限期改造或者拆除；逾期未改造或者未拆除的，经县级以上人民政府批准，由城市人民政府市容环境卫生行政主管部门或者城市规划行政主管部门组织强制拆除，并可处以罚款。                                                    
【规章】《辽宁省城市市容和环境卫生管理规定》(辽宁省人民政府令第269号，2011年11月30日、2018年11月26日修正)
     第十一条 在城市建成区内禁止有下列行为：
    （五）在房顶搭栅、设架，堆放杂物；在临街建筑物外墙吊挂有碍市容观瞻的物品；
    第三十一条　违反第十一条第（三）项至第（五）项规定的，由市容和环境卫生主管部门责令改正，限期拆除违法设施；对非经营性行为的，处50元以上1000元以下罚款；对经营性行为的，处500元以上5000元以下罚款。</t>
  </si>
  <si>
    <t>3.对单位排放非有毒有害垃圾未办理排放许可证，或者未在指定地点排放，或者未缴纳垃圾处理费的处罚</t>
  </si>
  <si>
    <t xml:space="preserve">【规章】《辽宁省城市市容和环境卫生管理规定》（辽宁省人民政府令第175号，2011年1月8日、2017年11月29日、2018年11月26日修正）
    第二十三条 单位排放非有毒有害垃圾必须办理垃圾排放许可证，在指定地点排放，按规定缴纳垃圾处理费。
    第三十三条　违反第二十三条第三款规定的，由市容和环境卫生主管部门责令补办手续，并处每车次300元以上500元以下罚款。
   </t>
  </si>
  <si>
    <t>1、对未经批准擅自设置、转让和变更户外广告设施的，或者提交虚假文件、采取其他欺骗手段取得户外广告设置审批的，以及伪造、涂改、出租、出借户外广告设置审批的行政处罚</t>
  </si>
  <si>
    <t>【政府规章】《鞍山市户外广告设置管理办法》（2012年6月1日施行）
第二十四条 违反本办法规定，未经批准擅自设置、转让和变更户外广告设施的，或者提交虚假文件、采取其他欺骗手段取得户外广告设置审批的，以及伪造、涂改、出租、出借户外广告设置审批的，由市综合执法局责令限期改正，或者采取其他补救措施，有违法所得的，处以违法所得1倍以上3倍以下罚款，但最高不得超过3万元；没有违法所得的，处以5000元以上1万元以下罚款。逾期不改正的，对违法的户外广告设施，依法予以强制拆除，拆除所需的费用由违法责任人承担。</t>
  </si>
  <si>
    <t>2.对设置者未按照公益广告的发布计划，未承担公益广告的发布义务发布公益广告的行政处罚</t>
  </si>
  <si>
    <t xml:space="preserve">【政府规章】《鞍山市户外广告设置管理办法》（2012年6月1日施行）
第十四条 设置者应当服从公益广告的发布计划，承担公益广告的发布义务：
    （一）普通户外广告设施，按照取得设置使用面积的30％或者按照设置使用权有效期限的30％发布公益广告；
    （二）电子显示屏等高档户外广告设施，按照取得设置使用权有效期限的30％发布公益广告。
第二十五条 违反本办法第十四条规定，设置者未按照规定发布公益广告的，由市综合执法局责令限期改正；逾期不改正，有违法所得的，处以违法所得1倍以上3倍以下罚款，但最高不得超过3万元；没有违法所得的，处以5000元以上1万元以下罚款。
</t>
  </si>
  <si>
    <t>3.对设置者未定期对户外广告设施的安全状况进行检查，加强日常维护管理，保持户外广告设施完好、整洁。污损、褪色的，未及时清洗、油饰、粉刷；残缺、破损、倒斜的，未及时维修或者更换；板面漏字、少划、灯光显示不全的，未在发现后的24小时内更正或修复的行政处罚</t>
  </si>
  <si>
    <t>【政府规章】《鞍山市户外广告设置管理办法》（2012年6月1日施行）
第十八条 设置者应当定期对户外广告设施的安全状况进行检查，加强日常维护管理，保持户外广告设施完好、整洁。污损、褪色的，应当及时清洗、油饰、粉刷；残缺、破损、倒斜的，应当及时维修或者更换；板面漏字、少划、灯光显示不全的，应当在发现后的24小时内更正或修复。
    户外商业广告版面闲置时间不得超过30日；逾期仍闲置的，应当以公益广告内容代替。
第二十六条  违反本办法第十八条规定，由市综合执法局责令限期改正；逾期不改正的，处以500元以上1000元以下罚款。</t>
  </si>
  <si>
    <t>1.对未经批准擅自设置、转让和变更牌匾；擅自占用他人门面设置牌匾；设置牌匾影响建（构）筑物本身的功能、整体风格及相邻建（构）筑物的通风、采光；设置牌匾遮挡玻璃幕墙、窗户或者占用、堵塞楼梯间、通风口、消防通道等公共设施；设置上下重叠牌匾，一店（门）设置多块牌匾的行政处罚。</t>
  </si>
  <si>
    <t>鞍山市户外牌匾设置管理办法 （2012年4月17日鞍山市人民政府令第173号公布，经2016年1月19日鞍山市人民政府第187号令《鞍山市人民政府规章修正案》修正）第十四条  有下列情形之一的，不得设置牌匾：（一）未经批准擅自设置、转让和变更牌匾；（二）擅自占用他人门面设置牌匾；（三）设置牌匾影响建（构）筑物本身的功能、整体风格及相邻建（构）筑物的通风、采光；（四）设置牌匾遮挡玻璃幕墙、窗户或者占用、堵塞楼梯间、通风口、消防通道等公共设施；（五）设置上下重叠牌匾，一店（门）设置多块牌匾。                          第十九条  违反本办法第十四条规定的，由市综合执法局责令限期改正，或者采取其他补救措施；逾期未改正的，处以100元以上1000元以下罚款。对违法的牌匾，依法予以强制拆除，拆除所需的费用由违法责任人承担。</t>
  </si>
  <si>
    <t>1.对在人口集中地区和其他依法需要特殊保护的区域内，焚烧沥青、油毡、橡胶、塑料、皮革、垃圾以及其他产生有毒有害烟尘和恶臭气体的物质的行政处罚</t>
  </si>
  <si>
    <t xml:space="preserve">【法律】《中华人民共和国大气污染防治法》（2018年10月26日修正）第八十二条禁止在人口集中地区和其他依法需要特殊保护的区域内焚烧沥青、油毡、橡胶、塑料、皮革、垃圾以及其他产生有毒有害烟尘和恶臭气体的物质。
第一百一十九条　违反本法规定，在人口集中地区对树木、花草喷洒剧毒、高毒农药，或者露天焚烧秸秆、落叶等产生烟尘污染的物质的，由县级以上地方人民政府确定的监督管理部门责令改正，并可以处五百元以上二千元以下的罚款。
　　违反本法规定，在人口集中地区和其他依法需要特殊保护的区域内，焚烧沥青、油毡、橡胶、塑料、皮革、垃圾以及其他产生有毒有害烟尘和恶臭气体的物质的，由县级人民政府确定的监督管理部门责令改正，对单位处一万元以上十万元以下的罚款，对个人处五百元以上二千元以下的罚款。
　　违反本法规定，在城市人民政府禁止的时段和区域内燃放烟花爆竹的，由县级以上地方人民政府确定的监督管理部门依法予以处罚。 </t>
  </si>
  <si>
    <t>2.对排放油烟的餐饮服务业经营者未安装油烟净化设施、不正常使用油烟净化设施或者未采取其他油烟净化措施，超过排放标准排放油烟的行政处罚</t>
  </si>
  <si>
    <t>《大气污染防治法》（2018年10月26日修正）第一百一十八条　违反本法规定，排放油烟的餐饮服务业经营者未安装油烟净化设施、不正常使用油烟净化设施或者未采取其他油烟净化措施，超过排放标准排放油烟的，由县级以上地方人民政府确定的监督管理部门责令改正，处五千元以上五万元以下的罚款；拒不改正的，责令停业整治。
　　违反本法规定，在居民住宅楼、未配套设立专用烟道的商住综合楼、商住综合楼内与居住层相邻的商业楼层内新建、改建、扩建产生油烟、异味、废气的餐饮服务项目的，由县级以上地方人民政府确定的监督管理部门责令改正；拒不改正的，予以关闭，并处一万元以上十万元以下的罚款。
　　违反本法规定，在当地人民政府禁止的时段和区域内露天烧烤食品或者为露天烧烤食品提供场地的，由县级以上地方人民政府确定的监督管理部门责令改正，没收烧烤工具和违法所得，并处五百元以上二万元以下的罚款。</t>
  </si>
  <si>
    <t>3.对在当地人民政府禁止的时段和区域内露天烧烤食品或者为露天烧烤食品提供场地的行政处罚</t>
  </si>
  <si>
    <t>4.对在城市人民政府禁止的时段和区域内燃放烟花爆竹的行政处罚</t>
  </si>
  <si>
    <t>《大气污染防治法》（2018年10月26日修正）第一百一十九条违反本法规定，在人口集中地区对树木、花草喷洒剧毒、高毒农药，或者露天焚烧秸秆、落叶等产生烟尘污染的物质的，由县级以上地方人民政府确定的监督管理部门责令改正，并可以处五百元以上二千元以下的罚款。
　　违反本法规定，在人口集中地区和其他依法需要特殊保护的区域内，焚烧沥青、油毡、橡胶、塑料、皮革、垃圾以及其他产生有毒有害烟尘和恶臭气体的物质的，由县级人民政府确定的监督管理部门责令改正，对单位处一万元以上十万元以下的罚款，对个人处五百元以上二千元以下的罚款。
　　违反本法规定，在城市人民政府禁止的时段和区域内燃放烟花爆竹的，由县级以上地方人民政府确定的监督管理部门依法予以处罚。</t>
  </si>
  <si>
    <t>1.对擅自占用城市绿地的行政处罚</t>
  </si>
  <si>
    <t>《城市绿化条例》（2017年3月1日，根据《国务院关于修改和废止部分行政法规的决定》第二次修订。）第十九条任何单位和个人都不得擅自占用城市绿化用地；占用的城市绿化用地，应当限期归还。
    因建设或者其他特殊需要临时占用城市绿化用地，须经城市人民政府城市绿化行政主管部门同意，并按照有关规定办理临时用地手续。、第二十七条未经同意擅自占用城市绿化用地的，由城市人民政府城市绿化行政主管部门责令限期退还、恢复原状，可以并处罚款；造成损失的，应当负赔偿责任。　
【地方性法规】《鞍山市城镇绿化条例》（2018年11月28日批准）
第二十五条 任何单位和个人不得擅自占用绿地。
    因建设或者其他特殊需要临时占用绿地的，应当经城镇绿化行政主管部门同意，并依法办理临时用地审批手续，按照有关规定缴纳补偿费。
    临时占用绿地期限不得超过一年。
    经批准临时占用的绿地，应当按期归还。确需延长的，应当办理延期手续，延长期限不得超过一年。
    临时占用期满后，应当及时清理现场并恢复绿地。绿地恢复不得低于临时占用前绿地标准，且应当与周围绿化环境相协调。、
 第四十条 违反本条例第二十五条规定，擅自占用绿地、临时占用绿地不按期退还的，由城市管理行政执法主管部门责令限期归还、恢复原状，并可以按照缴纳补偿费的两倍以上三倍以下处以罚款；造成损失的，应当依法承担赔偿责任。</t>
  </si>
  <si>
    <t>2.对擅自砍伐树木的行政处罚</t>
  </si>
  <si>
    <t>《城市绿化条例》（2017年3月1日，根据《国务院关于修改和废止部分行政法规的决定》第二次修订。）第二十条 任何单位和个人都不得损坏城市树木花草和绿化设施。
    砍伐城市树木，必须经城市人民政府城市绿化行政主管部门批准，并按照国家有关规定补植树木或者采取其他补救措施。、  第二十六条 违反本条例规定，有下列行为之一的，由城市人民政府城市绿化行政主管部门或者其授权的单位责令停止侵害，可以并处罚款；造成损失的，应当负赔偿责任；应当给予治安管理处罚的，依照《中华人民共和国治安管理处罚法》的有关规定处罚；构成犯罪的，依法追究刑事责任：
    （一）损坏城市树木花草的；
    （二）擅自砍伐城市树木的；
    （三）砍伐、擅自迁移古树名木或者因养护不善致使古树名木受到损伤或者死亡的；
    （四）损坏城市绿化设施的。
【地方性法规】《鞍山市城镇绿化条例》（2018年11月28日批准）
第二十八条 任何单位和个人不得擅自移植、砍伐树木。
    确因城镇建设、更新或者其他特殊需要移植、砍伐树木的，应当经城镇绿化行政主管部门批准；移植、砍伐原因和株数应当在现场公示，接受公众监督；一次移植、砍伐三十株以上树木的，应当报市城镇绿化行政主管部门备案。
    移植树木的单位和个人，应当按照绿化技术操作规程组织移植并确保成活，未成活的，应当补植相应的树木或者由城镇绿化行政主管部门有偿代为补植。、
 第四十二条 违反本条例第二十八条规定，擅自砍伐、移植城镇树木的，由城市管理行政执法主管部门责令停止违法行为，依法承担赔偿责任，并可以处所砍伐、移植树木价值三倍以上五倍以下罚款。</t>
  </si>
  <si>
    <t>3.对砍伐、迁移古树名木、造成古树名木的损伤的行政处罚</t>
  </si>
  <si>
    <t>《城市绿化条例》（2017年3月1日，根据《国务院关于修改和废止部分行政法规的决定》第二次修订。） 第二十四条 百年以上树龄的树木，稀有、珍贵树木，具有历史价值或者重要纪念意义的树木，均属古树名木。
    对城市古树名木实行统一管理，分别养护。城市人民政府城市绿化行政主管部门，应当建立古树名木的档案和标志，划定保护范围，加强养护管理。在单位管界内或者私人庭院内的古树名木，由该单位或者居民负责养护，城市人民政府城市绿化行政主管部门负责监督和技术指导。
    严禁砍伐或者迁移古树名木。因特殊需要迁移古树名木，必须经城市人民政府城市绿化行政主管部门审查同意，并报同级或者上级人民政府批准。
【地方性法规】《鞍山市城镇绿化条例》（2018年11月28日批准）
第三十二条 百年以上树龄的树木，稀有、珍贵树木，具有历史价值或者有重要纪念意义的树木，均属古树名木。
    市、县（市）区人民政府对古树名木实行统一管理，分别养护。城镇绿化行政主管部门应当对古树名木进行普查、鉴定、定级、登记编号，并应当建立档案和标志，划定保护范围，加强养护管理。在单位管界内或者私人庭院内的古树名木，由该单位或者居民负责养护，城镇绿化行政主管部门负责监督和技术指导。
    严禁砍伐或者擅自迁移古树名木。因特殊需要迁移古树名木，必须经市城镇绿化行政主管部门审查同意，并报同级或者上一级人民政府批准。
    对已死亡的古树名木，须经市城镇绿化行政主管部门确认并注销登记后，方可处理。
    树龄超过五十年不足一百年的除杨柳树以外的树木应当作为古树后备资源予以重点保护。
    城镇绿化行政主管部门应当对本县（市）区区域内的古树后备资源进行登记，报市城镇绿化行政主管部门备案，并按规定统一编号。</t>
  </si>
  <si>
    <t>4.对损坏城市树木花草、绿化设施或者破坏城市绿化规划用地的地形、地貌、水体和植被的行政处罚</t>
  </si>
  <si>
    <t>《城市绿化条例》（2017年3月1日，根据《国务院关于修改和废止部分行政法规的决定》第二次修订。）第十八条 任何单位和个人都不得擅自改变城市绿化规划用地性质或者破坏绿化规划用地的地形、地貌、水体和植被。、 第二十条 任何单位和个人都不得损坏城市树木花草和绿化设施。
    砍伐城市树木，必须经城市人民政府城市绿化行政主管部门批准，并按照国家有关规定补植树木或者采取其他补救措施。、第二十六条 违反本条例规定，有下列行为之一的，由城市人民政府城市绿化行政主管部门或者其授权的单位责令停止侵害，可以并处罚款；造成损失的，应当负赔偿责任；应当给予治安管理处罚的，依照《中华人民共和国治安管理处罚法》的有关规定处罚；构成犯罪的，依法追究刑事责任：
    （一）损坏城市树木花草的；
    （二）擅自砍伐城市树木的；
    （三）砍伐、擅自迁移古树名木或者因养护不善致使古树名木受到损伤或者死亡的；
    （四）损坏城市绿化设施的。
【地方性法规】《鞍山市城市绿化管理条例》（2018年11月28日批准）
第三十三条 禁止下列损害城镇绿化的行为：
    （一）践踏草坪、穿行绿篱、爬树、摇树、攀枝、折枝采花、采果或者在树木上刻划、张贴、钉钉子；
    （二）扒剥树皮，在树木上架电线、拴绳挂物或者拴系牲畜，绿地用火，占压绿地或者绿化设施停放车辆、擅自设置临时商亭、搭棚或者摆放摊点；
    （三）在施工等作业时借用树木作为支撑物或者固定物；
    （四）以水泥、沥青等硬化树穴，向树穴或者绿地内倾倒热水、污水、污油、垃圾、含有融雪剂的残雪等影响植物生长的有害物质；
    （五）在绿地内擅自设置广告牌、排烟设施等建筑物、构筑物；
    （六）在绿地内采石、挖砂、取土、建坟、养殖放牧或者种植农作物；
    （七）损坏绿化设施及其他损害绿化的行为。、第四十四条 违反本条例第三十三条规定，有下列行为之一的，由城市管理行政执法主管部门责令停止违法行为、恢复原状、赔偿损失，并可以按照下列规定处以罚款：
    （一）践踏草坪、穿行绿篱、攀枝、折枝采花、采果或者在树木上刻划、张贴、钉钉子，在树木上架电线、拴绳挂物或者拴系牲畜的，处以五十元罚款；
    （二）占压绿地或者绿化设施停放车辆损坏花草树木的，处以一百元罚款；
    （三）扒剥树皮，绿地内擅自设置临时商亭、搭棚或者摆放摊点的，处以二百元罚款；
    （四）在施工等作业时借用树木作为支撑物或者固定物的，处以五百元以上一千元以下罚款；
    （五）以水泥、沥青等硬化树穴，向树穴或者绿地内倾倒热水、污水、污油、垃圾、含有融雪剂的残雪等影响植物生长的有害物质的，处以一千元以上二千元以下罚款；
    （六）在绿地内擅自设置广告牌、排烟设施等建筑物、构筑物，以及采石、挖砂、取土、建坟、用火或者擅自种植农作物的，处以二千元以上五千元以下罚款；
    （七）损坏绿化设施的，处该绿化设施价值三倍的罚款。</t>
  </si>
  <si>
    <t>1.对户外搭灵棚、设灵堂的行政处罚</t>
  </si>
  <si>
    <t xml:space="preserve">
【政府规章】《鞍山市殡葬管理实施办法》（2012年3月15日鞍山市人民政府第171号令《鞍山市人民政府规章修正案》第三次修正）
第十八条 禁止殡仪活动中妨害公共秩序、危害公共安全、有碍市容环境卫生和侵犯他人合法权益的行为。
　　城镇办丧事，禁止在户外搭灵棚、设灵堂；禁止摆放花圈和纸牛、纸马等封建迷信用品；禁止抛撒纸钱；禁止在殡仪场所之外搞丧事吹奏或高音播放哀乐；禁止在禁火区焚烧花圈和祭品；禁止在禁放区、禁放期燃放烟花爆竹。
　　市区举办丧事活动一律在市殡仪服务中心进行。、
第三十四条 对违反本办法第十八条规定，分别按下列规定给予下列处罚：
　　（一）对户外搭灵棚、设灵堂的，由县（市）区民政部门责令其拆除；并处200元罚款。对向外租、借灵棚器材的单位和个人由县（市）区民政部门处以1000元至3000元罚款。
　　（二）对办丧事摆放花圈和封建迷信丧葬用品的，由县（市）区民政部门处以200元罚款。
　　（三）对在殡仪场所外为丧事吹奏的，由县（市）区文化部门没收吹奏器具，并处200元罚款。
　　（四）对在禁火区焚烧花圈等祭品以及在禁放区、禁放期燃放烟花爆竹的，由公安部门按有关规定处罚。</t>
  </si>
  <si>
    <t>2.对向外租、借灵棚器材的单位和个人的行政处罚</t>
  </si>
  <si>
    <t xml:space="preserve">
【政府规章】《鞍山市殡葬管理实施办法》（2012年3月15日鞍山市人民政府第171号令《鞍山市人民政府规章修正案》第三次修正）
第十八条 禁止殡仪活动中妨害公共秩序、危害公共安全、有碍市容环境卫生和侵犯他人合法权益的行为。
　　城镇办丧事，禁止在户外搭灵棚、设灵堂；禁止摆放花圈和纸牛、纸马等封建迷信用品；禁止抛撒纸钱；禁止在殡仪场所之外搞丧事吹奏或高音播放哀乐；禁止在禁火区焚烧花圈和祭品；禁止在禁放区、禁放期燃放烟花爆竹。
　　市区举办丧事活动一律在市殡仪服务中心进行。、第三十四条 对违反本办法第十八条规定，分别按下列规定给予下列处罚：
　　（一）对户外搭灵棚、设灵堂的，由县（市）区民政部门责令其拆除；并处200元罚款。对向外租、借灵棚器材的单位和个人由县（市）区民政部门处以1000元至3000元罚款。
　　（二）对办丧事摆放花圈和封建迷信丧葬用品的，由县（市）区民政部门处以200元罚款。
　　（三）对在殡仪场所外为丧事吹奏的，由县（市）区文化部门没收吹奏器具，并处200元罚款。
　　（四）对在禁火区焚烧花圈等祭品以及在禁放区、禁放期燃放烟花爆竹的，由公安部门按有关规定处罚。</t>
  </si>
  <si>
    <t>3.对办丧事摆放花圈和封建迷信丧葬用品的行政处罚</t>
  </si>
  <si>
    <t>【政府规章】《鞍山市殡葬管理实施办法》（2012年3月15日鞍山市人民政府第171号令《鞍山市人民政府规章修正案》第三次修正）
第十八条 禁止殡仪活动中妨害公共秩序、危害公共安全、有碍市容环境卫生和侵犯他人合法权益的行为。
　　城镇办丧事，禁止在户外搭灵棚、设灵堂；禁止摆放花圈和纸牛、纸马等封建迷信用品；禁止抛撒纸钱；禁止在殡仪场所之外搞丧事吹奏或高音播放哀乐；禁止在禁火区焚烧花圈和祭品；禁止在禁放区、禁放期燃放烟花爆竹。
　　市区举办丧事活动一律在市殡仪服务中心进行。、第三十四条 对违反本办法第十八条规定，分别按下列规定给予下列处罚：
　　（一）对户外搭灵棚、设灵堂的，由县（市）区民政部门责令其拆除；并处200元罚款。对向外租、借灵棚器材的单位和个人由县（市）区民政部门处以1000元至3000元罚款。
　　（二）对办丧事摆放花圈和封建迷信丧葬用品的，由县（市）区民政部门处以200元罚款。
　　（三）对在殡仪场所外为丧事吹奏的，由县（市）区文化部门没收吹奏器具，并处200元罚款。
　　（四）对在禁火区焚烧花圈等祭品以及在禁放区、禁放期燃放烟花爆竹的，由公安部门按有关规定处罚。</t>
  </si>
  <si>
    <t>4.对在殡仪场所外为丧事吹奏的行政处罚</t>
  </si>
  <si>
    <t xml:space="preserve">
【政府规章】《鞍山市殡葬管理实施办法》（2012年3月15日鞍山市人民政府第171号令《鞍山市人民政府规章修正案》第三次修正）
第十八条禁止殡仪活动中妨害公共秩序、危害公共安全、有碍市容环境卫生和侵犯他人合法权益的行为。
　　城镇办丧事，禁止在户外搭灵棚、设灵堂；禁止摆放花圈和纸牛、纸马等封建迷信用品；禁止抛撒纸钱；禁止在殡仪场所之外搞丧事吹奏或高音播放哀乐；禁止在禁火区焚烧花圈和祭品；禁止在禁放区、禁放期燃放烟花爆竹。
　　市区举办丧事活动一律在市殡仪服务中心进行。、
第三十四条 对违反本办法第十八条规定，分别按下列规定给予下列处罚：
　　（一）对户外搭灵棚、设灵堂的，由县（市）区民政部门责令其拆除；并处200元罚款。对向外租、借灵棚器材的单位和个人由县（市）区民政部门处以1000元至3000元罚款。
　　（二）对办丧事摆放花圈和封建迷信丧葬用品的，由县（市）区民政部门处以200元罚款。
　　（三）对在殡仪场所外为丧事吹奏的，由县（市）区文化部门没收吹奏器具，并处200元罚款。
　　（四）对在禁火区焚烧花圈等祭品以及在禁放区、禁放期燃放烟花爆竹的，由公安部门按有关规定处罚。</t>
  </si>
  <si>
    <t>5.对制造、销售棺木和纸扎实物等封建迷信用品的行政处罚</t>
  </si>
  <si>
    <t>【政府规章】《鞍山市殡葬管理实施办法》（2012年3月15日鞍山市人民政府第171号令《鞍山市人民政府规章修正案》第三次修正）
第二十五条 禁止制造、销售棺木和纸牛、纸马等封建迷信的丧葬用品。、
第三十五条 违反本办法第二十三、二十五条规定的，由当地民政和工商行政管理部门分别给予下列处罚：
　　（一）制造、销售不符合国家技术标准的殡葬设备的，由县以上民政部门会同工商行政管理部门责令停止制造、销售，可并处制造、销售金额1倍以上3倍以下的罚款。
　　（二）制造、销售纸钱以及纸扎实物等封建迷信殡葬用品或制造、销售棺木的，由县以上民政部门会同工商行政管理部门予以没收，可并处制造、销售金额1倍以上3倍以下的罚款。</t>
  </si>
  <si>
    <t>1.食品生产加工小作坊、小餐饮、食品摊贩违反城市市容管理法律、法规的行政处罚</t>
  </si>
  <si>
    <t>《辽宁省食品安全条例》（2022年4月21日辽宁省第十三届人民代表大会常务委员会第三十二次会议《关于修改〈辽宁省食品安全条例〉等10件地方性法规的决定》第二次修正）                                   第六十六条 食品生产加工小作坊、小餐饮、食品摊贩违反城市市容管理法律、法规的，由城市管理综合执法部门依法处理。</t>
  </si>
  <si>
    <t>2.食品摊贩超出确定经营时段从事食品经营活动的行政处罚</t>
  </si>
  <si>
    <t>《辽宁省食品安全条例》（2022年4月21日辽宁省第十三届人民代表大会常务委员会第三十二次会议《关于修改〈辽宁省食品安全条例〉等10件地方性法规的决定》第二次修正）                                              第六十四条 违反本条例规定，有下列情形之一的，由县级以上食品安全监督管理部门给予警告，责令限期改正；逾期不改正的，处五百元罚款；情节严重的，责令停产停业，直至吊销许可证或者注销备案登记卡：
（一）食品生产加工小作坊、小餐饮、食品摊贩未公示许可证、登记备案卡等信息的；
（二）食品生产加工小作坊生产加工的食品标签不符合要求的；
（三）食品生产经营者在相关许可有效期内，连续停业六个月以上，恢复生产经营后，未在规定日期内备案的；
（四）食品小作坊、小餐饮和食品摊贩未按照规定建立进货查验记录或者批发销售记录以及未按照规定保存相关记录、票据凭证的；
（五）食品生产加工小作坊、小餐饮许可事项或者食品摊贩登记备案卡载明信息发生变化未按照规定办理变更手续继续从事食品生产经营活动的；
（六）食品摊贩登记备案卡有效期届满未按照规定办理延续手续继续从事食品经营活动的；
（七）食品摊贩发现食品或者食品原料有安全隐患，未立即停止经营或者及时报告的；
（八）食品摊贩超出确定经营时段从事食品经营活动的。</t>
  </si>
  <si>
    <t>1.户外回收贩卖药品</t>
  </si>
  <si>
    <t>《药品流通监督管理办法》2006年12月8日经国家食品药品监督管理局局务会审议通过第二十二条　禁止非法收购药品。第四十三条　违反本办法第二十二条规定非法收购药品的，按照《药品管理法》第七十三条的规定予以处罚。
《药品管理法》第七十三条依法经过资格认定的药师或者其他药学技术人员调配处方，应当进行核对，对处方所列药品不得擅自更改或者代用。对有配伍禁忌或者超剂量的处方，应当拒绝调配；必要时，经处方医师更正或者重新签字，方可调配。　</t>
  </si>
  <si>
    <t>1.对向河道倾倒废弃物和垃圾行为的行政处罚</t>
  </si>
  <si>
    <t>《中华人民共和国水法》（2016年7月2日第十二届全国人民代表大会常务委员会第二十一次会议《关于修改〈中华人民共和国节约能源法〉等六部法律的决定》第二次修正）第六十六条有下列行为之一，且防洪法未作规定的，由县级以上人民政府水行政主管部门或者流域管理机构依据职权，责令停止违法行为，限期清除障碍或者采取其他补救措施，处一万元以上五万元以下的罚款:
（一）在江河、湖泊、水库、运河、渠道内弃置、堆放阻碍行洪的物体和种植阻碍行洪的林木及高秆作物的；
（二）围湖造地或者未经批准围垦河道的。
《中华人民共和国防洪法》第五十五条违反本法第二十二条第二款、第三款规定，有下列行为之一的，责令停止违法行为，排除阻碍或者采取其他补救措施，可以处五万元以下的罚款：
(一)在河道、湖泊管理范围内建设妨碍行洪的建筑物、构筑物的;
(二)在河道、湖泊管理范围内倾倒垃圾、渣土，从事影响河势稳定、危害河岸堤防安全和其他妨碍河道行洪的活动的;
(三)在行洪河道内种植阻碍行洪的林木和高秆作物的。
《中华人民共和国河道管理条例》第四十四条违反本条例规定，有下列行为之一的，县级以上地方人民政府河道主管机关除责令其纠正违法行为、采取补救措施外，可以并处警告、罚款、没收非法所得；对有关责任人员，由其所在单位或者上级主管机关给予行政处分；构成犯罪的，依法追究刑事责任：
（一）在河道管理范围内弃置、堆放阻碍行洪物体的；种植阻碍行洪的林木或者高杆植物的；修建围堤、阻水渠道、阻水道路的；
（二）在堤防、护堤地建房、放牧、开渠、打井、挖窖、葬坟、晒粮、存放物料、开采地下资源、进行考古发掘以及开展集市贸易活动的；
（三）未经批准或者不按照国家规定的防洪标准、工程安全标准整治河道或者修建水工程建筑物和其他设施的；
（四）未经批准或者不按照河道主管机关的规定在河道管理范围内采砂、取土、淘金、弃置砂石或者淤泥、爆破、钻探、挖筑鱼塘的；
（五）未经批准在河道滩地存放物料、修建厂房或者其他建筑设施，以及开采地下资源或者进行考古发掘的；
（六）违反本条例第二十七条的规定，围垦湖泊、河流的；
（七）擅自砍伐护堤护岸林木的；
（八）汛期违反防汛指挥部的规定或者指令的。
辽宁省实施《中华人民共和国水法》办法 第三十二条在河道、水塘内或者水工程及设施管理和保护范围内弃置垃圾、煤灰、矿渣等，由水行政主管部门责令停止违法行为，限期清除障碍，可以并处每立方米5至10元罚款。
《辽宁省河道管理条例》第三十五条违反本条例规定，有下列行为之一的，由水行政主管部门责令限期清除或者恢复；逾期不清除或者恢复的，由水行政主管部门代为组织清除或者恢复，所需费用由违法者承担：
　　（一）对河道内水工程造成损坏或者造成河道淤积，未及时修复、清淤的；
　　（二）在堤坡种植乔木和耕种作物的；
　　（三）建设单位未及时清除施工废弃物及相关阻水障碍物，恢复河道原有行洪标准的。</t>
  </si>
  <si>
    <t>2.对在河道违法建筑物行为的处罚</t>
  </si>
  <si>
    <t>《中华人民共和国水法》（2016年7月2日第十二届全国人民代表大会常务委员会第二十一次会议《关于修改〈中华人民共和国节约能源法〉等六部法律的决定》第二次修正）《中华人民共和国水法》（2016年7月2日第十二届全国人民代表大会常务委员会第二十一次会议《关于修改〈中华人民共和国节约能源法〉等六部法律的决定》第二次修正）第六十五条在河道管理范围内建设妨碍行洪的建筑物、构筑物，或者从事影响河势稳定、危害河岸堤防安全和其他妨碍河道行洪的活动的，由县级以上人民政府水行政主管部门或者流域管理机构依据职权，责令停止违法行为，限期拆除违法建筑物、构筑物，恢复原状；逾期不拆除、不恢复原状的，强行拆除，所需费用由违法单位或者个人负担，并处一万元以上十万元以下的罚款。
未经水行政主管部门或者流域管理机构同意，擅自修建水工程，或者建设桥梁、码头和其他拦河、跨河、临河建筑物、构筑物，铺设跨河管道、电缆，且防洪法未作规定的，由县级以上人民政府水行政主管部门或者流域管理机构依据职权，责令停止违法行为，限期补办有关手续；逾期不补办或者补办未被批准的，责令限期拆除违法建筑物、构筑物；逾期不拆除的，强行拆除，所需费用由违法单位或者个人负担，并处一万元以上十万元以下的罚款。
虽经水行政主管部门或者流域管理机构同意，但未按照要求修建前款所列工程设施的，由县级以上人民政府水行政主管部门或者流域管理机构依据职权，责令限期改正，按照情节轻重，处一万元以上十万元以下的罚款。
《中华人民共和国防洪法》第五十五条违反本法第二十二条第二款、第三款规定，有下列行为之一的，责令停止违法行为，排除阻碍或者采取其他补救措施，可以处五万元以下的罚款：
(一)在河道、湖泊管理范围内建设妨碍行洪的建筑物、构筑物的;
(二)在河道、湖泊管理范围内倾倒垃圾、渣土，从事影响河势稳定、危害河岸堤防安全和其他妨碍河道行洪的活动的;
(三)在行洪河道内种植阻碍行洪的林木和高秆作物的。
《中华人民共和国河道管理条例》第四十四条违反本条例规定，有下列行为之一的，县级以上地方人民政府河道主管机关除责令其纠正违法行为、采取补救措施外，可以并处警告、罚款、没收非法所得；对有关责任人员，由其所在单位或者上级主管机关给予行政处分；构成犯罪的，依法追究刑事责任：
（一）在河道管理范围内弃置、堆放阻碍行洪物体的；种植阻碍行洪的林木或者高杆植物的；修建围堤、阻水渠道、阻水道路的；
（二）在堤防、护堤地建房、放牧、开渠、打井、挖窖、葬坟、晒粮、存放物料、开采地下资源、进行考古发掘以及开展集市贸易活动的；
（三）未经批准或者不按照国家规定的防洪标准、工程安全标准整治河道或者修建水工程建筑物和其他设施的；
（四）未经批准或者不按照河道主管机关的规定在河道管理范围内采砂、取土、淘金、弃置砂石或者淤泥、爆破、钻探、挖筑鱼塘的；
（五）未经批准在河道滩地存放物料、修建厂房或者其他建筑设施，以及开采地下资源或者进行考古发掘的；
（六）违反本条例第二十七条的规定，围垦湖泊、河流的；
（七）擅自砍伐护堤护岸林木的；
（八）汛期违反防汛指挥部的规定或者指令的。
辽宁省实施《中华人民共和国防洪法》办法 第四十一条违反本办法第十七条有下列行为之一的，责令停止违法行为，没收非法所得，恢复原状或者采取其他补救措施，既不恢复原状也不采取其他补救措施的，代为恢复原状或者采取其他补救措施，所需费用由违法者承担，并可按照下列规定处以罚款：
（一）新开河道、改变河势的，处10000元以上100000元以下罚款；
（二）挖沙、采石、取土、淘金，翻动土体对河道有不利影响的，属于经营性的处10000元以上100000元以下罚款；属于非经营性的处5000元以下罚款；
（三）爆破、钻探、打井的，处50000元以下罚款；
（四）挖筑鱼池（塘）、从事水产品养殖、修建设施、存放物资的，处30000元以下罚款；
（五）开垦土地、开采地下资源、进行考古发掘的，处20000元以下罚款。</t>
  </si>
  <si>
    <t>1.对在河道管理范围内违规取土行为的行政处罚</t>
  </si>
  <si>
    <t>《中华人民共和国河道管理条例》（2018年3月19日《国务院关于修改和废止部分行政法规的决定》（国务院令第698号）修订）第四十四条违反本条例规定，有下列行为之一的，县级以上地方人民政府河道主管机关除责令其纠正违法行为、采取补救措施外，可以并处警告、罚款、没收非法所得；对有关责任人员，由其所在单位或者上级主管机关给予行政处分；构成犯罪的，依法追究刑事责任：
（一）在河道管理范围内弃置、堆放阻碍行洪物体的；种植阻碍行洪的林木或者高杆植物的；修建围堤、阻水渠道、阻水道路的；
（二）在堤防、护堤地建房、放牧、开渠、打井、挖窖、葬坟、晒粮、存放物料、开采地下资源、进行考古发掘以及开展集市贸易活动的；
（三）未经批准或者不按照国家规定的防洪标准、工程安全标准整治河道或者修建水工程建筑物和其他设施的；
（四）未经批准或者不按照河道主管机关的规定在河道管理范围内采砂、取土、淘金、弃置砂石或者淤泥、爆破、钻探、挖筑鱼塘的；
（五）未经批准在河道滩地存放物料、修建厂房或者其他建筑设施，以及开采地下资源或者进行考古发掘的；
（六）违反本条例第二十七条的规定，围垦湖泊、河流的；
（七）擅自砍伐护堤护岸林木的；
（八）汛期违反防汛指挥部的规定或者指令的。、第四十五条违反本条例规定，有下列行为之一的，县级以上地方人民政府河道主管机关除责令其纠正违法行为、赔偿损失、采取补救措施外，可以并处警告、罚款；应当给予治安管理处罚的，按照《中华人民共和国治安管理处罚法》的规定处罚；构成犯罪的，依法追究刑事责任：
（一）损毁堤防、护岸、闸坝、水工程建筑物，损毁防汛设施、水文监测和测量设施、河岸地质监测设施以及通信照明等设施；
（二）在堤防安全保护区内进行打井、钻探、爆破、挖筑鱼塘、采石、取土等危害堤防安全的活动的；
（三）非管理人员操作河道上的涵闸闸门或者干扰河道管理单位正常工作的。
辽宁省实施《中华人民共和国防洪法》办法 第四十一条违反本办法第十七条有下列行为之一的，责令停止违法行为，没收非法所得，恢复原状或者采取其他补救措施，既不恢复原状也不采取其他补救措施的，代为恢复原状或者采取其他补救措施，所需费用由违法者承担，并可按照下列规定处以罚款：
（一）新开河道、改变河势的，处10000元以上100000元以下罚款；
（二）挖沙、采石、取土、淘金，翻动土体对河道有不利影响的，属于经营性的处10000元以上100000元以下罚款；属于非经营性的处5000元以下罚款；
（三）爆破、钻探、打井的，处50000元以下罚款；
（四）挖筑鱼池（塘）、从事水产品养殖、修建设施、存放物资的，处30000元以下罚款；
（五）开垦土地、开采地下资源、进行考古发掘的，处20000元以下罚款。</t>
  </si>
  <si>
    <t>1.对将规划确定的公共停车场、专用停车场停止使用或者挪作他用，或者擅自改变规划确定的公共停车泊位、专用停车泊位数量的行政处罚</t>
  </si>
  <si>
    <t>【政府规章】《鞍山市机动车停车场建设和管理办法》（2020年8月1日施行、2025年1月20日由鞍山市人民政府鞍政发｛2025｝2号修改）
第三十八条 违反本办法规定，将规划确定的公共停车场、专用停车场停止使用或者挪作他用，或者擅自改变规划确定的公共停车泊位、专用停车泊位数量的，由城市管理综合行政执法部门责令限期改正；逾期未改正的，按照挪作他用或者停止使用的停车泊位数量，每个泊位处以1000元罚款，最高不得超过3万元。</t>
  </si>
  <si>
    <t>2.对擅自设立停车场的行政处罚</t>
  </si>
  <si>
    <t xml:space="preserve">
【政府规章】《鞍山市机动车停车场建设和管理办法》（2020年8月1日施行、2025年1月20日由鞍山市人民政府鞍政发｛2025｝2号修改）
第三十九条 违反本办法规定，擅自设立停车场的，由城市管理综合行政执法部门责令限期撤除，逾期未撤除的，处以5000元以上2万元以下罚款；擅自设置、占用、停用、撤除、涂改道路停车泊位，擅自设置地桩、地锁、接坡等障碍物影响停车泊位使用及停放的，由公安机关或者城市管理综合行政执法部门责令改正，并按照泊位数量，每个泊位处以200元罚款。</t>
  </si>
  <si>
    <t>1.对单位和个人未按规定缴纳城市生活垃圾处理费行为的处罚</t>
  </si>
  <si>
    <t>【规章】  《城市生活垃圾管理办法》（2007年7月1日建设部令第157号，2015年5月4日修正）第四条　产生城市生活垃圾的单位和个人,应当按照城市人民政府确定的生活垃圾处理费收费标准和有关规定缴纳城市生活垃圾处理费。
城市生活垃圾处理费应当专项用于城市生活垃圾收集、运输和处置,严禁挪作他用。
    第三十八条  单位和个人未按规定缴纳城市生活垃圾处理费的，由直辖市、市、县人民政府建设（环境卫生）主管部门责令限期改正，逾期不改正的，对单位可处以应交城市生活垃圾处理费三倍以下且不超过3万元的罚款，对个人可处以应交城市生活垃圾处理费三倍以下且不超过1000元的罚款。</t>
  </si>
  <si>
    <t>2.对未按照城市生活垃圾治理规划和环境卫生设施标准建设城市生活垃圾收集设施行为的处罚</t>
  </si>
  <si>
    <t>【规章】  《城市生活垃圾管理办法》（2007年7月1日建设部令第157号，2015年5月4日修正）第十条　从事新区开发、旧区改建和住宅小区开发建设的单位,以及机场、码头、车站、公园、商店等公共设施、场所的经营管理单位,应当按照城市生活垃圾治理规划和环境卫生设施的设置标准,配套建设城市生活垃圾收集设施。
    第三十九条  违反本办法第十条规定，未按照城市生活垃圾治理规划和环境卫生设施标准配套建设城市生活垃圾收集设施的，由直辖市、市、县人民政府建设（环境卫生）主管部门责令限期改正，并可处以1万元以下的罚款。</t>
  </si>
  <si>
    <t>3.对城市生活垃圾处置设施未经验收或者验收不合格投入使用行为的处罚</t>
  </si>
  <si>
    <t>【规章】  《城市生活垃圾管理办法》（2007年7月1日建设部令第157号，2015年5月4日修正）第十二条　城市生活垃圾收集、处置设施工程竣工后,建设单位应当依法组织竣工验收,并在竣工验收后三个月内,依法向当地人民政府建设主管部门和环境卫生主管部门报送建设工程项目档案。未经验收或者验收不合格的,不得交付使用。
    第四十条　违反本办法第十二条规定， 城市生活垃圾处置设施未经验收或者验收不合格投入使用的，由直辖市、市、县人民政府建设主管部门责令改正，处工程合同价款2%以上4%以下的罚款；造成损失的，应当承担赔偿责任。</t>
  </si>
  <si>
    <t>4.对未经批准擅自关闭、闲置或者拆除城市生活垃圾处置设施、场所行为的处罚</t>
  </si>
  <si>
    <t>【规章】  《城市生活垃圾管理办法》（2007年7月1日建设部令第157号，2015年5月4日修正）第十三条　任何单位和个人不得擅自关闭、闲置或者拆除城市生活垃圾处置设施、场所;确有必要关闭、闲置或者拆除的,必须经所在地县级以上地方人民政府建设(环境卫生)主管部门和环境保护主管部门核准,并采取措施,防止污染环境。
    第四十一条  违反本办法第十三条规定，未经批准擅自关闭、闲置或者拆除城市生活垃圾处置设施、场所的，由直辖市、市、县人民政府建设（环境卫生）主管部门责令停止违法行为，限期改正，处以1万元以上10万元以下的罚款。</t>
  </si>
  <si>
    <t>5.对随意倾倒、抛洒、堆放城市生活垃圾行为的处罚</t>
  </si>
  <si>
    <t>【规章】  《城市生活垃圾管理办法》（2007年7月1日建设部令第157号，2015年5月4日修正）
    第十六条第四款  禁止随意倾倒、抛洒或者堆放城市生活垃圾。
    第四十二条  违反本办法第十六条规定，随意倾倒、抛洒、堆放城市生活垃圾的，由直辖市、市、县人民政府建设（环境卫生）主管部门责令停止违法行为，限期改正，对单位处以5000元以上5万元以下的罚款。个人有以上行为的，处以200元以下的罚款。</t>
  </si>
  <si>
    <t>6.对未经批准从事城市生活垃圾经营性清扫、收集、运输或者处置活动行为的处罚</t>
  </si>
  <si>
    <t>【规章】  《城市生活垃圾管理办法》（2007年7月1日建设部令第157号，2015年5月4日修正）第十七条　从事城市生活垃圾经营性清扫、收集、运输的企业,应当取得城市生活垃圾经营性清扫、收集、运输服务许可证。
未取得城市生活垃圾经营性清扫、收集、运输服务许可证的企业,不得从事城市生活垃圾经营性清扫、收集、运输活动。
    第四十三条　违反本办法第十七条、第二十五条规定，未经批准从事城市生活垃圾经营性清扫、收集、运输或者处置活动的，由直辖市、市、县人民政府建设（环境卫生）主管部门责令停止违法行为，并处以3万元的罚款。</t>
  </si>
  <si>
    <t>7.对从事城市生活垃圾经营性清扫、收集、运输的企业在运输过程中沿途丢弃、遗撒生活垃圾行为的处罚</t>
  </si>
  <si>
    <t>《城市生活垃圾管理办法》（2007年7月1日建设部令第157号，2015年5月10日修正）第二十一条　从事城市生活垃圾经营性清扫、收集、运输的企业,禁止实施下列行为：
(一)任意倾倒、抛洒或者堆放城市生活垃圾;
(二)擅自停业、歇业;
(三)在运输过程中沿途丢弃、遗撒生活垃圾。
    第四十四条  违反本办法规定，从事城市生活垃圾经营性清扫、收集、运输的企业在运输过程中沿途丢弃、遗撒生活垃圾的，由直辖市、市、县人民政府建设（环境卫生）卫生主管部门责令停止违法行为，限期改正，处以5000元以上5万元以下的罚款。</t>
  </si>
  <si>
    <t>8.对从事生活垃圾经营性清扫、收集、运输的企业未按照规定履行义务行为的处罚</t>
  </si>
  <si>
    <t>《城市生活垃圾管理办法》（2007年7月1日建设部令第157号，2015年5月4日修正）第二十条　从事城市生活垃圾经营性清扫、收集、运输的企业应当履行以下义务：
(一)按照环境卫生作业标准和作业规范,在规定的时间内及时清扫、收运城市生活垃圾;
(二)将收集的城市生活垃圾运到直辖市、市、县人民政府建设(环境卫生)主管部门认可的处理场所;
(三)清扫、收运城市生活垃圾后,对生活垃圾收集设施及时保洁、复位,清理作业场地,保持生活垃圾收集设施和周边环境的干净整洁;
(四)用于收集、运输城市生活垃圾的车辆、船舶应当做到密闭、完好和整洁。
    第四十五条  从事生活垃圾经营性清扫、收集、运输的企业不履行本办法第二十条规定义务的，由直辖市、市、县人民政府建设（环境卫生）主管部门责令限期改正，并可处以5000元以上3万元以下的罚款：城市生活垃圾经营性处置企业不履行本办法第二十八条规定义务的，由直辖市、市、县人民政府建设（环境卫生）主管部门责令限期改正，并可处以3万元以上10万元以下的罚款。造成损失的，依法承担赔偿责任。</t>
  </si>
  <si>
    <t>9.对从事城市生活垃圾经营性清扫、收集、运输、处置企业，未经批准擅自停业、歇业行为的处罚</t>
  </si>
  <si>
    <t>《城市生活垃圾管理办法》（2007年7月1日建设部令第157号，2015年5月4日修正）第二十一条　从事城市生活垃圾经营性清扫、收集、运输的企业,禁止实施下列行为：
(一)任意倾倒、抛洒或者堆放城市生活垃圾;
(二)擅自停业、歇业;
(三)在运输过程中沿途丢弃、遗撒生活垃圾。
    第四十六条　违反本办法规定，从事城市生活垃圾经营性清扫、收集、运输的企业，未经批准擅自停业、歇业的，由直辖市、市、县人民政府建设（环境卫生）主管部门责令限期改正，并可处以1万元以上3万元以下罚款；从事城市生活垃圾经营性处置的企业，未经批准擅自停业、歇业的，由直辖市、市、县人民政府建设（环境卫生）主管部门责令限期改正，并可处以5万元以上10万元以下罚款。造成损失的，依法承担赔偿责任。</t>
  </si>
  <si>
    <t>1.对将建筑垃圾混入生活垃圾的行政处罚</t>
  </si>
  <si>
    <t>《城市建筑垃圾管理规定》（中华人民共和国建设部令第139号，2005年6月1日起施行）第九条任何单位和个人不得将建筑垃圾混入生活垃圾，不得将危险废物混入建筑垃圾，不得擅自设立弃置场受纳建筑垃圾。
    第二十条 任何单位和个人有下列情形之一的，由城市人民政府市容环境卫生主管部门责令限期改正，给予警告，处以罚款：
    （一）将建筑垃圾混入生活垃圾的；
    （二）将危险废物混入建筑垃圾的；
    （三）擅自设立弃置场受纳建筑垃圾的；
    单位有前款第一项、第二项行为之一的，处3000元以下罚款；有前款第三项行为的，处5000元以上1万元以下罚款。个人有前款第一项、第二项行为之一的，处200元以下罚款；有前款第三项行为的，处3000元以下罚款。</t>
  </si>
  <si>
    <t>2.对将危险废物混入建筑垃圾的行为的处罚</t>
  </si>
  <si>
    <t>《城市建筑垃圾管理规定》（中华人民共和国建设部令第139号，2005年6月1日起施行）第九条任何单位和个人不得将建筑垃圾混入生活垃圾，不得将危险废物混入建筑垃圾，不得擅自设立弃置场受纳建筑垃圾。
    第二十条 任何单位和个人有下列情形之一的，由城市人民政府市容环境卫生主管部门责令限期改正，给予警告，处以罚款：
    （一）将建筑垃圾混入生活垃圾的；
    （二）将危险废物混入建筑垃圾的；
    （三）擅自设立弃置场受纳建筑垃圾的；
    单位有前款第一项、第二项行为之一的，处3001元以下罚款_x0001__x0001__x0001__x0001__x0001__x0001_</t>
  </si>
  <si>
    <t>3.对擅自设立弃置场受纳建筑垃圾的的行政处罚</t>
  </si>
  <si>
    <t>《城市建筑垃圾管理规定》（中华人民共和国建设部令第139号，2005年6月1日起施行）第九条任何单位和个人不得将建筑垃圾混入生活垃圾，不得将危险废物混入建筑垃圾，不得擅自设立弃置场受纳建筑垃圾。
    第二十条 任何单位和个人有下列情形之一的，由城市人民政府市容环境卫生主管部门责令限期改正，给予警告，处以罚款：
    （一）将建筑垃圾混入生活垃圾的；
    （二）将危险废物混入建筑垃圾的；
    （三）擅自设立弃置场受纳建筑垃圾的；
    单位有前款第一项、第二项行为之一的，处3002元以下罚款</t>
  </si>
  <si>
    <t>4.对建筑垃圾储运消纳场受纳工业垃圾、生活垃圾和有毒有害垃圾的处罚</t>
  </si>
  <si>
    <t>《城市建筑垃圾管理规定》（中华人民共和国建设部令第139号，2005年6月1日起施行）第十条建筑垃圾储运消纳场不得受纳工业垃圾、生活垃圾和有毒有害垃圾。
    第二十一条 建筑垃圾储运消纳场受纳工业垃圾、生活垃圾和有毒有害垃圾的，由城市人民政府市容环境卫生主管部门责令限期改正，给予警告，处5000元以上1万元以下罚款。</t>
  </si>
  <si>
    <t>5.对施工单位未及时清运工程施工过程中产生的建筑垃圾，造成环境污染和施工单位将建筑垃圾交给个人或者未经核准从事建筑垃圾运输的单位处置的处罚</t>
  </si>
  <si>
    <t>《城市建筑垃圾管理规定》（中华人民共和国建设部令第139号，2005年6月1日起施行）第十二条施工单位应当及时清运工程施工过程中产生的建筑垃圾，并按照城市人民政府市容环境卫生主管部门的规定处置，防止污染环境。
    第二十二条 工单位未及时清运工程施工过程中产生的建筑垃圾，造成环境污染的，由城市人民政府市容环境卫生主管部门责令限期改正，给予警告，处5000元以上5万元以下罚款。
    施工单位将建筑垃圾交给个人或者未经核准从事建筑垃圾运输的单位处置的，由城市人民政府市容环境卫生主管部门责令限期改正，给予警告，处1万元以上10万元以下罚款。</t>
  </si>
  <si>
    <t>6.对处置建筑垃圾的单位在运输建筑垃圾过程中沿途丢弃、遗撒建筑垃圾的处罚</t>
  </si>
  <si>
    <t>《城市建筑垃圾管理规定》（中华人民共和国建设部令第139号，2005年6月1日起施行）第十四条处置建筑垃圾的单位在运输建筑垃圾时，应当随车携带建筑垃圾处置核准文件，按照城市人民政府有关部门规定的运输路线、时间运行，不得丢弃、遗撒建筑垃圾，不得超出核准范围承运建筑垃圾。
    第二十三条 处置建筑垃圾的单位在运输建筑垃圾过程中沿途丢弃、遗撒建筑垃圾的，由城市人民政府市容环境卫生主管部门责令限期改正，给予警告，处5000元以上5万元以下罚款。</t>
  </si>
  <si>
    <t>7.对涂改、倒卖、出租、出借或者以其他形式非法转让城市建筑垃圾处置核准文件的处罚</t>
  </si>
  <si>
    <t>《城市建筑垃圾管理规定》（中华人民共和国建设部令第139号，2005年6月1日起施行）第八条禁止涂改、倒卖、出租、出借或者以其他形式非法转让城市建筑垃圾处置核准文件。
     第二十四条 涂改、倒卖、出租、出借或者以其他形式非法转让城市建筑垃圾处置核准文件的，由城市人民政府市容环境卫生主管部门责令限期改正，给予警告，处5000元以上2万元以下罚款。</t>
  </si>
  <si>
    <t>8.对未经核准擅自处置建筑垃圾的处罚</t>
  </si>
  <si>
    <t>《城市建筑垃圾管理规定》（中华人民共和国建设部令第139号，2005年6月1日起施行）第七条处置建筑垃圾的单位，应当向城市人民政府市容环境卫生主管部门提出申请，获得城市建筑垃圾处置核准后，方可处置。
城市人民政府市容环境卫生主管部门应当在接到申请后的20日内作出是否核准的决定。予以核准的，颁发核准文件；不予核准的，应当告知申请人，并说明理由。
城市建筑垃圾处置核准的具体条件按照《建设部关于纳入国务院决定的十五项行政许可的条件的规定》执行。
    第二十五条 违反本规定，有下列情形之一的，由城市人民政府市容环境卫生主管部门责令限期改正，给予警告，对施工单位处 1万元以上10万元以下罚款，对建设单位、运输建筑垃圾的单位处5000元以上3万元以下罚款：
    （一）未经核准擅自处置建筑垃圾的；
    （二）处置超出核准范围的建筑垃圾的。</t>
  </si>
  <si>
    <t>9.对处置超出核准范围的建筑垃圾的行政处罚</t>
  </si>
  <si>
    <t>《城市建筑垃圾管理规定》（中华人民共和国建设部令第139号，2005年6月1日起施行）第十四条处置建筑垃圾的单位在运输建筑垃圾时，应当随车携带建筑垃圾处置核准文件，按照城市人民政府有关部门规定的运输路线、时间运行，不得丢弃、遗撒建筑垃圾，不得超出核准范围承运建筑垃圾。第二十五条 违反本规定，有下列情形之一的，由城市人民政府市容环境卫生主管部门责令限期改正，给予警告，对施工单位处 1万元以上10万元以下罚款，对建设单位、运输建筑垃圾的单位处5000元以上3万元以下罚款：
    （一）未经核准擅自处置建筑垃圾的；
    （二）处置超出核准范围的建筑垃圾的。</t>
  </si>
  <si>
    <t>10.对任何单位和个人随意倾倒、抛撒或者堆放建筑垃圾的行政处罚</t>
  </si>
  <si>
    <t>《城市建筑垃圾管理规定》（中华人民共和国建设部令第139号，2005年6月1日起施行）第十五条任何单位和个人不得随意倾倒、抛撒或者堆放建筑垃圾。
    第二十六条 任何单位和个人随意倾倒、抛撒或者堆放建筑垃圾的，由城市人民政府市容环境卫生主管部门责令限期改正，给予警告，并对单位处5000元以上5万元以下罚款，对个人处200元以下罚款。</t>
  </si>
  <si>
    <t>1.对在城市绿地范围内进行拦河截溪、取土采石、设置垃圾堆场、排放污水以及其他对城市生态环境造成破坏活动的行政处罚</t>
  </si>
  <si>
    <t>【规章】《城市绿线管理办法》（中华人民共和国建设部令第 112 号，2002年11月1日起施行、2010年12月31日修改）第十二条任何单位和个人不得在城市绿地范围内进行拦河截溪、取土采石、设置垃圾堆场、排放污水以及其他对生态环境构成破坏的活动。
并按照《中华人民共和国城乡规划法》的规定，予以严格控制。
    第十七条 违反本办法规定，在城市绿地范围内进行拦河截溪、取土采石、设置垃圾堆场、排放污水以及其他对城市生态环境造成破坏活动的，由城市园林绿化行政主管部门责令改正，并处一万元以上三万元以下的罚款。</t>
  </si>
  <si>
    <t>1.对在养犬重点管理区内不及时清除犬只在户外排泄的粪便行为的处罚</t>
  </si>
  <si>
    <t>【规章】】鞍山市养犬管理办法（2025年1月20日由鞍山市人民政府鞍政发｛2025｝2号修改）   第十八条 经批准养犬的，应当遵守下列规定：（七）携犬出户时，对犬只在户外排泄的粪便，携犬人应当立即清除；                                     第二十七条 违反本办法的下列行为，由城市管理综合行政执法部门予以处罚：
（一） 在养犬重点管理区内不及时清除犬只在户外排泄的粪便的，处100元罚款；</t>
  </si>
  <si>
    <t>2.对在道路两侧或者居民区屠宰犬只，或者在养犬重点管理区内丢弃死亡犬只的处罚</t>
  </si>
  <si>
    <t>【规章】鞍山市养犬管理办法（2025年1月20日由鞍山市人民政府鞍政发｛2025｝2号修改）    第二十一条 犬只死亡的，养犬单位和个人应当按照动物防疫相关规定，将犬只尸体送至指定的场所进行无害化处理。第二十二条 任何单位和个人不得在道路两侧、居民区或者其他公共场所屠宰犬只。
收购、销售和运输活犬及其产品的，应当遵守国家和省有关规定。
   第二十七条 违反本办法的下列行为，由城市管理综合行政执法部门予以处罚：
（二） 在道路两侧或者居民区屠宰犬只，或者在养犬重点管理区内丢弃死亡犬只的，处500元罚款；</t>
  </si>
  <si>
    <t>3.对未到指定场所销售犬只的处罚</t>
  </si>
  <si>
    <t xml:space="preserve">【规章】鞍山市养犬管理办法（2025年1月20日由鞍山市人民政府鞍政发｛2025｝2号修改）第二十三条 进行犬类交易必须到指定的场所进行。犬类交易的具体场所，由市、县（市）人民政府有关部门依法确定，并向社会公告。第二十七条 违反本办法的下列行为，由城市管理综合行政执法部门予以处罚：
（三）未在指定场所进行犬类交易的，处1000元罚款。
</t>
  </si>
  <si>
    <t>1.对当事人接到责令停止建设或者限期拆除的决定后，不停止建设或者逾期不拆除的行政强制</t>
  </si>
  <si>
    <t>行政强制</t>
  </si>
  <si>
    <t>【法律】《中华人民共和国城乡规划法》（2008年1月1日施行）(2019年4月23日修正）
第六十八条 城乡规划主管部门作出责令停止建设或者限期拆除的决定后，当事人不停止建设或者逾期不拆除的，建设工程所在地县级以上地方人民政府可以责成有关部门采取查封施工现场、强制拆除等措施。</t>
  </si>
  <si>
    <t>1.对违反《鞍山市城市市容和环境卫生管理条例》实施办法的行政处罚</t>
  </si>
  <si>
    <t>【政府规章】《鞍山市城市市容和环境卫生管理条例》实施办法（2017年10月25日修正） 第五十三条 违法的建筑物、构筑物或者设施，由市容和环境卫生行政主管部门会同有关部门责令限期改正或者拆除；逾期未改正或者拆除的，经县以上人民政府批准，由市容和环境卫生行政主管部门依法强制拆除，并对非经营性行为处以100元以上1000元以下罚款，对经营性行为处以1000元以上1万元以下罚款。</t>
  </si>
  <si>
    <t>1.对未经批准擅自设置、转让和变更户外广告设施的，或者提交虚假文件、采取其他欺骗手段取得户外广告设置审批的，以及伪造、涂改、出租、出借户外广告设置审批的行政强制</t>
  </si>
  <si>
    <t>【政府规章】《鞍山市户外广告设置管理办法》（2012年6月1日施行）
第二十四条  违反本办法规定，未经批准擅自设置、转让和变更户外广告设施的，或者提交虚假文件、采取其他欺骗手段取得户外广告设置审批的，以及伪造、涂改、出租、出借户外广告设置审批的，由市综合执法局责令限期改正，或者采取其他补救措施，有违法所得的，处以违法所得1倍以上3倍以下罚款，但最高不得超过3万元；没有违法所得的，处以5000元以上1万元以下罚款。逾期不改正的，对违法的户外广告设施，依法予以强制拆除，拆除所需的费用由违法责任人承担。</t>
  </si>
  <si>
    <t>2.对在规定期限内未自行拆除户外广告设施的行政强制强制。</t>
  </si>
  <si>
    <t>【政府规章】《鞍山市户外广告设置管理办法》（2012年6月1日施行）
第二十七条  违反本办法第十九条规定，设置者在规定期限内未自行拆除户外广告设施的，由市综合执法局责令限期拆除；逾期未拆除的，依法予以强制拆除。</t>
  </si>
  <si>
    <t>1.对设置人在规定期限内未自行拆除牌匾的行政强制</t>
  </si>
  <si>
    <t>鞍山市户外牌匾设置管理办法 （2012年4月17日鞍山市人民政府令第173号公布，经2016年1月19日鞍山市人民政府第187号令《鞍山市人民政府规章修正案》修正）第十一条  设置人应当按照使用期限设置牌匾，使用期限届满，应当在规定期限内自行拆除。需要延期使用的，设置人应当在期限届满前30日内到市住房城乡建设委申请延续。第十八条  违反本办法第十一条规定，设置人在规定期限内未自行拆除牌匾的，由市综合执法局责令限期拆除；逾期未拆除的，依法予以强制拆除。</t>
  </si>
  <si>
    <t>1.城市道路挖掘修复费的征收</t>
  </si>
  <si>
    <t>行政征收</t>
  </si>
  <si>
    <t>立山区城市管理和综合行政执法局政策法规科</t>
  </si>
  <si>
    <t>【行政法规】《城市道路管理条例》（1996年6月4日国务院令第198号，2011年1月8日、2017年3月1日予以修订）
第三十七条 占用或者挖掘由市政工程行政主管部门管理的城市道路的,应当向市政工程行政主管部门交纳城市道路占用费或者城市道路挖掘修复费。
【规范性文件】《全省及省本级部门和单位涉企行政事业性收费目录清单》
七 住房城乡建设15.城市道路占用、挖掘修复费
【规范性文件】《全省及省本级部门和单位行政事业性收费目录清单》
十三 住房城乡建设：38.城市道路占用、挖掘修复费</t>
  </si>
  <si>
    <t>辽宁省住房和城乡建设厅 辽住建{2011}240号
1.沥青路面520元/平方米
2.条（料）石路面500元/平方米
3.水泥路面300元/平方米
4.彩色方砖230元/平方米
5.人行步道方砖215元/平方米
6.边石、卧石158元/平方米
7.砂石路面87元/平方米
8.土路30元/平方米
9.规划路30元/平方米
10.其他</t>
  </si>
  <si>
    <t>2.城市道路占用费的征收</t>
  </si>
  <si>
    <t>【行政法规】《城市道路管理条例》（1996年6月4日国务院令第198号，2011年1月8日、2017年3月1日予以修订）
第三十七条 占用或者挖掘由市政工程行政主管部门管理的城市道路的,应当向市政工程行政主管部门交纳城市道路占用费或者城市道路挖掘修复费。
【规范性文件】《全省及省本级部门和单位涉企行政事业性收费目录清单》
七 住房城乡建设15.城市道路占用费的征收
【规范性文件】《全省及省本级部门和单位行政事业性收费目录清单》
十三 住房城乡建设：38.城市道路占用、挖掘修复费</t>
  </si>
  <si>
    <t>1.城市生活垃圾处理费的征收</t>
  </si>
  <si>
    <t>【规章】《城市生活垃圾管理办法》（2007年4月28日建设部令第157号，2015年5月4日予以修正）
第四条 产生城市生活垃圾的单位和个人,应当按照城市人民政府确定的生活垃圾处理费收费标准和有关规定缴纳城市生活垃圾处理费。
【规范性文件】《全省及省本级部门和单位行政事业性收费目录清单》
十四 住房城乡建设：36.城镇垃圾处理费
《国家计委、财政部、建设部、国家环保总局关于实行城市生活垃圾处理收费制度促进垃圾处理产业化的通知》(计价格〔2002〕872号)</t>
  </si>
  <si>
    <t>依附于城市道路建设各种管线、杆线等设施审批</t>
  </si>
  <si>
    <t>【行政法规】《城市道路管理条例》（1996年6月4日国务院令第198号，2011年1月1日予以修改）第三十条：未经市政工程行政主管部门和公安交通管理部门批准，任何单位和个人不得占用或挖掘城市道路。第三十一条：因特殊情况需要临时占用城市道路的，须经市政工程行政主管部门和公安交通管理部门批准，方可按照规定占用。第三十三条：因工程建设需要挖掘城市道路的，应当持城市规划部门批准签发的文件和有关设计文件，到市政工程行政主管部门和公安交通管理部门办理审批手续，方可按照规定挖掘。新建、扩建、改建的城市道路交付使用后5年内、大修的城市道路竣工后3年内不得挖掘；因特殊情况需要挖掘的，须经县级以上城市人民政府批准。 《城市道路管理条例》（1996年6月4日国务院令第198号，2011年1月1日予以修改）第二十九条：依附于城市道路建设各种管线、杆线等设施的，应当经市政工程行政主管部门批准，方可建设。 《国务院对确需保留的行政审批项目设定行政许可的决定》（2004年6月29日国务院令第412号，2009年1月29日予以修改）附件第109项：城市桥梁上架设各类市政管线审批，实施机关：所在城市的市人民政府市政工程设施行政主管部门。 《国务院关于印发清理规范投资项目报建审批事项实施方案的通知》(国发〔2016〕29号)第二条第（二）项：将‘占用、挖掘城市道路审批’、‘依附于城市道路建设各种管线、杆线等设施审批’、‘城市桥梁上架设各类市政管线审批’3项合并为‘市政设施建设类审批’1项”</t>
  </si>
  <si>
    <t>城市桥梁上架设各类市政管线审批</t>
  </si>
  <si>
    <t>特殊车辆在城市道路上行驶（包括经过城市桥梁）审批（以经过第一个区道路结果为准）</t>
  </si>
  <si>
    <t>【行政法规】《城市道路管理条例》第二十八条第一款履带车、铁轮车或者超重、超高、超长车辆需要在城市道路上行驶的，事先须征得市政工程行政主管部门同意，并按照公安交通管理部门指定的时间、路线行驶。</t>
  </si>
  <si>
    <t>占用、挖掘城市道路</t>
  </si>
  <si>
    <t>迁移古树名木审批</t>
  </si>
  <si>
    <t>【行政法规】《城市绿化条例》第二十四条 严禁砍伐或者迁移古树名木。因特殊需要迁移古树名木，必须经城市人民政府城市绿化行政主管部门审查同意，并报同级或者上级人民政府批准。</t>
  </si>
  <si>
    <t>砍伐城市树木审批</t>
  </si>
  <si>
    <t xml:space="preserve">【行政法规】《城市绿化条例》第二十条 砍伐城市树木，必须经城市人民政府城市绿化行政主管部门批准，并按照国家有关规定补植树木或者采取其他补救措施。 </t>
  </si>
  <si>
    <t>设置非公路标志审批</t>
  </si>
  <si>
    <t>【法律】《中华人民共和国公路法》（1997年7月3日主席令第86号，2009年8月27日予以修改、2017年11月4日(第五次修正)）第五十四条：任何单位和个人未经县级以上地方人民政府交通主管部门批准，不得在公路用地范围内设置公路标志以外的其他标志。 《公路安全保护条例》（2011年3月7日国务院令第593号）第二十七条：进行下列涉路施工活动，建设单位应当向公路管理机构提出申请：（五）利用跨越公路的设施悬挂非公路标志。</t>
  </si>
  <si>
    <t>临时占用城市绿化用地审批</t>
  </si>
  <si>
    <t>【行政法规】《城市绿化条例》 第十九条第二款 因建设或者其他特殊需要临时占用城市绿化用地，须经城市人民政府城市绿化行政主管部门同意，并按照有关规定办理临时用地手续。</t>
  </si>
  <si>
    <t>永久占用城市绿化用地审批</t>
  </si>
  <si>
    <t>堆放物料、占道施工审批</t>
  </si>
  <si>
    <t>【行政法规】《城市市容和环境卫生管理条例》第十四条：任何单位和个人都不得在街道两侧和公共场地堆放物料，搭建建筑物、构筑物或者其他设施。因建设等特殊需要，在街道两侧和公共场地临时堆放物料，搭建非永久性建筑物、构筑物或者其他设施的，必须征得城市人民政府市容环境卫生行政主管部门同意后，按照有关规定办理审批手续。</t>
  </si>
  <si>
    <t>认建认养城市绿地的确认</t>
  </si>
  <si>
    <t xml:space="preserve">【地方性法规】《辽宁省城镇绿化条例》（2012年1月5日辽宁省第十一届人民代表大会常务委员会第二十七次会议通过，2016年5月25日第二次修正)
第六条 城镇中的单位和有劳动能力的公民，应当依照国家有关规定履行植树或者其他绿化义务。鼓励单位和个人以投资、捐资、认养等形式参与城镇绿化建设。捐资、认养的单位和个人可以享有绿地、树木一定期限的冠名权。
</t>
  </si>
  <si>
    <t>指示牌、路牌设置</t>
  </si>
  <si>
    <t>《鞍山市城市市容和环境卫生管理条例》实施办法 第十六条 在城市中设置户外广告、牌匾、标语栏、橱窗、画廊、电子显示屏、彩虹门、标志牌、商业门脸等，必须经市容行政主管部门同意，按有关规定办理审批手续，并依法缴纳有关费用。</t>
  </si>
  <si>
    <t>设置户外广告、牌匾 （除市管道路及随桥体广告、道路路灯）</t>
  </si>
  <si>
    <t>《鞍山市城市市容和环境卫生管理条例》实施办法 第十六条 在城市中设置户外广告、牌匾、标语栏、橱窗、画廊、电子显示屏、彩虹门、标志牌、商业门脸等，必须经市容行政主管部门同意，按有关规定办理审批手续，并依法缴纳有关费用.《鞍山市户外牌匾设置管理办法》(市政府令〔2012〕173号2012年4月17日)第六条  设置牌匾的单位和个人（以下简称设置人）应当向市住房城乡建设委提出申请，并提交以下材料：（一）营业执照或者其他依法注册登记的有关证照；（二）设置牌匾的建筑物所有权证明或者租赁使用协议；（三）牌匾设置实景彩色效果图及牌匾的内容、制作规格、材质和设置位置等说明；（四）涉及相邻权的，有相邻权人同意的证明材料；涉及管理权的，有管理人同意的证明材料。</t>
  </si>
  <si>
    <t>增（改）建门脸</t>
  </si>
  <si>
    <t>《鞍山市城市市容和环境卫生管理条例》实施办法 第十一条　临街建筑物的外部结构布局不得擅自更改。确需拆扒建筑物墙体、增（改）建门脸或阳台、修砌踏步阶梯等，必须经产权单位和房产行政主管部门同意，市容行政主管部门批准后方可施工。临街住宅用房禁止拆扒墙体，增（改）建门脸或阳台、修砌踏步阶梯等行为，不得改变用途从事商业经营活动。</t>
  </si>
  <si>
    <t>拆扒道路两侧建筑物墙体</t>
  </si>
  <si>
    <t>商业庆典审批</t>
  </si>
  <si>
    <t>《鞍山市城市市容和环境卫生管理条例》实施办法 第十六条在城市中设置户外广告、牌匾、标语栏、橱窗、画廊、电子显示屏、彩虹门、标志牌、商业门脸等，必须经市容行政主管部门同意，按有关规定办理审批手续，并依法缴纳有关费用。</t>
  </si>
  <si>
    <t>1.对建设单位擅自处分属于业主的物业共用部位、共用设施设备的所有权或者使用权的处罚</t>
  </si>
  <si>
    <t>《物业管理条例》（2003年6月8日国务院令第379号，2007年8月26日修订，2016年1月13日、2018年3月19日予以修正）
    第五十七条  违反本条例的规定，建设单位擅自处分属于业主的物业共用部位、共用设施设备的所有权或者使用权的，由县级以上地方人民政府房地产行政主管部门处5万元以上20万元以下的罚款；给业主造成损失的，依法承担赔偿责任。</t>
  </si>
  <si>
    <t>2.对建设单位在物业管理区域内不按照规定配置必要的物业管理用房的处罚</t>
  </si>
  <si>
    <t>【行政法规】《物业管理条例》（2003年6月8日国务院令第379号，2007年8月26日修订，2016年1月13日、2018年3月19日予以修正）
    第六十一条  违反本条例的规定，建设单位在物业管理区域内不按照规定配置必要的物业管理用房的，由县级以上地方人民政府房地产行政主管部门责令限期改正，给予警告，没收违法所得，并处10万元以上50万元以下的罚款。</t>
  </si>
  <si>
    <t>对在使用或者装饰装修中擅自改变地下工程结构设计的处罚</t>
  </si>
  <si>
    <t>【规章】《城市地下空间开发利用管理规定》（建设部令第58号发布，2001年11月20日发布之日起施行）
    第三十一条 有下列行为之一的，县级以上人民政府建设行政主管部门可根据情结轻重，给予警告或罚款的处罚。
……（七）在使用或装饰装修中擅自改变地下工程的设计结构的。</t>
  </si>
  <si>
    <t>1.对装修人因住宅室内装饰装修活动侵占公共空间的处罚</t>
  </si>
  <si>
    <t>【规章】《住宅室内装饰装修管理办法》（2002年5月1日建设部令第110号，2011年1月26日修正）
    第三十四条 装修人因住宅室内装饰装修活动侵占公共空间，对公共部位和设施造成损害的，由城市房地产行政主管部门责令改正，造成损失的，依法承担赔偿责任。</t>
  </si>
  <si>
    <t>2.对装修人未申报登记进行住宅室内装饰装修活动的处罚</t>
  </si>
  <si>
    <t>【规章】《住宅室内装饰装修管理办法》（2002年5月1日建设部令第110号，2011年1月26日修正）
    第三十五条 装修人未申报登记进行住宅室内装饰装修活动的，由城市房地产行政主管部门责令改正，处5百元以上1千元以下的罚款。</t>
  </si>
  <si>
    <t>3.对装修人违反本办法规定，将住宅室内装饰装修工程委托给不具有相应资质等级企业的处罚</t>
  </si>
  <si>
    <t>【规章】《住宅室内装饰装修管理办法》（2002年5月1日建设部令第110号，2011年1月26日修正）
    第三十六条 装修人违反本办法规定，将住宅室内装饰装修工程委托给不具有相应资质等级企业的，由城市房地产行政主管部门责令改正，处5百元以上1千元以下的罚款。</t>
  </si>
  <si>
    <t>4.对装饰装修企业自行采购或者向装修人推荐使用不符合国家标准的装饰装修材料，造成空气污染超标的处罚</t>
  </si>
  <si>
    <t>【规章】《住宅室内装饰装修管理办法》（中华人民共和国建设部令第110号，2002年5月1日起施行）
    第三十七条 装饰装修企业自行采购或者向装修人推荐使用不符合国家标准的装饰装修材料，造成空气污染超标的，由城市房地产行政主管部门责令改正，造成损失的，依法承担赔偿责任。</t>
  </si>
  <si>
    <t>5.对将没有防水要求的房间或者阳台改为卫生间、厨房间的，或者拆除连接阳台的砖、混凝土墙体等行为的处罚</t>
  </si>
  <si>
    <t>【规章】《住宅室内装饰装修管理办法》（2002年5月1日建设部令第110号，2011年1月26日修正）
    第三十八条  住宅室内装饰装修活动有下列行为之一的，由城市房地产行政主管部门责令改正，并处罚款：
    （一）将没有防水要求的房间或者阳台改为卫生间、厨房间的，或者拆除连接阳台的砖、混凝土墙体的，对装修人处5百元以上1千元以下的罚款，对装饰装修企业处1千元以上1万元以下的罚款；
    （二）损坏房屋原有节能设施或者降低节能效果的，对装饰装修企业处1千元以上5千元以下的罚款；
    （三）擅自拆改供暖、燃气管道和设施的，对装修人处5百元以上1千元以下的罚款；
    （四）未经原设计单位或者具有相应资质等级的设计单位提出设计方案，擅自超过设计标准或者规范增加楼面荷载的，对装修人处5百元以上1千元以下的罚款，对装饰装修企业处1千元以上1万元以下的罚款。</t>
  </si>
  <si>
    <t>6.对未经城市规划行政主管部门批准，在住宅室内装饰装修活动中搭建建筑物、构筑物的，或者擅自改变住宅外立面、在非承重外墙上开门、窗行为的处罚</t>
  </si>
  <si>
    <t>【规章】《住宅室内装饰装修管理办法》（2002年5月1日建设部令第110号，2011年1月26日修正）
    第三十九条 未经城市规划行政主管部门批准，在住宅室内装饰装修活动中搭建建筑物、构筑物的，或者擅自改变住宅外立面、在非承重外墙上开门、窗的，由城市规划行政主管部门按照《城市规划法》及相关法规的规定处罚。</t>
  </si>
  <si>
    <t>7.对装饰装修企业违反国家有关安全生产规定和安全生产技术规程，不按照规定采取必要的安全防护和消防措施，擅自动用明火作业和进行焊接作业或者对建筑安全事故隐患不采取措施予以消除行为的处罚</t>
  </si>
  <si>
    <t>【规章】《住宅室内装饰装修管理办法》（2002年5月1日建设部令第110号，2011年1月26日修正）
    第四十一条 装饰装修企业违反国家有关安全生产规定和安全生产技术规程，不按照规定采取必要的安全防护和消防措施，擅自动用明火作业和进行焊接作业的，或者对建筑安全事故隐患不采取措施予以消除的，由建设行政主管部门责令改正，并处1千元以上1万元以下的罚款；情节严重的，责令停业整顿，并处1万元以上3万元以下的罚款；造成重大安全事故的，降低资质等级或者吊销资质证书</t>
  </si>
  <si>
    <t>8.对物业管理单位发现装修人或者装饰装修企业有违反本办法规定的行为不及时向有关部门报告的处罚</t>
  </si>
  <si>
    <t xml:space="preserve">【规章】《住宅室内装饰装修管理办法》（2002年5月1日建设部令第110号，2011年1月26日修正）
    第四十二条 物业管理单位发现装修人或者装饰装修企业有违反本办法规定的行为不及时向有关部门报告的，由房地产行政主管部门给予警告，可处装饰装修管理服务协议约定的装饰装修管理服务费2至3倍的罚款。 </t>
  </si>
  <si>
    <t>宗教活动场所设立、变更、注销登记</t>
  </si>
  <si>
    <t>鞍山市立山区民族和宗教事务局</t>
  </si>
  <si>
    <t>办公室</t>
  </si>
  <si>
    <t>【行政法规】《宗教事务条例》（2004年11月30日国务院令第426号，2017年8月26日修订）第二十二条 宗教活动场所经批准筹备并建设完工后，应当向所在地的县级人民政府宗教事务部门申请登记。县级人民政府宗教事务部门应当自收到申请之日起30内对该宗教活动场所的管理组织、规章制度建设等情况进行审核，对符合条件的予以登记，发给《宗教活动场所登记证》。第二十四条 宗教活动场所终止或者变更登记内容的，应当到原登记管理机关办理相应的注销或者变更登记手续。</t>
  </si>
  <si>
    <t>宗教临时活动地点审批</t>
  </si>
  <si>
    <t xml:space="preserve">【行政法规】《宗教事务条例》（2004年11月30日国务院令第426号，2017年8月26日修订）第三十五条第一款 信教公民有进行经常性集体宗教活动需要，尚不具备条件申请设立宗教活动场所的，由信教公民代表向县级人民政府宗教事务部门提出申请，县级人民政府宗教事务部门征求所在地宗教团体和乡级人民政府意见后，可以为其指定临时活动地点。
【部门规章】《宗教临时活动地点审批管理办法》（国宗发[2018]15号）第七条 申请临时活动地点，由信教公民代表向所在地县级人民政府宗教事务部门提出。县级人民政府宗教事务部门应当书面征求所在地宗教团体和乡级人民政府意见。所在地没有县（市、区、旗）宗教团体的，征求市（地、州、盟）宗教团体的意见，市（地、州、盟）没有宗教团体的，征求省、自治区、直辖市宗教团体的意见。
县级人民政府宗教事务部门应当自收到申请之日起二十日内，作出批准或者不予批准的决定。二十日内不能作出决定的，经县级人民政府宗教事务部门负责人批准，可以延长十日，并将延长时限的理由告知申请人。
县级人民政府宗教事务部门作出批准决定的，应当自作出决定之日起十日内书面通知申请人，同时抄送临时活动地点所在地乡级人民政府和宗教团体，并报设区的市级人民政府宗教事务部门备案；不予批准的，应当书面说明理由。
指定临时活动地点涉及公共利益或者与他人有重大利益关系的，应当举行听证会。
</t>
  </si>
  <si>
    <t>宗教活动场所筹备设立审批</t>
  </si>
  <si>
    <t>【行政法规】《宗教事务条例》（2004年11月30日国务院令第426号，2017年8月26日修订）第二十一条 筹备设立宗教活动场所，由宗教团体向拟设立的宗教活动场所所在地的县级人民政府宗教事务部门提出申请。县级人民政府宗教事务部门应当自收到申请之日起30日内提出审核意见，报设区的市级人民政府宗教事务本部门。设区的市级人民政府宗教事务部门应当自收到县级人民政府宗教事务部门报送的材料之日起30日内，对申请设立其他固定宗教活动处所的，作出批准或者不予批准的决定；对申请设立寺观教堂的，提出审核意见，报省、自治区、直辖市人民政府宗教事务部门审批。省、自治区、直辖市人民政府宗教事务部门应当自收到设区的市级人民政府宗教事务部门报送的材料之日起30日内，作出批准或者不予批准的决定。教活动场所的设立申请获批准后，方可办理该宗教活动场所的筹建事项。第三十三条第二款 宗教活动场所扩建、异地重建的，应当按照本条例第二十一条规定的程序办理。</t>
  </si>
  <si>
    <t>宗教活动场所内改建或者新建建筑物许可</t>
  </si>
  <si>
    <t xml:space="preserve">【行政法规】《宗教事务条例》（2004年11月30日国务院令第426号，2017年8月26日修订）第三十三条第一款 在宗教活动场所内改建或者新建建筑物，应当经所在地县级以上地方人民政府宗教事务部门批准后，依法办理规划、建设等手续。                                                
 【部门规章】《宗教事务部分行政许可项目实施办法》（国宗发[2018]11号）第二十二条：申请在宗教活动场所内改建或者新建建筑物,由宗教活动场所将申请材料报所在地县级人民政府宗教事务部门。拟改建或者新建的建筑物不影响宗教活动场所现有布局和功能的，由县级人民政府宗教事务部门自受理之日起20日内，作出批准或者不予批准的决定。 拟改建或者新建的建筑物改变宗教活动场所现有布局和功能的，由县级人民政府宗教事务部门提出意见，属于寺观教堂的，经设区的市级人民政府宗教事务部门审核，报省级人民政府宗教事务部门，省级人民政府宗教事务部门应当自收到材料之日起20日内，作出批准或者不予批准的决定；属于其他固定宗教活动处所的，报设区的市级人民政府宗教事务部门，设区的市级人民政府宗教事务部门应当自收到材料之日起20日内，作出批准或者不予批准的决定。
</t>
  </si>
  <si>
    <t>宗教团体、宗教院校、宗教活动场所接受境外捐赠审批</t>
  </si>
  <si>
    <t>【行政法规】《宗教事务条例》（2004年11月30日国务院令第426号，2017年8月26日修订）第五十七条第二款：“宗教团体、宗教院校、宗教活动场所不得接受境外组织和个人附带条件的捐赠，接受捐赠金额超过10万元的，应当报县级以上人民政府宗教事务部门审批。”
【部门规章】《宗教事务部分行政许可项目实施办法》（国宗发[2018]11号）第三十九条：宗教团体申请接受境外组织或者个人捐赠金额超过10万元人民币的，应当将申请材料报作为其业务主管单位的人民政府宗教事务部门审批。第四十条  全国性宗教团体举办的宗教院校申请接受境外组织或者个人捐赠金额超过10万元人民币的，应当将申请材料报国家宗教事务局审批。省、自治区、直辖市宗教团体举办的宗教院校申请接受境外组织或者个人捐赠金额超过10万元人民币的，应当将申请材料报省级人民政府宗教事务部门审批。第四十一条  宗教活动场所申请接受境外组织或者个人捐赠金额超过10万元人民币的，应当将申请材料报县级人民政府宗教事务部门审批。第四十二条  人民政府宗教事务部门应当自受理申请之日起20日内，作出批准或者不予批准的决定。</t>
  </si>
  <si>
    <t>清真食品生产经营许可</t>
  </si>
  <si>
    <t xml:space="preserve">【地方性法规】《辽宁省清真食品生产经营管理条例》（2012年9月27日辽宁省十一届人大常委会第32次会议审议通过）
第七条 从事清真食品生产经营的单位和个人，应当向所在地县以上民族事务行政主管部门申领《清真食品生产经营许可证》和统一清真标志。具体申领办法由省人民政府制定。
设立清真屠宰厂（场），应当向省民族事务行政主管部门申领《清真食品生产经营许可证》和统一清真标志。
未取得《清真食品生产经营许可证》的，不得生产经营清真食品。
第八条 对申请生产经营清真食品的，民族事务行政主管部门应当自受理申请之日起十五日内对其生产经营条件进行书面审查、现场核查，对符合生产经营条件的，依法作出准予行政许可的书面决定，并核发《清真食品生产经营许可证》和统一清真标志；不符合生产经营条件的，依法作出不予行政许可的书面决定。
第九条 清真屠宰厂（场）的清真食品生产经营许可有效期限为一年，其他清真食品生产经营单位和个人的清真食品生产经营许可有效期限为三年。需要延续有效期的，应当在该行政许可有效期届满三十日前向原发证机关提出申请。原发证机关应当在该行政许可有效期届满前作出是否准予延期的决定；逾期未作出决定的，视为准予延续。
清真食品生产经营单位和个人变更单位名称、生产经营范围、场所或者负责人的，应当向原发证机关申请变更。
清真食品生产经营单位和个人终止生产经营的，应当向原发证机关申请注销手续，由原发证机关收回《清真食品生产经营许可证》和统一清真标志，并处置剩余包装物等与清真食品有关的物品。
</t>
  </si>
  <si>
    <t>民族成份变更</t>
  </si>
  <si>
    <t>【部门规章】《中国公民民族成份登记管理办法》（2015年6月16日国家民委、公安部令第2号）第十一条 申请变更民族成份，按照下列程序办理：（一）申请人向户籍所在地的县级人民政府民族事务部门提出申请；（二）县级人民政府民族事务部门对变更申请提出初审意见，对不符合条件的申请予以退回，并书面说明不予受理的理由；对符合条件的申请，自受理之日起的十个工作日内报上一级人民政府民族事务部门审批。对于十个工作日内不能提出初审意见的，经县级人民政府民族事务部门负责人批准，可以延长十个工作日；（三）上一级人民政府民族事务部门应当在收到审批申请之日起的十个工作日内，出具书面审批意见，并反馈给县级人民政府民族事务部门；（四）县级人民政府民族事务部门应当在收到审批意见的十个工作日内，将审批意见告知申请人。审批同意的，并将审批意见、公民申请书及相关证明材料抄送县级人民政府公安部门；（五）公安部门应当依据市级人民政府民族事务部门的审批意见，严格按照公民户籍主项信息变更的管理程序，在十五个工作日内办理公民民族成份变更登记。</t>
  </si>
  <si>
    <t>对清真食品生产经营活动的检查</t>
  </si>
  <si>
    <t>【地方性法规】《辽宁省清真食品生产经营管理条例》（2012年9月27日辽宁省十一届人大常委会第32次会议审议通过）第十九条　民族事务行政主管部门和其他有关行政部门在调查涉嫌违法行为时可以采取下列措施，有关单位和个人应当予以配合：（一）进入生产经营场所实施现场检查，录制视听资料；（二）对生产经营的食品进行检验、检测；（三）询问相关当事人和证人；（四）查阅、复制与生产经营清真食品有关的进货凭证、出货台账、合同、账册、票证和单据等相关资料；（五）检查与清真食品生产经营有关的运输车辆和其他设备、工具；（六）查封、扣押违法生产经营的食品，以及用于违法生产经营的运输车辆和其他设备、工具；（七）查封违法从事生产经营活动的场所。</t>
  </si>
  <si>
    <t>区市场监督管理局</t>
  </si>
  <si>
    <t>对宗教活动场所遵守法律、法规、规章等情况的检查</t>
  </si>
  <si>
    <t>【行政法规】《宗教事务条例》（2004年11月30日国务院令第426号，2017年8月26日修订）第二十七条 宗教事务部门应当对宗教活动场所遵守法律、法规、规章情况，建立和执行场所管理制度情况，登记项目变更情况，以及宗教活动和涉外活动情况进行监督检查。宗教活动场所应当接受宗教事务部门的监督检查。</t>
  </si>
  <si>
    <t>对宗教活动场所筹备设立进展情况的检查</t>
  </si>
  <si>
    <t>【部门规章】《宗教活动场所管理办法》（2023年7月9日国家宗教事务局令第19号）第十三条第二款 设立地的县级以上地方宗教事务部门应当对筹备设立的进展情况进行监督检查。未在批准期限内完成宗教活动场所筹备设立事项的，经筹备设立批准机关批准可以适当延长，但最长不得超过两年。筹备设立事项在延长期限内仍然无法完成的，该筹备设立许可失效。提出筹备设立申请的宗教团体应当做好相关善后事宜。</t>
  </si>
  <si>
    <t>对互联网宗教信息服务的检查</t>
  </si>
  <si>
    <t>【部门规章】《互联网宗教信息服务管理办法》（2021年12月3日国宗局令第17号发布）第二十三条  宗教事务部门应当加强对互联网宗教信息服务的日常指导、监督、检查，建立互联网宗教信息服务违规档案、失信联合惩戒对象名单和约谈制度，加强对互联网宗教信息服务相关从业人员的专业培训，接受对违法从事互联网宗教信息服务的举报，研判互联网宗教信息，会同网信部门、电信主管部门、公安机关、国家安全机关依法处置违法行为。</t>
  </si>
  <si>
    <t>对宗教活动场所财务管理制度执行情况的检查</t>
  </si>
  <si>
    <t>【部门规章】《宗教活动场所财务管理办法》（2022年2月11日国家宗教事务局、中华人民共和国财政部令第18号）第四十三条  宗教事务部门和财政部门应当指导宗教活动场所建立健全内部财务管理制度，检查制度执行情况，督促存在问题的宗教活动场所进行整改，依法对违法违规行为进行处罚。宗教事务部门、财政部门以及有关政府部门可以组织对宗教活动场所进行财务、资产检查和审计。第四十五条  宗教活动场所应当接受宗教事务部门、财政部门以及有关政府部门对其财务管理的指导、监督、检查。</t>
  </si>
  <si>
    <t>财政部门以及有关政府部门</t>
  </si>
  <si>
    <t>对无《清真食品生产经营许可证》生产经营清真食品等行为的处罚</t>
  </si>
  <si>
    <t xml:space="preserve">【地方性法规】《辽宁省清真食品生产经营管理条例》（2012年9月27日颁布）
第二十条违反本条例，有下列行为之一的，由县以上民族事务行政主管部门没收违法所得和和违法生产经营的食品;违法所得不足三万元的，并处三千元以上三万元以下罚款;违法所得三万元以上的，并处违法所得一倍以上三倍以下的罚款:（一）无《清真食品生产经营许可证》和统一清真标志生产经营清真食品的；(二)清真食品生产经营单位和个人生产、经营清真肉类产品未附清真标识的；(三)清真食品生产经营单位和个人生产经营民族禁忌食品、调料的；(四)向清真食品生产经营单位提供非清真屠宰厂(场)生产的肉类产品及其衍生品的；(五)清真食品生产经营单位名称、字号和清真食品的名称、标志、包装、广告，含有民族禁忌的文字和图像的；(六)清真屠宰厂(场)屠宰畜禽不符合清真习俗的；(七)生产、加工、储运、计量、包装、销售清真食品与非清真食品混用器具、车辆、库房的。情节严重的，由民族事务行政主管部门依法吊销《清真食品生产经营许可证》。
</t>
  </si>
  <si>
    <t>对伪造、涂改、出租、出借、倒卖《清真食品生产经营许可证》等行为的处罚</t>
  </si>
  <si>
    <t>【地方性法规】《辽宁省清真食品生产经营管理条例》（2012年9月27日颁布）
第二十一条违反本条例，伪造、涂改、出租、出借、倒卖《清真食品生产经营许可证》或统一清真标志的，由县以上民族事务行政主管部门没收违法所得;没有违法所得或者违法所得不足五千元的，并处五百元以上五千元以下罚款;违法所得五千元以上的，并处违法所得一倍以上三倍以下的罚款;构成犯罪的，依法追究刑事责任。</t>
  </si>
  <si>
    <t>对不具备清真食品生产经营条件的单位和个人从事清真食品生产经营等行为的处罚</t>
  </si>
  <si>
    <t>【地方性法规】《辽宁省清真食品生产经营管理条例》（2012年9月27日颁布）
第二十二条违反本条例，有下列行为之一的，由县以上民族事务行政主管部门责令限期改正，逾期不改正的，可以处三百元以上三千元以下罚款：（一）不具备本条例第六条所规定的清真食品生产经营条件的单位和个人从事清真食品生产经营的；(二)变更单位名称、生产经营范围、场所、负责人或者终止生产经营，未办理《清真食品生产经营许可证》变更、注销手续的；(三)在生产、经营场所未悬挂《清真食品生产经营许可证》、统一清真标志的；(四)有民族身份要求的岗位配置人员不符合条件或者冒充民族身份从事清真食品生产经营的；(五)生产清真食品所需肉类原料未到清真屠宰场或者清真柜台、摊点采购的；(六)从业人员和清真屠宰师未按规定培训上岗的；(七)无《清真食品生产经营许可证》发布清真食品广告或者为没有取得《清真食品生产经营许可证》生产经营者制作清真食品广告、承印含有清真标志或者其他象征清真意义标志的清真食品包装物的；(八)无产地清真食品有效证明，从省外进入本省和向外省销售清真食品的。</t>
  </si>
  <si>
    <t>对将民族禁忌的物品带入清真食品生产经营场所且不听劝阻行为的处罚</t>
  </si>
  <si>
    <t>【地方性法规】《辽宁省清真食品生产经营管理条例》（2012年9月27日颁布）
第二十三条违反本条例，将民族禁忌的物品带入清真食品生产经营场所且不听劝阻的，由县以上民族事务行政主管部门没收禁忌物品，情节严重的可以并处二百元以上一千元以下罚款。</t>
  </si>
  <si>
    <t>对强制公民信仰宗教或者不信仰宗教，或者干扰宗教团体、宗教院校、宗教活动场所正常的宗教活动的行为的处罚</t>
  </si>
  <si>
    <t>【行政法规】《宗教事务条例》（2004年11月30日国务院令第426号，2017年8月26日修订）第六十二条　强制公民信仰宗教或者不信仰宗教，或者干扰宗教团体、宗教院校、宗教活动场所正常的宗教活动的，由宗教事务部门责令改正；有违反治安管理行为的，依法给予治安管理处罚。</t>
  </si>
  <si>
    <t>公安等部门</t>
  </si>
  <si>
    <t>对宗教团体、宗教活动场所宣扬、支持、资助宗教极端主义等行为的处罚</t>
  </si>
  <si>
    <t>【行政法规】《宗教事务条例》（2004年11月30日国务院令第426号，2017年8月26日修订）第六十三条 宣扬、支持、资助宗教极端主义，或者利用宗教进行危害国家安全、公共安全，破坏民族团结、分裂国家和恐怖活动，侵犯公民人身权利、民主权利，妨害社会管理秩序，侵犯公私财产等违法活动，构成犯罪的，依法追究刑事责任；尚不构成犯罪的，由有关部门依法给予行政处罚；对公民、法人或者其他组织造成损失的，依法承担民事责任。
宗教团体、宗教院校或者宗教活动场所有前款行为，情节严重的，有关部门应当采取必要的措施对其进行整顿，拒不接受整顿的，由登记管理机关或者批准设立机关依法吊销其登记证书或者设立许可。</t>
  </si>
  <si>
    <t>公安等有关部门</t>
  </si>
  <si>
    <t>对宗教团体、寺观教堂擅自举办大型宗教活动，以及举办大型宗教活动过程中发生危害国家安全、公共安全或者严重破坏社会秩序情况的处罚</t>
  </si>
  <si>
    <t>【行政法规】《宗教事务条例》（2004年11月30日国务院令第426号，2017年8月26日修订）第六十四条　大型宗教活动过程中发生危害国家安全、公共安全或者严重破坏社会秩序情况的，由有关部门依照法律、法规进行处置和处罚；主办的宗教团体、寺观教堂负有责任的，由登记管理机关责令其撤换主要负责人，情节严重的，由登记管理机关吊销其登记证书。
擅自举行大型宗教活动的，由宗教事务部门会同有关部门责令停止活动，可以并处10万元以上30万元以下的罚款；有违法所得、非法财物的，没收违法所得和非法财物。其中，大型宗教活动是宗教团体、宗教活动场所擅自举办的，登记管理机关还可以责令该宗教团体、宗教活动场所撤换直接负责的主管人员。</t>
  </si>
  <si>
    <t>对宗教团体、宗教院校、宗教活动场所未按规定办理变更登记或者备案手续等行为的处罚</t>
  </si>
  <si>
    <t xml:space="preserve">【行政法规】《宗教事务条例》（2004年11月30日国务院令第426号，2017年8月26日修订）第六十五条　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
（一）未按规定办理变更登记或者备案手续的；
（二）宗教院校违反培养目标、办学章程和课程设置要求的；
（三）宗教活动场所违反本条例第二十六条规定，未建立有关管理制度或者管理制度不符合要求的；
（四）宗教活动场所违反本条例第五十四条规定，将用于宗教活动的房屋、构筑物及其附属的宗教教职人员生活用房转让、抵押或者作为实物投资的；
（五）宗教活动场所内发生重大事故、重大事件未及时报告，造成严重后果的；
（六）违反本条例第五条规定，违背宗教的独立自主自办原则的；
（七）违反国家有关规定接受境内外捐赠的；
（八）拒不接受行政管理机关依法实施的监督管理的。
</t>
  </si>
  <si>
    <t>对临时活动地点违反宗教事务条例相关规定的行为的处罚</t>
  </si>
  <si>
    <t>【行政法规】《宗教事务条例》（2004年11月30日国务院令第426号，2017年8月26日修订）第六十六条 临时活动地点的活动违反本条例相关规定的，由宗教事务部门责令改正；情节严重的，责令停止活动，撤销该临时活动地点；有违法所得、非法财物的，予以没收。</t>
  </si>
  <si>
    <t>对宗教团体、宗教活动场所违反国家有关财务、会计等管理规定，情节严重的行为的处罚</t>
  </si>
  <si>
    <t>【行政法规】《宗教事务条例》（2004年11月30日国务院令第426号，2017年8月26日修订）第六十七条 宗教团体、宗教院校、宗教活动场所违反国家有关财务、会计、资产、税收管理规定的，由财政、税务等部门依据相关规定进行处罚；情节严重的，经财政、税务部门提出，由登记管理机关或者批准设立机关吊销其登记证书或者设立许可。</t>
  </si>
  <si>
    <t>财政、税务等部门</t>
  </si>
  <si>
    <t>对擅自设立宗教活动场所、宗教院校等行为的处罚</t>
  </si>
  <si>
    <t>【行政法规】《宗教事务条例》（2004年11月30日国务院令第426号，2017年8月26日修订）第六十九条　擅自设立宗教活动场所的，宗教活动场所已被撤销登记或者吊销登记证书仍然进行宗教活动的，或者擅自设立宗教院校的，由宗教事务部门会同有关部门予以取缔，有违法所得、非法财物的，没收违法所得和非法财物，违法所得无法确定的，处5万元以下的罚款；有违法房屋、构筑物的，由规划、建设等部门依法处理；有违反治安管理行为的，依法给予治安管理处罚。
非宗教团体、非宗教院校、非宗教活动场所、非指定的临时活动地点组织、举行宗教活动，接受宗教性捐赠的，由宗教事务部门会同公安、民政、建设、教育、文化、旅游、文物等有关部门责令停止活动；有违法所得、非法财物的，没收违法所得和非法财物，可以并处违法所得1倍以上3倍以下的罚款；违法所得无法确定的，处5万元以下的罚款；构成犯罪的，依法追究刑事责任。</t>
  </si>
  <si>
    <t>对擅自组织公民出境参加宗教方面的培训、会议、朝觐等活动，或者擅自开展宗教教育培训等行为的处罚</t>
  </si>
  <si>
    <t>【行政法规】《宗教事务条例》（2004年11月30日国务院令第426号，2017年8月26日修订）第七十条　擅自组织公民出境参加宗教方面的培训、会议、朝觐等活动的，或者擅自开展宗教教育培训的，由宗教事务部门会同有关部门责令停止活动，可以并处2万元以上20万元以下的罚款；有违法所得的，没收违法所得；构成犯罪的，依法追究刑事责任。
在宗教院校以外的学校及其他教育机构传教、举行宗教活动、成立宗教组织、设立宗教活动场所的，由其审批机关或者其他有关部门责令限期改正并予以警告；有违法所得的，没收违法所得；情节严重的，责令停止招生、吊销办学许可；构成犯罪的，依法追究刑事责任。</t>
  </si>
  <si>
    <t>对为违法宗教活动提供条件的行为的处罚</t>
  </si>
  <si>
    <t>【行政法规】《宗教事务条例》（2004年11月30日国务院令第426号，2017年8月26日修订）第七十一条　为违法宗教活动提供条件的，由宗教事务部门给予警告，有违法所得、非法财物的，没收违法所得和非法财物，情节严重的，并处2万元以上20万元以下的罚款；有违法房屋、构筑物的，由规划、建设等部门依法处理；有违反治安管理行为的，依法给予治安管理处罚。</t>
  </si>
  <si>
    <t>公安、规划、建设等部门</t>
  </si>
  <si>
    <t>对违反规定修建大型露天宗教造像和投资、承包经营宗教活动场所或者大型露天宗教造像的行为的处罚</t>
  </si>
  <si>
    <t>【行政法规】《宗教事务条例》（2004年11月30日国务院令第426号，2017年8月26日修订）第七十二条　违反本条例规定修建大型露天宗教造像的，由宗教事务部门会同国土、规划、建设、旅游等部门责令停止施工，限期拆除，有违法所得的，没收违法所得；情节严重的，并处造像建设工程造价百分之五以上百分之十以下的罚款。
投资、承包经营宗教活动场所或者大型露天宗教造像的，由宗教事务部门会同工商、规划、建设等部门责令改正，并没收违法所得；情节严重的，由登记管理机关吊销该宗教活动场所的登记证书，并依法追究相关人员的责任。</t>
  </si>
  <si>
    <t>国土、规划、建设、旅游、工商等部门</t>
  </si>
  <si>
    <t>对宗教教职人员宣扬、支持、资助宗教极端主义等行为的处罚</t>
  </si>
  <si>
    <t>【行政法规】《宗教事务条例》（2004年11月30日国务院令第426号，2017年8月26日修订）第七十三条　宗教教职人员有下列行为之一的，由宗教事务部门给予警告，没收违法所得和非法财物；情节严重的，由宗教事务部门建议有关宗教团体、宗教院校或者宗教活动场所暂停其主持教务活动或者取消其宗教教职人员身份，并追究有关宗教团体、宗教院校或者宗教活动场所负责人的责任；有违反治安管理行为的，依法给予治安管理处罚；构成犯罪的，依法追究刑事责任：
（一）宣扬、支持、资助宗教极端主义，破坏民族团结、分裂国家和进行恐怖活动或者参与相关活动的；
（二）受境外势力支配，擅自接受境外宗教团体或者机构委任教职，以及其他违背宗教的独立自主自办原则的；
（三）违反国家有关规定接受境内外捐赠的；
（四）组织、主持未经批准的在宗教活动场所外举行的宗教活动的；
（五）其他违反法律、法规、规章的行为。</t>
  </si>
  <si>
    <t>对假冒宗教教职人员进行宗教活动或者骗取钱财等违法活动的行为的处罚</t>
  </si>
  <si>
    <t>【行政法规】《宗教事务条例》（2004年11月30日国务院令第426号，2017年8月26日修订）第七十四条　假冒宗教教职人员进行宗教活动或者骗取钱财等违法活动的，由宗教事务部门责令停止活动；有违法所得、非法财物的，没收违法所得和非法财物，并处1万元以下的罚款；有违反治安管理行为的，依法给予治安管理处罚；构成犯罪的，依法追究刑事责任。</t>
  </si>
  <si>
    <t>对宗教团体内部治理不规范、未按章程规定履行职责等问题的处罚</t>
  </si>
  <si>
    <t>【部门规章】《宗教团体管理办法》（2019年11月20日国宗局令第13号）第三十七条  宗教团体存在内部治理不规范、未按章程规定履行职责等问题的，人民政府宗教事务部门应当对其会长（主席、主任）进行工作约谈；情节严重的，给予通报批评、限期整改等。</t>
  </si>
  <si>
    <t>对宗教团体、宗教院校、宗教活动场所未建立健全宗教教职人员管理制度等行为的处罚</t>
  </si>
  <si>
    <t>【部门规章】《宗教教职人员管理办法》（2021年1月18日国家宗教事务局令第15号）第四十七条  宗教团体、宗教院校、宗教活动场所有下列行为之一的，由宗教事务部门责令改正，拒不改正的，按照《宗教事务条例》第六十五条的规定予以处罚：（一）未建立健全宗教教职人员管理制度的；（二）未按本办法规定管理宗教教职人员的；（三）未按规定认定或者批准宗教教职人员的；（四）宗教活动场所未按规定选任宗教活动场所主要教职的；（五）宗教团体未按本办法规定办理宗教教职人员备案手续，宗教活动场所未按本办法规定办理宗教活动场所主要教职备案手续的；（六）未按规定颁发宗教教职人员证书，或者借颁发证书牟利的；（七）侵犯宗教教职人员合法权益的；（八）其他违反本办法有关规定的行为。</t>
  </si>
  <si>
    <t>对擅自从事互联网宗教信息服务的处罚</t>
  </si>
  <si>
    <t xml:space="preserve">【部门规章】《互联网宗教信息服务管理办法》（2021年12月3日国宗局令第17号发布）第二十八条  申请人隐瞒有关情况或者提供虚假材料申请互联网宗教信息服务许可的，宗教事务部门不予受理或者不予许可，已经许可的应当依法撤销许可，并给予警告。
擅自从事互联网宗教信息服务的，由宗教事务部门会同电信主管部门依据职责责令停止相关服务活动。 </t>
  </si>
  <si>
    <t>电信主管部门</t>
  </si>
  <si>
    <t>对违反互联网宗教信息服务管理办法有关规定的处罚</t>
  </si>
  <si>
    <t>【部门规章】《互联网宗教信息服务管理办法》（2021年12月3日国宗局令第17号发布）第二十九条  违反本办法第十条、第十一条、第十四条、第十五条、第十六条、第十七条、第十八条、第十九条规定的，由宗教事务部门责令限期改正；拒不改正的，会同网信部门、电信主管部门、公安机关、国家安全机关等依照有关法律、行政法规的规定给予处罚。</t>
  </si>
  <si>
    <t>网信部门、电信主管部门、公安机关、国家安全机关等</t>
  </si>
  <si>
    <t>对互联网宗教信息传播平台注册用户违规行为的处罚</t>
  </si>
  <si>
    <t>【部门规章】《互联网宗教信息服务管理办法》（2021年12月3日国宗局令第17号发布）第三十条  互联网宗教信息传播平台注册用户违反本办法规定的，由宗教事务部门会同网信部门、公安机关责令互联网宗教信息传播平台提供者依法依约采取警示整改、限制功能直至关闭账号等处置措施。</t>
  </si>
  <si>
    <t>网信部门、公安机关</t>
  </si>
  <si>
    <t>对外国人违反规定进行宗教活动的管理</t>
  </si>
  <si>
    <t>【行政法规】《中华人民共和国境内外国人宗教活动管理规定》（1994年1月31日国务院令第144号发布）第九条　外国人违反本规定进行宗教活动的，县级以上人民政府宗教事务部门和其他有关部门应当予以劝阻、制止。</t>
  </si>
  <si>
    <t>对宗教活动场所管理组织成员违反《宗教活动场所管理办法》有关规定的处罚</t>
  </si>
  <si>
    <t>【部门规章】《宗教活动场所管理办法》（2023年7月9日国家宗教事务局令第19号）第七十二条 宗教活动场所管理组织成员违反本办法规定的，由登记管理机关责令改正；情节严重的，责令该场所予以撤换，是宗教教职人员的，按照《宗教事务条例》的规定予以处罚；构成犯罪的，依法追究刑事责任。</t>
  </si>
  <si>
    <t>对宗教活动场所相关人员违反《宗教活动场所财务管理办法》有关规定的处罚</t>
  </si>
  <si>
    <t>【部门规章】《宗教活动场所财务管理办法》（2022年2月11日国家宗教事务局、中华人民共和国财政部令第18号）第五十三条　宗教活动场所相关人员违反本办法规定的，由登记管理机关责令改正；情节严重的，责令该场所撤换直接负责的主管人员，是宗教教职人员的，按照《宗教事务条例》的有关规定予以处罚；构成犯罪的，依法追究刑事责任。</t>
  </si>
  <si>
    <t>宗教教职人员认定备案</t>
  </si>
  <si>
    <t>【行政法规】《宗教事务条例》（2017年8月26日国务院令第686号）第三十六条：宗教教职人员经宗教团体认定，报县级以上人民政府宗教事务部门备案，可以从事宗教教务活动。
【部门规章】《宗教教职人员管理办法》（2021年1月18日国家宗教事务局令第15号）第十三条：取得宗教教职人员资格应当经宗教团体认定，报宗教事务部门备案。</t>
  </si>
  <si>
    <t>宗教教职人员注销备案</t>
  </si>
  <si>
    <t>【部门规章】《宗教教职人员管理办法》（2021年1月18日国家宗教事务局令第15号）第二十一条　宗教教职人员有下列情形之一的，宗教团体应当按照管理职责到相应的宗教事务部门办理注销备案手续，并以适当方式公告：（一）被宗教事务部门依法建议宗教团体取消宗教教职人员资格的；（二）被宗教团体依照本宗教的有关规定取消宗教教职人员资格的；（三）因自愿放弃、死亡或者其他原因丧失宗教教职人员资格的。</t>
  </si>
  <si>
    <t>宗教教职人员兼任宗教活动场所主要教职的备案</t>
  </si>
  <si>
    <t>【部门规章】《宗教教职人员管理办法》（2021年1月18日国家宗教事务局令第15号）第三十条  宗教教职人员一般只能担任一个宗教活动场所的主要教职。确有需要的，可以兼任一个宗教活动场所的主要教职。兼任宗教活动场所主要教职，应当经拟兼任的宗教活动场所所在地县（市、区、旗）宗教团体同意，由该场所将兼任情况报县级人民政府宗教事务部门，县级人民政府宗教事务部门逐级报省级人民政府宗教事务部门备案。跨省、自治区、直辖市兼任的，拟兼任的宗教活动场所所在地省级人民政府宗教事务部门还应当征求该宗教教职人员现任职所在地省级人民政府宗教事务部门的意见。</t>
  </si>
  <si>
    <t>宗教教职人员在省内跨县从事宗教教务活动备案</t>
  </si>
  <si>
    <t>【部门规章】《宗教教职人员管理办法》（2021年1月18日国家宗教事务局令第15号）第三十四条　宗教教职人员跨省、自治区、直辖市从事宗教教务活动的，应当经离开地和前往地的省、自治区、直辖市宗教团体同意，并报两地的省级人民政府宗教事务部门备案。其中，跨省、自治区、直辖市从事宗教教务活动一年以上的，由两地的省级人民政府宗教事务部门通过宗教教职人员数据库办理相关信息变更。对该宗教教职人员的管理职责转移至迁入地相应的宗教事务部门和宗教团体。
宗教教职人员跨县、设区的市级行政区域从事宗教教务活动的管理，由省、自治区、直辖市根据实际情况制定相关规定。</t>
  </si>
  <si>
    <t>对宗教教职人员担任或者离任宗教活动场所主要教职的备案</t>
  </si>
  <si>
    <t>【部门规章】《宗教教职人员管理办法》（2021年1月18日国家宗教事务局令第15号）第二十三条 拟任宗教活动场所主要教职的宗教教职人员，按照全国性宗教团体制定的宗教活动场所主要教职任职办法产生后十日内，由该场所填写宗教活动场所主要教职备案表，报宗教事务部门备案，并提交下列材料：（一）拟任职人员产生情况说明；（二）拟任职人员的户口簿复印件、居民身份证复印件和宗教教职人员证书复印件。
拟任职人员离任其他宗教活动场所主要教职的，还应当提交离任场所主要教职的注销备案材料。
宗教活动场所主要教职备案表式样由国家宗教事务局制定。</t>
  </si>
  <si>
    <t>宗教团体和寺观教堂开展三个月以下教育培训的备案</t>
  </si>
  <si>
    <t>【地方性法规】《辽宁省宗教事务条例》（2023年11月14日辽宁省第十四届人民代表大会常务委员会第六次会议通过）第十三条 宗教团体和寺院、宫观、清真寺、教堂（以下称寺观教堂）开展宗教教职人员教育培训，学习时间在三个月以上的，应当按照国家规定报市宗教事务部门审批；不超过三个月的，应当将培训内容、人数、地点、授课人员等情况报培训举办地县宗教事务部门备案。</t>
  </si>
  <si>
    <t>对宗教活动场所民主管理组织成员的备案</t>
  </si>
  <si>
    <t>【部门规章】《宗教活动场所管理办法》（2023年7月9日国家宗教事务局令第19号）第二十四条 宗教活动场所管理组织应当经民主协商产生，由宗教教职人员、所在地信教公民代表和其他有关人员等组成。
管理组织成员应当三人以上，设负责人一名。
宗教活动场所管理组织成员的产生、惩处、调整，应当征求所在地宗教团体意见后，报登记管理机关备案。</t>
  </si>
  <si>
    <t>对宗教活动场所安全事故处理和应急预案的备案</t>
  </si>
  <si>
    <t>【部门规章】《宗教活动场所管理办法》（2023年7月9日国家宗教事务局令第19号）第五十八条 宗教活动场所应当成立安全管理小组，具体组织实施安全工作，履行以下职责： （一）制定本场所的安全管理制度、事故处理和应急预案，明确安全责任； （二）按国家有关标准配置安全设施、器材，设置安全标志，并定期组织检验、维修，确保完好有效，检验、维修记录存档备查； （三）定期组织对本场所人员和信教公民进行安全宣传教育、安全培训和安全演练； （四）定期组织消防、食品、卫生、建筑、文物等安全检查，及时排查消除安全隐患，建立安全档案； （五）开展治安保卫工作，维护本场所的正常秩序； （六）制止非法宗教活动和邪教活动，抵制宗教极端思想，防范境外势力利用宗教进行渗透。
宗教活动场所内发生重大事故或者违犯宗教禁忌等伤害信教公民宗教感情、破坏民族团结、影响社会稳定的事件时，应当立即启动应急预案，向登记管理机关报告，并配合有关部门做好处置工作。</t>
  </si>
  <si>
    <t>对兼任宗教活动场所管理组织负责人的备案</t>
  </si>
  <si>
    <t>【部门规章】《宗教活动场所管理办法》（2023年7月9日国家宗教事务局令第19号）第二十六条 宗教活动场所管理组织负责人一般不得同时担任其他宗教活动场所管理组织负责人。确有需要的，可以兼任一个宗教活动场所的管理组织负责人。
兼任宗教活动场所管理组织负责人，应当经拟兼任的宗教活动场所所在地宗教团体同意，由该场所将兼任情况报所在地县级宗教事务部门，县级宗教事务部门逐级报省级宗教事务部门备案。跨省、自治区、直辖市兼任的，拟兼任的宗教活动场所所在地省级宗教事务部门还应当征求该人选现任职所在地省级宗教事务部门的意见。</t>
  </si>
  <si>
    <t>对宗教活动场所重大事项的集体讨论决定会议记录的备案</t>
  </si>
  <si>
    <t>【部门规章】《宗教活动场所管理办法》（2023年7月9日国家宗教事务局令第19号）第三十一条 凡涉及宗教教职人员聘任及解聘、举行大型宗教活动、成立法人组织、重大经济决策、大额支出、固定及无形资产处置、场所建设和对外交流等重大事项，宗教活动场所管理组织应当召开会议，集体讨论决定，并将会议记录及时报登记管理机关备案。
管理组织会议有三分之二以上的管理组织成员出席方可举行，其决议经管理组织全体成员三分之二以上通过方为有效。</t>
  </si>
  <si>
    <t>对宗教活动场所宗教教职人员的定员数额的备案</t>
  </si>
  <si>
    <t>【部门规章】《宗教活动场所管理办法》（2023年7月9日国家宗教事务局令第19号）第三十三条 宗教活动场所接收常住或者暂住的人员应当严格把关、核查身份，并按照所在地有关规定及时申报办理户口登记或者居住登记。
宗教活动场所应当根据容纳能力及经济能力确定本场所宗教教职人员的定员数额，并报登记管理机关备案。</t>
  </si>
  <si>
    <t>对宗教活动场所接收、变更、惩处宗教教职人员等有关情况的备案</t>
  </si>
  <si>
    <t>【部门规章】《宗教活动场所管理办法》（2023年7月9日国家宗教事务局令第19号）第三十五条 宗教活动场所应当建立本场所常住人员档案，并将接收、变更、惩处宗教教职人员等有关情况，在三十日内报所在地宗教团体和登记管理机关备案。</t>
  </si>
  <si>
    <t>对宗教活动场所组织、举行以公益慈善为目的的宗教活动的备案</t>
  </si>
  <si>
    <t>【部门规章】《宗教活动场所管理办法》（2023年7月9日国家宗教事务局令第19号）第四十三条 宗教活动场所组织、举行以公益慈善为目的的宗教活动，应当报所在地宗教团体和登记管理机关备案后进行。</t>
  </si>
  <si>
    <t>对宗教活动场所注销登记的备案</t>
  </si>
  <si>
    <t>【部门规章】《宗教活动场所管理办法》（2023年7月9日国家宗教事务局令第19号）第二十二条 宗教活动场所应当自完成清算之日起十五日内，向原登记管理机关办理注销登记手续。原登记管理机关应当收回《宗教活动场所登记证》，并逐级上报省级宗教事务部门备案。</t>
  </si>
  <si>
    <t>对宗教活动场所内部财务管理制度的备案</t>
  </si>
  <si>
    <t>【部门规章】《宗教活动场所财务管理办法》（2022年2月11日国家宗教事务局、中华人民共和国财政部令第18号）第四条　宗教活动场所应当建立健全内部财务管理制度。宗教活动场所内部财务管理制度应当报为其办理宗教活动场所登记的宗教事务部门（以下称登记管理机关）备案。</t>
  </si>
  <si>
    <t>对宗教活动场所年度预算的备案</t>
  </si>
  <si>
    <t>【部门规章】《宗教活动场所财务管理办法》（2022年2月11日国家宗教事务局、中华人民共和国财政部令第18号）第二十一条　宗教活动场所一般应当制定本场所的年度预算，报登记管理机关备案，并以适当方式通报当地信教公民。</t>
  </si>
  <si>
    <t>对宗教活动场所单位银行结算账户信息的备案</t>
  </si>
  <si>
    <t>【部门规章】《宗教活动场所财务管理办法》（2022年2月11日国家宗教事务局、中华人民共和国财政部令第18号）第二十五条　宗教活动场所应当开立单位银行结算账户，并将银行账户信息报登记管理机关备案。</t>
  </si>
  <si>
    <t>对宗教团体相关事项的审核</t>
  </si>
  <si>
    <t>【部门规章】《宗教团体管理办法》（2019年11月20日国宗局令第13号）第二十六条  宗教团体的下列事项，应当报其业务主管单位审核同意：（一）法律、法规规定应当经业务主管单位审批的事项；（二）调整本团体会长（主席、主任）、副会长（副主席、副主任）、秘书长（总干事）和办事机构以及办事机构负责人，聘请名誉会长（主席、主任）；（三）举办重大会议、活动、培训以及开展对外交流活动；（四）开展活动拟冠以人民政府宗教事务部门作为支持单位、主办单位；（五）接受国（境）外组织或者个人捐赠宗教书刊、音像制品或者捐赠金额超过10万元；（六）其他应当报业务主管单位审核的事项。</t>
  </si>
  <si>
    <t>宗教团体成立、变更、注销登记前的审查</t>
  </si>
  <si>
    <t>【行政法规】《宗教事务条例》（2004年11月30日国务院令第426号，2017年8月26日修订）第七条　宗教团体的成立、变更和注销，应当依照国家社会团体管理的有关规定办理登记。</t>
  </si>
  <si>
    <t>医疗机构设置审批（含港澳台）</t>
  </si>
  <si>
    <t>鞍山市立山区卫生健康局</t>
  </si>
  <si>
    <t>【行政法规】《医疗机构管理条例》（1994年2月26日国务院令第149号）
第九条 单位或者个人设置医疗机构，必须经县级以上地方人民政府卫生行政部门审查批准，并取得设置医疗机构批准书，方可向有关部门办理其他手续。
第五十三条 外国人在中华人民共和国境内开设医疗机构及香港、澳门、台湾居民在内地开设医疗机构的管理办法，由国务院卫生行政部门另行制定。
【规范性文件】《国务院关于取消和下放50项行政审批项目等事项的决定》（国发〔2013〕27号）
附件1第1项 香港特别行政区、澳门特别行政区、台湾地区投资者在内地设置独资医院审批，下放至省级卫生和计划生育部门实施。                 
依据《辽宁省政府关于调整一批行政职权事项的决定》（辽政发2018年35号）附件2的28项，将“医疗机构设置审批（含港澳台，外商独资除外）”委托至“设区市卫生计生行政主管部门”实施。</t>
  </si>
  <si>
    <t>医疗机构执业登记</t>
  </si>
  <si>
    <t>【行政法规】《医疗机构管理条例》（1994年2月26日国务院令第149号）
第十五条 医疗机构执业，必须进行登记，领取《医疗机构执业许可证》。
第十七条 医疗机构执业登记，由批准其设置的人民政府卫生行政部门办理。 
第二十条 医疗机构改变名称、场所、主要负责人、诊疗科目、床位，必须向原登记机关办理变更登记。
第二十一条 医疗机构歇业，必须向原登记机关办理注销登记。经登记机关核准后，收缴《医疗机构执业许可证》。 委托下放。
依据《辽宁省政府关于调整一批行政职权事项的决定》（辽政发2018年35号）附件2的29项，将“医疗机构执业登记（人体器官移植除外）”委托至“设区市卫生计生行政主管部门”实施。</t>
  </si>
  <si>
    <t>医师执业注册（含外国医师来华短期行医许可，台湾地区医师在大陆短期行医许可，香港、澳门特别行政区医师在内地短期行医许可）</t>
  </si>
  <si>
    <t>【法律】《中华人民共和国执业医师法》（1998年6月26日主席令第5号，2009年8月27日修改）
第十三条 国家实行医师执业注册制度。取得医师资格的，可以向所在地县级以上人民政府卫生行政部门申请注册。
第十四条 医师经注册后，可以在医疗、预防、保健机构中按照注册的执业地点、执业类别、执业范围执业，从事相应医疗、预防、保健业务。未经医师注册取得执业证书，不得从事医师执业活动。
《辽宁省人民政府关于取消下放一批行政审批项目的决定》（辽政发[2014]30号）</t>
  </si>
  <si>
    <t>饮用水供水单位卫生许可—核发</t>
  </si>
  <si>
    <t xml:space="preserve">【法律】《中华人民共和国传染病防治法》（中华人民共和国主席令第17号）第二十九条“饮用水供水单位从事生产或者供应活动，应当依法取得卫生许可证”；
《国务院对确需保留的行政审批项目设定行政许可的决定》（中华人民共和国国务院令第412号）第204项
《生活饮用水卫生监督管理办法》（中华共和国建设部、卫生部第53号令，2016年4月17日发布住房城乡建设部国家卫生计生委令第31号予以修改）第二十条“供水单位卫生许可证由县级以上人民政府卫生计生主管部门按照本办法第十六条规定的管理范围发放，有效期四年”。
《辽宁省供水单位卫生许可规定》（辽卫规发〔2018〕3号）第二条“我省境内的集中式供水单位、二次供水设施管理单位（以下简称供水单位），应当依法取得市或县级卫生计生行政部门颁发的卫生许可证后，方可从事生活饮用水的供应活动。”
</t>
  </si>
  <si>
    <t>饮用水供水单位卫生许可—变更单位名称、地址名称（生产场地、布局、设施不变）和法定代表人（负责人）</t>
  </si>
  <si>
    <t>【规范性文件】《关于印发辽宁省供水单位卫生许可规定的通知》（辽卫规发〔2018〕3号）第十六条  供水单位需要变更单位名称、地址名称（生产经营场地、布局和设施不变）和法定代表人（负责人）的，应当向作出许可决定的卫生计生行政部门提出变更申请，并提交以下材料：（一）卫生许可变更申请书；（二）单位名称、地址名称或者法定代表人/负责人变更后的营业执照或相关证照复印件；（三）《卫生许可证》原件。卫生计生行政部门经审查同意后，重新发给《卫生许可证》，沿用原卫生许可证编号，有效期限不变。</t>
  </si>
  <si>
    <t>饮用水供水单位卫生许可—延续</t>
  </si>
  <si>
    <t>【规范性文件】《关于印发辽宁省供水单位卫生许可规定的通知》（辽卫规发〔2018〕3号）第十七条（一）卫生许可延续申请书；（二）营业执照或相关证照复印件； （三）《卫生许可证》原件；（四）单位名称、法定代表人（或负责人）、生产经营场所、布局、设施与原核准内容一致的承诺书，如有改变，需提供改变后的材料；（五）具有资质的检验机构出具的半年内水质检验报告，或者供水单位半年内水质自检报告。</t>
  </si>
  <si>
    <t>饮用水供水单位卫生许可—遗失补办</t>
  </si>
  <si>
    <t>【规范性文件】《关于印发辽宁省供水单位卫生许可规定的通知》 第二十条供水单位卫生许可证遗失的，应当向原发证机关提出补发卫生许可证的申请。非法定代表人或负责人本人办理的，须提交委托书及受委托人身份证复印件。
卫生计生行政部门经审查同意后，予以补发卫生许可证。补发的卫生许可证沿用原证号，批准日期为准予补发日期，有效期限不变。</t>
  </si>
  <si>
    <t>乡村医生执业注册</t>
  </si>
  <si>
    <t>【行政法规】《乡村医生从业管理条例》（2003年8月5日国务院令第386号）
第九条 国家实行乡村医生执业注册制度。县级人民政府卫生行政主管部门负责乡村医生执业注册工作。</t>
  </si>
  <si>
    <t xml:space="preserve">护士执业注册 </t>
  </si>
  <si>
    <t>【行政法规】《护士条例》（2008年1月31日国务院令第517号）
第八条 申请护士执业注册的，应当向拟执业地省、自治区、直辖市人民政府卫生主管部门提出申请。收到申请的卫生主管部门应当自收到申请之日起20个工作日内做出决定，对具备本条例规定条件的，准予注册，并发给护士执业证书；对不具备本条例规定条件的，不予注册，并书面说明理由。
【规范性文件】《辽宁省人民政府关于取消和下放一批行政职权项目的决定》（辽政发〔2013〕21号）
将护士执业注册下放至市级卫生健康行政主管部门，同时下放至县级政府卫生主管部门。 
依据《辽宁省政府关于调整一批行政职权事项的决定》（辽政发2018年35号）附件2的25项，将“护士执业注册（省直医疗机构）”下放至“设区市卫生计生行政主管部门”。</t>
  </si>
  <si>
    <t>公共场所卫生许可（除饭馆、咖啡馆、酒吧、茶座等）——核发</t>
  </si>
  <si>
    <t>《公共场所卫生管理条例》（国发〔1987〕24号）第四条：国家对公共场所以及新建、改建、扩建的公共场所的选址和设计实行“卫生许可证”制度。“卫生许可证”由县以上卫生行政部门签发。
《公共场所卫生管理条例实施细则》（2011年3月10日卫生部令第80号）第二十二条：国家对公共场所实行卫生许可证管理。公共场所经营者应当按照规定向县级以上地方人民政府卫生计生行政部门申请卫生许可证。未取得卫生许可证的，不得营业。……
《国务院关于第六批取消和调整行政审批项目的决定》（国发〔2012〕52号）下放管理层级的行政审批项目第49项：公共场所改、扩建卫生许可，下放至设区的市级、县级人民政府卫生行政部门。
《国务院关于整合调整餐饮服务场所的公共场所卫生许可证和食品经营许可证的决定》（国发[2016]12号）规定：取消地方卫生部门对饭馆、咖啡馆、酒吧、茶座等4类公共场所核发的卫生许可证，有关食品安全许可内容整合进食品药品监管部门核发的食品经营许可证。
《辽宁省人民政府关于第八批取消和调整行政审批项目的决定》（辽政发﹝2013﹞5号），下放市、县级政府卫生行政主管部门管理。</t>
  </si>
  <si>
    <t>公共场所卫生许可（除饭馆、咖啡馆、酒吧、茶座等）——变更经营项目、经营场所地址</t>
  </si>
  <si>
    <t>【规章】《公共场所卫生管理条例实施细则》第二十七条公共场所经营者变更经营项目、经营场所地址的，应当向县级以上地方人民政府卫生计生行政部门重新申请卫生许可证。公共场所卫生许可证有效期为四年。</t>
  </si>
  <si>
    <t>公共场所卫生许可（除饭馆、咖啡馆、酒吧、茶座等）——变更单位名称、法定代表人或者负责人</t>
  </si>
  <si>
    <t>【行政法规】《公共场所卫生管理条例》第四条　国家对公共场所实行‘卫生许可证’制度。“卫生许可证”卫生许可证由县以上卫生行政部门签发。</t>
  </si>
  <si>
    <t>公共场所卫生许可（除饭馆、咖啡馆、酒吧、茶座等）——延续</t>
  </si>
  <si>
    <t>【规章】《公共场所卫生管理条例实施细则》第二十七条公共场所经营者需要延续卫生许可证的，应当在卫生许可证有效期届满30日前，向原发证卫生计生行政部门提出申请。公共场所卫生许可证有效期限为四年。</t>
  </si>
  <si>
    <t>母婴保健技术服务机构执业许可（产前诊断技术）-申请从事产前筛查</t>
  </si>
  <si>
    <t>【法律】《中华人民共和国母婴保健法》（1994年10月27日主席令第33号，1995年6月1日施行，2017年《全国人民代表大会常务委员会关于修改&lt;会计法&gt;等十一部法律的决定》予以修改，2017年11月5日施行）第三十二条 医疗保健机构依照本法规定开展婚前医学检查、遗传病诊断、产前诊断以及施行结扎手术和终止妊娠手术的，必须符合国务院卫生行政部门规定的条件和技术标准，并经县级以上地方人民政府卫生行政部门许可。 【地方性法规】《辽宁省母婴保健条例》（1995年11月25日辽宁省第八届人民代表大会常务委员会第十八次会议通过 根据2004年6月30日辽宁省第十届人民代表大会常务委员会第十二次会议《关于修改〈辽宁省母婴保健条例〉的决定》修正）第三十一条 医疗保健机构依照本条例开展母婴保健服务实行许可证制度。 【规章】《母婴保健专项技术服务许可及人员资格管理办法》（1995年8月7日卫妇发1995第7号令公布，根据2019年2月28日《国家卫生健康委关于修改〈职业健康检查管理办法〉等4件部门规章的决定》第一次修订）第二条 凡开展《中华人民共和国母婴保健法》规定的婚前医学检查、遗传病诊断、产前诊断、施行结扎手术和终止妊娠手术技术服务的医疗保健机构，必须符合本办法规定的条件，经卫生健康主管部门审查批准，取得《母婴保健技术服务执业许可证》。</t>
  </si>
  <si>
    <t>母婴保健技术服务机构执业许可（婚前医学检查、助产技术、结扎手术、终止妊娠手术）-婚前医学检查许可</t>
  </si>
  <si>
    <t>承担预防接种工作的医疗卫生机构（接种单位）的确认</t>
  </si>
  <si>
    <t>法规：《疫苗流通和预防接种管理条例》（中华人民共和国国务院令第434号）第八条经县级人民政府卫生主管部门依照本条例规定指定的医疗卫生机构，承担预防接种工作。
规范性文件：《预防接种工作规范》（卫疾控发[2005]373号）1.3.1从事预防接种工作的医疗卫生机构，由县级卫生行政部门指定，并明确其责任区域。</t>
  </si>
  <si>
    <t>再生育涉及病残儿医学鉴定</t>
  </si>
  <si>
    <t>【行政法规】《计划生育技术服务管理条例》（国务院令第309号）
第十二条因生育病残儿要求再生育的，应当向县级人民政府计划生育行政部门申请医学鉴定，经县级人民政府计划生育行政部门初审同意后，由设区的市级人民政府计划生育行政部门组织医学专家进行医学鉴定；当事人对医学鉴定有异议的，可以向省、自治区、直辖市人民政府计划生育行政部门申请再鉴定。省、自治区、直辖市人民政府计划生育行政部门组织的医学鉴定为终局鉴定。具体办法由国务院计划生育行政部门会同国务院卫生行政部门制定。</t>
  </si>
  <si>
    <t>计划生育手术并发症鉴定</t>
  </si>
  <si>
    <t>【行政法规】《计划生育技术服务管理条例》（国务院令第309号）
第二十九条国家建立计划生育技术服务统计制度和计划生育技术服务事故、计划生育手术并发症和计划生育药具不良反应的鉴定制度和报告制度。
计划生育手术并发症鉴定和管理办法由国务院计划生育行政部门会同国务院卫生行政部门制定。
从事计划生育技术服务的机构发生计划生育技术服务事故、发现计划生育手术并发症和计划生育药具不良反应的，应当在国务院计划生育行政部门规定的时限内同时向所在地人民政府计划生育行政部门和卫生行政部门报告；对计划生育技术服务重大事故、计划生育手术严重的并发症和计划生育药具严重的或者新出现的不良反应，应当同时逐级向上级人民政府计划生育行政部门、卫生行政部门和国务院计划生育行政部门、卫生行政部门报告。
【规范性文件】《关于印发&lt;计划生育手术并发症鉴定管理办法（试行）&gt;的通知》（国家人口计生委人口科技〔2011〕67号）
第十六条并发症鉴定实行县、设区的市、省逐级鉴定制度。省级鉴定为终级鉴定。县级人口计生部门受理并发症鉴定的申请，负责组织并发症鉴定专家组实施鉴定。具备条件的地方，可以交由医学会组织鉴定。具体办法由省级人口计生部门确定。</t>
  </si>
  <si>
    <t>医疗机构放射性职业病危害建设项目预评价报告审核</t>
  </si>
  <si>
    <t>【法律】《中华人民共和国职业病防治法》第十七条 医疗机构建设项目可能产生放射性职业病危害的，建设单位应当向卫生行政部门提交放射性职业病危害预评价报告。卫生行政部门应当自收到预评价报告之日起三十日内，作出审核决定并书面通知建设单位。未提交预评价报告或者预评价报告未经卫生行政部门审核同意的，不得开工建设。</t>
  </si>
  <si>
    <t>医疗机构放射性职业病危害建设项目竣工验收</t>
  </si>
  <si>
    <t xml:space="preserve">【法律】《中华人民共和国职业病防治法》第十八条 医疗机构可能产生放射性职业病危害的建设项目竣工验收时，其放射性职业病防护设施经卫生行政部门验收合格后，方可投入使用；其他建设项目的职业病防护设施应当由建设单位负责依法组织验收，验收合格后，方可投入生产和使用。 </t>
  </si>
  <si>
    <t>放射源诊疗技术和医用辐射机构许可-核发</t>
  </si>
  <si>
    <t>【行政法规】《放射性同位素与射线装置安全和防护条例》第八条第二款“使用放射性同位素和射线装置进行放射诊疗的医疗卫生机构，还应当获得放射源诊疗技术和医用辐射机构许可”。</t>
  </si>
  <si>
    <t>放射源诊疗技术和医用辐射机构许可-变更(诊疗场所、诊疗设备或诊疗项目)</t>
  </si>
  <si>
    <t>放射源诊疗技术和医用辐射机构许可-变更（机构名称、负责人、单位地址名称）</t>
  </si>
  <si>
    <t>放射源诊疗技术和医用辐射机构许可-注销</t>
  </si>
  <si>
    <t>【规范性文件】《放射诊疗许可证发放管理程序》(卫监督发〔2006〕479号)第二十一条 医疗机构有下列情形之一的，由原许可的地方卫生行政部门注销放射诊疗许可，并予以公告：（一）医疗机构申请注销的；（二）逾期不申请校验或者擅自变更放射诊疗科目的；（三）校验或者办理变更时不符合相关要求，且逾期不改进或者改进后仍不符合要求的；（四）歇业或者停止放射诊疗科目连续一年以上的；（五）被依法吊销《医疗机构执业许可证》、大型医疗设备配置许可的。</t>
  </si>
  <si>
    <t>放射源诊疗技术和医用辐射机构许可-遗失补办</t>
  </si>
  <si>
    <t>【规范性文件】《放射诊疗许可证发放管理程序》第二十三条 医疗机构遗失《放射诊疗许可证》，应当及时在发证机关所在地的主要报刊上刊登遗失公告，并在公告30日后的一个月内向原发证部门申请补办。</t>
  </si>
  <si>
    <t>对医疗机构开展放射诊疗活动情况进行监督检查</t>
  </si>
  <si>
    <t>【规章】《放射诊疗管理规定》（卫生部令第46号，2006年1月24日发布，2006年3月1日起施行；2015年12月31日修改，2016年1月19日发布施行）第三十四条 县级以上地方人民政府卫生行政部门应当定期对本行政区域内开展放射诊疗活动的医疗机构进行监督检查。</t>
  </si>
  <si>
    <t>对放射工作单位的放射工作人员职业健康管理情况进行监督检查</t>
  </si>
  <si>
    <t>【规章】《放射工作人员职业健康管理办法》（卫生部令第55号，2007年6月3日公布，2007年11月1日起施行）第三十三条 县级以上地方人民政府卫生行政部门应当定期对放射工作单位的放射工作人员职业健康管理进行监督检查。</t>
  </si>
  <si>
    <t>对职业病诊断机构的监督检查</t>
  </si>
  <si>
    <t xml:space="preserve">【法律】《中华人民共和国职业病防治法》（2001年10月27日主席令第60号，2018年12月29日修改）第四十三条　职业病诊断应当由取得《医疗机构执业许可证》的医疗卫生机构承担。卫生行政部门应当加强对职业病诊断工作的规范管理，具体管理办法由国务院卫生行政部门制定。承担职业病诊断的医疗卫生机构还应当具备下列条件：
(一)具有与开展职业病诊断相适应的医疗卫生技术人员;
(二)具有与开展职业病诊断相适应的仪器、设备;
(三)具有健全的职业病诊断质量管理制度。
承担职业病诊断的医疗卫生机构不得拒绝劳动者进行职业病诊断的要求。
【规章】《职业病诊断与鉴定管理办法》（卫生部令第91号，2013年2月19日发布，自2013年4月10日起施行）第五十二条 县级以上地方卫生行政部门应当制定职业病诊断机构年度监督检查计划，定期对职业病诊断机构进行监督检查，检查内容包括：（一）法律法规、标准的执行情况；（二）规章制度建立情况；（三）人员、岗位职责落实和培训等情况；（四）职业病报告情况等。  
</t>
  </si>
  <si>
    <t>对医师开具麻醉药品和精神药品处方情况的监督检查</t>
  </si>
  <si>
    <t>【行政法规】《麻醉药品和精神药品管理条例》（中华人民共和国国务院令第442号，自2005年11月1日起施行）
第五条　县级以上地方人民政府其他有关主管部门在各自的职责范围内负责与麻醉药品和精神药品有关的管理工作。
第六十二条　县级以上人民政府卫生主管部门应当对执业医师开具麻醉药品和精神药品处方的情况进行监督检查。</t>
  </si>
  <si>
    <t>对医疗保健机构和相关从业人员执行《母婴保健法》及其实施办法情况进行的检查</t>
  </si>
  <si>
    <t>【行政法规】《中华人民共和国母婴保健法实施办法》（国务院令第308号，2001年6月20日公布施行）第三十四条  县级以上地方人民政府卫生行政部门负责本行政区域内的母婴保健监督管理工作，履行下列监督管理职责：...第（二）项 对母婴保健法和本办法的执行情况进行监督检查……</t>
  </si>
  <si>
    <t>对开展新生儿疾病筛查工作的医疗机构进行监督检查</t>
  </si>
  <si>
    <t>【规章】《新生儿疾病筛查管理办法》（卫生部令第64号，2009年2月16日发布，自2009年6月1日起施行）第十五条  县级以上地方人民政府卫生行政部门应当对本行政区域内开展新生儿疾病筛查工作的医疗机构进行监督检查。</t>
  </si>
  <si>
    <t>对医疗气功活动进行监督检查</t>
  </si>
  <si>
    <t>【规章】《医疗气功管理暂行规定》（卫生部令第12号，2000年7月10日发布施行）第十三条 县级以上人民政府中医药行政管理机构应当按照本规定和有关法律法规，加强对医疗气功活动的日常监督检查。</t>
  </si>
  <si>
    <t>对医疗机构抗菌药物临床应用情况进行监督检查</t>
  </si>
  <si>
    <t>【规章】《抗菌药物临床应用管理办法》（卫生部令第84号，2012年4月24日公布，自2012年8月1日起施行）第三十七条 县级以上卫生行政部门应当加强对本行政区域内医疗机构抗菌药物临床应用情况的监督检查</t>
  </si>
  <si>
    <t>对医疗机构临床用血情况进行督导检查</t>
  </si>
  <si>
    <t>【规章】《医疗机构临床用血管理办法》（卫生部令第85号，2012年6月7日公布，自2012年8月1日起施行）第三十一条  县级以上地方人民政府卫生行政部门应当加强对本行政区域内医疗机构临床用血情况的督导检查。</t>
  </si>
  <si>
    <t>对传染病防治工作进行监督检查</t>
  </si>
  <si>
    <t>【法律】《中国人民共和国传染病防治法》第五十三条 县级以上人民政府卫生行政部门对传染病防治工作履行下列监督检查职责:“（一）对下级人民政府卫生行政部门履行本法规定的传染病防治职责进行监督检查；（二）对疾病预防控制机构、医疗机构的传染病防治工作进行监督检查；（三）对采供血机构的采供血活动进行监督检查；（四）对用于传染病防治的消毒产品及其生产单位进行监督检查，并对饮用水供水单位从事生产或者供应活动以及涉及饮用水卫生安全的产品进行监督检查；（五）对传染病菌种、毒种和传染病检测样本的采集、保藏、携带、运输、使用进行监督检查；（六）对公共场所和有关单位的卫生条件和传染病预防、控制措施进行监督检查。”</t>
  </si>
  <si>
    <t>对医疗卫生机构的医疗废物收集、运送、贮存、处置活动中的疾病防治工作进行监督检查</t>
  </si>
  <si>
    <t>【行政法规】《医疗废物管理条例》（2003年6月16日国务院令第380号公布　根据2011年1月8日修改）第五条 县级以上各级人民政府卫生行政主管部门，对医疗废物收集、运送、贮存、处置活动中的疾病防治工作实施统一监督管理。第三十四条 县级以上地方人民政府卫生行政主管部门、环境保护行政主管部门，应当依照本条例的规定，按照职责分工，对医疗卫生机构和医疗废物集中处置单位进行监督检查。</t>
  </si>
  <si>
    <t>环境保护行政主管部门</t>
  </si>
  <si>
    <t>对病原微生物菌（毒）种的采集、运输、储存等进行监督检查</t>
  </si>
  <si>
    <t>【行政法规】《病原微生物实验室生物安全管理条例》（国务院令第424号，2004年11月12日公布施行）第四十九条  县级以上地方人民政府卫生主管部门履行下列职责：（一）对病原微生物菌（毒）种的采集、运输、储存进行监督检查；（二）对从事高致病性病原微生物相关实验活动的实验室是否符合本条例规定的条件进行监督检查；（三）对实验室或者实验室的设立单位培训、考核其工作人员以及上岗人员的情况进行监督检查；（四）对实验室是否按照有关国家标准、技术规范和操作规程从事病原微生物相关实验活动进行监督检查。</t>
  </si>
  <si>
    <t>对医疗卫生机构实施国家免疫规划的情况等进行监督检查</t>
  </si>
  <si>
    <t>【行政法规】《疫苗流通和预防接种管理条例》（国务院令第434号，2005年3月24日公布，自2005年6月1日起施行；2016年4月13日修改，自2016年4月23日起施行。）第五十条 县级以上地方人民政府卫生主管部门在各自职责范围内，履行下列监督检查职责：（一）对医疗卫生机构实施国家免疫规划的情况进行监督检查；（二）对疾病预防控制机构开展与预防接种相关的宣传、培训、技术指导等工作进行监督检查；（三）对医疗卫生机构分发和购买疫苗的情况进行监督检查。</t>
  </si>
  <si>
    <t>对有关机构、场所和物品的消毒工作等进行监督检查</t>
  </si>
  <si>
    <t>【规章】《消毒管理办法》（2002年3月28日卫生部令第27号发布）第三十九条 县级以上卫生行政部门对消毒工作行使下列监督管理职权：（一）对有关机构、场所和物品的消毒工作进行监督检查；（二）对消毒产品生产企业执行《消毒产品生产企业卫生规范》情况进行监督检查；（三）对消毒产品的卫生质量进行监督检查；（四）对消毒服务机构的消毒服务质量进行监督检查。</t>
  </si>
  <si>
    <t>对急救中心（站）和急救网络医院执业活动进行检查指导</t>
  </si>
  <si>
    <t>【规章】《院前医疗急救管理办法》（国家卫生和计划生育委员会令第3号，2013年11月29日发布，自2014年2月1日起施行）第三十一条 县级以上地方卫生计生行政部门应当加强急救中心（站）和急救网络医院的设置管理工作，对其执业活动进行检查指导。</t>
  </si>
  <si>
    <t>对托幼机构的饮用水卫生、传染病防控和控制等工作进行监督检查</t>
  </si>
  <si>
    <t>【规章】《托儿所幼儿园卫生保健管理办法》（卫生部第76号令，2010年3月1日经卫生部部务会审议通过，2010年11月1日施行）第五条第三款  卫生监督执法机构应当依法对托幼机构的饮用水卫生、传染病预防和控制等工作进行监督检查.</t>
  </si>
  <si>
    <t>对血站、临床供血情况进行监督检查</t>
  </si>
  <si>
    <t xml:space="preserve">【规章】《血站管理办法》（卫生部第44号令  自2006年3月1日起施行） 第五十条  县级以上人民政府卫生计生行政部门对采供血活动履行下列职责：（二）对下级卫生计生行政部门履行本办法规定的血站管理职责进行监督检查；（三）对辖区内血站执业活动进行日常监督检查，组织开展对采供血质量的不定期抽检；（四）对辖区内临床供血活动进行监督检查；　　　　　　　　　　　　　　　　　　　　　　　　　　　　 </t>
  </si>
  <si>
    <t>对单采血浆站进行监督检查</t>
  </si>
  <si>
    <t>【行政法规】《血液制品管理条例》（国务院令第208号  1996年12月30日发布施行）  　第三十一条　省、自治区、直辖市人民政府卫生行政部门每年组织一次对本行政区域内单采血浆站的监督检查并进行年度注册。　　设区的市、自治州人民政府卫生行政部门或者省、自治区人民政府设立的派出机关的卫生行政机构每半年对本行政区域内的单采血浆站进行一次检查。　　　　　　　　　　　　　　　　　　　　　《单采血浆站管理办法》（卫生部令第58号，2008年1月4日公布，2008年3月1日起施；2016年1月19日修订后施行）  第五十二条　省级人民政府卫生计生行政部门至少每年组织一次对本行政区域内单采血浆站的监督检查和不定期抽查。　　上级卫生计生行政部门应当定期或者不定期监督检查辖区内原料血浆管理工作，并及时向下级卫生行政部门通报监督检查情况。</t>
  </si>
  <si>
    <t>对突发公共卫生事件与传染病疫情监测信息报告管理工作进行监督检查</t>
  </si>
  <si>
    <t xml:space="preserve">【规章】《突发公共卫生事件与传染病疫情监测信息报告管理办法》（卫生部令37号，2006年8月22日修订）
第三十三条 县级以上地方人民政府卫生行政部门对本行政区域的突发公共卫生事件与传染病疫情监测信息报告管理工作进行监督、指导。
第三十四条 各级卫生监督机构在卫生行政部门的领导下，具体负责本行政区内的突发公共卫生事件与传染病疫情监测信息报告管理工作的监督检查。 </t>
  </si>
  <si>
    <t>对医院感染管理工作进行监督检查</t>
  </si>
  <si>
    <t>【规章】《医院感染管理办法》(卫生部令第48号,2006年9月1日施行)
第二十八条 县级以上地方人民政府卫生行政部门应当按照有关法律法规和本办法的规定，对所辖区域的医疗机构进行监督检查。    
第二十九条 对医疗机构监督检查的主要内容是：（一）医院感染管理的规章制度及落实情况；（二）针对医院感染危险因素的各项工作和控制措施；（三）消毒灭菌与隔离、医疗废物管理及医务人员职业卫生防护工作状况；（四）医院感染病例和医院感染暴发的监测工作情况；（五）现场检查。</t>
  </si>
  <si>
    <t>对传染性非典型肺炎的疾病防治的监督检查</t>
  </si>
  <si>
    <t>【规章】《传染性非典型肺炎防治管理办法》（卫生部令第35号，颁布日期：2003年5月12日）
第三十二条 各级卫生监督机构在卫生行政部门的领导下,对下列事项进行监督检查：（一）医疗机构和疾病预防控制机构的疫情报告；（二）医疗机构、留验站（所）的隔离、消毒、防护和医疗废弃物处理；（三）公共场所的消毒；（四）密切接触者的医学观察、疫点的环境消毒；（五）生产、经营和使用单位的消毒产品、 防护用品的质量；（六）依法开展其他监督检查工作。</t>
  </si>
  <si>
    <t>对医师执业活动的监督检查</t>
  </si>
  <si>
    <t>【法律】（《中华人民共和国医师法》于2021年8月20日由中华人民共和国第十三届全国人民代表大会常务委员会第三十次会议表决通过，自2022年3月1日起施行。  
第二十条  医师个体行医应当依法办理审批或者备案手续。                 
    执业医师个体行医，须经注册后在医疗卫生机构中执业满五年；但是，依照本法第十一条第二款规定取得中医医师资格的人员，按照考核内容进行执业注册后，即可在注册的执业范围内个体行医。
    县级以上地方人民政府卫生健康主管部门对个体行医的医师，应当按照国家有关规定实施监督检查，发现有本法规定注销注册的情形的，应当及时注销注册，废止医师执业证书。）</t>
  </si>
  <si>
    <t>对职业卫生技术服务机构的监督检查</t>
  </si>
  <si>
    <t>【法律】《中华人民共和国职业病防治法》（2001年10月27日主席令第60号，2018年12月29日修改）第二十七条　职业卫生技术服务机构依法从事职业病危害因素检测、评价工作，接受卫生行政部门的监督检查。卫生行政部门应当依法履行监督职责。 
【规章】《职业卫生技术服务机构监督管理暂行办法》（国家安全生产监督管理总局令第50号，2012年4月27日颁布，2015年5月29日修正）第三十七条 发证机关应当加强对职业卫生技术服务机构及专职技术人员的监督检查，重点监督检查下列内容：（一）职业卫生专职技术人员是否具备从业能力；（二）是否按照职业卫生技术服务工作规范开展工作；（三）出具的报告是否符合规范标准；（四）职业卫生技术服务档案是否完整；（五）内部质量保证体系文件是否健全；（六）实际操作中是否存在违规现象；（七）依法应当监督检查的其他内容。
第三十八条 发证机关应当对取得资质的职业卫生技术服务机构每年进行评估检查。进行年度评估检查时，应当征求服务对象的意见。
【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t>
  </si>
  <si>
    <t>对用人单位执行有关职业病防治的法律、法规、规章和国家职业卫生标准情况的监督检查</t>
  </si>
  <si>
    <t xml:space="preserve">【法律】《中华人民共和国职业病防治法》（2001年10月27日主席令第60号，2018年12月29日修正）
第四十二条 职业卫生监督管理部门应当按照职责分工，加强对用人单位落实职业病防护管理措施情况的监督检查，依法行使职权，承担责任。
第四十七条第一款 用人单位应当如实提供职业病诊断、鉴定所需的劳动者职业史和职业病危害接触史、工作场所职业病危害因素检测结果等资料；卫生行政部门应当监督检查和督促用人单位提供上述资料；劳动者和有关机构也应当提供与职业病诊断、鉴定有关的资料。
【规章】《工作场所职业卫生监督管理规定》（国家安全生产监督管理总局令第47号，2012年4月27日颁布）第三十九条、《用人单位职业健康监护监督管理办法》（国家安全生产监督管理总局令第48号，2012年4月27日颁布）第二十二条、《建设项目职业病防护设施“三同时”监督管理办法》（国家安全生产监督管理总局令第90号，2017年3月9日颁布，2017年5月1日起施行）第三十、三十一、三十二、三十三、三十四、三十五条
【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
     </t>
  </si>
  <si>
    <t>对职业健康检查机构的监督检查</t>
  </si>
  <si>
    <t xml:space="preserve">【规章】《职业健康检查管理办法》（国家卫生和计划生育委员会令 第5号，自2019年2月28日修订。）第二十二条　省级卫生健康主管部门应当对本辖区内的职业健康检查机构进行定期或者不定期抽查；设区的市级卫生健康主管部门每年应当至少组织一次对本辖区内职业健康检查机构的监督检查；县级卫生健康主管部门负责日常监督检查。   </t>
  </si>
  <si>
    <t>对未依照《突发公共卫生事件应急条例》的规定履行报告职责，隐瞒、缓报或者谎报等行为的处罚</t>
  </si>
  <si>
    <t>行
政
处
罚</t>
  </si>
  <si>
    <t>【行政法规】《突发公共卫生事件应急条例》（国务院令第376号，2011年1月8日修订）
第五十条医疗卫生机构有下列行为之一的，由卫生行政主管部门责令改正、通报批评、给予警告；情节严重的，吊销《医疗机构执业许可证》；……
（一）未依照本条例的规定履行报告职责，隐瞒、缓报或者谎报的；
（二）未依照本条例的规定及时采取控制措施的；
（三）未依照本条例的规定履行突发事件监测职责的；
（四）拒绝接诊病人的；
（五）拒不服从突发事件应急处理指挥部调度的。</t>
  </si>
  <si>
    <t>对未建立传染病疫情报告制度等行为的处罚</t>
  </si>
  <si>
    <t>【规章】《突发公共卫生事件与传染病疫情监测信息报告管理办法》（卫生部令第37号，2006年8月22日修订）
第三十八条医疗机构有下列行为之一的，由县级以上地方卫生行政部门责令改正、通报批评、给予警告；情节严重的，会同有关部门对主要负责人、负有责任的主管人员和其他责任人员依法给予降级、撤职的行政处分；造成传染病传播、流行或者对社会公众健康造成其他严重危害后果，构成犯罪的，依据刑法追究刑事责任：(一)未建立传染病疫情报告制度的；(二)未指定相关部门和人员负责传染病疫情报告管理工作的；(三)瞒报、缓报、谎报发现的传染病病人、病原携带者、疑似病人的。</t>
  </si>
  <si>
    <t>（一）（二）条：首次发现情节轻微并及时纠正，未造成危害后果的</t>
  </si>
  <si>
    <t>对瞒报、缓报、谎报发现的传染病病人、病原携带者、疑似病人等行为的处罚</t>
  </si>
  <si>
    <t>【规章】《突发公共卫生事件与传染病疫情监测信息报告管理办法》（卫生部令第37号，2006年8月22日修订）
第三十九条  疾病预防控制机构有下列行为之一的，由县级以上地方卫生行政部门责令改正、通报批评、给予警告；对主要负责人、负有责任的主管人员和其他责任人员依法给予降级、撤职的行政处分；造成传染病传播、流行或者对社会公众健康造成其他严重危害后果，构成犯罪的，依法追究刑事责任：(一)瞒报、缓报、谎报发现的传染病病人、病原携带者、疑似病人的；(二)未按规定建立专门的流行病学调查队伍，进行传染病疫情的流行病学调查工作；(三)在接到传染病疫情报告后，未按规定派人进行现场调查的；(四)未按规定上报疫情或报告突发公共卫生事件的。</t>
  </si>
  <si>
    <t>对瞒报、缓报、谎报传染病疫情行为的处罚</t>
  </si>
  <si>
    <t>【规章】《突发公共卫生事件与传染病疫情监测信息报告管理办法》（卫生部令第37号，2006年8月22日修订）
第四十条第一款  执行职务的医疗卫生人员瞒报、缓报、谎报传染病疫情的，由县级以上卫生行政部门给予警告，情节严重的，责令暂停六个月以上一年以下执业活动，或者吊销其执业证书。</t>
  </si>
  <si>
    <t>对瞒报、缓报、谎报传染病疫情或突发公共卫生事件行为的处罚</t>
  </si>
  <si>
    <t>【规章】《突发公共卫生事件与传染病疫情监测信息报告管理办法》（卫生部令第37号，2006年8月22日修订）
第四十一条  个体或私营医疗保健机构瞒报、缓报、谎报传染病疫情或突发公共卫生事件的，由县级以上卫生行政部门责令限期改正，可以处100元以上500元以下罚款；对造成突发公共卫生事件和传染病传播、流行的，责令停业整改，并可以处200元以上2000元以下罚款；触犯刑律的，对其经营者、主管人员和直接责任人移交司法机关追究刑事责任。</t>
  </si>
  <si>
    <t>对未依法履行传染病监测职责等行为的处罚</t>
  </si>
  <si>
    <t>【法律】《中华人民共和国传染病防治法》（2013年6月29日修正）
第六十八条  疾病预防控制机构违反本法规定，有下列情形之一的，由县级以上人民政府卫生行政部门责令限期改正，通报批评，给予警告；对负有责任的主管人员和其他直接责任人员，依法给予降级、撤职、开除的处分，并可以依法吊销有关责任人员的执业证书；构成犯罪的，依法追究刑事责任：（一）未依法履行传染病监测职责的；（二）未依法履行传染病疫情报告、通报职责，或者隐瞒、谎报、缓报传染病疫情的；（三）未主动收集传染病疫情信息，或者对传染病疫情信息和疫情报告未及时进行分析、调查、核实的；（四）发现传染病疫情时，未依据职责及时采取本法规定的措施的；（五）故意泄露传染病病人、病原携带者、疑似传染病病人、密切接触者涉及个人隐私的有关信息、资料的。</t>
  </si>
  <si>
    <t>（一）（三）条：首次发现情节轻微并及时纠正，未造成危害后果的</t>
  </si>
  <si>
    <t>对医疗机构未按照规定承担本单位的传染病预防、控制工作、医院感染控制任务和责任区域内的传染病预防工作等行为的处罚</t>
  </si>
  <si>
    <t xml:space="preserve">【法律】《中华人民共和国传染病防治法》（2013年6月29日修正）
第六十九条 医疗机构违反本法规定，有下列情形之一的，由县级以上人民政府卫生行政部门责令改正，通报批评，给予警告；造成传染病传播、流行或者其他严重后果的，对负有责任的主管人员和其他直接责任人员，依法给予降级、撤职、开除的处分，并可以依法吊销有关责任人员的执业证书；构成犯罪的，依法追究刑事责任： （一）未按照规定承担本单位的传染病预防、控制工作、医院感染控制任务和责任区域内的传染病预防工作的；（二）未按照规定报告传染病疫情，或者隐瞒、谎报、缓报传染病疫情的；（三）发现传染病疫情时，未按照规定对传染病病人、疑似传染病病人提供医疗救护、现场救援、接诊、转诊的，或者拒绝接受转诊的；（四）未按照规定对本单位内被传染病病原体污染的场所、物品以及医疗废物实施消毒或者无害化处置的；（五）未按照规定对医疗器械进行消毒，或者对按照规定一次使用的医疗器具未予销毁，再次使用的；（六）在医疗救治过程中未按照规定保管医学记录资料的；（七）故意泄露传染病病人、病原携带者、疑似传染病病人、密切接触者涉及个人隐私的有关信息、资料的。 
【规章】《医院感染管理办法》(卫生部令第48号,2006年9月1日施行)第三十四条 医疗机构违反本办法规定，未采取预防和控制措施或者发生医院感染未及时采取控制措施，造成医院感染暴发、传染病传播或者其他严重后果的，对负有责任的主管人员和直接责任人员给予降级、撤职、开除的行政处分；情节严重的，依照《传染病防治法》第六十九条规定，可以依法吊销有关责任人员的执业证书；构成犯罪的，依法追究刑事责任。 </t>
  </si>
  <si>
    <t>（四）（五）（六）条：首次发现情节轻微并及时纠正，未造成危害后果的</t>
  </si>
  <si>
    <t>对采供血机构未按照规定报告传染病疫情等行为的处罚</t>
  </si>
  <si>
    <t>【法律】《中华人民共和国传染病防治法》（2013年6月29日修正）
第七十条第一款采供血机构未按照规定报告传染病疫情，或者隐瞒、谎报、缓报传染病疫情，或者未执行国家有关规定，导致因输入血液引起经血液传播疾病发生的，由县级以上人民政府卫生行政部门责令改正，通报批评，给予警告；造成传染病传播、流行或者其他严重后果的，对负有责任的主管人员和其他直接责任人员，依法给予降级、撤职、开除的处分，并可以依法吊销采供血机构的执业许可证；构成犯罪的，依法追究刑事责任。</t>
  </si>
  <si>
    <t>对非法采集血液或者组织他人出卖血液行为的处罚</t>
  </si>
  <si>
    <t>【法律】《中华人民共和国传染病防治法》（2013年6月29日修正）
第七十条第二款 非法采集血液或者组织他人出卖血液的，由县级以上人民政府卫生行政部门予以取缔，没收非法所得，可以并处十万元以下的罚款；构成犯罪的，依法追究刑事责任。</t>
  </si>
  <si>
    <t>对饮用水供水单位供应的饮用水不符合国家卫生标准和卫生规范等行为的处罚</t>
  </si>
  <si>
    <t>【法律】《中华人民共和国传染病防治法》（2013年6月29日修正）
第七十三条 违反本法规定，有下列情形之一，导致或者可能导致传染病传播、流行的，由县级以上人民政府卫生行政部门责令限期改正，没收违法所得，可以并处五万元以下的罚款；已取得许可证的，原发证部门可以依法暂扣或者吊销许可证；……：（一）饮用水供水单位供应的饮用水不符合国家卫生标准和卫生规范的；（二）涉及饮用水卫生安全的产品不符合国家卫生标准和卫生规范的；（三）用于传染病防治的消毒产品不符合国家卫生标准和卫生规范的；（四）出售、运输疫区中被传染病病原体污染或者可能被传染病病原体污染的物品，未进行消毒处理的；（五）生物制品生产单位生产的血液制品不符合国家质量标准的。</t>
  </si>
  <si>
    <t>对疾病预防控制机构、医疗机构和从事病原微生物实验的单位，对传染病病原体样本未按照规定进行严格管理，造成实验室感染和病原微生物扩散等行为的处罚</t>
  </si>
  <si>
    <t>【法律】《中华人民共和国传染病防治法》（2013年6月29日修正）
第七十四条  违反本法规定，有下列情形之一的，由县级以上地方人民政府卫生行政部门责令改正，通报批评，给予警告，已取得许可证的，可以依法暂扣或者吊销许可证；……：（一）疾病预防控制机构、医疗机构和从事病原微生物实验的单位，不符合国家规定的条件和技术标准，对传染病病原体样本未按照规定进行严格管理，造成实验室感染和病原微生物扩散的；（二）违反国家有关规定，采集、保藏、携带、运输和使用传染病菌种、毒种和传染病检测样本的；（三）疾病预防控制机构、医疗机构未执行国家有关规定，导致因输入血液、使用血液制品引起经血液传播疾病发生的。</t>
  </si>
  <si>
    <t>（二）条：首次发现情节轻微并及时纠正，未造成危害后果的</t>
  </si>
  <si>
    <t>对国家确认的自然疫源地兴建水利、交通、旅游、能源等大型建设项目违反《传染病防治法》行为的处罚</t>
  </si>
  <si>
    <t>【法律】《中华人民共和国传染病防治法》（2013年6月29日修正）
第七十六条 在国家确认的自然疫源地兴建水利、交通、旅游、能源等大型建设项目，未经卫生调查进行施工的，或者未按照疾病预防控制机构的意见采取必要的传染病预防、控制措施的，由县级以上人民政府卫生行政部门责令限期改正，给予警告，处五千元以上三万元以下的罚款；逾期不改正的，处三万元以上十万元以下的罚款，并可以提请有关人民政府依据职责权限，责令停建、关闭。</t>
  </si>
  <si>
    <t>首次发现，情节轻微并及时纠正，没有造成危害后果且不损害第三方利益的</t>
  </si>
  <si>
    <t>对集中式供水单位供应的饮用水不符合国家规定的《生活饮用水卫生标准》等行为的处罚</t>
  </si>
  <si>
    <t>【规章】《中华人民共和国传染病防治法实施办法》（卫生部令第17号，1991年12月6日施行）
第六十六条有下列行为之一的，由县级以上政府卫生行政部门责令限期改正，可以处五千元以下的罚款；情节较严重的，可以处五千元以上二万元以下的罚款，对主管人员和直接责任人员由其所在单位或者上级机关给予行政处分：
（一）集中式供水单位供应的饮用水不符合国家规定的《生活饮用水卫生标准》的；（二）单位自备水源未经批准与城镇供水系统连接的；（三）未按城市环境卫生设施标准修建公共卫生设施致使垃圾、粪便、污水不能进行无害化处理的；（四）对被传染病病原体污染的污水、污物、粪便不按规定进行消毒处理的；（五）对被甲类和乙类传染病病人、病原携带者、疑似传染病病人污染的场所、物品未按照卫生防疫机构的要求实施必要的卫生处理的；（六）造成传染病的医源性感染、医院内感染、实验室感染和致病性微生物扩散的；（七）生产、经营、使用消毒药剂和消毒器械、卫生用品、卫生材料、一次性医疗器材、隐形眼镜、人造器官等不符合国家卫生标准，可能造成传染病的传播、扩散或者造成传染病的传播、扩散的；（八）准许或者纵容传染病病人、病原携带者和疑似传染病病人，从事国务院卫生行政部门规定禁止从事的易使该传染病扩散的工作的；（九）传染病病人、病原携带者故意传播传染病，造成他人感染的；（十）甲类传染病病人、病原携带者或者疑似传染病病人，乙类传染病中艾滋病、肺炭疽病人拒绝进行隔离治疗的；（十一）招用流动人员的用工单位，未向卫生防疫机构报告并未采取卫生措施，造成传染传播、流行的；（十二）违章养犬或者拒绝、阻挠捕杀违章犬，造成咬伤他人或者导致人群中发生狂犬病的。
前款所称情节较严重的，是指下列情形之一：（一）造成甲类传染病、艾滋病、肺炭疽传播危险的；（二）造成除艾滋病、肺炭疽上的乙、丙类传染病暴发、流行的；（三）造成传染病菌（毒）种扩散的；（四）造成病人残疾、死亡的；（五）拒绝执行《传染病防治法》及本办法的规定，屡经教育仍继续违法的。</t>
  </si>
  <si>
    <t>（四）条：首次发现情节轻微并及时纠正，未造成危害后果的</t>
  </si>
  <si>
    <t>对在自然疫源地和可能是自然疫源地的地区兴建大型建设项目未经卫生调查即进行施工行为的处罚</t>
  </si>
  <si>
    <t>【规章】《中华人民共和国传染病防治法实施办法》（卫生部令第17号，1991年12月6日施行）
第六十七条 在自然疫源地和可能是自然疫源地的地区兴建大型建设项目未经卫生调查即进行施工的，由县级以上卫生行政部门责任限期改正，可以处二千元以上二万元以下的罚款。</t>
  </si>
  <si>
    <t>首次发现情节轻微并及时纠正，未造成危害后果的</t>
  </si>
  <si>
    <t>对加工、出售、运输被传染病病原体污染和来自疫区可能被传染病病原体污染的皮毛、旧衣物及生活用品等行为的处罚</t>
  </si>
  <si>
    <t>【规章】《中华人民共和国传染病防治法实施办法》（卫生部令第17号，1991年12月6日施行）第六十八条  单位和个人出售、运输被传染病病原体污染和来自疫区可能被传染病病原体污染的皮毛、旧衣物及生活用品的，由县级以上政府卫生行政部门责令限期进行卫生处理，可以处出售金额一倍以下的罚款；造成传染病流行的，根据情节，可以处相当出售金额三倍以下的罚款，危害严重，出售金额不满二千元的，以二千元计算；对主管人员和直接责任人员由所在单位或者上级机关给予行政处分。
【规章】《消毒管理办法》（卫生部令第27号，2002年3月28日颁布） 第四十六条  加工、出售、运输被传染病病原体污染或者来自疫区可能被传染病病原体污染的皮毛，未按国家有关规定进行消毒处理的，应当按照《传染病防治法实施办法》第六十八条的有关规定给予处罚。</t>
  </si>
  <si>
    <t>对非法经营、出售用于预防传染病菌苗、疫苗等生物制品行为的处罚</t>
  </si>
  <si>
    <t>【规章】《中华人民共和国传染病防治法实施办法》（卫生部令第17号，1991年12月6日施行）第六十九条单位和个人非法经营、出售用于预防传染病菌苗、疫苗等生物制品的，县级以上政府卫生行政部门可以处相当出售金三倍以下的罚款，危害严重，出售金额不满五千元的，以五千元计算；对主管人员和直接责任人员由所在单位或者上级机关根据情节，可以给予行政处分。</t>
  </si>
  <si>
    <t>对不报、漏报、迟报传染病疫情行为的处罚</t>
  </si>
  <si>
    <t>【规章】《中华人民共和国传染病防治法实施办法》（卫生部令第17号，1991年12月6日施行）第七十一条第二款 个体行医人员在执行职务时，不报、漏报、迟报传染病疫情的，由县级以上政府卫生行政部门责令限期改正，限期内不改的，可以处一百元以上五百元以下罚款；对造成传染病传播流行的，可以处二百元以上二千元以下罚款。</t>
  </si>
  <si>
    <t>对未建立、健全医疗废物管理制度，或者未设置监控部门或者专（兼）职人员等行为的处罚</t>
  </si>
  <si>
    <t>【行政法规】《医疗废物管理条例》（国务院令第380号，2011年1月8日修订）
第四十五条医疗卫生机构、医疗废物集中处置单位违反本条例规定，有下列情形之一的，由县级以上地方人民政府卫生行政主管部门或者环境保护行政主管部门按照各自的职责责令限期改正，给予警告；逾期不改正的，处2000元以上5000元以下的罚款：（一）未建立、健全医疗废物管理制度，或者未设置监控部门或者专（兼）职人员的；（二）未对有关人员进行相关法律和专业技术、安全防护以及紧急处理等知识的培训的；（三）未对从事医疗废物收集、运送、贮存、处置等工作的人员和管理人员采取职业卫生防护措施的；（四）未对医疗废物进行登记或者未保存登记资料的；（五）对使用后的医疗废物运送工具或者运送车辆未在指定地点及时进行消毒和清洁的；（六）未及时收集、运送医疗废物的；（七）未定期对医疗废物处置设施的环境污染防治和卫生学效果进行检测、评价，或者未将检测、评价效果存档、报告的。</t>
  </si>
  <si>
    <t>（一）(二）（三）（四）（五）（七）条：首次发现情节轻微并及时纠正，未造成危害后果的</t>
  </si>
  <si>
    <t>对贮存设施或者设备不符合环境保护、卫生要求等行为的处罚</t>
  </si>
  <si>
    <t>【行政法规】《医疗废物管理条例》（国务院令第380号，2011年1月8日修订）
第四十六条医疗卫生机构、医疗废物集中处置单位违反本条例规定，有下列情形之一的，由县级以上地方人民政府卫生行政主管部门或者环境保护行政主管部门按照各自的职责责令限期改正，给予警告，可以并处5000元以下的罚款；逾期不改正的，处5000元以上3万元以下的罚款：（一）贮存设施或者设备不符合环境保护、卫生要求的；（二）未将医疗废物按照类别分置于专用包装物或者容器的；（三）未使用符合标准的专用车辆运送医疗废物或者使用运送医疗废物的车辆运送其他物品的；（四）未安装污染物排放在线监控装置或者监控装置未经常处于正常运行状态的。</t>
  </si>
  <si>
    <t>对在运送过程中丢弃医疗废物，在非贮存地点倾倒、堆放医疗废物或者将医疗废物混入其他废物和生活垃圾等行为的处罚</t>
  </si>
  <si>
    <t>【行政法规】《医疗废物管理条例》（国务院令第380号，2011年1月8日修订）
第四十七条  医疗卫生机构、医疗废物集中处置单位有下列情形之一的，由县级以上地方人民政府卫生行政主管部门或者环境保护行政主管部门按照各自的职责责令限期改正，给予警告，并处5000元以上1万元以下的罚款；逾期不改正的，处1万元以上3万元以下的罚款；造成传染病传播或者环境污染事故的，由原发证部门暂扣或者吊销执业许可证件或者经营许可证件：（一）在运送过程中丢弃医疗废物，在非贮存地点倾倒、堆放医疗废物或者将医疗废物混入其他废物和生活垃圾的；（二）未执行危险废物转移联单管理制度的；（三）将医疗废物交给未取得经营许可证的单位或者个人收集、运送、贮存、处置的；（四）对医疗废物的处置不符合国家规定的环境保护、卫生标准、规范的；（五）未按照本条例的规定对污水、传染病病人或者疑似传染病病人的排泄物，进行严格消毒，或者未达到国家规定的排放标准，排入污水处理系统的；（六）对收治的传染病病人或者疑似传染病病人产生的生活垃圾，未按照医疗废物进行管理和处置的。</t>
  </si>
  <si>
    <t>对医疗卫生机构将未达到国家规定标准的污水、传染病病人或者疑似传染病病人的排泄物排入城市排水管网行为的处罚</t>
  </si>
  <si>
    <t>【行政法规】《医疗废物管理条例》（国务院令第380号，2011年1月8日修订）
第四十八条 医疗卫生机构违反本条例规定，将未达到国家规定标准的污水、传染病病人或者疑似传染病病人的排泄物排入城市排水管网的，由县级以上地方人民政府建设行政主管部门责令限期改正，给予警告，并处5000元以上1万元以下的罚款；逾期不改正的，处1万元以上3万元以下的罚款；造成传染病传播或者环境污染事故的，由原发证部门暂扣或者吊销执业许可证件；构成犯罪的，依法追究刑事责任。</t>
  </si>
  <si>
    <t>建设行政主管部门</t>
  </si>
  <si>
    <t>对发生医疗废物流失、泄漏、扩散时，未采取紧急处理措施等行为的处罚</t>
  </si>
  <si>
    <t>【行政法规】《医疗废物管理条例》（国务院令第380号，2011年1月8日修订）
第四十九条  医疗卫生机构、医疗废物集中处置单位发生医疗废物流失、泄漏、扩散时，未采取紧急处理措施，或者未及时向卫生行政主管部门和环境保护行政主管部门报告的，由县级以上地方人民政府卫生行政主管部门或者环境保护行政主管部门按照各自的职责责令改正，给予警告，并处1万元以上3万元以下的罚款；造成传染病传播或者环境污染事故的，由原发证部门暂扣或者吊销执业许可证件或者经营许可证件。</t>
  </si>
  <si>
    <t>对无正当理由，阻碍卫生行政主管部门执法人员执行职务等行为的处罚</t>
  </si>
  <si>
    <t>【行政法规】《医疗废物管理条例》（国务院令第380号，2011年1月8日修订）
第五十条  医疗卫生机构、医疗废物集中处置单位，无正当理由，阻碍卫生行政主管部门或者环境保护行政主管部门执法人员执行职务，拒绝执法人员进入现场，或者不配合执法部门的检查、监测、调查取证的，由县级以上地方人民政府卫生行政主管部门或者环境保护行政主管部门按照各自的职责责令改正，给予警告；拒不改正的，由原发证部门暂扣或者吊销执业许可证件或者经营许可证件。</t>
  </si>
  <si>
    <t>对拒绝向卫生行政主管部门提供医疗废物产量和医疗废物收集、暂时贮存、集中处置流向等有关资料行为的处罚</t>
  </si>
  <si>
    <t>【规章】《辽宁省医疗废物管理实施办法》（省政府令第184号，2005年3月17日颁布）
第二十五条  医疗卫生机构违反本办法规定，拒绝向卫生行政主管部门提供医疗废物产量和医疗废物收集、暂时贮存、集中处置流向等有关资料的，由县以上卫生行政主管部门责令限期改正；逾期不改正的，处以5000元以上1万元以下罚款。</t>
  </si>
  <si>
    <t>对未履行艾滋病监测职责等行为的处罚</t>
  </si>
  <si>
    <t>【行政法规】《艾滋病防治条例》（国务院令457号，2019年3月2日修改）
第五十五条 医疗卫生机构未依照本条例规定履行职责，有下列情形之一的，由县级以上人民政府卫生主管部门责令限期改正，通报批评，给予警告;造成艾滋病传播、流行或者其他严重后果的，对负有责任的主管人员和其他直接责任人员依法给予降级、撤职、开除的处分，并可以依法吊销有关机构或者责任人员的执业许可证件;构成犯罪的，依法追究刑事责任:
(一)未履行艾滋病监测职责的;
(二)未按照规定免费提供咨询和初筛检测的;
(三)对临时应急采集的血液未进行艾滋病检测，对临床用血艾滋病检测结果未进行核查，或者将艾滋病检测阳性的血液用于临床的;
(四)未遵守标准防护原则，或者未执行操作规程和消毒管理制度，发生艾滋病医院感染或者医源性感染的;
(五)未采取有效的卫生防护措施和医疗保健措施的;
(六)推诿、拒绝治疗艾滋病病毒感染者或者艾滋病病人的其他疾病，或者对艾滋病病毒感染者、艾滋病病人未提供咨询、诊断和治疗服务的;
(七)未对艾滋病病毒感染者或者艾滋病病人进行医学随访的;
(八)未按照规定对感染艾滋病病毒的孕产妇及其婴儿提供预防艾滋病母婴传播技术指导的。</t>
  </si>
  <si>
    <t>（一）（二）（三）（六）（七）（八）条：首次发现情节轻微并及时纠正，未造成危害后果的</t>
  </si>
  <si>
    <t>对未经本人或者其监护人同意，公开艾滋病感染者、艾滋病病人及其家属信息行为的处罚</t>
  </si>
  <si>
    <t>【行政法规】《艾滋病防治条例》（国务院令457号，2019年3月2日修改） 
第五十六条　医疗卫生机构违反本条例第三十九条第二款规定，公开艾滋病病毒感染者、艾滋病病人或者其家属的信息的，依照传染病防治法的规定予以处罚。
出入境检验检疫机构、计划生育技术服务机构或者其他单位、个人违反本条例第三十九条第二款规定，公开艾滋病病毒感染者、艾滋病病人或者其家属的信息的，由其上级主管部门责令改正，通报批评，给予警告，对负有责任的主管人员和其他直接责任人员依法给予处分;情节严重的，由原发证部门吊销有关机构或者责任人员的执业许可证件。</t>
  </si>
  <si>
    <t>对采集的人体血液、血浆未进行艾滋病检测，或者发现艾滋病检测阳性的人体血液、血浆仍然采集等行为的处罚</t>
  </si>
  <si>
    <t>【行政法规】《艾滋病防治条例》（国务院令457号，2019年3月2日修改）
第五十七条 血站、单采血浆站违反本条例规定，有下列情形之一，构成犯罪的，依法追究刑事责任;尚不构成犯罪的，由县级以上人民政府卫生主管部门依照献血法和《血液制品管理条例》的规定予以处罚;造成艾滋病传播、流行或者其他严重后果的，对负有责任的主管人员和其他直接责任人员依法给予降级、撤职、开除的处分，并可以依法吊销血站、单采血浆站的执业许可证:
(一)对采集的人体血液、血浆未进行艾滋病检测，或者发现艾滋病检测阳性的人体血液、血浆仍然采集的;
(二)将未经艾滋病检测的人体血液、血浆，或者艾滋病检测阳性的人体血液、血浆供应给医疗机构和血液制品生产单位的。</t>
  </si>
  <si>
    <t>对采集或者使用人体组织、器官、细胞、骨髓等行为的处罚</t>
  </si>
  <si>
    <t xml:space="preserve">【行政法规】《艾滋病防治条例》（国务院令457号，2019年3月2日修改） 
第五十八条  　违反本条例第三十六条规定采集或者使用人体组织、器官、细胞、骨髓等的，由县级人民政府卫生主管部门责令改正，通报批评，给予警告;情节严重的，责令停业整顿，有执业许可证件的，由原发证部门暂扣或者吊销其执业许可证件。               
 第三十六条 采集或者使用人体组织、器官、细胞、骨髓等的，应当进行艾滋病检测;未经艾滋病检测或者艾滋病检测阳性的，不得采集或者使用。但是，用于艾滋病防治科研、教学的除外。 </t>
  </si>
  <si>
    <t>首次发现情节轻微并及时纠正，未造成危害后果且不损害第三方利益的</t>
  </si>
  <si>
    <t>对提供、使用未经出入境检验检疫机构检疫的进口人体血液、血浆、组织、器官、细胞、骨髓行为的处罚</t>
  </si>
  <si>
    <t>【行政法规】《艾滋病防治条例》（国务院令457号，2019年3月2日修改）
第五十九条 对不符合本条例第三十七条第二款规定进出口的人体血液、血浆、组织、器官、细胞、骨髓等，进出口口岸出入境检验检疫机构应当禁止出入境或者监督销毁。提供、使用未经出入境检验检疫机构检疫的进口人体血液、血浆、组织、器官、细胞、骨髓等的，由县级以上人民政府卫生主管部门没收违法物品以及违法所得，并处违法物品货值金额3倍以上5倍以下的罚款；对负有责任的主管人员和其他直接责任人员由其所在单位或者上级主管部门依法给予处分。</t>
  </si>
  <si>
    <t>对公共场所的经营者未查验服务人员的健康合格证明等行为的处罚</t>
  </si>
  <si>
    <t>【行政法规】《艾滋病防治条例》（国务院令457号，2019年3月2日修改）
第六十一条  公共场所的经营者未查验服务人员的健康合格证明或者允许未取得健康合格证明的人员从事服务工作，省、自治区、直辖市人民政府确定的公共场所的经营者未在公共场所内放置安全套或者设置安全套发售设施的，由县级以上人民政府卫生主管部门责令限期改正，给予警告，可以并处500元以上5000元以下的罚款;逾期不改正的，责令停业整顿;情节严重的，由原发证部门依法吊销其执业许可证件。</t>
  </si>
  <si>
    <t>对未按照使用计划将第一类疫苗分发到下级疾病预防控制机构、接种单位、乡级医疗卫生机构等行为的处罚</t>
  </si>
  <si>
    <t>【行政法规】《疫苗流通和预防接种管理条例》（国务院令第434号，2005年3月24日颁布，2016年4月13日修订）
第五十八条  疾病预防控制机构有下列情形之一的，由县级以上人民政府卫生主管部门责令改正，通报批评，给予警告；有违法所得的，没收违法所得；拒不改正的，对主要负责人、直接负责的主管人员和其他直接责任人员依法给予警告至降级的处分：(一)未按照使用计划将第一类疫苗分发到下级疾病预防控制机构、接种单位、乡级医疗卫生机构的；(二)未依照规定建立并保存疫苗购进、储存、分发、供应记录的；(三)接收或者购进疫苗时未依照规定索要温度监测记录，接收、购进不符合要求的疫苗，或者未依照规定报告的。乡级医疗卫生机构未依照本条例规定将第一类疫苗分发到承担预防接种工作的村医疗卫生机构的，依照前款的规定给予处罚。</t>
  </si>
  <si>
    <t>对接收或者购进疫苗时未依照规定索要温度监测记录，接收、购进不符合要求的疫苗，或者未依照规定报告等行为的处罚</t>
  </si>
  <si>
    <t>【行政法规】《疫苗流通和预防接种管理条例》（国务院令第434号，2005年3月24日颁布，2016年4月13日修订）
第五十九条　接种单位有下列情形之一的，由所在地的县级人民政府卫生主管部门责令改正，给予警告；拒不改正的，对主要负责人、直接负责的主管人员依法给予警告至降级的处分，对负有责任的医疗卫生人员责令暂停3个月以上6个月以下的执业活动： 　　
（一）接收或者购进疫苗时未依照规定索要温度监测记录，接收、购进不符合要求的疫苗，或者未依照规定报告的；
（二）未依照规定建立并保存真实、完整的疫苗接收或者购进记录的；
（三）未在其接种场所的显著位置公示第一类疫苗的品种和接种方法的； 
（四）医疗卫生人员在接种前，未依照本条例规定告知、询问受种者或者其监护人有关情况的；
（五）实施预防接种的医疗卫生人员未依照规定填写并保存接种记录的；
（六）未依照规定对接种疫苗的情况进行登记并报告的。</t>
  </si>
  <si>
    <t>对从不具有疫苗经营资格的单位或者个人购进第二类疫苗等行为的处罚</t>
  </si>
  <si>
    <t>【行政法规】《疫苗流通和预防接种管理条例》（国务院令第434号，2005年3月24日颁布，2016年4月13日修订）
第六十条  疾病预防控制机构、接种单位有下列情形之一的，由县级以上地方人民政府卫生主管部门责令改正，给予警告；有违法所得的，没收违法所得；拒不改正的，对主要负责人、直接负责的主管人员和其他直接责任人员依法给予警告至撤职的处分；造成受种者人身损害或者其他严重后果的，对主要负责人、直接负责的主管人员依法给予开除的处分，并由原发证部门吊销负有责任的医疗卫生人员的执业证书；构成犯罪的，依法追究刑事责任：
(一)违反本条例规定，未通过省级公共资源交易平台采购疫苗的；
(二)违反本条例规定，从疫苗生产企业、县级疾病预防控制机构以外的单位或者个人购进第二类疫苗的；
(三)接种疫苗未遵守预防接种工作规范、免疫程序、疫苗使用指导原则、接种方案的；
(四)发现预防接种异常反应或者疑似预防接种异常反应，未依照规定及时处理或者报告的；
(五)擅自进行群体性预防接种的；
(六)未依照规定对包装无法识别、超过有效期、脱离冷链、经检验不符合标准、来源不明的疫苗进行登记、报告，或者未依照规定记录销毁情况的。</t>
  </si>
  <si>
    <t>对卫生主管部门、疾病预防控制机构、接种单位以外的单位或者个人违反规定进行群体性预防接种行为的处罚</t>
  </si>
  <si>
    <t>【行政法规】《疫苗流通和预防接种管理条例》（国务院令第434号，2005年3月24日颁布，2016年4月13日修订）
第七十一条 卫生主管部门、疾病预防控制机构、接种单位以外的单位或者个人违反本条例规定进行群体性预防接种的，由县级以上人民政府卫生主管部门责令立即改正，没收违法持有的疫苗，并处违法持有的疫苗货值金额2倍以上5倍以下的罚款；有违法所得的，没收违法所得。</t>
  </si>
  <si>
    <t>对医疗机构未建立或者未落实医院感染管理的规章制度、工作规范等行为的处罚</t>
  </si>
  <si>
    <t>【规章】《医院感染管理办法》（卫生部令第48号，2006年7月6日颁布）
第三十三条医疗机构违反本办法，有下列行为之一的，由县级以上地方人民政府卫生行政部门责令改正，逾期不改的，给予警告并通报批评；情节严重的，对主要负责人和直接责任人给予降级或者撤职的行政处分：
（一）未建立或者未落实医院感染管理的规章制度、工作规范；
（二）未设立医院感染管理部门、分管部门以及指定专（兼）职人员负责医院感染预防与控制工作；
（三）违反对医疗器械、器具的消毒工作技术规范；
（四）违反无菌操作技术规范和隔离技术规范；
（五）未对消毒药械和一次性医疗器械、器具的相关证明进行审核；
（六）未对医务人员职业暴露提供职业卫生防护。</t>
  </si>
  <si>
    <t>（一）（二）（五）（六）条：
首次发现。（三）（四）条：首次发现，未造成危害后果的。</t>
  </si>
  <si>
    <t>对未依法履行疫情报告职责，隐瞒、缓报或者谎报等行为的处罚</t>
  </si>
  <si>
    <t>【规章】《传染性非典型肺炎防治管理办法》（卫生部令第35号，2003年5月12日颁布）
第三十七条疾病预防控制机构和医疗机构及其人员有下列行为之一的，由县级以上卫生行政部门责令改正，通报批评，给予警告；情节严重的，依法吊销医疗机构执业许可证，并由有关部门对主要负责人给予降级或者撤职的行政处分；对有关医疗卫生人员，由其所在单位或者上级机关给予纪律处分，并由县级以上卫生行政部门依法吊销执业证书；造成传染性非典型肺炎传播、流行或者对社会公众健康造成其他严重危害后果，构成犯罪的，依法追究刑事责任：
（一）未依法履行疫情报告职责，隐瞒、缓报或者谎报的；
（二）拒绝服从卫生行政部门调遣的；
（三）未按照规定及时采取预防控制措施的；
（四）拒绝接诊病人或者疑似病人的；
（五）未按照规定履行监测职责的。</t>
  </si>
  <si>
    <t>对传染性非典型肺炎病原体污染的污水、污物、粪便不按规定进行消毒处理行为的处罚</t>
  </si>
  <si>
    <t>【规章】《传染性非典型肺炎防治管理办法》（卫生部令第35号，2003年5月12日颁布）
第三十八条　有关单位和人员有下列行为之一的，由县级以上卫生行政部门责令改正，可以处五千元以下罚款，情节较严重的，可以处五千元以上两万元以下的罚款；对主管人员和直接责任人员，由所在单位或有关部门给予行政处分；构成犯罪的，依法追究刑事责任：
（一）对传染性非典型肺炎病原体污染的污水、污物、粪便不按规定进行消毒处理的；　　
（二）造成传染性非典型肺炎的医源性感染、医院内感染、实验室感染或者致病性微生物扩散的；
（三）生产、经营、使用消毒产品、隔离防护用品等不符合规定与标准，可能造成传染病的传播、扩散或者造成传染病的传播、扩散的；
（四）拒绝、阻碍或者不配合现场调查、资料收集、采样检验以及监督检查的；
（五）拒绝执行疾病预防控制机构提出的预防、控制措施的；
（六）病人或者疑似病人故意传播传染性非典型肺炎，造成他人感染的。</t>
  </si>
  <si>
    <t>对在车船上发现的检疫传染病病人、疑似检疫传染病病人，未按有关规定采取相应措施行为的处罚</t>
  </si>
  <si>
    <t>【规章】《突发公共卫生事件交通应急规定》（卫生部、交通部令第2号，2004年3月4日颁布）
第四十四条道路运输经营者、水路运输经营者违反本规定，对在车船上发现的检疫传染病病人、疑似检疫传染病病人，未按有关规定采取相应措施的，由县级以上地方人民政府卫生行政主管部门责令改正，给予警告，并处1000元以上5000元以下的罚款。</t>
  </si>
  <si>
    <t>对未建立消毒管理组织，制定消毒管理制度，执行国家有关规范、标准和规定，定期开展消毒与灭菌效果检测工作等行为的处罚</t>
  </si>
  <si>
    <t>【规章】《消毒管理办法》（卫生部令第27号，2017年12月26日修改实施） 第四十一条　医疗卫生机构违反本办法第四、五、六、七、八、九条规定的，由县级以上地方卫生计生行政部门责令限期改正，可以处5000元以下罚款；造成感染性疾病暴发的，可以处5000元以上20000元以下罚款。
 第四条　医疗卫生机构应当建立消毒管理组织，制定消毒管理制度，执行国家有关规范、标准和规定，定期开展消毒与灭菌效果检测工作。
 第五条　医疗卫生机构工作人员应当接受消毒技术培训、掌握消毒知识，并按规定严格执行消毒隔离制度。
 第六条　医疗卫生机构使用的进入人体组织或无菌器官的医疗用品必须达到灭菌要求。各种注射、穿刺、采血器具应当一人一用一灭菌。凡接触皮肤、粘膜的器械和用品必须达到消毒要求。
  医疗卫生机构使用的一次性使用医疗用品用后应当及时进行无害化处理。
 第七条　医疗卫生机构购进消毒产品必须建立并执行进货检查验收制度。
 第八条　医疗卫生机构的环境、物品应当符合国家有关规范、标准和规定。排放废弃的污水、污物应当按照国家有关规定进行无害化处理。运送传染病病人及其污染物品的车辆、工具必须随时进行消毒处理。
 第九条　医疗卫生机构发生感染性疾病暴发、流行时，应当及时报告当地卫生计生行政部门，并采取有效消毒措施。</t>
  </si>
  <si>
    <t>对消毒产品的命名、标签（含说明书）不符合国家卫生计生委有关规定等行为的处罚</t>
  </si>
  <si>
    <t>【规章】《消毒管理办法》（卫生部令第27号，2017年12月26日修改实施）
第四十三条　消毒产品生产经营单位违反本办法第三十一条、第三十二条规定的，由县级以上地方卫生计生行政部门责令其限期改正，可以处5000元以下罚款；造成感染性疾病暴发的，可以处5000元以上20000元以下的罚款。
  第三十一条　消毒产品的命名、标签（含说明书）应当符合国家卫生计生委的有关规定。
 消毒产品的标签（含说明书）和宣传内容必须真实，不得出现或暗示对疾病的治疗效果。
 第三十二条　禁止生产经营下列消毒产品：（一）无生产企业卫生许可证或新消毒产品卫生许可批准文件的；（二）产品卫生安全评价不合格或产品卫生质量不符合要求的。</t>
  </si>
  <si>
    <t>对消毒后的物品未达到卫生标准和要求等行为的处罚</t>
  </si>
  <si>
    <t>【规章】《消毒管理办法》（卫生部令第27号，2017年12月26日修改实施）
第四十四条 消毒服务机构消毒后的物品未达到卫生标准和要求的，由县级以上卫生计生行政部门责令其限期改正，可以处5000元以下的罚款；造成感染性疾病发生的，可以处5000元以上20000元以下的罚款。</t>
  </si>
  <si>
    <t>对检疫传染病病人、病原携带者、疑似检疫传染病病人和与其密切接触者隐瞒真实情况、逃避交通卫生检疫行为的处罚</t>
  </si>
  <si>
    <t>【行政法规】《国内交通卫生检疫条例》（国务院令第254号，1998年11月28日颁布）
第十三条  检疫传染病病人、病原携带者、疑似检疫传染病病人和与其密切接触者隐瞒真实情况、逃避交通卫生检疫的，由县级以上地方人民政府卫生行政部门或者铁路、交通、民用航空行政主管部门的卫生主管机构，根据各自的职责分工，责令限期改正，给予警告，可以并处1000元以下的罚款；拒绝接受查验和卫生处理的，给予警告，并处1000元以上5000元以下的罚款；情节严重，引起检疫传染病传播或者有传播严重危险，构成犯罪的，依法追究刑事责任。</t>
  </si>
  <si>
    <t>对在非检疫传染病疫区的交通工具上发现检疫传染病病人、病原携带者、疑似检疫传染病病人时，未依照规定采取措施行为的处罚</t>
  </si>
  <si>
    <t>【行政法规】《国内交通卫生检疫条例》（国务院令第254号，1998年11月28日颁布）
第十四条  在非检疫传染病疫区的交通工具上发现检疫传染病病人、病原携带者、疑似检疫传染病病人时，交通工具负责人未依照本条例规定采取措施的，由县级以上地方人民政府卫生行政部门或者铁路、交通、民用航空行政主管部门的卫生主管机构，根据各自的职责，责令改正，给予警告，并处1000元以上5000元以下的罚款；情节严重，引起检疫传染病传播或者有传播严重危险，构成犯罪的，依法追究刑事责任。</t>
  </si>
  <si>
    <t>对三级、四级实验室未经批准从事某种高致病性病原微生物或者疑似高致病性病原微生物实验活动行为的处罚</t>
  </si>
  <si>
    <t>【行政法规】《病原微生物实验室生物安全管理条例》（国务院令第424号，2018年3月19日修改）
第五十六条  三级、四级实验室未经批准从事某种高致病性病原微生物或者疑似高致病性病原微生物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t>
  </si>
  <si>
    <t>兽医主管部门</t>
  </si>
  <si>
    <t>对在不符合相应生物安全要求的实验室从事病原微生物相关实验活动行为的处罚</t>
  </si>
  <si>
    <t>【行政法规】《病原微生物实验室生物安全管理条例》（国务院令第424号，2018年3月19日修改）
第五十九条  违反本条例规定，在不符合相应生物安全要求的实验室从事病原微生物相关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t>
  </si>
  <si>
    <t>对未依照规定在明显位置标示国务院卫生主管部门和兽医主管部门规定的生物危险标识和生物安全实验室级别标志等行为的处罚</t>
  </si>
  <si>
    <t>【行政法规】《病原微生物实验室生物安全管理条例》（国务院令第424号，2018年3月19日修改）
第六十条 实验室有下列行为之一的，由县级以上地方人民政府卫生主管部门、兽医主管部门依照各自职责，责令限期改正，给予警告；逾期不改正的，由实验室的设立单位对主要负责人、直接负责的主管人员和其他直接责任人员，依法给予撤职、开除的处分；有许可证件的，并由原发证部门吊销有关许可证件：
（一）未依照规定在明显位置标示国务院卫生主管部门和兽医主管部门规定的生物危险标识和生物安全实验室级别标志的；
（二）未向原批准部门报告实验活动结果以及工作情况的；
（三）未依照规定采集病原微生物样本，或者对所采集样本的来源、采集过程和方法等未作详细记录的；
（四）新建、改建或者扩建一级、二级实验室未向设区的市级人民政府卫生主管部门或者兽医主管部门备案的；
（五）未依照规定定期对工作人员进行培训，或者工作人员考核不合格允许其上岗，或者批准未采取防护措施的人员进入实验室的；
（六）实验室工作人员未遵守实验室生物安全技术规范和操作规程的；
（七）未依照规定建立或者保存实验档案的；
（八）未依照规定制定实验室感染应急处置预案并备案的。</t>
  </si>
  <si>
    <t>（一）（二）（三）（四）（六）（七)(八)条：首次发现情节轻微并及时纠正，未造成危害后果的</t>
  </si>
  <si>
    <t>对未建立健全安全保卫制度，或者未采取安全保卫措施行为的处罚</t>
  </si>
  <si>
    <t xml:space="preserve">【行政法规】《病原微生物实验室生物安全管理条例》（国务院令第424号，2018年3月19日修改）
第六十一条经依法批准从事高致病性病原微生物相关实验活动的实验室的设立单位未建立健全安全保卫制度，或者未采取安全保卫措施的，由县级以上地方人民政府卫生主管部门、兽医主管部门依照各自职责，责令限期改正；逾期不改正，导致高致病性病原微生物菌（毒）种、样本被盗、被抢或者造成其他严重后果的，责令停止该项实验活动，该实验室2年内不得申请从事高致病性病原微生物实验活动；造成传染病传播、流行的，该实验室设立单位的主管部门还应当对该实验室的设立单位的直接负责的主管人员和其他直接责任人员，依法给予降级、撤职、开除的处分；构成犯罪的，依法追究刑事责任。    </t>
  </si>
  <si>
    <t>首次发现</t>
  </si>
  <si>
    <t>对未经批准运输高致病性病原微生物菌（毒）种或者样本，导致高致病性病原微生物菌（毒）种或者样本被盗、被抢、丢失、泄漏等行为的处罚</t>
  </si>
  <si>
    <t>【行政法规】《病原微生物实验室生物安全管理条例》（国务院令第424号，2018年3月19日修改）
第六十二条  未经批准运输高致病性病原微生物菌（毒）种或者样本，或者承运单位经批准运输高致病性病原微生物菌（毒）种或者样本未履行保护义务，导致高致病性病原微生物菌（毒）种或者样本被盗、被抢、丢失、泄漏的，由县级以上地方人民政府卫生主管部门、兽医主管部门依照各自职责，责令采取措施，消除隐患，给予警告；造成传染病传播、流行或者其他严重后果的，由托运单位和承运单位的主管部门对主要负责人、直接负责的主管人员和其他直接责任人员，依法给予撤职、开除的处分；构成犯罪的，依法追究刑事责任。</t>
  </si>
  <si>
    <t>首次发现违法行为轻微并立即纠正，未造成危害后果的</t>
  </si>
  <si>
    <t>对实验室工作人员出现与从事的病原微生物相关实验活动有关的感染临床症状或者体征，以及实验室发生高致病性病原微生物泄漏时，相关机构或者人员未依照规定报告等行为的处罚</t>
  </si>
  <si>
    <t>【行政法规】《病原微生物实验室生物安全管理条例》（国务院令第424号，2018年3月19日修改）
第六十五条  实验室工作人员出现该实验室从事的病原微生物相关实验活动有关的感染临床症状或者体征，以及实验室发生高致病性病原微生物泄漏时，实验室负责人、实验室工作人员、负责实验室感染控制的专门机构或者人员未依照规定报告，或者未依照规定采取控制措施的，由县级以上地方人民政府卫生主管部门、兽医主管部门依照各自职责，责令限期改正，给予警告；造成传染病传播、流行或者其他严重后果的，由其设立单位对实验室主要负责人、直接负责的主管人员和其他直接责任人员，依法给予撤职、开除的处分；有许可证件的，并由原发证部门吊销有关许可证件；构成犯罪的，依法追究刑事责任。</t>
  </si>
  <si>
    <t>对拒绝接受卫生主管部门依法开展有关高致病性病原微生物扩散的调查取证、采集样品等活动等行为的处罚</t>
  </si>
  <si>
    <t>【行政法规】《病原微生物实验室生物安全管理条例》《病原微生物实验室生物安全管理条例》（国务院令第424号，2018年3月19日修改）
第六十六条  拒绝接受卫生主管部门、兽医主管部门依法开展有关高致病性病原微生物扩散的调查取证、采集样品等活动或者依照本条例规定采取有关预防、控制措施的，由县级以上人民政府卫生主管部门、兽医主管部门依照各自职责，责令改正，给予警告；造成传染病传播、流行以及其他严重后果的，由实验室的设立单位对实验室主要负责人、直接负责的主管人员和其他直接责任人员，依法给予降级、撤职、开除的处分；有许可证件的，并由原发证部门吊销有关许可证件；构成犯罪的，依法追究刑事责任。</t>
  </si>
  <si>
    <t>对发生病原微生物被盗、被抢、丢失、泄漏，承运单位、护送人、保藏机构和实验室的设立单位未依照本条例的规定报告行为的处罚</t>
  </si>
  <si>
    <t>【行政法规】《病原微生物实验室生物安全管理条例》《病原微生物实验室生物安全管理条例》（国务院令第424号，2018年3月19日修改） 
第六十七条 发生病原微生物被盗、被抢、丢失、泄漏，承运单位、护送人、保藏机构和实验室的设立单位未依照本条例的规定报告的，由所在地的县级人民政府卫生主管部门或者兽医主管部门给予警告；造成传染病传播、流行或者其他严重后果的，由实验室的设立单位或者承运单位、保藏机构的上级主管部门对主要负责人、直接负责的主管人员和其他直接责任人员，依法给予撤职、开除的处分；构成犯罪的，依法追究刑事责任。</t>
  </si>
  <si>
    <t>对保藏机构未依照规定储存实验室送交的菌（毒）种和样本，或者未依照规定提供菌（毒）种和样本行为的处罚</t>
  </si>
  <si>
    <t>【行政法规】《病原微生物实验室生物安全管理条例》《病原微生物实验室生物安全管理条例》（国务院令第424号，2018年3月19日修改）
第六十八条 保藏机构未依照规定储存实验室送交的菌（毒）种和样本，或者未依照规定提供菌（毒）种和样本的，由其指定部门责令限期改正，收回违法提供的菌（毒）种和样本，并给予警告；造成传染病传播、流行或者其他严重后果的，由其所在单位或者其上级主管部门对主要负责人、直接负责的主管人员和其他直接责任人员，依法给予撤职、开除的处分；构成犯罪的，依法追究刑事责任。</t>
  </si>
  <si>
    <t>对病媒生物密度超过控制标准，对环境和人体健康造成影响和危害等行为的处罚</t>
  </si>
  <si>
    <t>【规章】《辽宁省病媒生物预防控制管理办法》（省政府令第171号，2004年6月27日修正）
第十七条有下列行为之一的单位，由爱卫会工作部门责令其限期改正，并可以按照下列规定处以罚款：
（一）病媒生物密度超过控制标准，对环境和人体健康造成影响和危害的，处以100元以上3000元以下罚款；
（二）拒不参加病媒统一消杀活动的，处以500元以上1000元以下罚款。</t>
  </si>
  <si>
    <t>对违反《新生儿疾病筛查技术规范》等行为的处罚</t>
  </si>
  <si>
    <t>【规章】《新生儿疾病筛查管理办法》（卫生部令第64号，2009年2月16日颁布）
第十七条  开展新生儿疾病筛查的医疗机构违反本办法规定，有下列行为之一的，由县级以上地方人民政府卫生行政部门责令改正，通报批评，给予警告：
（一）违反《新生儿疾病筛查技术规范》的；
（二）未履行告知程序擅自进行新生儿疾病筛查的；
（三）未按规定进行实验室质量监测、检查的；
（四）违反本办法其他规定的。</t>
  </si>
  <si>
    <t>（一）（四）条：首次发现情节轻微并及时纠正，未造成危害后果的</t>
  </si>
  <si>
    <t>对未依法取得公共场所卫生许可证擅自营业行为的处罚</t>
  </si>
  <si>
    <t>【规章】《公共场所卫生管理条例实施细则》（卫生部令第80号，2017年12月26日修订）
第三十五条　对未依法取得公共场所卫生许可证擅自营业的，由县级以上地方人民政府卫生计生行政部门责令限期改正，给予警告，并处以五百元以上五千元以下罚款；有下列情形之一的，处以五千元以上三万元以下罚款：
（一）擅自营业曾受过卫生计生行政部门处罚的；
（二）擅自营业时间在三个月以上的；
（三）以涂改、转让、倒卖、伪造的卫生许可证擅自营业的。对涂改、转让、倒卖有效卫生许可证的，由原发证的卫生计生行政部门予以注销。</t>
  </si>
  <si>
    <t>已经提交办理申请，首次发现情节轻微并及时纠正，未造成危害后果且未损害第三方利益的</t>
  </si>
  <si>
    <t>对未按照规定对公共场所的空气、微小气候、水质、采光、照明、噪声、顾客用品用具等进行卫生检测等行为的处罚</t>
  </si>
  <si>
    <t>【规章】《公共场所卫生管理条例实施细则》（卫生部令第80号，2017年12月26日修订）
第三十六条  公共场所经营者有下列情形之一的，由县级以上地方人民政府卫生计生行政部门责令限期改正，给予警告，并可处以二千元以下罚款;逾期不改正，造成公共场所卫生质量不符合卫生标准和要求的，处以二千元以上二万元以下罚款;情节严重的，可以依法责令停业整顿，直至吊销卫生许可证: 
(一)未按照规定对公共场所的空气、微小气候、水质、采光、照明、噪声、顾客用品用具等进行卫生检测的; 
(二)未按照规定对顾客用品用具进行清洗、消毒、保洁，或者重复使用一次性用品用具的。</t>
  </si>
  <si>
    <t>对未按照规定建立卫生管理制度、设立卫生管理部门或者配备专（兼）职卫生管理人员，或者未建立卫生管理档案等行为的处罚</t>
  </si>
  <si>
    <t>【规章】《公共场所卫生管理条例实施细则》（卫生部令第80号，2017年12月26日修订）
第三十七条  公共场所经营者有下列情形之一的，由县级以上地方人民政府卫生计生行政部门责令限期改正;逾期不改的，给予警告，并处以一千元以上一万元以下罚款;对拒绝监督的，处以一万元以上三万元以下罚款;情节严重的，可以依法责令停业整顿，直至吊销卫生许可证:
（一）未按照规定建立卫生管理制度、设立卫生管理部门或者配备专（兼）职卫生管理人员，或者未建立卫生管理档案的；
（二）未按照规定组织从业人员进行相关卫生法律知识和公共场所卫生知识培训，或者安排未经相关卫生法律知识和公共场所卫生知识培训考核的从业人员上岗的；
（三）未按照规定设置与其经营规模、项目相适应的清洗、消毒、保洁、盥洗等设施设备和公共卫生间，或者擅自停止使用、拆除上述设施设备，或者挪作他用的；
（四）未按照规定配备预防控制鼠、蚊、蝇、蟑螂和其他病媒生物的设施设备以及废弃物存放专用设施设备，或者擅自停止使用、拆除预防控制鼠、蚊、蝇、蟑螂和其他病媒生物的设施设备以及废弃物存放专用设施设备的；
（五）未按照规定索取公共卫生用品检验合格证明和其他相关资料的；
（六）未按照规定对公共场所新建、改建、扩建项目办理预防性卫生审查手续的；
（七）公共场所集中空调通风系统未经卫生检测或者评价不合格而投入使用的；
（八）未按照规定公示公共场所卫生许可证、卫生检测结果和卫生信誉度等级的；</t>
  </si>
  <si>
    <t>对安排未获得有效健康合格证明的从业人员从事直接为顾客服务工作行为的处罚</t>
  </si>
  <si>
    <t>【规章】《公共场所卫生管理条例实施细则》（卫生部令第80号，2017年12月26日修订）
第三十八条  公共场所经营者安排未获得有效健康合格证明的从业人员从事直接为顾客服务工作的，由县级以上地方人民政府卫生计生行政部门责令限期改正，给予警告，并处以五百元以上五千元以下罚款;逾期不改正的，处以五千元以上一万五千元以下罚款。</t>
  </si>
  <si>
    <t>其从业人员已申请办理健康合格证明或原有健康合格证明失效时间在2周以内，情节轻微并及时纠正，未造成危害后果的</t>
  </si>
  <si>
    <t>对公共场所经营者对发生的危害健康事故未立即采取处置措施，导致危害扩大，或者隐瞒、缓报、谎报行为的处罚</t>
  </si>
  <si>
    <t>【规章】《公共场所卫生管理条例实施细则》（卫生部令第80号，2017年12月26日修订）
第三十九条 公共场所经营者对发生的危害健康事故未立即采取处置措施，导致危害扩大，或者隐瞒、缓报、谎报的，由县级以上地方人民政府卫生计生行政部门处以五千元以上三万元以下罚款;情节严重的，可以依法责令停业整顿，直至吊销卫生许可证。构成犯罪的，依法追究刑事责任。</t>
  </si>
  <si>
    <t>对学校环境质量、设施等不符合国家有关标准等行为的处罚</t>
  </si>
  <si>
    <t>【规章】《学校卫生工作条例》(国家教育委员会令第10号、卫生部令第1号，1990年6月4日国务院批准颁布)
第三十三条  违反本条例第六条第一款、第七条和第十条规定的，由卫生行政部门对直接责任单位或者个人给予警告并责令限期改进。情节严重的，可以同时建议教育行政部门给予行政处分。
第六条第一款 学校教学建筑、环境噪声、室内微小气候、采光、照明等环境质量以及黑板、课桌椅的设置应当符合国家有关标准。
第七条 学校应当按照有关规定为学生设置厕所和洗手设施。寄宿制学校应当为学生提供相应的洗漱、洗澡等卫生设施。学校应当为学生提供充足的符合卫生标准的饮用水。
第十条 学校体育场地和器材应当符合卫生和安全要求。运动项目和运动强度应当适合学生的生理承受能力和体质健康状况，防止发生伤害事故。</t>
  </si>
  <si>
    <t>对违反《学校卫生工作条例》规定，致使学生健康受到损害行为的处罚</t>
  </si>
  <si>
    <t>【规章】《学校卫生工作条例》(国家教育委员会令第10号、卫生部令第1号，1990年6月4日国务院批准颁布)
第三十四条  违反本条例第十一条规定，致使学生健康受到损害的，由卫生行政部门对直接责任单位或者个人给予警告，责令限期改进。
第十一条学校应当根据学生的年龄，组织学生参加适当的劳动，并对参加劳动的学生，进行安全教育，提供必要的安全和卫生防护措施。</t>
  </si>
  <si>
    <t>对供学生使用的文具、娱乐器具、保健用品不符合国家有关卫生标准行为的处罚</t>
  </si>
  <si>
    <t>【规章】《学校卫生工作条例》(国家教育委员会令第10号、卫生部令第1号，1990年6月4日国务院批准颁布)
第三十五条  违反本条例第二十七条规定的，由卫生行政部门对直接责任单位或者个人给予警告。情节严重的，可以会同工商行政部门没收其不符合国家有关卫生标准的物品，并处以非法所得两倍以下的罚款。
第二十七条供学生使用的文具、娱乐器具、保健用品，必须符合国家有关卫生标准。</t>
  </si>
  <si>
    <t>对拒绝或者妨碍学校卫生监督员依照本条例实施卫生监督行为的处罚</t>
  </si>
  <si>
    <t>【规章】《学校卫生工作条例》(国家教育委员会令第10号、卫生部令第1号，1990年6月4日国务院批准颁布)
第三十六条  拒绝或者妨碍学校卫生监督员依照本条例实施卫生监督的，由卫生行政部门对直接责任单位或者个人给予警告。情节严重的，可以建议教育行政部门给予行政处分或者处以二百元以下的罚款。</t>
  </si>
  <si>
    <t>对非法采集血液的等行为的处罚</t>
  </si>
  <si>
    <t>【法律】《中华人民共和国献血法》（1997年12月29日颁布）
第十八条 有下列行为之一的，由县级以上地方人民政府卫生行政部门予以取缔，没收违法所得，可以并处十万元以下的罚款;构成犯罪的，依法追究刑事责任：(一)非法采集血液的； (二)血站、医疗机构出售无偿献血的血液的；(三)非法组织他人出卖血液的。
【规章】《血站管理办法》（卫生部第44号令  自2006年3月1日起施行） 
第五十九条  有下列行为之一的，属于非法采集血液，由县级以上地方人民政府卫生行政部门按照《献血法》第十八条的有关规定予以处罚；构成犯罪的，依法追究刑事责任：（一）未经批准，擅自设置血站，开展采供血活动的；（二）已被注消的血站，仍开展采供血活动的；（三）已取得设置批准但尚未取得《血站执业许可证》即开展采供血活动，或者《血站执业许可证》有效期满未再次登记仍开展采供血活动的；（四）租用、借用、出租、出借、变造、伪造《血站执业许可证》开展采供血活动的。第六十条  血站出售无偿献血血液的，由县级以上地方人民政府卫生行政部门按照《献血法》第十八条的有关规定，予以处罚；构成犯罪的，依法追究刑事责任。</t>
  </si>
  <si>
    <t>对临床用血的包装、储存、运输，不符合国家规定卫生标准和要求行为的处罚</t>
  </si>
  <si>
    <t>【法律】《中华人民共和国献血法》（1997年12月29日颁布）
第二十条  临床用血的包装、储存、运输，不符合国家规定的卫生标准和要求的，由县级以上地方人民政府卫生行政部门责令改正，给予警告，可以并处一万元以下的罚款。</t>
  </si>
  <si>
    <t>对未取得《医疗机构执业许可证》擅自执业行为的处罚</t>
  </si>
  <si>
    <t>【行政法规】《医疗机构管理条例》（国务院令149号，1994年2月26日颁布，2022年3月29日修订）
第四十三条 违反本条例第二十三条规定，未取得《医疗机构执业许可证》擅自执业的，依照《中华人民共和国基本医疗卫生与健康促进法》的规定予以处罚。
【规章】《职业健康检查管理办法》（卫计委令第5号，2015年3月26日发布，2015年5月1日起实施，2019年2月28日修订）  
第二十四条 无《医疗机构执业许可证》擅自开展职业健康检查的，由县级以上地方卫生健康主管部门依据《医疗机构管理条例》第四十四条的规定进行处理。　</t>
  </si>
  <si>
    <t>对逾期不校验《医疗机构执业许可证》仍从事诊疗活动行为的处罚</t>
  </si>
  <si>
    <t>【行政法规】《医疗机构管理条例》（国务院令149号，1994年2月26日颁布，2022年3月29日修订）
第四十四条  违反本条例第二十一条规定，逾期不校验《医疗机构执业许可证》仍从事诊疗活动的，由县级以上人民政府卫生行政部门责令其限期补办校验手续；拒不校验的，吊销其《医疗机构执业许可证》。</t>
  </si>
  <si>
    <t>逾期不校验《医疗机构执业许可证》仍从事诊疗活动</t>
  </si>
  <si>
    <t>对出卖、转让、出借《医疗机构执业许可证》行为的处罚</t>
  </si>
  <si>
    <t>【行政法规】《医疗机构管理条例》（国务院令149号，1994年2月26日颁布，2022年3月29日修订）
第四十五条  违反本条例第二十二条规定，出卖、转让、出借《医疗机构执业许可证》的，依照《中华人民共和国基本医疗卫生与健康促进法》的规定予以处罚。</t>
  </si>
  <si>
    <t>对诊疗活动超出登记范围行为的处罚</t>
  </si>
  <si>
    <t>【行政法规】《医疗机构管理条例》（国务院令149号，1994年2月26日颁布，2022年3月29日修订）
第四十六条 违反本条例第二十六条规定，诊疗活动超出登记或者备案范围的，由县级以上人民政府卫生行政部门予以警告、责令其改正，没收违法所得，并可以根据情节处以1万元以上10万元以下的罚款；情节严重的，吊销其《医疗机构执业许可证》或者责令其停止执业活动。</t>
  </si>
  <si>
    <t>对使用非卫生技术人员从事医疗卫生技术工作行为的处罚</t>
  </si>
  <si>
    <t>【行政法规】《医疗机构管理条例》（国务院令149号，1994年2月26日颁布。2022年3月29日修订）
第四十七条  违反本条例第二十七条规定，使用非卫生技术人员从事医疗卫生技术工作的，由县级以上人民政府卫生行政部门责令其限期改正，并可以处以1万元以上10万元以下的罚款；情节严重的，吊销其《医疗机构执业许可证》或者责令其停止执业活动。
【规章】《处方管理办法》（卫生部令第53号，2007年2月14日颁布）
第五十四条医疗机构有下列情形之一的，由县级以上卫生行政部门按照《医疗机构管理条例》第四十八条的规定，责令限期改正，并可处以5000元以下的罚款；情节严重的，吊销其《医疗机构执业许可证》：
（一）使用未取得处方权的人员、被取消处方权的医师开具处方的；
（二）使用未取得麻醉药品和第一类精神药品处方资格的医师开具麻醉药品和第一类精神药品处方的；
（三）使用未取得药学专业技术职务任职资格的人员从事处方调剂工作的。</t>
  </si>
  <si>
    <t>对出具虚假证明文件行为的处罚</t>
  </si>
  <si>
    <t>【行政法规】《医疗机构管理条例》（国务院令149号，1994年2月26日颁布，2022年3月29日修订）
第四十八条  违反本条例第三十一条规定，出具虚假证明文件的，由县级以上人民政府卫生行政部门予以警告；对造成危害后果的，可以处以1万元以上10万元以下的罚款；对直接责任人员由所在单位或者上级机关给予行政处分。</t>
  </si>
  <si>
    <t>对违反卫生行政规章制度或者技术操作规范，造成严重后果等行为的处罚</t>
  </si>
  <si>
    <t>【法律】《中华人民共和国医师法》2021年8月20日通过,自2022年3月1日起施行。
第五十五条 违反本法规定，医师在执业活动中有下列行为之一的，由县级以上人民政府卫生健康主管部门责令改正，给予警告；情节严重的，责令暂停六个月以上一年以下执业活动直至吊销医师执业证书：
（一）在提供医疗卫生服务或者开展医学临床研究中，未按照规定履行告知义务或者取得知情同意；
（二）对需要紧急救治的患者，拒绝急救处置，或者由于不负责任延误诊治；
（三）遇有自然灾害、事故灾难、公共卫生事件和社会安全事件等严重威胁人民生命健康的突发事件时，不服从卫生健康主管部门调遣；
（四）未按照规定报告有关情形；
（五）违反法律、法规、规章或者执业规范，造成医疗事故或者其他严重后果。
第五十六条　违反本法规定，医师在执业活动中有下列行为之一的，由县级以上人民政府卫生健康主管部门责令改正，给予警告，没收违法所得，并处一万元以上三万元以下的罚款；情节严重的，责令暂停六个月以上一年以下执业活动直至吊销医师执业证书：
（一）泄露患者隐私或者个人信息；
（二）出具虚假医学证明文件，或者未经亲自诊查、调查，签署诊断、治疗、流行病学等证明文件或者有关出生、死亡等证明文件；
（三）隐匿、伪造、篡改或者擅自销毁病历等医学文书及有关资料；
（四）未按照规定使用麻醉药品、医疗用毒性药品、精神药品、放射性药品等；
（五）利用职务之便，索要、非法收受财物或者牟取其他不正当利益，或者违反诊疗规范，对患者实施不必要的检查、治疗造成不良后果；
（六）开展禁止类医疗技术临床应用。
《处方管理办法》（卫生部令第53号，2007年2月14日发布，2007年5月1日施行）第五十七条医师出现下列情形之一的，按照《执业医师法》第三十七条的规定，由县级以上卫生行政部门给予警告或者责令暂停六个月以上一年以下执业活动；情节严重的，吊销其执业证书：
（一）未取得处方权或者被取消处方权后开具药品处方的；
（二）未按照本办法规定开具药品处方的；
（三）违反本办法其他规定的。</t>
  </si>
  <si>
    <t>第五十五条第（一）项：确因患者及家属原因造成告知不及时，首次发现情节轻微并及时纠正，未造成危害后果且不损害第三方利益的</t>
  </si>
  <si>
    <t>对擅自开办医疗机构行医或者非医师行医行为的处罚</t>
  </si>
  <si>
    <t>【法律】《中华人民共和国医师法》2021年8月20日通过,自2022年3月1日起施行。
第五十九条  违反本法规定，非医师行医的，由县级以上人民政府卫生健康主管部门责令停止非法执业活动，没收违法所得和药品、医疗器械，并处违法所得二倍以上十倍以下的罚款，违法所得不足一万元的，按一万元计算。</t>
  </si>
  <si>
    <t>对医疗、预防、保健机构未依照本法规定履行报告职责，导致严重后果行为的处罚</t>
  </si>
  <si>
    <t>【法律】《中华人民共和国医师法》2021年8月20日通过,自2022年3月1日起施行。
第六十一条　违反本法规定，医疗卫生机构未履行报告职责，造成严重后果的，由县级以上人民政府卫生健康主管部门给予警告，对直接负责的主管人员和其他直接责任人员依法给予处分。</t>
  </si>
  <si>
    <t>对护士的配备数量低于国务院卫生主管部门规定的护士配备标准行为的处罚</t>
  </si>
  <si>
    <t xml:space="preserve">【行政法规】《护士条例》（国务院令517号，2008年1月23日颁布，2020年3月27日修订）                                                               第二十八条：医疗卫生机构有下列情形之一的，由县级以上地方人民政府卫生主管部门依据职责分工责令限期改正，给予警告；逾期不改正的，根据国务院卫生主管部门规定的护士配备标准和在医疗卫生机构合法执业的护士数量核减其诊疗科目，或者暂停其6个月以上1年以下执业活动；国家举办的医疗卫生机构有下列情形之一、情节严重的，还应当对负有责任的主管人员和其他直接责任人员依法给予处分:(一)违反本条例规定，护士的配备数量低于国务院卫生主管部门规定的护士配备标准的。(二)允许未取得护士执业证书的人员或者允许未依照本条例规定办理执业地点变更手续、延续执业注册有效期的护士在本机构从事诊疗技术规范规定的护理活动的。  </t>
  </si>
  <si>
    <t>对未制定、实施本机构护士在职培训计划或者未保证护士接受培训等行为的处罚</t>
  </si>
  <si>
    <t>【行政法规】《护士条例》（国务院令第517号，2008年1月31日颁布，2020年3月27日修订）
第三十条  医疗卫生机构有下列情形之一的，由县级以上地方人民政府卫生主管部门依据职责分工责令限期改正，给予警告：
（一）未制定、实施本机构护士在职培训计划或者未保证护士接受培训的；
（二）未依照本条例规定履行护士管理职责的。</t>
  </si>
  <si>
    <t>3.对在执业活动中发现患者病情危急未立即通知医师等行为的处罚</t>
  </si>
  <si>
    <t>【行政法规】《护士条例》（国务院令第517号，2008年1月31日颁布，2020年3月27日修订）
第三十一条第一款  护士在执业活动中有下列情形之一的，由县级以上地方人民政府卫生主管部门依据职责分工责令改正，给予警告；情节严重的，暂停其6个月以上1年以下执业活动，直至由原发证部门吊销其护士执业证书：
（一）发现患者病情危急未立即通知医师的；
（二）发现医嘱违反法律、法规、规章或者诊疗技术规范的规定，未依照本条例第十七条的规定提出或者报告的；
（三）泄露患者隐私的；
（四）发生自然灾害、公共卫生事件等严重威胁公众生命健康的突发事件，不服从安排参加医疗救护的。</t>
  </si>
  <si>
    <t>（一）条：确有特殊原因造成的,首次发现情节轻微并及时纠正，未造成危害后果的。（二）条：首次发现情节轻微并及时纠正，未造成危害后果的。（三）条：确有特殊、且合理原因造成的,首次发现情节轻微并及时纠正，未造成危害后果的</t>
  </si>
  <si>
    <t>对港澳医师、台湾医师未按照注册的执业地点、执业类别、执业范围从事诊疗活动行为的处罚</t>
  </si>
  <si>
    <t xml:space="preserve">【规章】《香港、澳门特别行政区医师在内地短期行医管理规定》（卫生部令第62号，2008年12月29日颁布）
第十九条  港澳医师未按照注册的执业地点、执业类别、执业范围从事诊疗活动的，由县级以上人民政府卫生行政部门责令改正，并给予警告；逾期不改的，按照《执业医师法》第三十七条第（一）项规定处理。
</t>
  </si>
  <si>
    <t>对安排未取得体检合格证的人员从事直接供、管水工作等行为的处罚</t>
  </si>
  <si>
    <t>【规章】《生活饮用水卫生监督管理办法》（建设部、卫生部令第53号，1996年7月9日颁布，2016年4月17日修订）
第二十五条  集中式供水单位安排未取得体检合格证的人员从事直接供、管水工作或安排患有有碍饮用水卫生疾病的或病原携带者从事直接供、管水工作的，县级以上地方人民政府卫生计生主管部门应当责令限期改进，并可对供水单位处以20元以上1000元以下的罚款。</t>
  </si>
  <si>
    <t>对在饮用水水源保护区修建危害水源水质卫生的设施或进行有碍水源水质卫生的作业等行为的处罚</t>
  </si>
  <si>
    <t>【规章】《生活饮用水卫生监督管理办法》（建设部、卫生部令第53号，1996年7月9日颁布，2016年4月17日修订）
第二十六条 违反本办法规定，有下列情形之一的，县级以上地方人民政府卫生计生主管部门应当责令限期改进，并可处以20元以上5000元以下的罚款：（一）在饮用水水源保护区修建危害水源水质卫生的设施或进行有碍水源水质卫生的作业的；（二）新建、改建、扩建的饮用水供水项目未经卫生计生主管部门参加选址、设计审查和竣工验收而擅自供水的；（三）供水单位未取得卫生许可证而擅自供水的；（四）供水单位供应的饮用水不符合国家规定的生活饮用水卫生标准的。</t>
  </si>
  <si>
    <t>（三）条：已经提交办理申请，首次发现情节轻微并及时纠正，未造成危害后果的</t>
  </si>
  <si>
    <t>对生产或者销售无卫生许可批准文件的涉及饮用水卫生安全的产品行为的处罚</t>
  </si>
  <si>
    <t>【规章】《生活饮用水卫生监督管理办法》（建设部、卫生部令第53号，1996年7月9日颁布，2016年4月17日修订）
第二十七条  违反本办法规定，生产或者销售无卫生许可批准文件的涉及饮用水卫生安全的产品的，县级以上地方人民政府卫生计生主管部门应当责令改进，并可处以违法所得3倍以下的罚款，但最高不超过30000元，或处以500元以上10000元以下的罚款。</t>
  </si>
  <si>
    <t>对非法为他人施行计划生育手术等行为的处罚</t>
  </si>
  <si>
    <t>【法律】《中华人民共和国人口与计划生育法》第四十条  违反本法规定，有下列行为之一的，由卫生健康主管部门责令改正，给予警告，没收违法所得；违法所得一万元以上的，处违法所得二倍以上六倍以下的罚款；没有违法所得或者违法所得不足一万元的，处一万元以上三万元以下的罚款；情节严重的，由原发证机关吊销执业证书；构成犯罪的，依法追究刑事责任：（一）非法为他人施行计划生育手术的；（二）利用超声技术和其他技术手段为他人进行非医学需要的胎儿性别鉴定或者选择性别的人工终止妊娠的。</t>
  </si>
  <si>
    <t>对未取得母婴保健技术许可或卫生行政部门颁发的有关合格证书，擅自从事产前诊断、扩大产前诊断、省级医疗机构违法开展助产技术等行为的处罚</t>
  </si>
  <si>
    <t>【行政法规】《中华人民共和国母婴保健法实施办法》（国务院令第308号，2001年6月20日颁布）
第四十条  医疗、保健机构或者人员未取得母婴保健技术许可，擅自从事婚前医学检查、遗传病诊断、产前诊断、终止妊娠手术和医学技术鉴定或者出具有关医学证明的，由卫生行政部门给予警告，责令停止违法行为，没收违法所得；违法所得5000元以上的，并处违法所得3倍以上5倍以下的罚款；没有违法所得或者违法所得不足5000元的，并处5000元以上2万元以下的罚款。
【地方性法规】《辽宁省母婴保健条例》（2004年6月30日修正）
第四十一条  未取得卫生行政部门颁发的有关合格证书，擅自从事婚前医学检查、遗传病诊断、产前诊断、接生、医学技术鉴定、施行终止妊娠手术、结扎手术、出具医学证明的单位或者个人，由县以上卫生行政部门给予警告、责令停止非法活动、没收全部非法所得，可并处以5000元至20000元罚款。
【规章】《产前诊断技术管理办法》（卫生部令第33号，2019年2月28日修订）
第三十条  对违反本办法，医疗保健机构未取得产前诊断执业许可或超越许可范围，擅自从事产前诊断的，按照《中华人民共和国母婴保健法实施办法》有关规定处罚，由卫生健康主管部门给予警告，责令停止违法行为，没收违法所得；违法所得5000元以上的，并处违法所得3倍以上5倍以下的罚款；违法所得不足5000元的，并处5000元以上2万元以下的罚款。情节严重的,依据《医疗机构管理条例》依法吊销医疗机构执业许可证。
第三十一条  对未取得《母婴保健技术考核合格证书》或者《医师执业证书》中未加注母婴保健技术（产前诊断类）考核合格的个人，擅自从事产前诊断或者超范围执业的，由县级以上人民政府卫生健康主管部门给予警告或者责令暂停六个月以上一年以下执业活动；情节严重的，按照《中华人民共和国执业医师法》吊销其医师执业证书。构成犯罪的，依法追究刑事责任。</t>
  </si>
  <si>
    <t>对从事母婴保健技术服务人员出具虚假医学证明文件，导致延误诊治造成严重后果等行为的处罚</t>
  </si>
  <si>
    <t>【行政法规】《中华人民共和国母婴保健法实施办法》（国务院令第308号，2001年6月20日颁布）
第四十一条  从事母婴保健技术服务的人员出具虚假医学证明文件的，依法给予行政处分；有下列情形之一的，由原发证部门撤销相应的母婴保健技术执业资格或者医师执业证书：
（一）因延误诊治，造成严重后果的；
（二）给当事人身心健康造成严重后果的；
（三）造成其他严重后果的。</t>
  </si>
  <si>
    <t>非法进行胎儿性别鉴定</t>
  </si>
  <si>
    <t>【行政法规】《中华人民共和国母婴保健法实施办法》（国务院令第308号，2001年6月20日颁布）
第四十二条  违反本办法规定进行胎儿性别鉴定的，由卫生行政部门给予警告，责令停止违法行为；对医疗、保健机构直接负责的主管人员和其他直接责任人员，依法给予行政处分。进行胎儿性别鉴定两次以上的或者以营利为目的进行胎儿性别鉴定的，并由原发证机关撤销相应的母婴保健技术执业资格或者医师执业证书。</t>
  </si>
  <si>
    <t>对计划生育技术服务机构使用没有依法取得《合格证》的人员从事计划生育技术服务等行为的处罚</t>
  </si>
  <si>
    <t>【规章】《计划生育技术服务管理条例实施细则》（国家计划生育委员会令第6号，2001年12月29日颁布）
第四十八条  计划生育技术服务机构违反本细则规定，使用没有依法取得《合格证》的人员从事计划生育技术服务的，由县级以上地方人民政府计划生育行政部门责令改正，没收违法所得；违法所得1000元以上的，并处违法所得1倍以上3倍以下的罚款；没有违法所得或者违法所得不足1000元的，并处1000元以上3000元以下的罚款。</t>
  </si>
  <si>
    <t>对在开展计划生育技术服务时，出具虚假证明文件、做假手术行为的处罚</t>
  </si>
  <si>
    <t>【规章】《计划生育技术服务管理条例实施细则》（国家计划生育委员会令第6号，2001年12月29日颁布）
第五十三条  计划生育技术服务机构和从事计划生育技术服务的医疗、保健机构在开展计划生育技术服务时，出具虚假证明文件、做假手术的，由原发证部门依照条例第三十九条的规定进行处罚。
从事计划生育技术服务的人员在开展计划生育技术服务时，出具虚假证明文件、做假手术的，由原发证部门责令改正，给予警告，没收违法所得；违法所得1000元以上的，并处违法所得2倍以上5倍以下的罚款；没有违法所得或者违法所得不足1000元的，并处1000元以上3000元以下罚款；情节严重的，并由原发证部门吊销相关的执业资格。</t>
  </si>
  <si>
    <t>对未取得《单采血浆许可证》，非法从事组织、采集、供应、倒卖原料血浆活动的处罚</t>
  </si>
  <si>
    <t>【行政法规】《血液制品管理条例》（国务院令第208号，1996年12月30日发布施行）
第三十四条 违反本条例规定，未取得省、自治区、直辖市人民政府卫生行政部门核发的《单采血浆许可证》，非法从事组织、采集、供应、倒卖原料血浆活动的，由县级以上地方人民政府卫生行政部门予以取缔，没收违法所得和从事活动的器材、设备，并处违法所得5倍以上10倍以下的罚款；没有违法所得的，并处5万元以上10万元以下的罚款；造成经血液途径传播的疾病传播、人身伤害等危害，构成犯罪的，依法追究刑事责任。</t>
  </si>
  <si>
    <t>对单采血浆站采血浆前未按照国务院卫生行政部门颁布的健康检查标准对供血浆者进行健康检查和血液化验等行为的处罚</t>
  </si>
  <si>
    <t>【行政法规】《血液制品管理条例》（国务院令第208号，1996年12月30日发布施行）
第三十五条 单采血浆站有下列行为之一的，由县级以上地方人民政府卫生行政部门责令限期改正，处5万元以上10万元以下的罚款；有第八项所列行为的，或者有下列其他行为并且情节严重的，由省、自治区、直辖市人民政府卫生行政部门吊销《单采血浆许可证》；构成犯罪的，对负有直接责任的主管人员和其他直接责任人员依法追究刑事责任：（一）采血浆前，未按照国务院卫生行政部门颁布的健康检查标准对供血浆者进行健康检查和血液化验的；（二）采集非划定区域内的供血浆者或者其他人员的血浆的，或者不对供血浆者进行身份识别，采集冒名顶替者， 健康检查不合格者或者无《供血浆证》者的血浆的；（三）违反国务院卫生行政部门制定的血浆采集技术操作标准和程序，过频过量采集血浆的；（四）向医疗机构直接供应原料血浆或者擅自采集血液的；（五）未使用单采血浆机械进行血浆采集的；（六）未使用有产品批准文号并经国家药品生物制品检定机构逐批检定合格的体外诊断试剂以及合格的一次性采血浆器材的；（七）未按照国家规定的卫生标准和要求包装、储存、运输原料血浆的；（八）对国家规定检测项目检测结果呈阳性的血浆不清除、不及时上报的；（九）对污染的注射器、采血浆器材及不合格血浆等不经消毒处理，擅自倾倒，污染环境，造成社会危害的；（十）重复使用一次性采血浆器材的；（十一）向与其签订质量责任书的血液制品生产单位以外的其他单位供应原料血浆的。</t>
  </si>
  <si>
    <t>（八）条：
及时清除，确因特殊原因未及时上报，但后续及时补报的，首次发现，情节轻微并及时纠正，未造成危害后果且不损害第三方利益的</t>
  </si>
  <si>
    <t>对单采血浆站已知其采集的血浆检测结果呈阳性，仍向血液制品生产单位供应行为的处罚</t>
  </si>
  <si>
    <t>【行政法规】《血液制品管理条例》（国务院令第208号，1996年12月30日发布施行）
第三十六条 单采血浆站已知其采集的血浆检测结果呈阳性，仍向血液制品生产单位供应的，由省、自治区、直辖市人民政府卫生行政部门吊销《单采血浆许可证》，由县级以上地方人民政府卫生行政部门没收违法所得，并处10万元以上30万元以下的罚款；造成经血液途径传播的疾病传播、人身伤害等危害，构成犯罪的，对负责有直接责任的主管人员和其他直接责任人员依法追究刑事责任。</t>
  </si>
  <si>
    <t>对涂改、伪造、转让《供血许可证》行为的处罚</t>
  </si>
  <si>
    <t>【行政法规】《血液制品管理条例》（国务院令第208号，1996年12月30日发布施行）
第三十七条 涂改、伪造、转让《供血许可证》的，由县级人民政府卫生行政部门收缴《供血浆证》，没收违法所得，并处违法所得3倍以上5倍以下的罚款，没有违法所得的，并处1万元以下的罚款；构成犯罪的，依法追究刑事责任。</t>
  </si>
  <si>
    <t>对单采血浆站隐瞒、阻碍、拒绝卫生行政部门监督检查或者不如实提供有关资料等行为的处罚</t>
  </si>
  <si>
    <t>【规章】《单采血浆站管理办法》（卫生部令第58号，2008年1月4日公布，2008年3月1日起施；2016年1月19日修订后施行）
第六十二条 单采血浆站违反本办法有关规定，由下列行为之一的，由县级以上地方人民政府卫生计生行政部门予以警告，并处3万元以下的罚款：（一）隐瞒、阻碍、拒绝卫生行政部门监督检查或者不如实提供有关资料的；（二）对供血浆者未履行事先告知义务，未经供血浆者同意开展特殊免疫的；（三）未按照规定建立供血浆者档案管理及屏蔽、淘汰制度的；（四）未按照规定制订各项工作制度或者不落实的；（五）工作人员未取得相关岗位执业资格或者未经执业注册从事采供血浆工作的；（六）不按照规定记录或者保存工作记录的；（七）未按照规定保存血浆标本的。</t>
  </si>
  <si>
    <t>对承担单采血浆站技术评价、检测的技术机构出具虚假证明文件行为的处罚</t>
  </si>
  <si>
    <t>【规章】《单采血浆站管理办法》（卫生部令第58号，2008年1月4日公布，2008年3月1日起施；2016年1月19日修订后施行）
第六十七条 承担单采血浆站技术评价、检测的技术机构出具虚假证明文件行为的，由卫生计生行政部门责令改正，给予警告，并可处2万元以下的罚款；对直接负责的主管人员和其他直接责任人员，依法给予处分、情节严重，构成犯罪的，依法追究刑事责任。</t>
  </si>
  <si>
    <t>对餐具、饮具集中消毒服务单位违反本法规定用水，使用洗涤剂、消毒剂，或者出厂的餐具、饮具未按规定检验合格并随附消毒合格证明，或者未按规定在独立包装上标注相关内容等行为的处罚</t>
  </si>
  <si>
    <t>【法律】《中华人民共和国食品安全法》（2009年2月28日第十一届全国人大常委会第七次会议通过，2018年12月29日修正，2021年4月29日修订）
第一百二十六条 违反本法规定，有下列情形之一的，由县级以上人民政府食品安全监督管理部门责令改正，给予警告;拒不改正的，处五千元以上五万元以下罚款;情节严重的，责令停产停业，直至吊销许可证：(十三)餐具、饮具集中消毒服务单位违反本法规定用水，使用洗涤剂、消毒剂，或者出厂的餐具、饮具未按规定检验合格并随附消毒合格证明，或者未按规定在独立包装上标注相关内容的，由县级以上人民政府卫生行政部门依照前款规定给予处罚。</t>
  </si>
  <si>
    <t>食品安全监督管理部门</t>
  </si>
  <si>
    <t>对拒绝、阻挠、干涉卫生计生行政部门、卫生计生监督机构及其工作人员依法开展食品安全监督检查、事故调查处理、风险监测和风险评估等行为的处罚</t>
  </si>
  <si>
    <t>【法律】《中华人民共和国食品安全法》（2009年2月28日第十一届全国人大常委会第七次会议通过，2018年12月29日修正，2021年4月29日修订）
第一百三十三条　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
【规范性文件】《国家卫生计生委办公厅关于印发餐具、饮具集中消毒服务单位卫生监督工作规范的通知》（国卫办监督发[2015]62号）第九条 餐具、饮具集中消毒服务单位拒绝、阻挠、干涉卫生计生行政部门及其工作人员开展监督检查的，依照《食品安全法》第一百三十三条的规定给予处罚。</t>
  </si>
  <si>
    <t xml:space="preserve"> 对医疗机构违反《广告法》发布虚假广告、情节严重行为的处罚</t>
  </si>
  <si>
    <t>【法律】《中华人民共和国广告法》（1994年10月27日第八届全国人民代表大会常务委员会第十次会议通过，2018年10月26日修正，2021年4月29日第二次修正）
第五十五条　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
  医疗机构有前款规定违法行为，情节严重的，除由市场监督管理部门依照本法处罚外，卫生行政部门可以吊销诊疗科目或者吊销医疗机构执业许可证。</t>
  </si>
  <si>
    <t>市场监督管理部门</t>
  </si>
  <si>
    <t>对医疗机构违反《广告法》发布医疗广告、情节严重等行为的处罚</t>
  </si>
  <si>
    <t>【法律】《中华人民共和国广告法》（1994年10月27日第八届全国人民代表大会常务委员会第十次会议通过，2018年10月26日修正，2021年4月29日第二次修正）
第五十八条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一）违反本法第十六条规定发布医疗、药品、医疗器械广告的；（二）违反本法第十七条规定，在广告中涉及疾病治疗功能，以及使用医疗用语或者易使推销的商品与药品、医疗器械相混淆的用语的；....（十一）违反本法第三十八条第三款规定，利用自然人、法人或者其他组织作为广告代言人的；（十二）违反本法第三十九条规定，在中小学校、幼儿园内或者利用与中小学生、幼儿有关的物品发布广告的；（十三）违反本法第四十条第二款规定，发布针对不满十四周岁的未成年人的商品或者服务的广告的；（十四）违反本法第四十六条规定，未经审查发布广告的。
    医疗机构有前款规定违法行为，情节严重的，除由市场监督管理部门依照本法处罚外，卫生行政部门可以吊销诊疗科目或者吊销医疗机构执业许可证。</t>
  </si>
  <si>
    <t>对未取得产前诊断执业许可或超越许可范围，擅自从事产前诊断行为的处罚</t>
  </si>
  <si>
    <t>【规章】《产前诊断技术管理办法 》（卫生部第33号令2019年2月28日修订）
第三十条对违反本办法，医疗保健机构未取得产前诊断执业许可或超越许可范围，擅自从事产前诊断的，按照《中华人民共和国母婴保健法实施办法》有关规定处罚，由卫生健康主管部门给予警告，责令停止违法行为，没收违法所得；违法所得5000元以上的，并处违法所得3倍以上5倍以下的罚款；违法所得不足5000元的，并处5000元以上2万元以下的罚款。情节严重的, 依据《医疗机构管理条例》依法吊销医疗机构执业许可证。</t>
  </si>
  <si>
    <t>对未取得产前诊断类母婴保健技术考核合格证书的个人，擅自从事产前诊断或超越许可范围行为的处罚</t>
  </si>
  <si>
    <t>【规章】《产前诊断技术管理办法 》（卫生部第33号令 2002年12月12日颁布）
第三十一条 对未取得《母婴保健技术考核合格证书》或者《医师执业证书》中未加注母婴保健技术（产前诊断类）考核合格的个人，擅自从事产前诊断或者超范围执业的，由县级以上人民政府卫生健康主管部门给予警告或者责令暂停六个月以上一年以下执业活动；情节严重的，按照《中华人民共和国执业医师法》吊销其医师执业证书。构成犯罪的，依法追究刑事责任。</t>
  </si>
  <si>
    <t>对增加或者减少婚前医学检查项目等行为的处罚</t>
  </si>
  <si>
    <t>【地方法规】《辽宁省母婴保健条例》（1995年11月25日辽宁省第八届人民代表大会常务委员会第十八次会议通过，2004年6月30日修订） 
第三十九条 违反《母婴保健法》和本条例规定，有下列行为之一的单位或者个人，由县以上卫生行政部门责令改正，可并处500元至5000元罚款:(一)增加或者减少婚前医学检查项目的;(二)未按规定报告孕产妇死亡、婴儿死亡以及新生儿出生缺陷情况的;(三)未按规定实行有关疾病首诊报告的。</t>
  </si>
  <si>
    <t>（一）条：首次发现，增加或者减少婚前医学检查项目2项以下的，情节轻微并及时纠正，未造成危害后果的</t>
  </si>
  <si>
    <t>对擅自进行胎儿性别鉴定的当事人、责任者及其单位行为的处罚</t>
  </si>
  <si>
    <t>【地方法规】《辽宁省母婴保健条例》（1995年11月25日辽宁省第八届人民代表大会常务委员会第十八次会议通过，2004年6月30日修订） 
第四十条 擅自进行胎儿性别鉴定的当事人、责任者及其单位，由县以上卫生行政部门按每例处以1000元至2000元罚款，并没收责任者及其单位的全部非法所得，并视情节给予行政处分;情节严重的，取消其执业资格，直至依法追究刑事责任。</t>
  </si>
  <si>
    <t>对擅自从事婚前医学检查、遗传病诊断、产前诊断、接生、医学技术鉴定、施行终止妊娠手术、结扎手术、出具医学证明行为的处罚</t>
  </si>
  <si>
    <t>【地方法规】《辽宁省母婴保健条例》（1995年11月25日辽宁省第八届人民代表大会常务委员会第十八次会议通过，2004年6月30日修订）
第四十一条 未取得卫生行政部门颁发的有关合格证书，擅自从事婚前医学检查、遗传病诊断、产前诊断、接生、医学技术鉴定、施行终止妊娠手术、结扎手术、出具医学证明的单位或者个人，由县以上卫生行政部门给予警告、责令停止非法活动、没收全部非法所得，可并处以5000元至2万元罚款。
对直接责任人和单位负责人由所在单位或者上级主管部门给予行政处分，情节严重的，由卫生行政部门取消其执业资格。</t>
  </si>
  <si>
    <t>对未按规定建立健全卫生保健制度等行为的处罚</t>
  </si>
  <si>
    <t>【地方法规】《辽宁省母婴保健条例》（1995年11月25日辽宁省第八届人民代表大会常务委员会第十八次会议通过，2004年6月30日修订）
第四十二条对违反本条例，有下列行为之一的托幼园所，由县以上卫生行政部门予以警告、责令限期改正；逾期未改正的，视情节处以200元至1000元罚款：（一）未按规定建立健全卫生保健制度的；（二）招收儿童入园入托，未按规定查验其《健康证明》、《儿童保健手册》、《儿童预防接种证》的；（三）直接从事看护婴幼儿职业的人员未取得《健康证明书》的。</t>
  </si>
  <si>
    <t>首次发现，情节轻微并及时纠正，未造成危害后果且不损害第三方利益的</t>
  </si>
  <si>
    <t>对托儿所、幼儿园未按要求设立保健室、卫生室或者配备卫生保健人员等行为的处罚</t>
  </si>
  <si>
    <t>【规章】《托儿所幼儿园卫生保健管理办法》（卫生部 教育部令第76号，2010年9月6日颁布）第十九条托幼机构有下列情形之一的，由卫生行政部门责令改正，通报批评；逾期不改的，给予警告；情节严重的，有教育行政部门依法给予行政处罚；（一）未按要求设立保健室、卫生室或者配备卫生保健人员的；（二）聘用未进行健康检查或者健康检查不合格的工作人员的；（三）未定期组织工作人员健康检查的；（四）招收未经健康检查或健康检查不合格的儿童入托幼机构的；（五）未严格按照《托儿所、幼儿园卫生保健工作规范》开展卫生保健工作的</t>
  </si>
  <si>
    <t>对供水单位未按规定对其管辖范围内的供水设施、设备采取相应的卫生防护措施等行为的处罚</t>
  </si>
  <si>
    <t>【地方法规】《辽宁省生活饮用水卫生监督管理条例》（2018年2月1日起施行）
第三十三条  违反本条例规定，有下列情形之一的，由卫生计生行政主管部门责令改正，处五千元以上一万元以下罚款；情节严重的，处一万元以上三万元以下罚款：（一）供水单位未按规定对其管辖范围内的供水设施、设备采取相应的卫生防护措施的；（二）供水单位未建立卫生管理制度，或者未配备专、兼职生活饮用水卫生管理人员的；（三）供水单位未按规定进行水质检测和公示的；（四）供水单位、未按规定向卫生计生行政主管部门报送水质检验结果的；（五）供水单位未按规定进行供水设施清洗消毒的；（六）涉水产品生产单位未建立卫生安全管理制度，无原材料进货查验和产品销售记录，或者未按规定配备卫生管理人员的；（七）涉水产品经营单位无进货查验记录和索证索票制度，或者无产品进货台账和销售台账的；（八）涉水产品标签、说明书、检验项目不符合国家卫生标准的；（九）从事生活饮用水供应、卫生管理、供水设备清洗、消毒、净水、取样、化验的人员和涉水产品生产单位中从事水质处理器、水处理材料生产的人员未取得健康证明的；（十）现制现售饮用水生产经营者未按照规定进行水质检测的；（十一）现制现售饮用水生产经营者未按规定向所在地卫生计生行政主管部门报送检测结果的；（十二）拒绝、阻碍卫生执法人员实施监督检查或者监督抽检的。　　　　　　　　　　　　　　　　　　　　　　　　　　　　　　　　　　　　　　　　　　　　　　　　　　　　　　　　　　　　　　　　　　　　　　　　　　　　　　　　　　　　　　　　　　　　　　　　　　　　　　　　　　　　</t>
  </si>
  <si>
    <t>对供水单位供应的生活饮用水不符合国家卫生标准等行为的处罚</t>
  </si>
  <si>
    <t>【地方法规】《辽宁省生活饮用水卫生监督管理条例》（2018年2月1日起施行）  第三十四条 违反本条例规定，有下列情形之一的，由卫生计生行政主管部门责令改正，没收违法所得，并处一万元以上三万元以下罚款；情节严重的，并处三万元以上五万元以下罚款：（一）供水单位供应的生活饮用水不符合国家卫生标准的；（二）供水单位未配备满足净水工艺要求的水质净化处理设施、设备和必要的水质消毒设施，或者配备的设施、设备不能正常运转的；（三）供水单位未取得卫生许可擅自供水的；（四）供水单位的生活饮用水管网与非生活饮用水管网连接的；（五）生产、经营未取得卫生许可的涉水产品，或者生产、经营的涉水产品不符合国家卫生标准的；（六）涉水产品生产经营单位伪造、变造或者冒用卫生许可、标签、标识、说明书、检验报告的；（七）涉水产品生产单位未按卫生许可文件批准的生产工艺要求组织生产的；（八）使用不符合国家相关规定要求的原料，或者国家禁用的有毒、有害原料和回收废旧料生产涉水产品的；（九）为公众提供生活饮用水或者相关设施的建设、施工单位以及机场、车站、医院、学校、宾馆、餐饮娱乐场所等公共场所和居民小区，采购、使用未取得卫生许可和不符合国家卫生标准的涉水产品的。（十）生产经营现制现售饮用水的水质，不符合国家生活饮用水卫生标准的，（十一）现制现售饮用水设备的选址、设计、水源选择不符合国家和省有关规定的。　</t>
  </si>
  <si>
    <t>对出现生活饮用水污染事件时,未能及时采取处置措施，致使事态发展和扩大等行为的处罚</t>
  </si>
  <si>
    <t>【地方法规】《辽宁省生活饮用水卫生监督管理条例》（2018年2月1日起施行）  第三十五条 违反本条例规定，有下列情形之一的，由卫生计生行政主管部门处三万元以上五万元以下罚款；情节严重的，处五万元以上十万元以下罚款；构成犯罪的，依法追究刑事责任：（一）出现生活饮用水污染事件时,未能及时采取处置措施，致使事态发展和扩大的；（二）瞒报、缓报、谎报生活饮用水污染事件，或者隐匿、毁灭相关证据的；（三）拒不服从突发水污染事件应急处理指挥、拒不执行停止供水等控制措施的。</t>
  </si>
  <si>
    <t>对未取得放射诊疗许可从事放射诊疗工作等行为的处罚</t>
  </si>
  <si>
    <t>【规章】《放射诊疗管理规定》（卫生部令第46号，2016年1月19日修改） 第三十八条 医疗机构有下列情形之一的，由县级以上卫生行政部门给予警告、责令限期改正，并可以根据情节处以3000元以下的罚款;情节严重的，吊销其《医疗机构执业许可证》。(一)未取得放射诊疗许可从事放射诊疗工作的;(二)未办理诊疗科目登记或者未按照规定进行校验的;(三) 未经批准擅自变更放射诊疗项目或者超出批准范围从事放射诊疗工作的。　　　　　　　　　　　　　　　　　　　　　　　　　　　　　　　　　　　　　 　　　　　　　　　　　　　　　　　　　　　　　　　　　　　　　　　　　　　　　　　　　　　</t>
  </si>
  <si>
    <t>（一）条：已向市审批局提交申请，并在办理时限内获得《放射诊疗许可证》,首次发现情节轻微并及时纠正，未造成危害后果的。（三）条：已向市审批局提交变更申请，并在办理时限内获批,首次发现情节轻微并及时纠正，未造成危害后果的。</t>
  </si>
  <si>
    <t>对医疗机构使用不具备相应资质的人员从事放射诊疗工作行为的处罚</t>
  </si>
  <si>
    <t>【规章】《放射诊疗管理规定》（卫生部令第46号，2016年1月19日修改）第三十九条 医疗机构使用不具备相应资质的人员从事放射诊疗工作的，由县级以上卫生行政部门责令限期改正，并可以处以5000元以下的罚款;情节严重的，吊销其《医疗机构执业许可证》。　　　</t>
  </si>
  <si>
    <t>对购置、使用不合格或国家有关部门规定淘汰的放射诊疗设备等行为的处罚</t>
  </si>
  <si>
    <t>【规章】《放射诊疗管理规定》（卫生部令第46号，2016年1月19日修改）第四十一条 医疗机构违反本规定，有下列行为之一的，由县级以上卫生行政部门给予警告，责令限期改正;并可处1万元以下的罚款:(一) 购置、使用不合格或国家有关部门规定淘汰的放射诊疗设备的;(二) 未按照规定使用安全防护装置和个人防护用品的;(三) 未按照规定对放射诊疗设备、工作场所及防护设施进行检测和检查的;(四) 未按照规定对放射诊疗工作人员进行个人剂量监测、健康检查、建立个人剂量和健康档案的;(五) 发生放射事件并造成人员健康严重损害的;(六) 发生放射事件未立即采取应急救援和控制措施或者未按照规定及时报告的;(七) 违反本规定的其他情形。</t>
  </si>
  <si>
    <t>（一）条：确有特殊且合理原因，首次发现情节轻微并及时纠正，未造成危害后果的。
（七）条：首次发现情节轻微并及时纠正，未造成危害后果的。</t>
  </si>
  <si>
    <t>对未设立临床用血管理委员会或者工作组等行为的处罚</t>
  </si>
  <si>
    <t xml:space="preserve"> 【规章】《医疗机构临床用血管理办法》（卫生部令第85号 2019年2月28日修订） 第三十五条　医疗机构有下列情形之一的，由县级以上人民政府卫生行政部门责令限期改正；逾期不改的，进行通报批评，并予以警告；情节严重或者造成严重后果的，可处3万元以下的罚款，对负有责任的主管人员和其他直接责任人员依法给予处分：
（一）未设立临床用血管理委员会或者工作组的；
（二）未拟定临床用血计划或者一年内未对计划实施情况进行评估和考核的；
（三）未建立血液发放和输血核对制度的；
（四）未建立临床用血申请管理制度的；
（五）未建立医务人员临床用血和无偿献血知识培训制度的；
（六）未建立科室和医师临床用血评价及公示制度的；
（七）将经济收入作为对输血科或者血库工作的考核指标的；
（八）违反本办法的其他行为。 　　　　　　　　　　　　　　　　　　　　　　　　　　　　　　　　　　　</t>
  </si>
  <si>
    <t>（一）至（七）条：
首次发现</t>
  </si>
  <si>
    <t>对医疗机构使用未经卫生行政部门指定的血站供应的血液行为的处罚</t>
  </si>
  <si>
    <t>【规章】《医疗机构临床用血管理办法》（卫生部令第85号 2019年2月28日修订） 第三十六条  医疗机构使用未经卫生行政部门指定的血站供应的血液的，由县级以上地方人民政府卫生行政部门给予警告，并处3万元以下罚款；情节严重或者造成严重后果的，对负有责任的主管人员和其他直接责任人员依法给予处分。</t>
  </si>
  <si>
    <t>对医疗机构违反《医疗机构临床用血管理办法》关于应急用血采血规定行为的处罚</t>
  </si>
  <si>
    <t>【规章】《医疗机构临床用血管理办法》（卫生部令第85号 2019年2月28日修订）第三十七条  医疗机构违反本办法关于应急用血采血规定的，由县级以上人民政府卫生行政部门责令限期改正，给予警告；情节严重或者造成严重后果的，处3万元以下罚款，对负有责任的主管人员和其他直接责任人员依法给予处分。</t>
  </si>
  <si>
    <t>对未依法履行肺结核疫情监测、报告职责，或者隐瞒、谎报、缓报肺结核疫情等行为的处罚</t>
  </si>
  <si>
    <t xml:space="preserve">【规章】《结核病防治管理办法》（卫生部令第92号，2013年2月20日）第三十五条 疾病预防控制机构违反本办法规定，有下列情形之一的，由县级以上卫生行政部门责令限期改正，通报批评，给予警告；对负有责任的主管人员和其他直接责任人员，依法给予处分；构成犯罪的，依法追究刑事责任：（一）未依法履行肺结核疫情监测、报告职责，或者隐瞒、谎报、缓报肺结核疫情的；（二）发现肺结核疫情时，未依据职责及时采取措施的；（三）故意泄露涉及肺结核患者、疑似肺结核患者、密切接触者个人隐私的有关信息、资料的；（四）未履行对辖区实验室质量控制、培训等防治职责的。                                                                                           </t>
  </si>
  <si>
    <t>对未按照规定报告肺结核疫情，或者隐瞒、谎报、缓报肺结核疫情等行为的处罚</t>
  </si>
  <si>
    <t>【规章】《结核病防治管理办法》（卫生部令第92号，2013年2月20日） 第三十六条 医疗机构违反本办法规定，有下列情形之一的，由县级以上卫生行政部门责令改正，通报批评，给予警告；造成肺结核传播、流行或者其他严重后果的，对负有责任的主管人员和他直接责任人员，依法给予处分；构成犯罪的，依法追究刑事其责任：（一）未按照规定报告肺结核疫情，或者隐瞒、谎报、缓报肺结核疫情的；（二）非结核病定点医疗机构发现确诊或者疑似肺结核患者，未按照规定进行转诊的；（三）结核病定点医疗机构未按照规定对肺结核患者或者疑似肺结核患者诊断治疗的，或者拒绝接诊的；（四）未按照有关规定严格执行隔离消毒制度，对结核菌污染的痰液、污物和污水未进行卫生处理的；（五）故意泄露涉及肺结核患者、疑似肺结核患者、密切接触者个人隐私的有关信息和资料的。</t>
  </si>
  <si>
    <t>对医疗机构未建立医疗质量管理部门或者未指定专（兼）职人员负责医疗质量管理工作等行为的处罚</t>
  </si>
  <si>
    <t xml:space="preserve">【规章】《医疗质量管理办法》（卫生计生委员会令10号，2016年7月26日颁布）第四十四条：医疗机构有下列情形之一的，由县级以上卫生计生行政部门责令限期改正；逾期不改的，给予警告，并处三万元以下罚款；对公立医疗机构负有责任的主管人员和其他直接责任人员，依法给予处分:（一）未建立医疗质量管理部门或者未指定专（兼）职人员负责医疗质量管理工作的。（二）未建立医疗质量管理相关规章制度的。（三）医疗质量管理制度不落实或者落实不到位，导致医疗质量管理混乱的。（四）发生重大医疗质量安全事件隐匿不报的。（五）未按照规定报送医疗质量安全相关信息的。
</t>
  </si>
  <si>
    <t>首次发现，及时纠正，未造成危害后果且不损害第三方利益的</t>
  </si>
  <si>
    <t>对医疗机构无专职或者兼职人员负责本单位药品不良反应监测工作等行为的处罚</t>
  </si>
  <si>
    <t>【规章】《药品不良反应报告和监测管理办法》（卫生部令第81号，2011年5月4日颁布）第六十条：医疗机构有下列情形之一的，由所在地卫生行政部门给予警告，责令限期改正；逾期不改的，处三万元以下的罚款。情节严重并造成严重后果的，由所在地卫生行政部门对相关责任人给予行政处分：（一）无专职或者兼职人员负责本单位药品不良反应监测工作的；（二）未按照要求开展药品不良反应或者群体不良事件报告、调查、评价和处理的；（三）不配合严重药品不良反应和群体不良事件相关调查工作的。药品监督管理部门发现医疗机构有前款规定行为之一的，应当移交同级卫生行政部门处理。卫生行政部门对医疗机构作出行政处罚决定的，应当及时通报同级药品监督管理部门。</t>
  </si>
  <si>
    <t>对未经注册在村医疗卫生机构从事医疗活动行为的处罚</t>
  </si>
  <si>
    <t>【行政法规】《乡村医生从业管理条例》（国务院令386号，2003年7月30日颁布  第四十二条：未经注册在村医疗卫生机构从事医疗活动的，由县级以上地方人民政府卫生行政主管部门予以取缔，没收其违法所得以及药品、医疗器械，违法所得5000元以上的，并处违法所得1倍以上3倍以下的罚款;没有违法所得或者违法所得不足5000元的，并处1000元以上3000元以下的罚款;造成患者人身损害的，依法承担民事赔偿责任;构成犯罪的，依法追究刑事责任。</t>
  </si>
  <si>
    <t>已经申请注册，并在办理时限内完成注册，首次发现，情节轻微并及时纠正，未造成危害后果且不损害第三方利益的</t>
  </si>
  <si>
    <t>对药师未按照规定调剂处方药品，情节严重行为的处罚</t>
  </si>
  <si>
    <t>【规章】《处方管理办法》（卫生部令第53号，2007年2月14日颁布） 第五十八条：药师未按照规定调剂处方药品，情节严重的，由县级以上卫生行政部门责令改正、通报批评，给予警告；并由所在医疗机构或者其上级单位给予纪律处分。</t>
  </si>
  <si>
    <t>未建立抗菌药物管理组织机构或者未指定专（兼）职技术人员负责具体管理工作等行为的处罚</t>
  </si>
  <si>
    <t>【规章】《抗菌药物临床应用管理办法》 （中华人民共和国卫生部令第84号 2012年8月1日颁布）第四十九条：医疗机构有下列情形之一的，由县级以上卫生行政部门责令限期改正；逾期不改的，进行通报批评，并给予警告；造成严重后果的，对负有责任的主管人员和其他直接责任人员，给予处分:（一）未建立抗菌药物管理组织机构或者未指定专（兼）职技术人员负责具体管理工作的。（二）未建立抗菌药物管理规章制度的。（四）未按照本办法规定执行抗菌药物分级管理、医师抗菌药物处方权限管理、药师抗菌药物调剂资格管理或者未配备相关专业技术人员的。</t>
  </si>
  <si>
    <t>首次发现，医疗机构成立未满1年，及时纠正，未造成危害后果且不损害第三方利益的；</t>
  </si>
  <si>
    <t>对使用未取得抗菌药物处方权的医师或者使用被取消抗菌药物处方权的医师开具抗菌药物处方等行为的处罚</t>
  </si>
  <si>
    <t>【规章】《抗菌药物临床应用管理办法》 （中华人民共和国卫生部令第84号 2012年8月1日颁布）第五十条：医疗机构有下列情形之一的，由县级以上卫生行政部门责令限期改正，给予警告，并可根据情节轻重处以三万元以下罚款；对负有责任的主管人员和其他直接责任人员，可根据情节给予处分：（一）使用未取得抗菌药物处方权的医师或者使用被取消抗菌药物处方权的医师开具抗菌药物处方的。（三）非药学部门从事抗菌药物购销、调剂活动的。（五）在抗菌药物购销、临床应用中牟取不正当利益的。</t>
  </si>
  <si>
    <t>对未经县级卫生行政部门核准，村卫生室、诊所、社区卫生服务站擅自使用抗菌药物开展静脉输注活动行为的处罚</t>
  </si>
  <si>
    <t>【规章】《抗菌药物临床应用管理办法》 （中华人民共和国卫生部令第84号 2012年8月1日颁布） 第五十四条：未经县级卫生行政部门核准，村卫生室、诊所、社区卫生服务站擅自使用抗菌药物开展静脉输注活动的，由县级以上地方卫生行政部门责令限期改正，给予警告；逾期不改的，可根据情节轻重处以一万元以下罚款。</t>
  </si>
  <si>
    <t>对未经许可擅自配置使用大型医用设备行为的处罚</t>
  </si>
  <si>
    <t>【行政法规】《医疗器械监督管理条例》（国务院令 第276号2000年1月4日颁布，2014年2月12日第一次修订，2020年12月21日第二次修订）
第八十二条  未经许可擅自配置使用大型医用设备的，由县级以上人民政府卫生主管部门责令停止使用，给予警告，没收违法所得；违法所得不足1万元的，并处5万元以上10万元以下罚款；违法所得1万元以上的，并处违法所得10倍以上30倍以下罚款；情节严重的，5年内不受理相关责任人以及单位提出的大型医用设备配置许可申请，对违法单位的法定代表人、主要负责人、直接负责的主管人员和其他责任人员，没收违法行为发生期间自本单位所获收入，并处所获收入30%以上3倍以下罚款，依法给予处分。</t>
  </si>
  <si>
    <t>对提供虚假资料或者采取其他欺骗手段取得医疗器械注册证、医疗器械生产许可证、医疗器械经营许可证、大型医用设备配置许可证、广告批准文件等许可证件行为的处罚</t>
  </si>
  <si>
    <t>【行政法规】《医疗器械监督管理条例》（国务院令 第276号2000年1月4日颁布，2014年2月12日第一次修订，2020年12月21日第二次修订）
第八十三条 在申请医疗器械行政许可时提供虚假资料或者采取其他欺骗手段的，不予行政许可，已经取得行政许可的，由作出行政许可决定的部门撤销行政许可，没收违法所得、违法生产经营使用的医疗器械，10年内不受理相关责任人以及单位提出的医疗器械许可申请；违法生产经营使用的医疗器械货值金额不足1万元的，并处5万元以上15万元以下罚款；货值金额1万元以上的，并处货值金额15倍以上30倍以下罚款；情节严重的，责令停产停业，对违法单位的法定代表人、主要负责人、直接负责的主管人员和其他责任人员，没收违法行为发生期间自本单位所获收入，并处所获收入30%以上3倍以下罚款，终身禁止其从事医疗器械生产经营活动。
伪造、变造、买卖、出租、出借相关医疗器械许可证件的，由原发证部门予以收缴或者吊销，没收违法所得；违法所得不足1万元的,并处5万元以上10万元以下罚款；违法所得1万元以上的，并处违法所得10倍以上20倍以下罚款；构成违反治安管理行为的，由公安机关依法予以治安管理处罚。</t>
  </si>
  <si>
    <t>对未按照消毒和管理的规定对重复使用的医疗器械进行处理等行为的处罚</t>
  </si>
  <si>
    <t>【行政法规】《医疗器械监督管理条例》（国务院令 第276号2000年1月4日颁布，2014年2月12日第一次修订，2020年12月21日第二次修订）
   第八十九条 有下列情形之一的，由负责药品监督管理的部门和卫生主管部门依据各自职责责令改正，给予警告；拒不改正的，处1万元以上10万元以下罚款；情节严重的，责令停产停业，直至由原发证部门吊销医疗器械注册证、医疗器械生产许可证、医疗器械经营许可证，对违法单位的法定代表人、主要负责人、直接负责的主管人员和其他责任人员处1万元以上3万元以下罚款：
（五）医疗器械注册人、备案人、生产经营企业、使用单位未依照本条例规定开展医疗器械不良事件监测，未按照要求报告不良事件，或者对医疗器械不良事件监测技术机构、负责药品监督管理的部门、卫生主管部门开展的不良事件调查不予配合；
（十）医疗器械使用单位未妥善保存购入第三类医疗器械的原始资料。
   第九十条 有下列情形之一的，由县级以上人民政府卫生主管部门责令改正，给予警告；拒不改正的，处5万元以上10万元以下罚款；情节严重的，处10万元以上30万元以下罚款，责令暂停相关医疗器械使用活动，直至由原发证部门吊销执业许可证，依法责令相关责任人员暂停6个月以上1年以下执业活动，直至由原发证部门吊销相关人员执业证书，对违法单位的法定代表人、主要负责人、直接负责的主管人员和其他责任人员，没收违法行为发生期间自本单位所获收入，并处所获收入30%以上3倍以下罚款，依法给予处分：（一）对重复使用的医疗器械，医疗器械使用单位未按照消毒和管理的规定进行处理；（二）医疗器械使用单位重复使用一次性使用的医疗器械，或者未按照规定销毁使用过的一次性使用的医疗器械；（三）医疗器械使用单位或者未按照规定将大型医疗器械以及植入和介入类医疗器械的信息记载到病历等相关记录中。</t>
  </si>
  <si>
    <t xml:space="preserve">药品监督管理部门
</t>
  </si>
  <si>
    <t>对不符合本法规定条件的医疗机构擅自从事精神障碍诊断、治疗行为的处罚</t>
  </si>
  <si>
    <t>【法律】《中华人民共和国精神卫生法》（中华人民共和国主席令62号 2012年10月26日通过、2018年4月27日修正）第七十三条：不符合本法规定条件的医疗机构擅自从事精神障碍诊断、治疗的，由县级以上人民政府卫生行政部门责令停止相关诊疗活动，给予警告，并处五千元以上一万元以下罚款，有违法所得的，没收违法所得；对直接负责的主管人员和其他直接责任人员依法给予或者责令给予降低岗位等级或者撤职、开除的处分；对有关医务人员，吊销其执业证书。</t>
  </si>
  <si>
    <t>对拒绝对送诊的疑似精神障碍患者作出诊断行等为的处罚</t>
  </si>
  <si>
    <t>【法律】《中华人民共和国精神卫生法》（中华人民共和国主席令62号 2012年10月26日通过、2018年4月27日修正） 第七十四条：医疗机构及其工作人员有下列行为之一的，由县级以上人民政府卫生行政部门责令改正，给予警告；情节严重的，对直接负责的主管人员和其他直接责任人员依法给予或者责令给予降低岗位等级或者撤职、开除的处分，并可以责令有关医务人员暂停一个月以上六个月以下执业活动：
    （一）拒绝对送诊的疑似精神障碍患者作出诊断的；
    （二）对依照本法第三十条第二款规定实施住院治疗的患者未及时进行检查评估或者未根据评估结果作出处理的。</t>
  </si>
  <si>
    <t>（一）条：确有特殊且合理原因的，首次发现情节轻微并及时纠正，未造成危害后果的</t>
  </si>
  <si>
    <t>对违反本法规定实施约束、隔离等保护性医疗措施行等为的处罚</t>
  </si>
  <si>
    <t>【法律】《中华人民共和国精神卫生法》（中华人民共和国主席令62号 2012年10月26日通过、2018年4月27日修正）第七十五条医疗机构及其工作人员有下列行为之一的，由县级以上人民政府卫生行政部门责令改正，对直接负责的主管人员和其他直接责任人员依法给予或者责令给予降低岗位等级或者撤职的处分；对有关医务人员，暂停六个月以上一年以下执业活动；情节严重的，给予或者责令给予开除的处分，并吊销有关医务人员的执业证书：
（一）违反本法规定实施约束、隔离等保护性医疗措施的；
（二）违反本法规定，强迫精神障碍患者劳动的；
（三）违反本法规定对精神障碍患者实施外科手术或者实验性临床医疗的；
（四）违反本法规定，侵害精神障碍患者的通讯和会见探访者等权利的；
（五）违反精神障碍诊断标准，将非精神障碍患者诊断为精神障碍患者的。</t>
  </si>
  <si>
    <t>对心理咨询人员从事心理治疗或者精神障碍的诊断、治疗等行为的处罚</t>
  </si>
  <si>
    <t>【法律】《中华人民共和国精神卫生法》（中华人民共和国主席令62号 2012年10月26日通过、2018年4月27日修正）第七十六条 有下列情形之一的，由县级以上人民政府卫生行政部门、工商行政管理部门依据各自职责责令改正，给予警告，并处5000元以上10000元以下罚款，有违法所得的，没收违法所得；造成严重后果的，责令暂停6个月以上1年以下执业活动，直至吊销执业证书或者营业执照：
（一）心理咨询人员从事心理治疗或者精神障碍的诊断、治疗的；
（二）从事心理治疗的人员在医疗机构以外开展心理治疗活动的；
（三）专门从事心理治疗的人员从事精神障碍的诊断的；
（四）专门从事心理治疗的人员为精神障碍患者开具处方或者提供外科治疗的。
心理咨询人员、专门从事心理治疗的人员在心理咨询、心理治疗活动中造成他人人身、财产或者其他损害的，依法承担民事责任。</t>
  </si>
  <si>
    <t>工商行政管理部门</t>
  </si>
  <si>
    <t>（一）至（三）条：
首次发现情节轻微并及时纠正，无违法所得的，未造成危害后果且不损害第三方利益的</t>
  </si>
  <si>
    <t>对单位室内外卫生、专业卫生和规定范围内的环境卫生不能达到国家和省爱卫会规定的卫生标准行为的处罚</t>
  </si>
  <si>
    <t>【地方法规】《辽宁省爱国卫生管理条例》（1999年7月31日辽宁省第九届人民代表大会常务委员会第十次会议通过，2010年7月30日修正）第二十三条 有下列行为之一的，由县以上卫生行政部门或者本级人民政府确定的承担爱卫会日常工作的其他部门予以处罚:(一)单位室内外卫生、专业卫生和规定范围内的环境卫生不能达到国家和省爱卫会规定的卫生标准的，给予警告;对环境和人体健康造成影响和危害的，处50元以上500元以下罚款，其中情节特别严重的，处1000元以上5000元以下罚款;拒不改正的，责令停产停业。(二)单位杀灭老鼠、苍蝇、蚊子、蟑螂等病媒生物工作达不到国家和省爱卫会规定管理标准的，对单位给予警告;对环境和人体健康造成影响和危害的，处100元以上3000元以下罚款。(三)违反本条例第十八条第一款或者第二款规定的，给予警告;经教育不改的，处5元以上50元以下罚款。</t>
  </si>
  <si>
    <t>对医疗机构及有关医务人员发生医疗事故行为的处罚</t>
  </si>
  <si>
    <t>【行政法规】《医疗事故处理条例》（中华人民共和国国务院令第351号，自2002年9月1日起施行）
第五十五条  医疗机构发生医疗事故的，由卫生行政部门根据医疗事故等级和情节，给予警告；情节严重的，责令限期停业整顿直至由原发证部门吊销执业许可证，对负有责任的医务人员依照刑法关于医疗事故罪的规定，依法追究刑事责任；尚不够刑事处罚的，依法给予行政处分或者纪律处分。
对发生医疗事故的有关医务人员，除依照前款处罚外，卫生行政部门并可以责令暂停6个月以上1年以下执业活动；情节严重的，吊销其执业证书。</t>
  </si>
  <si>
    <t>对参加医疗事故技术鉴定工作时接受申请鉴定双方或者一方当事人的财物或者其他利益，出具虚假医疗事故技术鉴定书行为的处罚</t>
  </si>
  <si>
    <t>【行政法规】《医疗事故处理条例》（中华人民共和国国务院令第351号，自2002年9月1日起施行）
第五十七条  参加医疗事故技术鉴定工作的人员违反本条例的规定，接受申请鉴定双方或者一方当事人的财物或者其他利益，出具虚假医疗事故技术鉴定书，造成严重后果的，依照刑法关于受贿罪的规定，依法追究刑事责任；尚不够刑事处罚的，由原发证部门吊销其执业证书或者资格证书。</t>
  </si>
  <si>
    <t>3.对应当承担尸检任务而没有正当理由，拒绝进行尸检行为的处罚</t>
  </si>
  <si>
    <t>【行政法规】《医疗事故处理条例》（中华人民共和国国务院令第351号，自2002年9月1日起施行）
第五十八条 医疗机构或者其他有关机构违反本条例的规定，有下列情形之一的，由卫生行政部门责令改正，给予警告；对负有责任的主管人员和其他直接责任人员依法给予行政处分或者纪律处分；情节严重的，由原发证部门吊销其执业证书或者资格证书：（一）承担尸检任务的机构没有正当理由，拒绝进行尸检的。</t>
  </si>
  <si>
    <t>对承担尸检任务的机构涂改、伪造、隐匿、销毁病历资料行为的处罚</t>
  </si>
  <si>
    <t>【行政法规】《医疗事故处理条例》（中华人民共和国国务院令第351号，自2002年9月1日起施行）
第五十八条   医疗机构或者其他有关机构违反本条例的规定，有下列情形之一的，由卫生行政部门责令改正，给予警告；对负有责任的主管人员和其他直接责任人员依法给予行政处分或者纪律处分；情节严重的，由原发证部门吊销其执业证书或者资格证书：（二）涂改、伪造、隐匿、销毁病历资料的。</t>
  </si>
  <si>
    <t>对医疗机构篡改、伪造、隐匿、毁灭病历资料行为的处罚</t>
  </si>
  <si>
    <t>【行政法规】《医疗纠纷预防和处理条例》（中华人民共和国国务院令第701号，2018年10月1日施行）第四十五条　医疗机构篡改、伪造、隐匿、毁灭病历资料的，对直接负责的主管人员和其他直接责任人员，由县级以上人民政府卫生主管部门给予或者责令给予降低岗位等级或者撤职的处分，对有关医务人员责令暂停6个月以上1年以下执业活动；造成严重后果的，对直接负责的主管人员和其他直接责任人员给予或者责令给予开除的处分，对有关医务人员由原发证部门吊销执业证书；构成犯罪的，依法追究刑事责任。</t>
  </si>
  <si>
    <t>对医疗机构将未通过技术评估和伦理审查的医疗新技术应用于临床行为的处罚</t>
  </si>
  <si>
    <t>【行政法规】《医疗纠纷预防和处理条例》（中华人民共和国国务院令第701号，2018年10月1日施行）第四十六条　医疗机构将未通过技术评估和伦理审查的医疗新技术应用于临床的，由县级以上人民政府卫生主管部门没收违法所得，并处5万元以上10万元以下罚款，对直接负责的主管人员和其他直接责任人员给予或者责令给予降低岗位等级或者撤职的处分，对有关医务人员责令暂停6个月以上1年以下执业活动；情节严重的，对直接负责的主管人员和其他直接责任人员给予或者责令给予开除的处分，对有关医务人员由原发证部门吊销执业证书；构成犯罪的，依法追究刑事责任。</t>
  </si>
  <si>
    <t>对未按规定制定和实施医疗质量安全管理制度等行为的处罚</t>
  </si>
  <si>
    <t>【行政法规】《医疗纠纷预防和处理条例》（中华人民共和国国务院令第701号，2018年10月1日施行）第四十七条　医疗机构及其医务人员有下列情形之一的，由县级以上人民政府卫生主管部门责令改正，给予警告，并处1万元以上5万元以下罚款；情节严重的，对直接负责的主管人员和其他直接责任人员给予或者责令给予降低岗位等级或者撤职的处分，对有关医务人员可以责令暂停1个月以上6个月以下执业活动；构成犯罪的，依法追究刑事责任：
（一）未按规定制定和实施医疗质量安全管理制度；
（二）未按规定告知患者病情、医疗措施、医疗风险、替代医疗方案等；
（三）开展具有较高医疗风险的诊疗活动，未提前预备应对方案防范突发风险；
（四）未按规定填写、保管病历资料，或者未按规定补记抢救病历；
（五）拒绝为患者提供查阅、复制病历资料服务；
（六）未建立投诉接待制度、设置统一投诉管理部门或者配备专（兼）职人员；
（七）未按规定封存、保管、启封病历资料和现场实物；
（八）未按规定向卫生主管部门报告重大医疗纠纷</t>
  </si>
  <si>
    <t>（一）条：首次发现情节轻微并及时纠正，医疗机构成立未满1年，未造成危害后果且不损害第三方利益的。
（二）条：确因患者及家属原因造成告知不及时，首次发现情节轻微并及时纠正，未造成危害后果且不损害第三方利益的。（四）条：首次发现，情节轻微并及时纠正，未造成危害后果且不损害第三方利益的。（五）条：确有特殊且合理原因的，首次发现情节轻微并及时纠正，未造成危害后果且不损害第三方利益的。（六）条：建立投诉接待制度并配备专（兼）职人员处理投诉，首次发现情节轻微并及时纠正，未造成危害后果且不损害第三方利益的。（八）条：确有特殊且合理原因导致对是否构成重大医疗纠纷判断有误的，首次发现情节轻微并及时纠正，未造成危害后果且不损害第三方利益的。</t>
  </si>
  <si>
    <t>对出具虚假医疗损害鉴定意见行为的处罚</t>
  </si>
  <si>
    <t>【行政法规】《医疗纠纷预防和处理条例》中华人民共和国国务院令第701号，（2018年10月1日施行）第四十八条　医学会、司法鉴定机构出具虚假医疗损害鉴定意见的，由县级以上人民政府卫生、司法行政部门依据职责没收违法所得，并处5万元以上10万元以下罚款，对该医学会、司法鉴定机构和有关鉴定人员责令暂停3个月以上1年以下医疗损害鉴定业务，对直接负责的主管人员和其他直接责任人员给予或者责令给予降低岗位等级或者撤职的处分；情节严重的，该医学会、司法鉴定机构和有关鉴定人员5年内不得从事医疗损害鉴定业务或者撤销登记，对直接负责的主管人员和其他直接责任人员给予或者责令给予开除的处分；构成犯罪的，依法追究刑事责任。</t>
  </si>
  <si>
    <t>司法行政部门</t>
  </si>
  <si>
    <t>对出具虚假尸检报告行为的处罚</t>
  </si>
  <si>
    <t>【行政法规】《医疗纠纷预防和处理条例》（中华人民共和国国务院令第701号，2018年10月1日施行）第四十九条　尸检机构出具虚假尸检报告的，由县级以上人民政府卫生、司法行政部门依据职责没收违法所得，并处5万元以上10万元以下罚款，对该尸检机构和有关尸检专业技术人员责令暂停3个月以上1年以下尸检业务，对直接负责的主管人员和其他直接责任人员给予或者责令给予降低岗位等级或者撤职的处分；情节严重的，撤销该尸检机构和有关尸检专业技术人员的尸检资格，对直接负责的主管人员和其他直接责任人员给予或者责令给予开除的处分；构成犯罪的，依法追究刑事责任。</t>
  </si>
  <si>
    <t>对未制订重大医疗纠纷事件应急处置预案等行为的处罚</t>
  </si>
  <si>
    <t>【规章】《医疗机构投诉管理办法》（国家卫生健康委员会令2019年第3号）第四十四条  医疗机构违反本办法规定，有下列情形之一的，由县级以上地方卫生健康主管部门责令限期整改；逾期不改的，给予警告，并处以一万元以下罚款；造成严重后果的，处以一万元以上三万元以下罚款，并对医疗机构主要负责人、直接负责的主管人员和其他直接责任人员依法给予处分：
（一）未制订重大医疗纠纷事件应急处置预案的；
（二）投诉管理混乱的；
（三）未按规定建立健全医患沟通机制的；
（四）未按规定及时处理投诉并反馈患者的；
（五）对接待过程中发现的可能激化矛盾，引起治安案件、刑事案件的投诉，未及时向当地公安机关报告的；
（六）发布违背或者夸大事实、渲染事件处理过程的信息的。</t>
  </si>
  <si>
    <t xml:space="preserve">（二）（四）（五）（六）条：首次发现。（一）条：首次发现，医疗机构成立未满1年，及时纠正，未造成危害后果且不损害第三方利益的；（三）条：建立投诉接待制度并配备专（兼）职人员处理投诉，首次发现，及时纠正，未造成危害后果且不损害第三方利益的。
</t>
  </si>
  <si>
    <t>对医疗卫生机构未按照规定设立伦理委员会擅自开展涉及人的生物医学研究行为的处罚</t>
  </si>
  <si>
    <t>【规章】《涉及人的生物医学研究伦理审查办法》（国家卫生计生委令2016年第11号）第四十五条 医疗卫生机构未按照规定设立伦理委员会擅自开展涉及人的生物医学研究的，由县级以上地方卫生计生行政部门责令限期整改;逾期不改的，由县级以上地方卫生计生行政部门予以警告，并可处以3万元以下罚款;对机构主要负责人和其他责任人员，依法给予处分。</t>
  </si>
  <si>
    <t>对未建立医疗技术临床应用管理专门组织或者未指定专（兼）职人员负责具体管理工作等行为的处罚</t>
  </si>
  <si>
    <t>【规章】《医疗技术临床应用管理办法》（国家卫生健康委令2018年第1号）第四十一条　医疗机构违反本办法规定，有下列情形之一的，由县级以上地方卫生行政部门责令限期改正；逾期不改的，暂停或者停止相关医疗技术临床应用，给予警告，并处以3000元以下罚款；造成严重后果的，处以3000元以上3万元以下罚款，并对医疗机构主要负责人、负有责任的主管人员和其他直接责任人员依法给予处分：
（一）未建立医疗技术临床应用管理专门组织或者未指定专（兼）职人员负责具体管理工作的；
（二）未建立医疗技术临床应用管理相关规章制度的；
（三）医疗技术临床应用管理混乱，存在医疗质量和医疗安全隐患的；
（四）未按照要求向卫生行政部门进行医疗技术临床应用备案的；
（五）未按照要求报告或者报告不实信息的；
（六）未按照要求向国家和省级医疗技术临床应用信息化管理平台报送相关信息的；
（七）未按要求将相关信息纳入院务公开范围向社会公开的；
（八）未按要求保障医务人员接受医疗技术临床应用规范化培训权益的。</t>
  </si>
  <si>
    <t>（一）（二）（三）（六）（七）（八）条：首次发现情节轻微并及时纠正，未造成危害后果的。（四）条：已经申请备案，首次发现情节轻微并及时纠正，并在办理时限内完成注册，未造成危害后果的。（五）条：确有特殊且合理原因的，首次发现情节轻微并及时纠正，未造成危害后果的。</t>
  </si>
  <si>
    <t>对医疗机构提供性病诊疗服务时违反诊疗规范行为的处罚</t>
  </si>
  <si>
    <t>【规章】《性病防治管理办法》（卫生部令89号 2012年11月23日公布）第四十九条 医疗机构提供性病诊疗服务时违反诊疗规范的，由县级以上卫生行政部门责令限期改正，给予警告;逾期不改的，可以根据情节轻重处以三万元以下罚款。</t>
  </si>
  <si>
    <t>对擅自从事戒毒治疗业务行为的处罚</t>
  </si>
  <si>
    <t>【法律】《中华人民共和国禁毒法》（2008年6月1日起施行）第六十六条 未经批准，擅自从事戒毒治疗业务的，由卫生行政部门责令停止违法业务活动，没收违法所得和使用的药品、医疗器械等物品;构成犯罪的，依法追究刑事责任。</t>
  </si>
  <si>
    <t>戒毒医疗机构发现接受戒毒治疗的戒毒人员在治疗期间吸食、注射毒品，不向公安机关报告行为的处罚</t>
  </si>
  <si>
    <t>【法律】《中华人民共和国禁毒法》（2008年6月1日起施行）第六十七条 戒毒医疗机构发现接受戒毒治疗的戒毒人员在治疗期间吸食、注射毒品，不向公安机关报告的，由卫生行政部门责令改正;情节严重的，责令停业整顿。</t>
  </si>
  <si>
    <t>对医疗气功人员在注册的执业地点以外开展医疗气功活动行为的处罚</t>
  </si>
  <si>
    <t>【规章】《医疗气功管理暂行规定》（卫生部令2000年第12号，自2000年7月10日起施行）
第二十六条　违反本规定，有下列情形之一的，由县级以上人民政府中医药行政管理机构责令其停止活动，给予警告，并可以处以一万元以下罚款；情节严重的，处以一万元以上三万元以下罚款；构成犯罪的，依法追究刑事责任：(一)医疗气功人员在注册的执业地点以外开展医疗气功活动的。</t>
  </si>
  <si>
    <t>首次发现情节轻微并及时纠正，无违法收入的，未造成危害后果且未损害第三方利益的</t>
  </si>
  <si>
    <t>对医疗气功人员借医疗气功之名损害公民身心健康、宣扬迷信、骗人敛财行为的处罚</t>
  </si>
  <si>
    <t>【规章】《医疗气功管理暂行规定》（卫生部令2000年第12号，自2000年7月10日起施行）
第二十六条　违反本规定，有下列情形之一的，由县级以上人民政府中医药行政管理机构责令其停止活动，给予警告，并可以处以一万元以下罚款；情节严重的，处以一万元以上三万元以下罚款；构成犯罪的，依法追究刑事责任：(二)借医疗气功之名损害公民身心健康、宣扬迷信、骗人敛财的。</t>
  </si>
  <si>
    <t>对医疗机构使用非医疗气功人员开展医疗气功活动行为的处罚</t>
  </si>
  <si>
    <t>【规章】《医疗气功管理暂行规定》（卫生部令2000年第12号，自2000年7月10日起施行）
第二十六条　违反本规定，有下列情形之一的，由县级以上人民政府中医药行政管理机构责令其停止活动，给予警告，并可以处以一万元以下罚款；情节严重的，处以一万元以上三万元以下罚款；构成犯罪的，依法追究刑事责任：(三)非医疗气功人员开展医疗气功活动的。</t>
  </si>
  <si>
    <t>对制造、使用、经营、散发宣称具有医疗气功效力物品行为的处罚</t>
  </si>
  <si>
    <t>【规章】《医疗气功管理暂行规定》（卫生部令2000年第12号，自2000年7月10日起施行）
第二十六条　违反本规定，有下列情形之一的，由县级以上人民政府中医药行政管理机构责令其停止活动，给予警告，并可以处以一万元以下罚款；情节严重的，处以一万元以上三万元以下罚款；构成犯罪的，依法追究刑事责任：(四)制造、使用、经营、散发宣称具有医疗气功效力物品的。</t>
  </si>
  <si>
    <t>首次发现情节轻微并及时纠正，未流入市场，无违法收入的，未造成危害后果且未损害第三方利益的</t>
  </si>
  <si>
    <t>对未经批准开展大型医疗气功讲座、大型现场性医疗气功活动以及国家中医药管理局规定必须严格管理的其他医疗气功活动行为的处罚</t>
  </si>
  <si>
    <t>【规章】《医疗气功管理暂行规定》（卫生部令2000年第12号，自2000年7月10日起施行）
第二十六条　违反本规定，有下列情形之一的，由县级以上人民政府中医药行政管理机构责令其停止活动，给予警告，并可以处以一万元以下罚款；情节严重的，处以一万元以上三万元以下罚款；构成犯罪的，依法追究刑事责任：(五)未经批准擅自组织开展大型医疗气功讲座、大型现场性医疗气功活动，或未经批准擅自开展国家中医药管理局规定必须严格管理的其它医疗气功活动的。</t>
  </si>
  <si>
    <t>对超出审核同意范围提供互联网医疗保健信息服务等行为的处罚</t>
  </si>
  <si>
    <t>【行政法规】互联网医疗保健信息服务管理办法(卫生部令第66号，自2009年7月1日起施行。)
第二十四条　已通过卫生行政部门、中医药管理部门审核或者复核同意从事互联网医疗保健信息服务的,违反本办法,有下列情形之一的,由省、自治区、直辖市人民政府卫生行政部门、中医药管理部门给予警告,责令其限期改正;情节严重的,对非经营性互联网医疗保健信息服务提供者处以3000元以上1万元以下罚款,对经营性互联网医疗保健信息服务提供者处以1万元以上3万元以下罚款;拒不改正的,提出监管处理意见,并移交通信管理部门依法处理;构成犯罪的,移交司法部门追究刑事责任:
　　(一)超出审核同意范围提供互联网医疗保健信息服务的;
【规范性文件】《沈阳市人民政府关于取消调整一批行政职权事项的决定》（辽政发[2015]62号）</t>
  </si>
  <si>
    <t>首次发现情节轻微并及时纠正，未造成危害后果且未损害第三方利益的</t>
  </si>
  <si>
    <t>对未经批准擅自开办中医医疗机构或者未按照规定通过执业医师或者执业助理医师资格考试取得执业许可，从事中医医疗活动的处罚</t>
  </si>
  <si>
    <t>【行政法规】《中华人民共和国中医药条例》（国务院令第374号 2003年10月1日起施行）
第三十三条 未经批准擅自开办中医医疗机构或者未按照规定通过执业医师或者执业助理医师资格考试取得执业许可，从事中医医疗活动的，依照《中华人民共和国执业医师法》和《医疗机构管理条例》的有关规定给予处罚。</t>
  </si>
  <si>
    <t>对中医诊所超出备案范围开展医疗活动的处罚</t>
  </si>
  <si>
    <t xml:space="preserve">【法律】《中华人民共和国中医药法》（中华人民共和国主席令第五十九号 2016年12月25日通过，自2017年7月1日起施行）第五十四条 违反本法规定，中医诊所超出备案范围开展医疗活动的，由所在地县级人民政府中医药主管部门责令改正，没收违法所得，并处一万元以上三万元以下罚款；情节严重的，责令停止执业活动。
中医诊所被责令停止执业活动的，其直接负责的主管人员自处罚决定作出之日起五年内不得在医疗机构内从事管理工作。医疗机构聘用上述不得从事管理工作的人员从事管理工作的，由原发证部门吊销执业许可证或者由原备案部门责令停止执业活动。
</t>
  </si>
  <si>
    <t>对中医医师或中医（专长）医师超出注册的执业范围从事医疗活动的处罚</t>
  </si>
  <si>
    <t xml:space="preserve">【法律】《中华人民共和国中医药法》（中华人民共和国主席令第五十九号 2016年12月25日通过，自2017年7月1日起施行）第五十五条 违反本法规定，经考核取得医师资格的中医医师超出注册的执业范围从事医疗活动的，由县级以上人民政府中医药主管部门责令暂停六个月以上一年以下执业活动，并处一万元以上三万元以下罚款；情节严重的，吊销执业证书。
【规章】《中医医术确有专长人员医师资格考核注册管理暂行办法》（2017年7月31日经国家卫生计生委委主任会议讨论通过，自2017年12月20日起施行）第三十七条  中医（专长）医师在执业中超出注册的执业范围从事医疗活动的，由县级以上中医药主管部门责令暂停六个月以上一年以下执业活动，并处一万元以上三万元以下罚款；情节严重的，吊销其执业证书。造成患者人身、财产损害的，依法承担民事责任；构成犯罪的，依法追究刑事责任。 
</t>
  </si>
  <si>
    <t>对举办中医诊所、炮制中药饮片、委托配制中药制剂应当备案而未备案，或者备案时提供虚假材料的处罚</t>
  </si>
  <si>
    <t xml:space="preserve">【法律】《中华人民共和国中医药法》（中华人民共和国主席令第五十九号 2016年12月25日通过，自2017年7月1日起施行）第五十六条 违反本法规定，举办中医诊所、炮制中药饮片、委托配制中药制剂应当备案而未备案，或者备案时提供虚假材料的，由中医药主管部门和药品监督管理部门按照各自职责分工责令改正，没收违法所得，并处三万元以下罚款，向社会公告相关信息；拒不改正的，责令停止执业活动或者责令停止炮制中药饮片、委托配制中药制剂活动，其直接责任人员五年内不得从事中医药相关活动。
医疗机构应用传统工艺配制中药制剂未依照本法规定备案，或者未按照备案材料载明的要求配制中药制剂的，按生产假药给予处罚。
</t>
  </si>
  <si>
    <t>药品监督管理部门</t>
  </si>
  <si>
    <t>对发布的中医医疗广告内容与经审查批准的内容不相符行为的处罚</t>
  </si>
  <si>
    <t xml:space="preserve">【法律】《中华人民共和国中医药法》（中华人民共和国主席令第五十九号 2016年12月25日通过，自2017年7月1日起施行）第五十七条 违反本法规定，发布的中医医疗广告内容与经审查批准的内容不相符的，由原审查部门撤销该广告的审查批准文件，一年内不受理该医疗机构的广告审查申请。
违反本法规定，发布中医医疗广告有前款规定以外违法行为的，依照《中华人民共和国广告法》的规定给予处罚。
第六条 国务院工商行政管理部门主管全国的广告监督管理工作，国务院有关部门在各自的职责范围内负责广告管理相关工作。
【法律】《中华人民共和国广告法》（1994年10月27日通过，现予公布，自1995年2月1日起施行，2015年4月24日修订，2018年10月26日第一次修正，2021年4月29日第二次修正）县级以上地方市场监督管理部门主管本行政区域的广告监督管理工作，县级以上地方人民政府有关部门在各自的职责范围内负责广告管理相关工作。
</t>
  </si>
  <si>
    <t>对参加考核人员和工作人员违反《中医医术确有专长人员医师资格考核注册管理暂行办法》行为的处罚</t>
  </si>
  <si>
    <t xml:space="preserve">【规章】《中医医术确有专长人员医师资格考核注册管理暂行办法》（国家卫生计生委委令第15号，自2017年12月20日起施行）第七章：第三十四条　参加中医医术确有专长人员资格考核的人员和考核工作人员，违反本办法有关规定，在考核过程中发生违纪违规行为的，按照国家医师资格考试违纪违规处理有关规定处罚；通过违纪违规行为取得《中医（专长）医师资格证书》、《中医（专长）医师执业证书》的人员，由发证部门撤销并收回《中医（专长）医师资格证书》、《中医（专长）医师执业证书》，并进行通报。 </t>
  </si>
  <si>
    <t>对参加考核专家违反《中医医术确有专长人员医师资格考核注册管理暂行办法》行为的处罚</t>
  </si>
  <si>
    <t>【规章】《中医医术确有专长人员医师资格考核注册管理暂行办法》（国家卫生计生委委令第15号，自2017年12月20日起施行）第七章： 第三十五条　中医医术确有专长人员医师资格考核专家违反本办法有关规定，在考核工作中未依法履行工作职责的，省级中医药主管部门应当停止其参与考核工作；情节严重的，应当进行通报批评，并建议其所在单位依法给予相应的处分；存在其他违纪违规行为的，按照国家医师资格考试违纪违规处理有关规定处罚；构成犯罪的，依法追究刑事责任。</t>
  </si>
  <si>
    <t>对推荐医师违反《中医医术确有专长人员医师资格考核注册管理暂行办法》行为的处罚</t>
  </si>
  <si>
    <t>【规章】《中医医术确有专长人员医师资格考核注册管理暂行办法》（国家卫生计生委委令第15号，自2017年12月20日起施行）第七章：第三十六条　推荐中医医术确有专长人员的中医医师、以师承方式学习中医的医术确有专长人员的指导老师，违反本办法有关规定，在推荐中弄虚作假、徇私舞弊的，由县级以上中医药主管部门依法责令暂停6个月以上1年以下执业活动；情节严重的，吊销其医师执业证书；构成犯罪的，依法追究刑事责任。</t>
  </si>
  <si>
    <t>中医（专长）医师在执业中超出注册的执业范围从事医疗活动的的处罚</t>
  </si>
  <si>
    <t>【规章】《中医医术确有专长人员医师资格考核注册管理暂行办法》（国家卫生计生委令第15号)）第七章：第三十七条　中医（专长）医师在执业中超出注册的执业范围从事医疗活动的，由县级以上中医药主管部门责令暂停6个月以上1年以下执业活动，并处1万元以上3万元以下罚款；情节严重的，吊销其执业证书。造成患者人身、财产损害的，依法承担民事责任；构成犯罪的，依法追究刑事责任。</t>
  </si>
  <si>
    <t>对未按照规定进行职业病危害预评价的等行为的处罚</t>
  </si>
  <si>
    <t>【法律】《中华人民共和国职业病防治法》（2001年10月27日主席令第60号，2018年12月29日修改）
    第六十九条 建设单位违反本法规定，有下列行为之一的，由卫生行政部门给予警告，责令限期改正；逾期不改正的，处十万元以上五十万元以下的罚款；情节严重的，责令停止产生职业病危害的作业，或者提请有关人民政府按照国务院规定的权限责令停建、关闭：（一）未按照规定进行职业病危害预评价的；（二）医疗机构可能产生放射性职业病危害的建设项目未按照规定提交放射性职业病危害预评价报告，或者放射性职业病危害预评价报告未经卫生行政部门审核同意，开工建设的；（三）建设项目的职业病防护设施未按照规定与主体工程同时设计、同时施工、同时投入生产和使用的；（四）建设项目的职业病防护设施设计不符合国家职业卫生标准和卫生要求，或者医疗机构放射性职业病危害严重的建设项目的防护设施设计未经卫生行政部门审查同意擅自施工的；（五）未按照规定对职业病防护设施进行职业病危害控制效果评价的；（六）建设项目竣工投入生产和使用前，职业病防护设施未按照规定验收合格的。
    第八十七条 对医疗机构放射性职业病危害控制的监督管理，由卫生行政部门依照本法的规定实施。</t>
  </si>
  <si>
    <t>（一）（三）（四）（五）（六）条：首次发现情节轻微并及时纠正，未造成危害后果且不损害第三方利益的。（二）条：确有特殊且合理原因，首次发现情节轻微并及时纠正，未造成危害后果且不损害第三方利益的。</t>
  </si>
  <si>
    <t>对工作场所职业病危害因素检测、评价结果没有存档、上报、公布的等行为的处罚</t>
  </si>
  <si>
    <t>【法律】《中华人民共和国职业病防治法》（2001年10月27日主席令第60号，2018年12月29日修改）
第七十条　违反本法规定，有下列行为之一的，由卫生行政部门给予警告，责令限期改正；逾期不改正的，处十万元以下的罚款：（一）工作场所职业病危害因素检测、评价结果没有存档、上报、公布的；（二）未采取本法第二十条规定的职业病防治管理措施的；（三）未按照规定公布有关职业病防治的规章制度、操作规程、职业病危害事故应急救援措施的；
（四）未按照规定组织劳动者进行职业卫生培训，或者未对劳动者个人职业病防护采取指导、督促措施的；（五）国内首次使用或者首次进口与职业病危害有关的化学材料，未按照规定报送毒性鉴定资料以及经有关部门登记注册或者批准进口的文件的。</t>
  </si>
  <si>
    <t>对未按照规定及时、如实向卫生行政部门申报产生职业病危害的项目等行为的处罚</t>
  </si>
  <si>
    <t>【法律】《中华人民共和国职业病防治法》（2001年10月27日主席令第60号，2018年12月29日修改）
第七十一条　用人单位违反本法规定，有下列行为之一的，由卫生行政部门责令限期改正，给予警告，可以并处五万元以上十万元以下的罚款：（一）未按照规定及时、如实向卫生行政部门申报产生职业病危害的项目的；（二）未实施由专人负责的职业病危害因素日常监测，或者监测系统不能正常监测的；（三）订立或者变更劳动合同时，未告知劳动者职业病危害真实情况的；
（四）未按照规定组织职业健康检查、建立职业健康监护档案或者未将检查结果书面告知劳动者的；（五）未依照本法规定在劳动者离开用人单位时提供职业健康监护档案复印件的。</t>
  </si>
  <si>
    <t>（一）（四）条：确有特殊且合理原因的，首次发现情节轻微并及时纠正，未造成危害后果的。（二）条：首次发现情节轻微并及时纠正，未造成危害后果的。</t>
  </si>
  <si>
    <t>对工作场所职业病危害因素的强度或者浓度超过国家职业卫生标准等行为的处罚</t>
  </si>
  <si>
    <t>【法律】《中华人民共和国职业病防治法》（2001年10月27日主席令第60号，2018年12月29日修改）
第七十二条　用人单位违反本法规定，有下列行为之一的，由卫生行政部门给予警告，责令限期改正，逾期不改正的，处五万元以上二十万元以下的罚款；情节严重的，责令停止产生职业病危害的作业，或者提请有关人民政府按照国务院规定的权限责令关闭：（一）工作场所职业病危害因素的强度或者浓度超过国家职业卫生标准的；（二）未提供职业病防护设施和个人使用的职业病防护用品，或者提供的职业病防护设施和个人使用的职业病防护用品不符合国家职业卫生标准和卫生要求的；（三）对职业病防护设备、应急救援设施和个人使用的职业病防护用品未按照规定进行维护、检修、检测，或者不能保持正常运行、使用状态的；（四）未按照规定对工作场所职业病危害因素进行检测、评价的；（五）工作场所职业病危害因素经治理仍然达不到国家职业卫生标准和卫生要求时，未停止存在职业病危害因素的作业的；（六）未按照规定安排职业病病人、疑似职业病病人进行诊治的；（七）发生或者可能发生急性职业病危害事故时，未立即采取应急救援和控制措施或者未按照规定及时报告的；（八）未按照规定在产生严重职业病危害的作业岗位醒目位置设置警示标识和中文警示说明的；（九）拒绝职业卫生监督管理部门监督检查的；（十）隐瞒、伪造、篡改、毁损职业健康监护档案、工作场所职业病危害因素检测评价结果等相关资料，或者拒不提供职业病诊断、鉴定所需资料的；（十一）未按照规定承担职业病诊断、鉴定费用和职业病病人的医疗、生活保障费用的。</t>
  </si>
  <si>
    <t>（一）（二）（三）（四）（八）条：首次发现情节轻微并及时纠正，未造成危害后果且未损害第三方利益的。</t>
  </si>
  <si>
    <t>对向用人单位提供可能产生职业病危害的设备、材料，未按照规定提供中文说明书或者设置警示标识和中文警示说明行为的处罚</t>
  </si>
  <si>
    <t>【法律】《中华人民共和国职业病防治法》（2001年10月27日主席令第60号，2018年12月29日修改）
第七十三条　向用人单位提供可能产生职业病危害的设备、材料，未按照规定提供中文说明书或者设置警示标识和中文警示说明的，由卫生行政部门责令限期改正，给予警告，并处五万元以上二十万元以下的罚款。</t>
  </si>
  <si>
    <t>对用人单位和医疗卫生机构未按照规定报告职业病、疑似职业病的行为的处罚</t>
  </si>
  <si>
    <t>【法律】《中华人民共和国职业病防治法》（2001年10月27日主席令第60号，2018年12月29日修改）
第七十四条　用人单位和医疗卫生机构未按照规定报告职业病、疑似职业病的，由有关主管部门依据职责分工责令限期改正，给予警告，可以并处一万元以下的罚款；弄虚作假的，并处二万元以上五万元以下的罚款；对直接负责的主管人员和其他直接责任人员，可以依法给予降级或者撤职的处分。</t>
  </si>
  <si>
    <t>对隐瞒技术、工艺、设备、材料所产生的职业病危害而采用的等行为的处罚</t>
  </si>
  <si>
    <t>【法律】《中华人民共和国职业病防治法》（2001年10月27日主席令第60号，2018年12月29日修改）
第七十五条　违反本法规定，有下列情形之一的，由卫生行政部门责令限期治理，并处五万元以上三十万元以下的罚款；情节严重的，责令停止产生职业病危害的作业，或者提请有关人民政府按照国务院规定的权限责令关闭：（一）隐瞒技术、工艺、设备、材料所产生的职业病危害而采用的；（二）隐瞒本单位职业卫生真实情况的；（三）可能发生急性职业损伤的有毒、有害工作场所、放射工作场所或者放射性同位素的运输、贮存不符合本法第二十五条规定的；（四）使用国家明令禁止使用的可能产生职业病危害的设备或者材料的；（五）将产生职业病危害的作业转移给没有职业病防护条件的单位和个人，或者没有职业病防护条件的单位和个人接受产生职业病危害的作业的；（六）擅自拆除、停止使用职业病防护设备或者应急救援设施的；（七）安排未经职业健康检查的劳动者、有职业禁忌的劳动者、未成年工或者孕期、哺乳期女职工从事接触职业病危害的作业或者禁忌作业的；（八）违章指挥和强令劳动者进行没有职业病防护措施的作业的。</t>
  </si>
  <si>
    <t>（六）条：确有特殊且合理原因的，首次发现情节轻微并及时纠正，未造成危害后果且不损害第三方利益的</t>
  </si>
  <si>
    <t>对用人单位违反本法规定，已经对劳动者生命健康造成严重损害的行为的处罚</t>
  </si>
  <si>
    <t>【法律】《中华人民共和国职业病防治法》（2001年10月27日主席令第60号，2018年12月29日修改）
第七十七条　用人单位违反本法规定，已经对劳动者生命健康造成严重损害的，由卫生行政部门责令停止产生职业病危害的作业，或者提请有关人民政府按照国务院规定的权限责令关闭，并处十万元以上五十万元以下的罚款。</t>
  </si>
  <si>
    <t>对未取得职业卫生技术服务资质认可擅自从事职业卫生技术服务的行为的处罚</t>
  </si>
  <si>
    <t>【法律】《中华人民共和国职业病防治法》（2001年10月27日主席令第60号，2018年12月29日修改）
第七十九条　未取得职业卫生技术服务资质认可擅自从事职业卫生技术服务的，由卫生行政部门责令立即停止违法行为，没收违法所得；违法所得五千元以上的，并处违法所得二倍以上十倍以下的罚款；没有违法所得或者违法所得不足五千元的，并处五千元以上五万元以下的罚款；情节严重的，对直接负责的主管人员和其他直接责任人员，依法给予降级、撤职或者开除的处分。</t>
  </si>
  <si>
    <t>对超出资质认可或者诊疗项目登记范围从事职业卫生技术服务或者职业病诊断等行为的处罚</t>
  </si>
  <si>
    <t>【法律】《中华人民共和国职业病防治法》（2001年10月27日主席令第60号，2018年12月29日修改）
第八十条　从事职业卫生技术服务的机构和承担职业病诊断的医疗卫生机构违反本法规定，有下列行为之一的，由卫生行政部门责令立即停止违法行为，给予警告，没收违法所得；违法所得五千元以上的，并处违法所得二倍以上五倍以下的罚款；没有违法所得或者违法所得不足五千元的，并处五千元以上二万元以下的罚款；情节严重的，由原认可或者登记机关取消其相应的资格；对直接负责的主管人员和其他直接责任人员，依法给予降级、撤职或者开除的处分；构成犯罪的，依法追究刑事责任：（一）超出资质认可或者诊疗项目登记范围从事职业卫生技术服务或者职业病诊断的；（二）不按照本法规定履行法定职责的；（三）出具虚假证明文件的。</t>
  </si>
  <si>
    <t>（一）条：已经提交申请，首次发现情节轻微并及时纠正，并在办理期限内获得资质认可或完成范围变更，未造成危害后果且不损害第三方利益的。（二）条：确有特殊且合理原因的，首次发现情节轻微并及时纠正，未造成危害后果且不损害第三方利益的。</t>
  </si>
  <si>
    <t>对使用有毒物品作业场所未按照规定设置警示标识和中文警示说明等行为的处罚</t>
  </si>
  <si>
    <t xml:space="preserve">【行政法规】《使用有毒物品作业场所劳动保护条例》（中华人民共和国国务院令第352号，2002年5月12日颁布）
第五十九条 用人单位违反本条例的规定，有下列情形之一的，由卫生行政部门给予警告，责令限期改正，处５万元以上２０万元以下的罚款；逾期不改正的，提请有关人民政府按照国务院规定的权限予以关闭；造成严重职业中毒危害或者导致职业中毒事故发生的，对负有责任的主管人员和其他直接责任人员依照刑法关于重大劳动安全事故罪或者其他罪的规定，依法追究刑事责任：（一）使用有毒物品作业场所未按照规定设置警示标识和中文警示说明的； （二）未对职业卫生防护设备、应急救援设施、通讯报警装置进行维护、检修和定期检测，导致上述设施处于不正常状态的； （三）未依照本条例的规定进行职业中毒危害因素检测和职业中毒危害控制效果评价的； （四）高毒作业场所未按照规定设置撤离通道和泄险区的； （五）高毒作业场所未按照规定设置警示线的； （六）未向从事使用有毒物品作业的劳动者提供符合国家职业卫生标准的防护用品，或者未保证劳动者正确使用的。
</t>
  </si>
  <si>
    <t>限期内改正</t>
  </si>
  <si>
    <t>对从事使用有毒物品作业的用人单位使用未经培训考核合格的劳动者从事高毒作业等行为的处罚</t>
  </si>
  <si>
    <t xml:space="preserve">【行政法规】《使用有毒物品作业场所劳动保护条例》（中华人民共和国国务院令第352号，2002年5月12日颁布）
第六十三条 用人单位违反本条例的规定，有下列行为之一的，由卫生行政部门给予警告，责令限期改正；逾期不改正的，处5万元以上30万元以下的罚款；造成严重职业中毒危害或者导致职业中毒事故发生的，对负有责任的主管人员和其他直接责任人员依照刑法关于重大责任事故罪或者其他罪的规定，依法追究刑事责任：　　
（一）使用未经培训考核合格的劳动者从事高毒作业的； 
（二）安排有职业禁忌的劳动者从事所禁忌的作业的； 
（三）发现有职业禁忌或者有与所从事职业相关的健康损害的劳动者，未及时调离原工作岗位，并妥善安置的； 
（四）安排未成年人或者孕期、哺乳期的女职工从事使用有毒物品作业的； 
（五）使用童工的。
</t>
  </si>
  <si>
    <t>(一）条：首次发现情节轻微并及时纠正，未造成危害后果的</t>
  </si>
  <si>
    <t>对从事使用有毒物品作业的用人单位违反规定，在转产、停产、停业或者解散、破产时未采取有效措施，妥善处理留存或者残留高毒物品的设备、包装物和容器的行为的处罚</t>
  </si>
  <si>
    <t xml:space="preserve">【行政法规】《使用有毒物品作业场所劳动保护条例》（中华人民共和国国务院令第352号，2002年5月12日颁布）
第六十五条 从事使用有毒物品作业的用人单位违反本条例的规定，在转产、停产、停业或者解散、破产时未采取有效措施，妥善处理留存或者残留高毒物品的设备、包装物和容器的，由卫生行政部门责令改正，处2万元以上10万元以下的罚款；触犯刑律的，对负有责任的主管人员和其他直接责任人员依照刑法关于重大环境污染事故罪、危险物品肇事罪或者其他罪的规定，依法追究刑事责任。
</t>
  </si>
  <si>
    <t>对从事使用有毒物品作业的用人单位未组织从事使用有毒物品作业的劳动者进行上岗前职业健康检查，或安排未经上岗前职业健康检查的劳动者从事使用有毒物品作业等行为的处罚</t>
  </si>
  <si>
    <t xml:space="preserve">【行政法规】《使用有毒物品作业场所劳动保护条例》（中华人民共和国国务院令第352号，2002年5月12日颁布）
第六十八条 用人单位违反本条例的规定，有下列行为之一的，由卫生行政部门给予警告，责令限期改正，处2万元以上5万元以下的罚款；逾期不改正的，责令停止使用有毒物品作业，或者提请有关人民政府按照国务院规定的权限予以关闭（一）未组织从事使用有毒物品作业的劳动者进行上岗前职业健康检查，安排未经上岗前职业健康检查的劳动者从事使用有毒物品作业的；（二）未组织从事使用有毒物品作业的劳动者进行定期职业健康检查的；（三）未组织从事使用有毒物品作业的劳动者进行离岗职业健康检查的；（四）对未进行离岗职业健康检查的劳动者，解除或者终止与其订立的劳动合同的；（五）发生分立、合并、解散、破产情形，未对从事使用有毒物品作业的劳动者进行健康检查，并按照国家有关规定妥善安置职业病病人的；（六）对受到或者可能受到急性职业中毒危害的劳动者，未及时组织进行健康检查和医学观察的；（七）未建立职业健康监护档案的；（八）劳动者离开用人单位时，用人单位未如实、无偿提供职业健康监护档案的；（九）未依照职业病防治法和本条例的规定将工作过程中可能产生的职业中毒危害及其后果、有关职业卫生防护措施和待遇等如实告知劳动者并在劳动合同中写明的；（十）劳动者在存在威胁生命、健康危险的情况下，从危险现场中撤离，而被取消或者减少应当享有的待遇的。
</t>
  </si>
  <si>
    <t>（五）（七）（八）（九）条：首次发现情节轻微并及时纠正，未造成危害后果的</t>
  </si>
  <si>
    <t>对从事使用有毒物品作业的用人单位未按照规定配备或者聘请职业卫生医师和护士等行为的处罚</t>
  </si>
  <si>
    <t xml:space="preserve">【行政法规】《使用有毒物品作业场所劳动保护条例》（中华人民共和国国务院令第352号，2002年5月12日颁布）
第六十九条 用人单位违反本条例的规定，有下列行为之一的，由卫生行政部门给予警告，责令限期改正，处5000元以上2万元以下的罚款；逾期不改正的，责令停止使用有毒物品作业，或者提请有关人民政府按照国务院规定的权限予以关闭：　　
（一）未按照规定配备或者聘请职业卫生医师和护士的；（二）未为从事使用高毒物品作业的劳动者设置淋浴间、更衣室或者未设置清洗、存放和处理工作服、工作鞋帽等物品的专用间，或者不能正常使用的；（三）未安排从事使用高毒物品作业一定年限的劳动者进行岗位轮换的。
</t>
  </si>
  <si>
    <t>对用人单位未按照规定实行有害作业与无害作业分开、工作场所与生活场所分开等行为的处罚</t>
  </si>
  <si>
    <t>【规章】《工作场所职业卫生管理规定》（2020年12月4日审议通过，2021年2月1日起施行。）
第四十七条  用人单位有下列情形之一的，责令限期改正，给予警告，可以并处五千元以上二万元以下的罚款：
（一）未按照规定实行有害作业与无害作业分开、工作场所与生活场所分开的；
（二）用人单位的主要负责人、职业卫生管理人员未接受职业卫生培训的。
（三）其他违反本规定的行为。
【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t>
  </si>
  <si>
    <t>对用人单位有关事项发生重大变化，未按照规定申报变更职业病危害项目内容的行为的处罚</t>
  </si>
  <si>
    <t>【规章】《职业病危害项目申报办法》（国家安全生产监督管理总局令第48号，2012年4月27日颁布）
第十五条 用人单位有关事项发生重大变化，未按照本办法的规定申报变更职业病危害项目内容的，责令限期改正，可以并处5千元以上3万元以下的罚款。
【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t>
  </si>
  <si>
    <t>对用人单位未建立或者落实职业健康监护制度等行为的处罚</t>
  </si>
  <si>
    <t>【规章】《用人单位职业健康监护监督管理办法》（国家安全生产监督管理总局令第49号，2012年4月27日颁布）
第二十六条 用人单位有下列行为之一的，给予警告，责令限期改正，可以并处3万元以下的罚款：（一）未建立或者落实职业健康监护制度的；（二）未按照规定制定职业健康监护计划和落实专项经费的；（三）弄虚作假，指使他人冒名顶替参加职业健康检查的；（四）未如实提供职业健康检查所需要的文件、资料的；（五）未根据职业健康检查情况采取相应措施的；（六）不承担职业健康检查费用的。</t>
  </si>
  <si>
    <t>（一）（二）（五）条：首次发现情节轻微并及时纠正，未造成危害后果的。（六）条：确有特殊且合理原因，首次发现且不多于1人，情节轻微并及时纠正，未造成危害后果的。</t>
  </si>
  <si>
    <t>对建设单位未按照规定对职业病危害预评价报告、职业病防护设施设计、职业病危害控制效果评价报告进行评审或者组织职业病防护设施验收等行为的处罚</t>
  </si>
  <si>
    <t>【规章】《建设项目职业病防护设施“三同时”监督管理办法》（国家安全生产监督管理总局令第90号，2017年3月9日颁布，2017年5月1日起施行）
第四十条 建设单位有下列行为之一的，由安全生产监督管理部门给予警告，责令限期改正；逾期不改正的，处5000元以上3万元以下的罚款：（一）未按照本办法规定，对职业病危害预评价报告、职业病防护设施设计、职业病危害控制效果评价报告进行评审或者组织职业病防护设施验收的；（二）职业病危害预评价、职业病防护设施设计、职业病危害控制效果评价或者职业病防护设施验收工作过程未形成书面报告备查的；（三）建设项目的生产规模、工艺等发生变更导致职业病危害风险发生重大变化的，建设单位对变更内容未重新进行职业病危害预评价和评审，或者未重新进行职业病防护设施设计和评审的；（四）需要试运行的职业病防护设施未与主体工程同时试运行的；（五）建设单位未按照本办法第八条规定公布有关信息的。
【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t>
  </si>
  <si>
    <t>安全生产监督管理部门</t>
  </si>
  <si>
    <t>对建设单位在职业病危害预评价报告、职业病防护设施设计、职业病危害控制效果评价报告编制、评审以及职业病防护设施验收等过程中存在弄虚作假的行为的处罚</t>
  </si>
  <si>
    <t>【规章】《建设项目职业病防护设施“三同时”监督管理办法》（国家安全生产监督管理总局令第90号，2017年3月9日颁布，2017年5月1日起施行）
第四十一条 建设单位在职业病危害预评价报告、职业病防护设施设计、职业病危害控制效果评价报告编制、评审以及职业病防护设施验收等过程中弄虚作假的，由安全生产监督管理部门责令限期改正，给予警告，可以并处5000元以上3万元以下的罚款。
【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t>
  </si>
  <si>
    <t>对建设单位未按照规定及时、如实报告建设项目职业病防护设施验收方案，或者职业病危害严重建设项目未提交职业病危害控制效果评价与职业病防护设施验收的书面报告的行为的处罚</t>
  </si>
  <si>
    <t>【规章】《建设项目职业病防护设施“三同时”监督管理办法》（国家安全生产监督管理总局令第90号，2017年3月9日颁布，2017年5月1日起施行）
第四十二条 建设单位未按照规定及时、如实报告建设项目职业病防护设施验收方案，或者职业病危害严重建设项目未提交职业病危害控制效果评价与职业病防护设施验收的书面报告的，由安全生产监督管理部门责令限期改正，给予警告，可以并处5000元以上3万元以下的罚款。
【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t>
  </si>
  <si>
    <t>对未按规定备案开展职业健康检查等行为的处罚</t>
  </si>
  <si>
    <t>【规章】《职业健康检查管理办法》（原国家卫生和计划生育委员会令第5号，2015年3月26日颁布，2019年2月28日修订）
第二十五条　职业健康检查机构有下列行为之一的，由县级以上地方卫生健康主管部门责令改正，给予警告，可以并处3万元以下罚款：
 （一）未按规定备案开展职业健康检查的；
 （二）未按规定告知疑似职业病的；
 （三）出具虚假证明文件的。</t>
  </si>
  <si>
    <t>对未指定主检医师或者指定的主检医师未取得职业病诊断资格等行为的处罚</t>
  </si>
  <si>
    <t>【规章】《职业健康检查管理办法》（原国家卫生和计划生育委员会令第5号，2015年3月26日颁布，2019年2月28日修订）第二十七条　职业健康检查机构有下列行为之一的，由县级以上地方卫生健康主管部门给予警告，责令限期改正；逾期不改的，处以三万元以下罚款：
（一）未指定主检医师或者指定的主检医师未取得职业病诊断资格的；（二）未按要求建立职业健康检查档案的；（三）未履行职业健康检查信息报告义务的（四）未按照相关职业健康监护技术规范规定开展工作的；（五）违反本办法其他有关规定的。</t>
  </si>
  <si>
    <t>对职业健康检查机构未按规定参加实验室比对或者职业健康检查质量考核工作，或者参加质量考核不合格未按要求整改仍开展职业健康检查工作的行为的处罚</t>
  </si>
  <si>
    <t>【规章】《职业健康检查管理办法》（原国家卫生和计划生育委员会令第5号，2015年3月26日颁布，2019年2月28日修订）
第二十八条　职业健康检查机构未按规定参加实验室比对或者职业健康检查质量考核工作，或者参加质量考核不合格未按要求整改仍开展职业健康检查工作的，由县级以上地方卫生健康主管部门给予警告，责令限期改正；逾期不改的，处以三万元以下罚款。</t>
  </si>
  <si>
    <t>4.对于职业病诊断机构未建立职业病诊断管理制度等行为的处罚</t>
  </si>
  <si>
    <t>【规章】《职业病诊断与鉴定管理办法》（中华人民共和国国家卫生健康委员会第6号令，自2021年1月4日起施行）
第五十七条  职业病诊断机构违反本办法规定，有下列情形之一的，由县级以上地方卫生健康主管部门责令限期改正；逾期不改正的，给予警告，并可以根据情节轻重处以三万元以下的罚款：
（一）未建立职业病诊断管理制度的；
（二）未按照规定向劳动者公开职业病诊断程序的；
（三）泄露劳动者涉及个人隐私的有关信息、资料的；
（四）未按照规定参加质量控制评估，或者质量控制评估不合格且未按要求整改的。</t>
  </si>
  <si>
    <t>对卫生质量不符合国家卫生标准和要求等行为的处罚</t>
  </si>
  <si>
    <t xml:space="preserve">【行政法规】《公共场所卫生管理条例》（1987年4月1日国务院发布，2016修订）  第十四条 凡有下列行为之一的单位或者个人，卫生防疫机构可以根据情节轻重，给予警告、罚款、停业整顿、吊销"卫生许可证"的行政处罚:(一)卫生质量不符合国家卫生标准和要求，而继续营业的;(二)未获得"健康合格证"，而从事直接为顾客服务的;(三)拒绝卫生监督的;(四)未取得"卫生许可证"，擅自营业的。罚款一律上交国库。                                                                  </t>
  </si>
  <si>
    <t>（一）条：首次发现情节轻微并及时纠正，未造成危害后果的。（二）条：其从业人员已申请办理健康合格证明或原有健康合格证明失效时间在2周以内，情节轻微并及时纠正，未造成危害后果的。（四）条：已经提交办理申请，首次发现情节轻微并及时纠正，未造成危害后果且未损害第三方利益的。</t>
  </si>
  <si>
    <t>对冒用、借用、租用他人献血证件行为的处罚</t>
  </si>
  <si>
    <t>【地方法规】《辽宁省实施〈中华人民共和国献血法〉办法》（辽宁省第九届人民代表大会常务委员会第十九次会议2000年11月28日通过，自2001年1月1日起施行，2015年9月25日第一次修正，2021年5月27日第二次修正）
第十条　禁止冒用、借用、租用他人献血证件。
第十七条 冒用、借用、租用他人献血证件的，由卫生行政部门视情节轻重，予以警告，每例处以一百元至一千元的罚款。</t>
  </si>
  <si>
    <t>第十七条：首次发现情节轻微并及时纠正，未造成后果且不损害第三方利益的</t>
  </si>
  <si>
    <t>对于职业病诊断机构未建立职业病诊断管理制度等行为的处罚</t>
  </si>
  <si>
    <t>对检疫传染病病人、疑似检疫传染病病人以及与其密切接触者隐瞒真实情况、逃避交通卫生检疫行为的处罚</t>
  </si>
  <si>
    <t>【规章】《突发公共卫生事件交通应急规定》（卫生部、交通部令第2号，2004年3月4日颁布）
第四十五条  检疫传染病病人、疑似检疫传染病病人以及与其密切接触者隐瞒真实情况、逃避交通卫生检疫的，由县级以上地方人民政府卫生行政主管部门责令限期改正，给予警告，可以并处1000元以下的罚款；拒绝接受交通卫生检疫和必要的卫生处理的，给予警告，并处1000元以上5000元以下的罚款。</t>
  </si>
  <si>
    <t>查封或者暂扣涉嫌违反《医疗废物管理条例》规定的场所、设备、运输工具和物品</t>
  </si>
  <si>
    <t>【行政法规】《医疗废物管理条例》（国务院令第380号，2011年1月8日修订）第三十九条  第（四）项卫生行政主管部门、环境保护行政主管部门履行监督检查职责时，有权采取下列措施：（四）查封或者暂扣涉嫌违反本条例规定的场所、设备、运输工具和物品；……</t>
  </si>
  <si>
    <t>发生因医疗废物管理不当导致传染病传播或者环境污染事故等情况时采取的临时控制措施</t>
  </si>
  <si>
    <t>【行政法规】《医疗废物管理条例》（国务院令第380号，2011年1月8日修订）第四十条  发生因医疗废物管理不当导致传染病传播或者环境污染事故，或者有证据证明传染病传播或者环境污染的事故有可能发生时，卫生行政主管部门、环境保护行政主管部门应当采取临时控制措施，疏散人员，控制现场，并根据需要责令暂停导致或者可能导致传染病传播或者环境污染事故的作业。</t>
  </si>
  <si>
    <t>对被传染病病原体污染的公共饮用水源以及相关物品，采取封闭公共饮用水源、封存相关物品或者暂停销售的临时控制措施</t>
  </si>
  <si>
    <t xml:space="preserve">【法律】《中华人民共和国传染病防治法》（2004年主席令第17号，2013年6月29日修改）
第五十五条 县级以上地方人民政府卫生行政部门在履行监督检查职责时，发现被传染病病原体污染的公共饮用水源、食品以及相关物品，如不及时采取控制措施可能导致传染病传播、流行的，可以采取封闭公共饮用水源、封存食品以及相关物品或者暂停销售的临时控制措施，并予以检验或者进行消毒。经检验，属于被污染的食品，应当予以销毁；对未被污染的食品或者经消毒后可以使用的物品，应当解除控制措施。
</t>
  </si>
  <si>
    <t>对有证据证明可能流入非法渠道的麻醉药品和精神药品的查封、扣押</t>
  </si>
  <si>
    <t>【行政法规】《麻醉药品和精神药品管理条例》（国务院令第442号公布，自2005年11月1日起施行；2016年2月6日修订）
第六十条第二款 药品监督管理部门、卫生主管部门发现生产、经营企业和使用单位的麻醉药品和精神药品管理存在安全隐患时，应当责令其立即排除或者限期排除;对有证据证明可能流入非法渠道的，应当及时采取查封、扣押的行政强制措施，在7日内作出行政处理决定，并通报同级公安机关。</t>
  </si>
  <si>
    <t>对有证据证明可能被艾滋病病毒污染的物品的封存</t>
  </si>
  <si>
    <t>【行政法规】《艾滋病防治条例》（中华人民共和国国务院令第 457 号，自2006年3月1日起施行）
第四十条　县级以上人民政府卫生主管部门和出入境检验检疫机构可以封存有证据证明可能被艾滋病病毒污染的物品，并予以检验或者进行消毒。经检验，属于被艾滋病病毒污染的物品，应当进行卫生处理或者予以销毁；对未被艾滋病病毒污染的物品或者经消毒后可以使用的物品，应当及时解除封存。</t>
  </si>
  <si>
    <t>出入境检验检疫机构</t>
  </si>
  <si>
    <t>对发生危害健康事故的公共场所、相关物品的封闭、封存。</t>
  </si>
  <si>
    <t xml:space="preserve">【规章】《公共场所卫生管理条例实施细则》（卫生部令第80号，自2011年5月1日起施行，2017年12月5日修改） 
第三十三条　县级以上地方人民政府卫生计生行政部门对发生危害健康事故的公共场所，可以依法采取封闭场所、封存相关物品等临时控制措施。
</t>
  </si>
  <si>
    <t>对突发公共卫生事件现场的行政强制</t>
  </si>
  <si>
    <t>【行政法规】《突发公共卫生事件应急条例》（国务院令第376号公布 2011年1月8日修订）第三十四条　突发事件应急处理指挥部根据突发事件应急处理的需要，可以对食物和水源采取控制措施。　县级以上地方人民政府卫生行政主管部门应当对突发事件现场等采取控制措施，宣传突发事件防治知识，及时对易受感染的人群和其他易受损害的人群采取应急接种、预防性投药、群体防护等措施。</t>
  </si>
  <si>
    <t>对交通工具上的传染病病人密切接触者的行政强制</t>
  </si>
  <si>
    <t>　【行政法规】《突发公共卫生事件应急条例》（国务院令第376号公布 2011年1月8日修订）第三十八条　交通工具上发现根据国务院卫生行政主管部门的规定需要采取应急控制措施的传染病病人、疑似传染病病人，其负责人应当以最快的方式通知前方停靠点，并向交通工具的营运单位报告。交通工具的前方停靠点和营运单位应当立即向交通工具营运单位行政主管部门和县级以上地方人民政府卫生行政主管部门报告。卫生行政主管部门接到报告后，应当立即组织有关人员采取相应的医学处置措施。
　　交通工具上的传染病病人密切接触者，由交通工具停靠点的县级以上各级人民政府卫生行政主管部门或者铁路、交通、民用航空行政主管部门，根据各自的职责，依照传染病防治法律、行政法规的规定，采取控制措施。</t>
  </si>
  <si>
    <t>对造成职业病危害事故或者可能导致职业病危害事故发生的材料和设备的封存</t>
  </si>
  <si>
    <t>【法律】《中华人民共和国职业病防治法》（2001年10月27日主席令第60号，2018年12月29日修改） 
第六十四条　发生职业病危害事故或者有证据证明危害状态可能导致职业病危害事故发生时，卫生行政部门可以采取下列临时控制措施：
（一）责令暂停导致职业病危害事故的作业；
（二）封存造成职业病危害事故或者可能导致职业病危害事故发生的材料和设备；
（三）组织控制职业病危害事故现场。
在职业病危害事故或者危害状态得到有效控制后，卫生行政部门应当及时解除控制措施。</t>
  </si>
  <si>
    <t>抗菌药物所使用管理</t>
  </si>
  <si>
    <t>【规章】《抗菌药物临床应运管理办法》（卫生部令2012年第84号)第二十九条 医疗机构应当制定并严格控制门诊患者静脉输注使用抗菌药物比例。村卫生室、诊所和社区卫生服务站使用抗菌药物开展静脉输注活动，应当经县级卫生行政部门核准。</t>
  </si>
  <si>
    <t>医疗事故判定</t>
  </si>
  <si>
    <t>【行政法规】《医疗事故处理条例》（中华人民共和国国务院令第351号，自2002年9月1日起施行。） 
第三十六条 卫生行政部门接到医疗机构关于重大医疗过失行为的报告后，除责令医疗机构及时采取必要的医疗救治措施，防止损害后果扩大外，应当组织调查，判定是否属于医疗事故；对不能判定是否属于医疗事故的，应当依照本条例的有关规定交由负责医疗事故技术鉴定工作的医学会组织鉴定。</t>
  </si>
  <si>
    <t>职业危害事故调查处理</t>
  </si>
  <si>
    <t>【法律】《中华人民共和国职业病防治法》（2001年10月27日主席令第60号，2018年12月29日修改）
第三十七条 发生或者可能发生急性职业病危害事故时，用人单位应当立即采取应急救援和控制措施，并及时报告所在地卫生行政部门和有关部门。卫生行政们接到报告后，应当及时会同有关部门组织调查处理；必要时，可以采取临时控制措施。卫生行政部门应当组织做好医疗救治工作。
对遭受或者可能遭受急性职业病危害的劳动者，用人单位应当及时组织救治、进行健康检查和医学观察，所需费用由用人单位承担。</t>
  </si>
  <si>
    <t>医疗机构停业批准</t>
  </si>
  <si>
    <t>【行政法规】《医疗机构管理条例实施细则》（中华人民共和国国家卫生和计划生育委员会令第12号《国家卫生计生委关于修改〈医疗机构管理条例实施细则〉的决定》2017年4月1日起施行）第三十四条医疗机构停业，必须经登记机关批准。除改建、扩建、迁建原因，医疗机构停业不得超过一年。</t>
  </si>
  <si>
    <t>中医诊所备案</t>
  </si>
  <si>
    <t>【法律】《中华人民共和国中医药法》（中华人民共和国主席令第五十九号 2017年7月1日起施行）第十四条 举办中医诊所的，将诊所的名称、地址、诊疗范围、人员配备情况等报所在地县级人民政府中医药主管部门备案后即可开展执业活动。中医诊所应当将本诊所的诊疗范围、中医医师的姓名及其执业范围在诊所的明显位置公示，不得超出备案范围开展医疗活动。具体办法由国务院中医药主管部门拟订，报国务院卫生行政部门审核、发布。</t>
  </si>
  <si>
    <t>医疗美容项目备案</t>
  </si>
  <si>
    <t xml:space="preserve">【规章】《医疗美容服务管理办法》（中华人民共和国卫生部令第19号《国家卫生计生委关于修改〈外国医师来华短期行医暂行管理办法〉等8件部门规章的决定》2016年1月19日施行）第十条 美容医疗机构和医疗美容科室开展医疗美容项目应当由登记机关指定的专业学会核准，并向登记机关备案。
</t>
  </si>
  <si>
    <t>盲人医疗按摩人员执业备案</t>
  </si>
  <si>
    <t>【规范性文件】《盲人医疗按摩人员从事医疗按摩资格证书管理办法》（国中医药医政发〔2014〕2号）一、盲人医疗按摩人员在医疗机构执业前，应由医疗机构统一持《盲人医疗按摩人员执业备案申请审核表》（见附件）一式3份、《盲人医疗按摩人员从事医疗按摩资格证书》原件及复印件、身份证及残疾人证原件及复印件、二甲等级以上医院（含二甲等级医院）的体检证明原件、医疗机构聘书、2寸免冠照3张、医疗机构执业许可证副本复印件到医疗机构所在地卫生计生行政部门或中医药管理部门备案。</t>
  </si>
  <si>
    <t>养老机构内部设置医疗机构的备案</t>
  </si>
  <si>
    <t>【规范性文件】《关于养老机构内部设置医疗机构取消行政审批实行备案管理的通知》（国卫办医发〔2017〕38号）养老机构内部设置诊所、卫生所（室）、医务室、护理站,取消行政审批,实行备案管理。</t>
  </si>
  <si>
    <t>对中医（专长）医师的资格认定（委托初审）</t>
  </si>
  <si>
    <t>【法律】《中华人民共和国中医药法》（中华人民共和国主席令第五十九号 2017年7月1日起施行）第十五条 以师承方式学习中医或者经多年实践，医术确有专长的人员，由至少两名中医医师推进，经省、自治区、直辖市人民政府中医药主管部门组织实践技能和效果考核合格后，即可取得中医医师资格；按照考核内容进行执业注册后，即可在注册的执业范围内，以个人开业的方式或者在医疗机构内从事中医医疗。国务院中医药主管部门应当根据中医药技术方法的安全风险拟定本款规定人员的分类考核办法，报国务院卫生行政部门审核、发布。
【规章】《中医医术确有专长人员医师资格考核注册管理暂行办法》（国家卫生计生委令第15号）第三条 国家中医药管理局负责全国中医医术确有专长人员医师资格考核及执业工作的管理。 省级中医药主管部门组织本省、自治区、直辖市中医医术确有专长人员医师资格考核；负责本行政区域内取得医师资格的中医医术确有专长人员执业管理。 省级中医药主管部门应当根据本办法制定本省、自治区、直辖市中医医术确有专长人员医师资格考核注册管理实施细则。 设区的市和县级中医药主管部门负责本行政区域内中医医术确有专长人员医师资格考核组织申报、初审及复审工作，负责本行政区域内取得医师资格的中医医术确有专长人员执业日常管理。</t>
  </si>
  <si>
    <t>对传统医学师承和确有专长人员申请参加医师资格考试的资格认定（委托初审）</t>
  </si>
  <si>
    <t>【法律】《中华人民共和国执业医师法》（1998年6月26日主席令第5号，2009年8月27日修改）第十一条 以师承方式学习传统医学满三年或者经多年实践医术确有专长的，经县级以上人民政府卫生行政部门确定的传统医学专业组织或者医疗、预防、保健机构考核合格并推荐，可以参加执业医师资格或者执业助理医师资格考试。考试的内容和办法由国务院卫生行政部门另行制定。
【规章】《传统医学师承和确有专长人员医师资格考核考试办法》（卫生部令第52号）第三条考核是对传统医学师承和确有专长人员申请参加医师资格考试的资格评价和认定，分为传统医学师承出师考核（以下简称出师考核）和传统医学医术确有专长考核（以下简称确有专长考核）。第六条出师考核由省级中医药管理部门具体组织实施。第十七条出师考核合格者由省级中医药管理部门颁发由国家中医药管理局统一式样的《传统医学师承出师证书》。第十八条确有专长考核由设区的市级卫生行政部门、中医药管理部门组织实施。第二十四条考核合格者由负责组织考核的卫生行政部门、中医药管理部门发给由国家中医药管理局统一式样的《传统医学医术确有专长证书》，并报省级中医药管理部门备案。</t>
  </si>
  <si>
    <t>参加护士执业资格考试人员报名资格审定（委托初审）</t>
  </si>
  <si>
    <t>【规章】《护士执业资格考试办法》（卫生部、人力资源社会保障部令第74号）第九条 各省、自治区、直辖市及新疆生产建设兵团设立考区。省、自治区、直辖市人民政府卫生行政部门及新疆生产建设兵团卫生局负责本辖区的考试工作。其主要职责是：（一）负责本考区护士执业资格考试的考务管理；（二）制定本考区护士执业资格考试考务管理具体措施；（三）负责审定考生报名资格；（四）负责指导考区内各考点的业务工作；（五）负责处理、上报考试期间本考区发生的重大问题。</t>
  </si>
  <si>
    <t>计划生育家庭特别扶助金</t>
  </si>
  <si>
    <t>【法律】《中华人民共和国人口与计划生育法》
第二十七条在国家提倡一对夫妻生育一个子女期间，自愿终身只生育一个子女的夫妻，国家发给《独生子女父母光荣证》。获得《独生子女父母光荣证》的夫妻，按照国家和省、自治区、直辖市有关规定享受独生子女父母奖励。
法律、法规或者规章规定给予获得《独生子女父母光荣证》的夫妻奖励的措施中由其所在单位落实的，有关单位应当执行。
获得《独生子女父母光荣证》的夫妻，独生子女发生意外伤残、死亡的，按照规定获得扶助。
在国家提倡一对夫妻生育一个子女期间，按照规定应当享受计划生育家庭老年人奖励扶助的，继续享受相关奖励扶助。</t>
  </si>
  <si>
    <t>为严重精神障碍患者免费提供基本公共卫生服务</t>
  </si>
  <si>
    <t>1、《中华人民共和国精神卫生法》第六十八条县级以上人民政府卫生行政部门应当组织医疗机构为严重精神障碍患者免费提供基本公共卫生服务。精神障碍患者的医疗费用按照国家有关社会保险的规定由基本医疗保险基金支付。医疗保险经办机构应当按照国家有关规定将精神障碍患者纳入城镇职工基本医疗保险、城镇居民基本医疗保险或者新型农村合作医疗的保障范围。县级人民政府应当按照国家有关规定对家庭经济困难的严重精神障碍患者参加基本医疗保险给予资助。人力资源社会保障、卫生、民政、财政等部门应当加强协调，简化程序，实现属于基本医疗保险基金支付的医疗费用由医疗机构与医疗保险经办机构直接结算。精神障碍患者通过基本医疗保险支付医疗费用后仍有困难，或者不能通过基本医疗保险支付医疗费用的，民政部门应当优先给予医疗救助。</t>
  </si>
  <si>
    <t>农村部分计划生育家庭奖励扶助金</t>
  </si>
  <si>
    <t>医疗机构名称裁定</t>
  </si>
  <si>
    <t>行政裁决</t>
  </si>
  <si>
    <t>【规章】《医疗机构管理条例实施细则》（卫生部令1994年第35号）
第四十九条第一款：两个以上申请人向同一核准机关申请相同的医疗机构名称，核准机关依照申请在先原则核定。属于同一天申请的，应当由申请人双方协商解决；协商不成的，由核准机关作出裁决。第二款：两个以上医疗机构因已经核准登记的医疗机构名称相同发生争议时，核准机关依照登记在先原则处理。属于同一天登记的，应当由双方协商解决；协商不成的，由核准机关报上一级卫生行政部门作出裁决。</t>
  </si>
  <si>
    <t>对做出突出贡献护士的表彰奖励</t>
  </si>
  <si>
    <t>【行政法规】《护士条例》（国务院令第517号）
第五条国务院卫生主管部门负责全国的护士监督管理工作。
县级以上地方人民政府卫生主管部门负责本行政区域的护士监督管理工作。
第六条第二款县级以上地方人民政府及其有关部门对本行政区域内做出突出贡献的护士，按照省、自治区、直辖市人民政府的有关规定给予表彰、奖励。</t>
  </si>
  <si>
    <t>对医师的表彰奖励</t>
  </si>
  <si>
    <t>【法律】《中华人民共和国执业医师法》（中华人民共和国第九届全国人民代表大会常务局第三次会议于1998年6月26日修订通过，自1999年5月1日起施行）
第三十三条　医师有下列情形之一的，县级以上人民政府卫生行政部门应当给予表彰或者奖励：（一）在执业活动中，医德高尚，事迹突出的；（二）对医学专业技术有重大突破，作出显著贡献的；（三）遇有自然灾害、传染病流行、突发重大伤亡事故及其他严重威胁人民生命健康的紧急情况时，救死扶伤、抢救诊疗表现突出的；（四）长期在边远贫困地区、少数民族地区条件艰苦的基层单位努力工作的；（五）国务院卫生行政部门规定应当予以表彰或者奖励的其他情形的。</t>
  </si>
  <si>
    <t>对在继承和发展中医药事业、中医医疗工作等中做出显著贡献的单位和个人奖励表彰（增加）</t>
  </si>
  <si>
    <t>【法律】《中华人民共和国中医药法》第十条对在中医药事业中做出突出贡献的组织和个人，按国家有关规定给予表彰、奖励。
【行政法规】《中华人民共和国中医药条例》（国务院令第374号，2003年4月2日国务院第3次常务会议通过，2003年10月1日起施行)第七条对在继承和发展中医药事业中做出显著贡献和在边远地区从事中医药工作做出突出成绩的单位和个人，县级以上各级人民政府应当给予奖励。</t>
  </si>
  <si>
    <t>对在传染病防治工作中做出显著成绩和贡献的单位和个人给予表彰和奖励</t>
  </si>
  <si>
    <t>【法律】《中华人民共和国传染病防治法》
第六条第一款国务院卫生行政部门主管全国传染病防治及其监督管理工作。县级以上地方人民政府卫生行政部门负责本行政区域内的传染病防治及其监督管理工作。
第十一条对在传染病防治工作中做出显著成绩和贡献的单位和个人，给予表彰和奖励。</t>
  </si>
  <si>
    <t>对在精神卫生工作中作出突出贡献的组织、个人给予表彰、奖励</t>
  </si>
  <si>
    <t>【法律】《中华人民共和国精神卫生法》
第八条第一款国务院卫生行政部门主管全国的精神卫生工作。县级以上地方人民政府卫生行政部门主管本行政区域的精神卫生工作。
第十二条第二款对在精神卫生工作中作出突出贡献的组织、个人，按照国家有关规定给予表彰、奖励。</t>
  </si>
  <si>
    <t>对在食盐加碘消除碘缺乏危害工作中做出显著成绩的单位和个人给予奖励</t>
  </si>
  <si>
    <t>【行政法规】《食盐加碘消除碘缺乏危害管理条例》（国务院令第163号）
第四条国务院卫生行政部门负责碘缺乏危害防治和碘盐的卫生监督管理工作;国务院授权的盐业主管机构（以下简称国务院盐业主管机构）负责全国碘盐加工、市场供应的监督管理工作。
第六条第二款对在食盐加碘消除碘缺乏危害工作中做出显著成绩的单位和个人，给予奖励。
第二十一条县级以上地方各级政府卫生行政部门负责对本地区食盐加碘消除碘缺乏危害的卫生监督和碘盐的卫生监督以及防治效果评估；县级以上地方各级人民政府盐业主管机构负责对本地区碘盐加工、市场供应的监督管理。</t>
  </si>
  <si>
    <t>对在艾滋病防治工作中做出显著成绩和贡献的单位和个人给予表彰和奖励</t>
  </si>
  <si>
    <t>【行政法规】《艾滋病防治条例》（国务院令第457号）
第五条国务院卫生主管部门会同国务院其他有关部门制定国家艾滋病防治规划；县级以上地方人民政府依照本条例规定和国家艾滋病防治规划，制定并组织实施本行政区域的艾滋病防治行动计划。
第九条县级以上人民政府和政府有关部门对在艾滋病防治工作中做出显著成绩和贡献的单位和个人，给予表彰和奖励。</t>
  </si>
  <si>
    <t>对在学校卫生工作中成绩显著的单位或者个人的表彰奖励</t>
  </si>
  <si>
    <t>【规章】《学校卫生工作条例》（国务院批准，国家教育委员会令第10号、卫生部令第1号）
第三十一条对在学校卫生工作中成绩显著的单位或者个人，各级教育、卫生行政部门和学校应当给予表彰、奖励。</t>
  </si>
  <si>
    <t>中医药工作奖励</t>
  </si>
  <si>
    <t>【行政法规】《中华人民共和国中医药条例》（国务院令第374号，2003年4月2日国务院第3次常务会议通过，2003年10月1日起施行)
第七条：对在继承和发展中医药事业中做出显著贡献和在边远地区从事中医药工作做出突出成绩的单位和个人，县级以上各级人民政府应当给予奖励。</t>
  </si>
  <si>
    <t>对在母婴保健工作中做出显著成绩和在母婴保健科学研究中取得显著成果的组织和个人的奖励</t>
  </si>
  <si>
    <t>【法律】《中华人民共和国母婴保健法》
第六条对在母婴保健工作中做出显著成绩和在母婴保健科学研究中取得显著成果的组织和个人，应当给予奖励。</t>
  </si>
  <si>
    <t>职业病防治奖励</t>
  </si>
  <si>
    <t>【法律】《中华人民共和国职业病防治法》（2001年主席令第60号，2018年12月29日修改）
第十三条第二款对防治职业病成绩显著的单位和个人，给予奖励。</t>
  </si>
  <si>
    <t>对在预防接种工作中作出显著成绩和贡献的接种单位及其工作人员给予奖励</t>
  </si>
  <si>
    <t>【行政法规】《疫苗流通和预防接种管理条例》（国务院令第668号)
第八条第2款规定：县级以上人民政府应当对承担预防接种工作并作出显著成绩和贡献的接种单位及其工作人员给予奖励</t>
  </si>
  <si>
    <t>对在突发事件应急处理、突发公共卫生事件与传染病疫情监测信息报告管理工作中做出贡献的人员给予表彰和奖励</t>
  </si>
  <si>
    <t xml:space="preserve">【规章】《突发公共卫生事件与传染病疫情监测信息报告管理办法》（卫生部令第37号）
第六条县级以上各级人民政府及其卫生行政部门，应当对在突发公共卫生事件与传染病疫情监测信息报告管理工作中做出贡献的人员，给予表彰和奖励。
</t>
  </si>
  <si>
    <t>“两非”案件举报奖励</t>
  </si>
  <si>
    <t>【法律】《中华人民共和国人口与计划生育法》第八条国家对在人口与计划生育工作中作出显著成绩的组织和个人，给予奖励。</t>
  </si>
  <si>
    <t>对生产经营单位（煤矿除外）执行安全生产法律法规、国家标准或者行业标准情况的监督检查</t>
  </si>
  <si>
    <t>鞍山市立山区应急管理局</t>
  </si>
  <si>
    <t>制造业中队、危化中队、事故调查中队、商贸中队</t>
  </si>
  <si>
    <t xml:space="preserve">【法律】《中华人民共和国安全生产法》（中华人民共和国主席令第八十八号，2021年6月10日修正）
第六十五条  应急管理部门和其他负有安全生产监督管理职责的部门依法开展安全生产行政执法工作，对生产经营单位执行有关安全生产的法律、法规和国家标准或者行业标准的情况进行监督检查，行使以下职权：……
【其它依据】《中华人民共和国安全生产法》（中华人民共和国主席令第八十八号，2021年6月10日修正）第三十三条、《中华人民共和国煤炭法》第十二条、《辽宁省安全生产条例》(2017年1月10日辽宁省第十二届人民代表大会常务委员会第三十一次会议通过。自2017年3月1日起施行)第四十二条、第四十三条 《危险化学品安全管理条例》（国务院令第591号，2011年2月16日颁布）第七条、《建设项目安全设施“三同时”监督管理办法》（国家安全生产监督管理总局令第36号，2015年4月2日修正）第二十三条、《金属非金属地下矿山企业领导带班下井及监督检查暂行规定》（国家安全生产监督管理总局令第34号，2010年10月13日颁布）第十四条 第二十二条 、《尾矿库安全监督管理规定》（国家安全生产监督管理总局令第38号，2011年5月4日颁布）第三十五条 、《小型露天采石场安全管理与监督检查规定》（国家安全生产监督管理总局令第39号，2011年5月4日颁布）第二十九条  第三十二条、《非煤矿山外包工程安全管理暂行办法》（国家安全生产监督管理总局令第62号，2013年8月23日颁布）第二十九条、《生产经营单位安全培训规定》（国家安全生产监督管理总局令第3号，2013年8月29日修正） 第二十六条 、第二十七条 、 《安全生产培训管理办法》（国家安全生产监督官总局令第44号 ，2013年8月29日修正） 第三十条、《生产安全事故应急预案管理办法》(国家安全生产监督管理总局令第88号，2016年6月3日公布)第二十二条 、《矿山救护队质量标准化规范》（AQ1009-2007，2008年1月1日实施）4.3、 4.5、《国家安全监管总局关于矿山危险化学品应急救援队伍开展预防性安全检查工作的指导意见》(安监总应急〔2010〕145号)二、组织和实施。
</t>
  </si>
  <si>
    <t>非药品类易制毒化学品生产、经营的监督检查</t>
  </si>
  <si>
    <t>危化中队</t>
  </si>
  <si>
    <t xml:space="preserve">【行政法规】《易制毒化学品管理条例》（国务院令第445号，2005年8月17日颁布）
第三十二条　县级以上人民政府公安机关、食品药品监督管理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 前款规定的行政主管部门在进行易制毒化学品监督检查时，可以依法查看现场、查阅和复制有关资料、记录有关情况、扣押相关的证据材料和违法物品；必要时，可以临时查封有关场所。
</t>
  </si>
  <si>
    <t>【规章】《非药品类易制毒化学品生产、经营许可办法》（国家安全监管总局令第5号，2006年4月5日颁布）
第二十五条　县级以上人民政府安全生产监督管理部门应当加强非药品类易制毒化学品生产、经营的监督检查工作。县级以上人民政府安全生产监督管理部门对非药品类易制毒化学品的生产、经营活动进行监督检查时，可以查看现场、查阅和复制有关资料、记录有关情况、扣押相关的证据材料和违法物品；必要时，可以临时查封有关场所。</t>
  </si>
  <si>
    <t>对安全评价机构的安全生产检查</t>
  </si>
  <si>
    <t xml:space="preserve">【法律】《中华人民共和国职业病防治法》（2017年11月4日修正）
第二十七条　职业卫生技术服务机构依法从事职业病危害因素检测、评价工作，接受安全生产监督管理部门的监督检查。安全生产监督管理部门应当依法履行监督职责。    
</t>
  </si>
  <si>
    <t>【规章】《安全评价检测检验机构管理办法》（中华人民共和国应急管理部令第1号，2019年3月20日公布）第三条</t>
  </si>
  <si>
    <t>对安全评价机构及其有关人员未取得相应资格、资质证书，或者冒用资质证书、使用伪造的资质证书从事安全评价活动，资质证书有效期届满未办理延期或者未经批准擅自从事安全评价等活动的处罚</t>
  </si>
  <si>
    <r>
      <t>【规章】</t>
    </r>
    <r>
      <rPr>
        <sz val="11"/>
        <rFont val="宋体"/>
        <charset val="134"/>
        <scheme val="minor"/>
      </rPr>
      <t xml:space="preserve">《安全评价机构管理规定》（国家安全生产监督管理总局令第22号，2009年10月1日公布）
第三十五条  安全评价机构未取得相应资质证书，或者冒用资质证书、使用伪造的资质证书从事安全评价活动的，给予警告，并处2万元以上3万元以下的罚款。
转让、租借资质证书或者转包安全评价项目的，给予警告，并处1万元以上2万元以下的罚款。
安全评价机构的资质证书有效期届满未办理延期或者未经批准延期擅自从事安全评价活动的，依照本条第一款的规定处罚。
</t>
    </r>
    <r>
      <rPr>
        <b/>
        <sz val="11"/>
        <rFont val="宋体"/>
        <charset val="134"/>
        <scheme val="minor"/>
      </rPr>
      <t>【规章】</t>
    </r>
    <r>
      <rPr>
        <sz val="11"/>
        <rFont val="宋体"/>
        <charset val="134"/>
        <scheme val="minor"/>
      </rPr>
      <t>《安全生产违法行为行政处罚办法》（国家安全生产监督管理总局令第15号，2015年1月16日修订）
第五十一条  未取得相应资格、资质证书的机构及其有关人员从事安全评价、认证、检测、检验工作，责令停止违法行为，并按照下列规定处以罚款：
（一）机构有违法所得的，没收违法所得，并处违法所得1倍以上3倍以下的罚款，但最高不得超过3万元；没有违法所得的，并处5千元以上1万元以下的罚款；
（二）有关人员处5千元以上1万元以下的罚款。</t>
    </r>
  </si>
  <si>
    <t>对转让、租借资质证书或者转包安全评价项目的处罚</t>
  </si>
  <si>
    <t>【规章】《安全评价机构管理规定》（国家安全生产监督管理总局令第22号，2009年10月1日公布）
第三十五条  安全评价机构未取得相应资质证书，或者冒用资质证书、使用伪造的资质证书从事安全评价活动的，给予警告，并处2万元以上3万元以下的罚款。
转让、租借资质证书或者转包安全评价项目的，给予警告，并处1万元以上2万元以下的罚款。
安全评价机构的资质证书有效期届满未办理延期或者未经批准延期擅自从事安全评价活动的，依照本条第一款的规定处罚。</t>
  </si>
  <si>
    <t>对从业人员不到现场开展评价活动等行为的处罚</t>
  </si>
  <si>
    <r>
      <t>【规章】</t>
    </r>
    <r>
      <rPr>
        <sz val="11"/>
        <rFont val="宋体"/>
        <charset val="134"/>
        <scheme val="minor"/>
      </rPr>
      <t>《安全评价机构管理规定》（国家安全生产监督管理总局令第22号，2009年10月1日公布）
第三十六条  安全评价机构有下列情形之一的，给予警告，并处1万元以下的罚款；情节严重的，暂停资质半年，并处3万元以下的罚款；对相关责任人依法给予处理：
（一）从业人员不到现场开展评价活动的；
（二）安全评价报告与实际情况不符，或者评价报告存在重大疏漏，但尚未造成重大损失的；
（三）未按照有关法律、法规、规章和国家标准、行业标准的规定从事安全评价活动的；
（四）泄露被评价对象的技术秘密和商业秘密的；
（五）采取不正当竞争手段，故意贬低、诋毁其他安全评价机构，并造成严重影响的；
（六）未按规定办理资质证书变更手续的；
（七）定期考核不合格，经整改后仍达不到规定要求的；
（八）内部管理混乱，安全评价过程控制未有效实施的；
（九）未依法与委托方签订安全评价技术服务合同的；
（十）拒绝、阻碍安全生产监督管理部门、煤矿安全监察机构依法监督检查的。</t>
    </r>
  </si>
  <si>
    <t>对承担安全评价、认证、检测、检验工作的机构出具虚假证明或者虚假证明等行为的处罚</t>
  </si>
  <si>
    <r>
      <t>【法律】</t>
    </r>
    <r>
      <rPr>
        <sz val="11"/>
        <rFont val="宋体"/>
        <charset val="134"/>
        <scheme val="minor"/>
      </rPr>
      <t>《中华人民共和国安全生产法》（中华人民共和国主席令第八十八号，2021年6月10日修正）第九十二条　承担安全评价、认证、检测、检验职责的机构出具失实报告的，责令停业整顿，并处三万元以上十万元以下的罚款；给他人造成损害的，依法承担赔偿责任。承担安全评价、认证、检测、检验职责的机构租借资质、挂靠、出具虚假报告的，没收违法所得；违法所得在十万元以上的，并处违法所得二倍以上五倍以下的罚款，没有违法所得或者违法所得不足十万元的，单处或者并处十万元以上二十万元以下的罚款；对其直接负责的主管人员和其他直接责任人员处五万元以上十万元以下的罚款；给他人造成损害的，与生产经营单位承担连带赔偿责任；构成犯罪的，依照刑法有关规定追究刑事责任。对有前款违法行为的机构及其直接责任人员，吊销其相应资质和资格，五年内不得从事安全评价、认证、检测、检验等工作；情节严重的，实行终身行业和职业禁入。</t>
    </r>
  </si>
  <si>
    <t>【规章】《安全评价机构管理规定》（国家安全生产监督管理总局令第22号，2009年10月1日公布）第三十七条  安全评价机构出具虚假证明或者虚假评价报告，尚不构成刑事处罚的，没收违法所得，违法所得在5000元以上的，并处违法所得二倍以上五倍以下的罚款；没有违法所得或者违法所得不足5000元的，单处或者并处5000元以上2万元以下的罚款，对其直接负责的主管人员和其他责任人员处5000元以上5万元以下的罚款；给他人造成损害的，与被评价对象承担连带赔偿责任。对有前款违法行为的，撤销其相应的资质。 【规章】《安全生产检测检验机构管理规定》（国家安全生产监督管理总局令第12号，2007年4月1日起施行）第二十一条  检测检验机构或者检测检验人员伪造检测检验结果，出具虚假证明，构成犯罪的，依法追究刑事责任；尚不够刑事处罚的，没收违法所得，违法所得在五千元以上的，并处违法所得二倍以上五倍以下的罚款，没有违法所得或者违法所得不足五千元的，单处或者并处五千元以上二万元以下的罚款，对其直接负责的主管人员和其他直接责任人员处五千元以上五万元以下的罚款；给他人造成损害的，与生产经营单位承担连带赔偿责任。 【规章】《劳动防护用品监督管理规定》（国家安全生产监督管理总局令第1号，2005年9月1日起施行）第二十七条  检测检验机构出具虚假证明，构成犯罪的，依照刑法有关规定追究刑事责任；尚不够刑事处罚的，由安全生产监督管理部门没收违法所得，违法所得在五千元以上的，并处违法所得二倍以上五倍以下罚款，没有违法所得或者违法所得不足五千元的，单处或者并处五千元以上二万元以下的罚款，对其直接负责的主管人员和直接责任人员处五千元以上五万元以下的罚款；给他人造成损害的，与生产经营单位承担连带赔偿责任。对有前款违法行为的检测检验机构，由国家安全生产监督管理总局撤销其检测检验资质。</t>
  </si>
  <si>
    <t>对弄虚作假骗取资质证书等的处罚</t>
  </si>
  <si>
    <r>
      <t>【规章】</t>
    </r>
    <r>
      <rPr>
        <sz val="11"/>
        <rFont val="宋体"/>
        <charset val="134"/>
        <scheme val="minor"/>
      </rPr>
      <t>《安全评价机构管理规定》（国家安全生产监督管理总局令第22号，2009年10月1日公布）
第三十八条  安全评价机构有下列情形之一的，撤销其相应资质：
（一）不符合本规定第八条、第九条规定的资质条件的；
（二）弄虚作假骗取资质证书的；
（三）有其他依法应当撤销资质的情形的。</t>
    </r>
  </si>
  <si>
    <t>对未取得资质或者伪造资质证书从事安全生产检测检验活动的，或者资质有效期届满未批准换证继续从事安全生产检测检验活动的处罚</t>
  </si>
  <si>
    <r>
      <t>【规章】</t>
    </r>
    <r>
      <rPr>
        <sz val="11"/>
        <rFont val="宋体"/>
        <charset val="134"/>
        <scheme val="minor"/>
      </rPr>
      <t xml:space="preserve">《安全生产检测检验机构管理规定》（国家安全生产监督管理总局令第12号，2007年4月1日起施行）
第二十条  检测检验机构未取得资质或者伪造资质证书从事安全生产检测检验活动的，或者资质有效期届满未批准换证继续从事安全生产检测检验活动的，处一万元以上三万元以下的罚款。 </t>
    </r>
  </si>
  <si>
    <t>对检测检验机构在监督评审或者监督检查中不合格的处罚</t>
  </si>
  <si>
    <r>
      <t>【规章】</t>
    </r>
    <r>
      <rPr>
        <sz val="11"/>
        <rFont val="宋体"/>
        <charset val="134"/>
        <scheme val="minor"/>
      </rPr>
      <t>《安全生产检测检验机构管理规定》（国家安全生产监督管理总局令第12号，2007年4月1日起施行）
第二十二条  检测检验机构在监督评审或者监督检查中不合格的，责令限期改正；情节严重的，责令暂停三至六个月检测检验工作，并进行整改；整改后仍不合格的或者连续两次监督评审不合格的，撤销其检测检验资质。</t>
    </r>
  </si>
  <si>
    <t>对在资质有效期内超出批准的检测检验业务范围从事安全生产检测检验活动的处罚</t>
  </si>
  <si>
    <r>
      <t>【规章】</t>
    </r>
    <r>
      <rPr>
        <sz val="11"/>
        <rFont val="宋体"/>
        <charset val="134"/>
        <scheme val="minor"/>
      </rPr>
      <t>《安全生产检测检验机构管理规定》（国家安全生产监督管理总局令第12号，2007年4月1日起施行）
第二十三条  检测检验机构在资质有效期内超出批准的检测检验业务范围从事安全生产检测检验活动的，责令其停止超范围检测检验，处五千元以上二万元以下的罚款；不补办增项手续，继续超范围检测检验的，撤销其检测检验资质。</t>
    </r>
  </si>
  <si>
    <t>对检测检验机构在资质有效期内应当办理变更确认而未办理的处罚</t>
  </si>
  <si>
    <r>
      <t>【规章】</t>
    </r>
    <r>
      <rPr>
        <sz val="11"/>
        <rFont val="宋体"/>
        <charset val="134"/>
        <scheme val="minor"/>
      </rPr>
      <t xml:space="preserve">《安全生产检测检验机构管理规定》（国家安全生产监督管理总局令第12号，2007年4月1日起施行）
第二十四条  检测检验机构在资质有效期内应当办理变更确认而未办理的，责令改正；仍不改正，继续从事检测检验活动的，责令暂停三至六个月检测检验工作；逾期仍不改正的，撤销其检测检验资质。 </t>
    </r>
  </si>
  <si>
    <t>对检测检验不严格执行相关技术规范、标准等行为的处罚</t>
  </si>
  <si>
    <r>
      <t>【规章】</t>
    </r>
    <r>
      <rPr>
        <sz val="11"/>
        <rFont val="宋体"/>
        <charset val="134"/>
        <scheme val="minor"/>
      </rPr>
      <t>《安全生产检测检验机构管理规定》（国家安全生产监督管理总局令第12号，2007年4月1日起施行）
第二十五条  检测检验机构有下列情形之一的，视情节轻重，分别予以责令改正、警告、暂停三至六个月检测检验工作、撤销资质的处罚；情节严重的，并处五千元以上二万元以下的罚款： 
（一）检测检验不严格执行相关技术规范、标准的； 
（二）出具的检测检验结果错误，造成重大以上事故或者重大损失的； 
（三）检测检验人员未经培训、考核的； 
（四）泄露被检测检验单位技术、商业秘密的； 
（五）利用检测检验机构的名义参与企业的商业性活动等影响诚信和公正的； 
（六）弄虚作假骗取资质证书的； 
（七）转让或者出借资质证书的； 
（八）转包检测检验工作的，分包给没有资质的机构的，设立分支机构的； 
（九）阻扰安全生产监督管理部门或者煤矿安全监察机构依法进行监督管理的； 
（十）不及时报告重大事故隐患的。</t>
    </r>
  </si>
  <si>
    <t>对未取得安全生产许可证、擅自进行生产，接受转让的安全生产许可证，冒用安全生产许可证，使用伪造的安全生产许可证的处罚</t>
  </si>
  <si>
    <t>制造业中队、危化中队</t>
  </si>
  <si>
    <r>
      <t>【行政法规】</t>
    </r>
    <r>
      <rPr>
        <sz val="11"/>
        <rFont val="宋体"/>
        <charset val="134"/>
        <scheme val="minor"/>
      </rPr>
      <t xml:space="preserve">《安全生产许可证条例》（中华人民共和国国务院令第397号，2004年1月13日颁布）
第十九条　违反本条例规定，未取得安全生产许可证擅自进行生产的，责令停止生产，没收违法所得，并处10万元以上50万元以下的罚款；造成重大事故或者其他严重后果，构成犯罪的，依法追究刑事责任。
</t>
    </r>
  </si>
  <si>
    <t>【规章】《非煤矿矿山企业安全生产许可证实施办法》（国家安全生产监督管理总局令第20号，2009年6月8日颁布，2015年5月26日修正）
第四十二条  非煤矿矿山企业有下列行为之一的，责令停止生产，没收违法所得，并处10万元以上50万元以下的罚款：（一）未取得安全生产许可证，擅自进行生产的；（二）接受转让的安全生产许可证的；（三）冒用安全生产许可证的；（四）使用伪造的安全生产许可证的。第四十七条　本实施办法规定的行政处罚，由安全生产许可证颁发管理机关决定。安全生产许可证颁发管理机关可以委托县级以上安全生产监督管理部门实施行政处罚。但撤销、吊销安全生产许可证和撤销有关资格的行政处罚除外。
【规章】《危险化学品生产企业安全生产许可证实施办法》（国家安全监管总局令第41号，2011年8月5日颁布）
第四十四条  企业出租、出借或者以其他形式转让安全生产许可证的，没收违法所得，处10万元以上50万元以下的罚款，并吊销安全生产许可证；构成犯罪的，依法追究刑事责任。
第四十五条  企业有下列情形之一的，责令停止生产危险化学品，没收违法所得，并处10万元以上50万元以下的罚款；构成犯罪的，依法追究刑事责任：
（一）未取得安全生产许可证，擅自进行危险化学品生产的；
（二）接受转让的安全生产许可证的；
（三）冒用或者使用伪造的安全生产许可证的。
第四十六条  企业在安全生产许可证有效期届满未办理延期手续，继续进行生产的，责令停止生产，限期补办延期手续，没收违法所得，并处5万元以上10万元以下的罚款；逾期仍不办理延期手续，继续进行生产的，依照本办法第四十五条的规定进行处罚。</t>
  </si>
  <si>
    <t>对转让安全生产许可证的处罚</t>
  </si>
  <si>
    <r>
      <t>【行政法规】</t>
    </r>
    <r>
      <rPr>
        <sz val="11"/>
        <rFont val="宋体"/>
        <charset val="134"/>
        <scheme val="minor"/>
      </rPr>
      <t>《安全生产许可证条例》（中华人民共和国国务院令第397号，2004年1月13日颁布）
第二十一条  违反本条例规定，转让安全生产许可证的，没收违法所得，处10万元以上50万元以下的罚款，并吊销其安全生产许可证；构成犯罪的，依法追究刑事责任；接受转让的，依照本条例第十九条的规定处罚。冒用安全生产许可证或者使用伪造的安全生产许可证的，依照本条例第十九条的规定处罚。</t>
    </r>
  </si>
  <si>
    <t>【规章】《非煤矿矿山企业安全生产许可证实施办法》（国家安全生产监督管理总局令第20号，2009年6月8日颁布，2015年5月26日修正）
第四十六条  非煤矿矿山企业转让安全生产许可证的，没收违法所得，并处10万元以上50万元以下的罚款。
第四十七条　本实施办法规定的行政处罚，由安全生产许可证颁发管理机关决定。安全生产许可证颁发管理机关可以委托县级以上安全生产监督管理部门实施行政处罚。但撤销、吊销安全生产许可证和撤销有关资格的行政处罚除外。
【规章】《安全生产违法行为行政处罚办法》（国家安全生产监督管理总局令第15号，2015年1月16日修订）
第四十九条 生产经营单位转让安全生产许可证的，没收违法所得，吊销安全生产许可证，并按照下列规定处以罚款：（一）接受转让的单位和个人未发生生产安全事故的，处10万元以上30万元以下的罚款；（二）接受转让的单位和个人发生生产安全事故但没有造成人员死亡的，处30万元以上40万元以下的罚款；（三）接受转让的单位和个人发生 人员死亡生产安全事故的，处40万元以上50万元以下的罚款。</t>
  </si>
  <si>
    <t>对取得安全生产许可证的非煤矿矿山企业不再具备《非煤矿矿山企业安全生产许可证实施办法》第六条规定的处罚</t>
  </si>
  <si>
    <t>制造业中队</t>
  </si>
  <si>
    <r>
      <t>【规章】</t>
    </r>
    <r>
      <rPr>
        <sz val="11"/>
        <rFont val="宋体"/>
        <charset val="134"/>
        <scheme val="minor"/>
      </rPr>
      <t>《非煤矿矿山企业安全生产许可证实施办法》（国家安全生产监督管理总局令第20号，2009年6月8日颁布，2015年5月26日修正）
第四十条  取得安全生产许可证的非煤矿矿山企业不再具备本实施办法第六条规定的安全生产条件之一的，应当暂扣或者吊销其安全生产许可证。
第四十七条　本实施办法规定的行政处罚，由安全生产许可证颁发管理机关决定。安全生产许可证颁发管理机关可以委托县级以上安全生产监督管理部门实施行政处罚。但撤销、吊销安全生产许可证和撤销有关资格的行政处罚除外。                                                                     《非煤矿矿山企业安全生产许可证实施办法》第六条规定：非煤矿矿山企业取得安全生产许可证，应当具备下列安全生产条件：
　　（一）建立健全主要负责人、分管负责人、安全生产管理人员、职能部门、岗位安全生产责任制；制定安全检查制度、职业危害预防制度、安全教育培训制度、生产安全事故管理制度、重大危险源监控和重大隐患整改制度、设备安全管理制度、安全生产档案管理制度、安全生产奖惩制度等规章制度；制定作业安全规程和各工种操作规程；
　　（二）安全投入符合安全生产要求，依照国家有关规定足额提取安全生产费用；
　　（三）设置安全生产管理机构，或者配备专职安全生产管理人员；
　　（四）主要负责人和安全生产管理人员经安全生产监督管理部门考核合格，取得安全资格证书；
　　（五）特种作业人员经有关业务主管部门考核合格，取得特种作业操作资格证书；
　　（六）其他从业人员依照规定接受安全生产教育和培训，并经考试合格；
　　（七）依法参加工伤保险，为从业人员缴纳保险费；
　　（八）制定防治职业危害的具体措施，并为从业人员配备符合国家标准或者行业标准的劳动防护用品；
　　（九）新建、改建、扩建工程项目依法进行安全评价，其安全设施经验收合格；
　　（十）危险性较大的设备、设施按照国家有关规定进行定期检测检验；
　　（十一）制定事故应急救援预案，建立事故应急救援组织，配备必要的应急救援器材、设备；生产规模较小可以不建立事故应急救援组织的，应当指定兼职的应急救援人员，并与邻近的矿山救护队或者其他应急救援组织签订救护协议；
    （十二）符合有关国家标准、行业标准规定的其他条件。</t>
    </r>
  </si>
  <si>
    <t>对非煤矿山企业违反《非煤矿矿山企业安全生产许可证实施办法》第二十八条规定的处罚</t>
  </si>
  <si>
    <r>
      <t>【规章】</t>
    </r>
    <r>
      <rPr>
        <sz val="11"/>
        <rFont val="宋体"/>
        <charset val="134"/>
        <scheme val="minor"/>
      </rPr>
      <t>《非煤矿矿山企业安全生产许可证实施办法》（国家安全生产监督管理总局令第20号，2009年6月8日颁布，2015年5月26日修正）
第四十三条  非煤矿矿山企业在安全生产许可证有效期内出现采矿许可证有效期届满和采矿许可证被暂扣、撤销、吊销、注销的情况，未依照本实施办法第二十八条的规定向安全生产许可证颁发管理机关报告并交回安全生产许可证的，处1万元以上3万元以下罚款。
第四十七条  本实施办法规定的行政处罚，由安全生产许可证颁发管理机关决定。安全生产许可证颁发管理机关可以委托县级以上安全生产监督管理部门实施行政处罚。但撤销、吊销安全生产许可证和撤销有关资格的行政处罚除外。                             《非煤矿矿山企业安全生产许可证实施办法》第二十八条规定： 非煤矿矿山企业发现在安全生产许可证有效期内采矿许可证到期失效的，应当在采矿许可证到期前15日内向原安全生产许可证颁发管理机关报告，并交回安全生产许可证正本和副本。
采矿许可证被暂扣、撤销、吊销和注销的，非煤矿矿山企业应当在暂扣、撤销、吊销和注销后5日内向原安全生产许可证颁发管理机关报告，并交回安全生产许可证正本和副本。</t>
    </r>
  </si>
  <si>
    <t>对非煤矿山企业违反《非煤矿矿山企业安全生产许可证实施办法》第二十一条的规定的处罚</t>
  </si>
  <si>
    <r>
      <t>【规章】</t>
    </r>
    <r>
      <rPr>
        <sz val="11"/>
        <rFont val="宋体"/>
        <charset val="134"/>
        <scheme val="minor"/>
      </rPr>
      <t>《非煤矿矿山企业安全生产许可证实施办法》（国家安全生产监督管理总局令第20号，2009年6月8日颁布，2015年5月26日修正）
第四十四条  非煤矿矿山企业在安全生产许可证有效期内，出现需要变更安全生产许可证的情形，未按本实施办法第二十一条的规定申请、办理变更手续的，责令限期办理变更手续，并处1万元以上3万元以下罚款。地质勘探单位、采掘施工单位在登记注册地以外进行跨省作业，以及跨省（自治区、直辖市）运营的石油天然气管道管理的单位，未按照本实施办法第二十六条的规定书面报告的，责令限期办理书面报告手续，并处1万元以上3万元以下的罚款。
第四十七条  本实施办法规定的行政处罚，由安全生产许可证颁发管理机关决定。安全生产许可证颁发管理机关可以委托县级以上安全生产监督管理部门实施行政处罚。但撤销、吊销安全生产许可证和撤销有关资格的行政处罚除外。                            《非煤矿矿山企业安全生产许可证实施办法》第二十八条规定：非煤矿矿山企业在安全生产许可证有效期内有下列情形之一的，应当自工商营业执照变更之日起30个工作日内向原安全生产许可证颁发管理机关申请变更安全生产许可证：
（一）变更单位名称的；
（二）变更主要负责人的；
（三）变更单位地址的；
（四）变更经济类型的；
（五）变更许可范围的。</t>
    </r>
  </si>
  <si>
    <t>对非煤矿山企业在安全生产许可证有效期满未办理延期手续，继续进行生产的处罚</t>
  </si>
  <si>
    <r>
      <t>【行政法规】</t>
    </r>
    <r>
      <rPr>
        <sz val="11"/>
        <rFont val="宋体"/>
        <charset val="134"/>
        <scheme val="minor"/>
      </rPr>
      <t xml:space="preserve">《安全生产许可证条例》（中华人民共和国国务院令第397号，2004年1月13日颁布）
第二十条　违反本条例规定，安全生产许可证有效期满未办理延期手续，继续进行生产的，责令停止生产，限期补办延期手续，没收违法所得，并处5万元以上10万元以下的罚款；逾期仍不办理延期手续，继续进行生产的，依照本条例第十九条的规定处罚。
</t>
    </r>
  </si>
  <si>
    <t>【规章】《非煤矿矿山企业安全生产许可证实施办法》（国家安全生产监督管理总局令第20号，2009年6月8日颁布，2015年5月26日修正）
第四十五条  非煤矿矿山企业在安全生产许可证有效期满未办理延期手续，继续进行生产的，责令停止生产，限期补办延期手续，没收违法所得，并处5万元以上10万元以下的罚款；逾期仍不办理延期手续，继续进行生产的，依照本实施办法第四十二条的规定处罚。
第四十七条  本实施办法规定的行政处罚，由安全生产许可证颁发管理机关决定。安全生产许可证颁发管理机关可以委托县级以上安全生产监督管理部门实施行政处罚。但撤销、吊销安全生产许可证和撤销有关资格的行政处罚除外。</t>
  </si>
  <si>
    <t>对未按规定提出安全生产许可证变更申请的处罚</t>
  </si>
  <si>
    <r>
      <t>【规章】</t>
    </r>
    <r>
      <rPr>
        <sz val="11"/>
        <rFont val="宋体"/>
        <charset val="134"/>
        <scheme val="minor"/>
      </rPr>
      <t>《危险化学品生产企业安全生产许可证实施办法》（国家安全监管总局令第41号，2011年8月5日颁布，2015年5月27日修正）
第四十七条  企业在安全生产许可证有效期内主要负责人、企业名称、注册地址、隶属关系发生变更或者新增产品、改变工艺技术对企业安全生产产生重大影响，未按照本办法第三十条规定的时限提出安全生产许可证变更申请的，责令限期申请，处1万元以上3万元以下的罚款。</t>
    </r>
  </si>
  <si>
    <t>对企业危险化学品建设项目安全设施竣工验收合格后，未按规定提出安全生产许可证变更申请的处罚</t>
  </si>
  <si>
    <r>
      <t>【规章】</t>
    </r>
    <r>
      <rPr>
        <sz val="11"/>
        <rFont val="宋体"/>
        <charset val="134"/>
        <scheme val="minor"/>
      </rPr>
      <t>《危险化学品生产企业安全生产许可证实施办法》（国家安全监管总局令第41号，2011年8月5日颁布）
第四十八条  企业在安全生产许可证有效期内，其危险化学品建设项目安全设施竣工验收合格后，未按照本办法第三十二条规定的时限提出安全生产许可证变更申请并且擅自投入运行的，责令停止生产，限期申请，没收违法所得，并处1万元以上3万元以下的罚款。</t>
    </r>
  </si>
  <si>
    <t>对已经批准的建设项目安全设施设计发生重大变更，生产经营单位未报原批准部门审查同意擅自开工建设行为的处罚</t>
  </si>
  <si>
    <r>
      <t>【规章】</t>
    </r>
    <r>
      <rPr>
        <sz val="11"/>
        <rFont val="宋体"/>
        <charset val="134"/>
        <scheme val="minor"/>
      </rPr>
      <t>《建设项目安全设施“三同时”监督管理办法》（国家安全生产监督管理总局令第36号，2015年4月2日修正）
第二十九条  已经批准的建设项目安全设施设计发生重大变更，生产经营单位未报原批准部门审查同意擅自开工建设的，责令限期改正，可以并处1万元以上3万元以下的罚款。</t>
    </r>
  </si>
  <si>
    <t>对生产经营单位未按照本办法规定对建设项目进行安全评价等行为的处罚</t>
  </si>
  <si>
    <r>
      <t>【规章】</t>
    </r>
    <r>
      <rPr>
        <sz val="11"/>
        <rFont val="宋体"/>
        <charset val="134"/>
        <scheme val="minor"/>
      </rPr>
      <t>《建设项目安全设施“三同时”监督管理办法》（国家安全生产监督管理总局令第36号，2015年4月2日修正）
第二十八条　生产经营单位对本办法第七条第一项、第二项、第三项和第四项规定的建设项目有下列情形之一的，责令停止建设或者停产停业整顿，限期改正：逾期未改正的，处50万元以上100万元以下的罚款，对其直接负责的主管人员和其他直接责任人员处2万元以上5万元以下的罚款；构成犯罪的，依照刑法有关规定追究刑事责任：
（一）未按照本办法规定对建设项目进行安全评价的；
（二）没有安全设施设计或者安全设施设计未按照规定报经安全生产监督管理部门审查同意，擅自开工的；
（三）施工单位未按照批准的安全设施设计施工的；
（四）投入生产或者使用前，安全设施未经验收合格的。</t>
    </r>
  </si>
  <si>
    <t>对本办法第七条规定以外的建设项目没有安全设施设计等行为的处罚</t>
  </si>
  <si>
    <r>
      <t>【规章】</t>
    </r>
    <r>
      <rPr>
        <sz val="11"/>
        <rFont val="宋体"/>
        <charset val="134"/>
        <scheme val="minor"/>
      </rPr>
      <t>《建设项目安全设施“三同时”监督管理办法》（国家安全生产监督管理总局令第36号，2015年4月2日修正）
第三十条　本办法第七条第一项、第二项、第三项和第四项规定以外的建设项目有下列情形之一的，对有关生产经营单位责令限期改正，可以并处5000元以上3万元以下的罚款：
（一）没有安全设施设计的；
（二）安全设施设计未组织审查，并形成书面审查报告的；
（三）施工单位未按照安全设施设计施工的；
（四）投入生产或者使用前，安全设施未经竣工验收合格，并形成书面报告的。</t>
    </r>
  </si>
  <si>
    <t>对非煤矿山企业未按照规定建立健全领导带班下井制度或者未制定领导带班下井月度计划的处罚</t>
  </si>
  <si>
    <r>
      <t>【规章】</t>
    </r>
    <r>
      <rPr>
        <sz val="11"/>
        <rFont val="宋体"/>
        <charset val="134"/>
        <scheme val="minor"/>
      </rPr>
      <t>《金属非金属地下矿山企业领导带班下井及监督检查暂行规定》（2010年10月13日国家安全监管总局令第34号公布，根据2015年5月26日国家安全监管总局令第78号修正）
第十八条  矿山企业未按照规定建立健全领导带班下井制度或者未制定领导带班下井月度计划的，给予警告，并处3万元的罚款；对其主要负责人给予警告，并处1万元的罚款；情节严重的，依法暂扣其安全生产许可证，责令停产整顿。</t>
    </r>
  </si>
  <si>
    <t>对非煤矿山企业领导带班下井制度未按照规定制定领导带班下井制度、未按照规定公告领导带班下井月度计划、未按照规定公示领导带班下井月度计划完成情况的处罚</t>
  </si>
  <si>
    <r>
      <t>【规章】</t>
    </r>
    <r>
      <rPr>
        <sz val="11"/>
        <rFont val="宋体"/>
        <charset val="134"/>
        <scheme val="minor"/>
      </rPr>
      <t>《金属非金属地下矿山企业领导带班下井及监督检查暂行规定》（2010年10月13日国家安全监管总局令第34号公布，根据2015年5月26日国家安全监管总局令第78号修正）
第十九条  矿山企业存在下列行为之一的，责令限期整改，并处3万元的罚款；对其主要负责人给予警告，并处1万元的罚款：（一）未制定领导带班下井制度的；（二）未按照规定公告领导带班下井月度计划的；（三）未按照规定公示领导带班下井月度计划完成情况的。</t>
    </r>
  </si>
  <si>
    <t>对非煤矿山企业领导未按照规定填写带班下井交接班记录、带班下井登记档案，或者弄虚作假的处罚</t>
  </si>
  <si>
    <r>
      <t>【规章】</t>
    </r>
    <r>
      <rPr>
        <sz val="11"/>
        <rFont val="宋体"/>
        <charset val="134"/>
        <scheme val="minor"/>
      </rPr>
      <t>《金属非金属地下矿山企业领导带班下井及监督检查暂行规定》（2010年10月13日国家安全监管总局令第34号公布，根据2015年5月26日国家安全监管总局令第78号修正）
第二十条  矿山企业领导未按照规定填写带班下井交接班记录、带班下井登记档案，或者弄虚作假的，给予警告，并处1万元的罚款。</t>
    </r>
  </si>
  <si>
    <t>对非煤矿山企业领导未按照规定带班下井的处罚</t>
  </si>
  <si>
    <r>
      <t>【规章】</t>
    </r>
    <r>
      <rPr>
        <sz val="11"/>
        <rFont val="宋体"/>
        <charset val="134"/>
        <scheme val="minor"/>
      </rPr>
      <t>《金属非金属地下矿山企业领导带班下井及监督检查暂行规定》（2010年10月13日国家安全监管总局令第34号公布，根据2015年5月26日国家安全监管总局令第78号修正）
第二十一条  矿山企业领导未按照规定带班下井的，对矿山企业给予警告，处3万元的罚款；情节严重的，依法责令停产整顿；对违反规定的矿山企业领导按照擅离职守处理，并处1万元的罚款。</t>
    </r>
  </si>
  <si>
    <t>对非煤矿山企业发生生产安全事故而没有领导带班下井的处罚</t>
  </si>
  <si>
    <r>
      <t>【规章】</t>
    </r>
    <r>
      <rPr>
        <sz val="11"/>
        <rFont val="宋体"/>
        <charset val="134"/>
        <scheme val="minor"/>
      </rPr>
      <t>《金属非金属地下矿山企业领导带班下井及监督检查暂行规定》（2010年10月13日国家安全监管总局令第34号公布，根据2015年5月26日国家安全监管总局令第78号修正）
第二十二条  对发生生产安全事故而没有领导带班下井的矿山企业，依法责令停产整顿，暂扣或者吊销安全生产许可证，并依照下列规定处以罚款；情节严重的，提请有关人民政府依法予以关闭：
（一）发生一般事故，处50万元的罚款；
（二）发生较大事故，处100万元的罚款；
（三）发生重大事故，处500万元的罚款；
（四）发生特别重大事故，处2000万元的罚款。
第二十三条  对发生生产安全事故而没有领导带班下井的矿山企业，对其主要负责人依法暂扣或者吊销其安全资格证，并依照下列规定处以罚款：（一）发生一般事故，处上一年年收入30%的罚款；（二）发生较大事故，处上一年年收入40%的罚款；（三）发生重大事故，处上一年年收入60%的罚款；（四）发生特别重大事故，处上一年年收入80%的罚款。对重大、特别重大生产安全事故负有主要责任的矿山企业，其主要负责人终身不得担任任何矿山企业的矿长（董事长、总经理）。</t>
    </r>
  </si>
  <si>
    <t>对地质勘探单位未设立安全生产管理机构或者配备专职安全生产管理人员的、特种作业人员未持证上岗作业的、从事坑探工程作业的人员未按照规定进行安全生产教育和培训的处罚</t>
  </si>
  <si>
    <r>
      <t>【规章</t>
    </r>
    <r>
      <rPr>
        <sz val="11"/>
        <rFont val="宋体"/>
        <charset val="134"/>
        <scheme val="minor"/>
      </rPr>
      <t>】《金属与非金属矿产资源地质勘探安全生产监督管理暂行规定》（国家安全生产监督管理总局令第35号，2010年12月3日颁布,根据2015年5月26日国家安全监管总局令第78号修正）
第二十五条  地质勘探单位有下列情形之一的，责令限期改正，可以处５万元以下的罚款；逾期未改正的，责令停产停业整顿，并处５万元以上１０万元以下的罚款，对其直接负责的主管人员和其他直接责任人员处１万元以上２万元以下的罚款：（一）未按照本规定设立安全生产管理机构或者配备专职安全生产管理人员的；（二）特种作业人员未持证上岗作业的；（三）从事坑探工程作业的人员未按照规定进行安全生产教育和培训的。</t>
    </r>
  </si>
  <si>
    <t>对地质勘探单位未建立有关安全生产制度和规程的、未按照规定提取和使用安全生产费用的、坑探工程安全专篇未经安全生产监督管理部门审查同意擅自施工的处罚</t>
  </si>
  <si>
    <r>
      <t>【规章】</t>
    </r>
    <r>
      <rPr>
        <sz val="11"/>
        <rFont val="宋体"/>
        <charset val="134"/>
        <scheme val="minor"/>
      </rPr>
      <t>《金属与非金属矿产资源地质勘探安全生产监督管理暂行规定》（国家安全生产监督管理总局令第35号，2010年12月3日颁布,根据2015年5月26日国家安全监管总局令第78号修正）
第二十六条  地质勘探单位有下列情形之一的，给予警告，并处3万元以下的罚款：（一）未按照本规定建立有关安全生产制度和规程的；（二）未按照规定提取和使用安全生产费用的；（三）坑探工程安全专篇未经安全生产监督管理部门审查同意擅自施工的。</t>
    </r>
  </si>
  <si>
    <t>对地质勘探单位未按照规定向工作区域所在地县级安全生产监督管理部门书面报告的处罚</t>
  </si>
  <si>
    <r>
      <t>【规章】</t>
    </r>
    <r>
      <rPr>
        <sz val="11"/>
        <rFont val="宋体"/>
        <charset val="134"/>
        <scheme val="minor"/>
      </rPr>
      <t>《金属与非金属矿产资源地质勘探安全生产监督管理暂行规定》（国家安全生产监督管理总局令第35号，2010年12月3日颁布,根据2015年5月26日国家安全监管总局令第78号修正）
第二十七条  地质勘探单位未按照规定向工作区域所在地县级安全生产监督管理部门书面报告的，给予警告，并处2万元以下的罚款。</t>
    </r>
  </si>
  <si>
    <t>对地质勘探单位将其承担的地质勘探工程项目转包给不具备安全生产条件或者相应资质的地质勘探单位的处罚</t>
  </si>
  <si>
    <r>
      <t>【规章】</t>
    </r>
    <r>
      <rPr>
        <sz val="11"/>
        <rFont val="宋体"/>
        <charset val="134"/>
        <scheme val="minor"/>
      </rPr>
      <t>《金属与非金属矿产资源地质勘探安全生产监督管理暂行规定》（国家安全生产监督管理总局令第35号，2010年12月3日颁布,根据2015年5月26日国家安全监管总局令第78号修正）
第二十八条   地质勘探单位将其承担的地质勘探工程项目转包给不具备安全生产条件或者相应资质的地质勘探单位的，责令限期改正，没收违法所得；违法所得10万元以上的，并处违法所得2倍以上5倍以下的罚款；没有违法所得或者违法所得不足10万元的，单处或者并处10万元以上20万元以下的罚款；对其直接负责的主管人员和其他直接责任人员处1万元以上2万元以下的罚款；导致发生生产安全事故给他人造成损害的，与承包方承担连带赔偿责任。</t>
    </r>
  </si>
  <si>
    <t>对生产经营单位或者尾矿库管理单位违反《尾矿库安全监督管理规定》第八条第二款、第十九条、第二十条、第二十一条、第二十二条、第二十三条、第二十四条、第二十六条、第二十九条第一款规定的处罚</t>
  </si>
  <si>
    <r>
      <t>【规章】</t>
    </r>
    <r>
      <rPr>
        <sz val="11"/>
        <rFont val="宋体"/>
        <charset val="134"/>
        <scheme val="minor"/>
      </rPr>
      <t xml:space="preserve">《尾矿库安全监督管理规定》（国家安全生产监督管理总局令第38号，2011年5月4日颁布,2015年5月26日修正）
第三十九条  生产经营单位或者尾矿库管理单位违反本规定第八条第二款、第十九条、第二十条、第二十一条、第二十二条、第二十四条、第二十六条、第二十九条第一款规定的，给予警告，并处1万元以上3万元以下的罚款；对主管人员和直接责任人员由其所在单位或者上级主管单位给予行政处分；构成犯罪的，依法追究刑事责任。生产经营单位或者尾矿库管理单位违反本规定第二十三条规定的，依照«安全生产法»实施处罚。                            
《尾矿库安全监督管理规定》第八条第二款：一等、二等、三等尾矿库应当安装在线监测系统。                               
第十九条  尾矿库应当每三年至少进行一次安全现状评价。安全现状评价应当符合国家标准或者行业标准的要求。
尾矿库安全现状评价工作应当有能够进行尾矿坝稳定性验算、尾矿库水文计算、构筑物计算的专业技术人员参加。
上游式尾矿坝堆积至二分之一至三分之二最终设计坝高时，应当对坝体进行一次全面勘察，并进行稳定性专项评价。
第二十条  尾矿库经安全现状评价或者专家论证被确定为危库、险库和病库的，生产经营单位应当分别采取下列措施：
(一)确定为危库的，应当立即停产，进行抢险，并向尾矿库所在地县级人民政府、安全生产监督管理部门和上级主管单位报告；
(二)确定为险库的，应当立即停产，在限定的时间内消除险情，并向尾矿库所在地县级人民政府、安全生产监督管理部门和上级主管单位报告；
(三)确定为病库的，应当在限定的时间内按照正常库标准进行整治，消除事故隐患。
第二十一条  生产经营单位应当建立健全防汛责任制，实施24小时监测监控和值班值守，并针对可能发生的垮坝、漫顶、排洪设施损毁等生产安全事故和影响尾矿库运行的洪水、泥石流、山体滑坡、地震等重大险情制定并及时修订应急救援预案，配备必要的应急救援器材、设备，放置在便于应急时使用的地方。
应急预案应当按照规定报相应的安全生产监督管理部门备案，并每年至少进行一次演练。
第二十二条  生产经营单位应当编制尾矿库年度、季度作业计划，严格按照作业计划生产运行，做好记录并长期保存。
第二十六条  未经生产经营单位进行技术论证并同意，以及尾矿库建设项目安全设施设计原审批部门批准，任何单位和个人不得在库区从事爆破、采砂、地下采矿等危害尾矿库安全的作业。         
第二十九条  尾矿库运行到设计最终标高的前12个月内，生产经营单位应当进行闭库前的安全现状评价和闭库设计，闭库设计应当包括安全设施设计。
闭库安全设施设计应当经有关安全生产监督管理部门审查批准。                                          </t>
    </r>
  </si>
  <si>
    <t>2.对生产经营单位或者尾矿库管理单位违反《尾矿库安全监督管理规定》第十八条规定的处罚</t>
  </si>
  <si>
    <r>
      <t>【规章】</t>
    </r>
    <r>
      <rPr>
        <sz val="11"/>
        <rFont val="宋体"/>
        <charset val="134"/>
        <scheme val="minor"/>
      </rPr>
      <t>《尾矿库安全监督管理规定》（国家安全生产监督管理总局令第38号，2011年5月4日颁布，2015年5月26日修正）
第四十条  生产经营单位或者尾矿库管理单位违反本规定第十八条规定的，给予警告，并处3万元的罚款；情节严重的，依法责令停产整顿或者提请县级以上地方人民政府按照规定权限予以关闭。      《尾矿库安全监督管理规定》第十八条：对生产运行的尾矿库，未经技术论证和安全生产监督管理部门的批准，任何单位和个人不得对下列事项进行变更：
(一)筑坝方式；
(二)排放方式；
(三)尾矿物化特性；
(四)坝型、坝外坡坡比、最终堆积标高和最终坝轴线的位置；
(五)坝体防渗、排渗及反滤层的设置；
(六)排洪系统的型式、布置及尺寸；
(七)设计以外的尾矿、废料或者废水进库等。</t>
    </r>
  </si>
  <si>
    <t>对生产经营单位违反《尾矿库安全监督管理规定》第二十八条第一款规定的处罚</t>
  </si>
  <si>
    <r>
      <t>【规章】</t>
    </r>
    <r>
      <rPr>
        <sz val="11"/>
        <rFont val="宋体"/>
        <charset val="134"/>
        <scheme val="minor"/>
      </rPr>
      <t xml:space="preserve">《尾矿库安全监督管理规定》（国家安全生产监督管理总局令第38号，2011年5月4日颁布，2015年5月26日修正）
第四十一条  生产经营单位违反本规定第二十八条第一款规定不主动实施闭库的，给予警告，并处3万元的罚款。                 第二十八条第一款规定：尾矿库运行到设计最终标高或者不再进行排尾作业的，应当在一年内完成闭库。特殊情况不能按期完成闭库的，应当报经相应的安全生产监督管理部门同意后方可延期，但延长期限不得超过6个月。
</t>
    </r>
  </si>
  <si>
    <t xml:space="preserve"> 对违反《小型露天采石场安全管理与监督检查规定》第六条规定的处罚</t>
  </si>
  <si>
    <r>
      <t>【规章】</t>
    </r>
    <r>
      <rPr>
        <sz val="11"/>
        <rFont val="宋体"/>
        <charset val="134"/>
        <scheme val="minor"/>
      </rPr>
      <t>《小型露天采石场安全管理与监督检查规定》（国家安全生产监督管理总局令第39号，2011年5月4日颁布，2015年5月26日修正）
第三十六条  违反本规定第六条规定的，责令限期改正，并处1万元以下的罚款。                                             
第六条  小型露天采石场应当至少配备一名专业技术人员，或者聘用专业技术人员、注册安全工程师、委托相关技术服务机构为其提供安全生产管理服务。</t>
    </r>
  </si>
  <si>
    <t>对违反《小型露天采石场安全管理与监督检查规定》第十条第一款规定的处罚</t>
  </si>
  <si>
    <t xml:space="preserve">【规章】《小型露天采石场安全管理与监督检查规定》（国家安全生产监督管理总局令第39号，2011年5月4日颁布，2015年5月26日修正）
第三十七条  违反本规定第十条第一款规定的，责令停止建设或者停产停业整顿，限期改正；逾期未改正的，处５０万元以上１００万元以下的罚款，对其直接负责的主管人员和其他直接责任人员处２万元以上５万元以下的罚款；构成犯罪的，依照刑法有关规定追究刑事责任。                                             
第十条小型露天采石场新建、改建、扩建工程项目安全设施应当按照规定履行设计审查程序。                                    </t>
  </si>
  <si>
    <t>对违反《小型露天采石场安全管理与监督检查规定》第十一条第一款规定的处罚</t>
  </si>
  <si>
    <t xml:space="preserve">【规章】《小型露天采石场安全管理与监督检查规定》（国家安全生产监督管理总局令第39号，2011年5月4日颁布，2015年5月26日修正）
第三十八条  违反本规定第十一条第一款规定的，责令停止生产，没收违法所得，并处10万元以上50万元以下的罚款。             第十一条第一款  小型露天采石场应当依法取得非煤矿矿山企业安全生产许可证。未取得安全生产许可证的，不得从事生产活动。
</t>
  </si>
  <si>
    <t>对违反《小型露天采石场安全管理与监督检查规定》第十二条、第十三条第一、二款、第十四条、第十五条、第十六条、第十七条、第十九条、第二十条第一款、第二十一条、第二十二条规定的处罚</t>
  </si>
  <si>
    <t xml:space="preserve">【规章】《小型露天采石场安全管理与监督检查规定》（国家安全生产监督管理总局令第39号，2011年5月4日颁布，2015年5月26日修正）
第三十九条  违反本规定第十二条、第十三条第一、二款、第十四条、第十五条、第十六条、第十七条、第十九条、第二十条第一款、第二十一条、第二十二条规定的，给予警告，并处1万元以上3万元以下的罚款。                                           第十二条  相邻的采石场开采范围之间最小距离应当大于300米。对可能危及对方生产安全的，双方应当签订安全生产管理协议，明确各自的安全生产管理职责和应当采取的安全措施，指定专门人员进行安全检查与协调。
第十三条  小型露天采石场应当采用中深孔爆破，严禁采用扩壶爆破、掏底崩落、掏挖开采和不分层的“一面墙”等开采方式。
不具备实施中深孔爆破条件的，由所在地安全生产监督管理部门聘请有关专家进行论证，经论证符合要求的，方可采用浅孔爆破开采。
小型露天采石场实施中深孔爆破条件的审核办法，由省级安全生产监督管理部门制定。
第十四条  不采用爆破方式直接使用挖掘机进行采矿作业的，台阶高度不得超过挖掘机最大挖掘高度。
第十五条  小型露天采石场应当采用台阶式开采。不能采用台阶式开采的，应当自上而下分层顺序开采。
分层开采的分层高度、最大开采高度（第一分层的坡顶线到最后一分层的坡底线的垂直距离）和最终边坡角由设计确定，实施浅孔爆破作业时，分层数不得超过6个，最大开采高度不得超过30米；实施中深孔爆破作业时，分层高度不得超过20米，分层数不得超过3个，最大开采高度不得超过60米。
分层开采的凿岩平台宽度由设计确定，最小凿岩平台宽度不得小于4米。
分层开采的底部装运平台宽度由设计确定，且应当满足调车作业所需的最小平台宽度要求。
第十六条  小型露天采石场应当遵守国家有关民用爆炸物品和爆破作业的安全规定，由具有相应资格的爆破作业人员进行爆破，设置爆破警戒范围，实行定时爆破制度。不得在爆破警戒范围内避炮。
禁止在雷雨、大雾、大风等恶劣天气条件下进行爆破作业。雷电高发地区应当选用非电起爆系统。
第十七条  对爆破后产生的大块矿岩应当采用机械方式进行破碎，不得使用爆破方式进行二次破碎。                            第十九条  采石场上部需要剥离的，剥离工作面应当超前于开采工作面4米以上。
第二十条第一款  小型露天采石场在作业前和作业中以及每次爆破后，应当对坡面进行安全检查。发现工作面有裂痕，或者在坡面上有浮石、危石和伞檐体可能塌落时，应当立即停止作业并撤离人员至安全地点，采取安全措施和消除隐患。
第二十一条  在坡面上进行排险作业时，作业人员应当系安全带，不得站在危石、浮石上及悬空作业。严禁在同一坡面上下双层或者多层同时作业。
距工作台阶坡底线50米范围内不得从事碎石加工作业。
第二十二条  小型露天采石场应当采用机械铲装作业，严禁使用人工装运矿岩。
同一工作面有两台铲装机械作业时，最小间距应当大于铲装机械最大回转半径的2倍。
严禁自卸汽车运载易燃、易爆物品；严禁超载运输；装载与运输作业时，严禁在驾驶室外侧、车斗内站人。                                                                               </t>
  </si>
  <si>
    <t>5.对违反《小型露天采石场安全管理与监督检查规定》第二十三条、第二十四条、第二十五条、第二十八条规定的处罚</t>
  </si>
  <si>
    <t>【规章】《小型露天采石场安全管理与监督检查规定》（国家安全生产监督管理总局令第39号，2011年5月4日颁布，2015年5月26日修正）
第四十条  违反本规定第二十三条、第二十四条、第二十五条、第二十八条规定的，给予警告，并处2万元以下的罚款。            第二十三条  废石、废碴应当排放到废石场。废石场的设置应当符合设计要求和有关安全规定。顺山或顺沟排放废石、废碴的，应当有防止泥石流的具体措施。
第二十四条  电气设备应当有接地、过流、漏电保护装置。变电所应当有独立的避雷系统和防火、防潮与防止小动物窜入带电部位的措施。
第二十五条  小型露天采石场应当制定完善的防洪措施。对开采境界上方汇水影响安全的，应当设置截水沟。                    第二十八条  小型露天采石场应当在每年年末测绘采石场开采现状平面图和剖面图，并归档管理。</t>
  </si>
  <si>
    <t>对发包单位违反《非煤矿山外包工程安全管理暂行办法》第六条的规定的处罚</t>
  </si>
  <si>
    <t>【规章】《非煤矿山外包工程安全管理暂行办法》（国家安全生产监督管理总局令第62号，2013年8月23日颁布，2015年5月26日修正）
第三十二条  发包单位违反本办法第六条的规定，违章指挥或者强令承包单位及其从业人员冒险作业的，责令改正，处一万元以上三万元以下的罚款；造成损失的，依法承担赔偿责任。            第六条 发包单位应当依法设置安全生产管理机构或者配备专职安全生产管理人员，对外包工程的安全生产实施管理和监督。
发包单位不得擅自压缩外包工程合同约定的工期，不得违章指挥或者强令承包单位及其从业人员冒险作业。
发包单位应当依法取得非煤矿山安全生产许可证。</t>
  </si>
  <si>
    <t>对发包单位与承包单位、总承包单位与分项承包单位未依照《非煤矿山外包工程安全管理暂行办法》签订安全生产管理协议的处罚</t>
  </si>
  <si>
    <t>【规章】《非煤矿山外包工程安全管理暂行办法》（国家安全生产监督管理总局令第62号，2013年8月23日颁布，2015年5月26日修正）
第三十三条  发包单位与承包单位、总承包单位与分项承包单位未依照本办法第八条规定签订安全生产管理协议的，责令限期改正，可以处５万元以下的罚款，对其直接负责的主管人员和其他直接责任人员可以处１万元以下罚款；逾期未改正的，责令停产停业整顿。                                                     第八条 发包单位应当与承包单位签订安全生产管理协议，明确各自的安全生产管理职责。安全生产管理协议应当包括下列内容：
（一）安全投入保障；
（二）安全设施和施工条件；
（三）隐患排查与治理；
（四）安全教育与培训；
（五）事故应急救援；
（六）安全检查与考评；
（七）违约责任。
安全生产管理协议的文本格式由国家安全生产监督管理总局另行制定。</t>
  </si>
  <si>
    <t>对有关发包单位违反《非煤矿山外包工程安全管理暂行办法》第十条、第十一条、第十三条、第十四条的规定的处罚</t>
  </si>
  <si>
    <t>【规章】《非煤矿山外包工程安全管理暂行办法》（国家安全生产监督管理总局令第62号，2013年8月23日颁布，2015年5月26日修正）
第三十四条  有关发包单位有下列行为之一的，责令限期改正，给予警告，并处一万元以上三万元以下的罚款：（一）违反本办法第十条、第十四条的规定，未对承包单位实施安全生产监督检查或者考核的；（二）违反本办法第十一条的规定，未将承包单位及其项目部纳入本单位的安全管理体系，实行统一管理的；（三）违反本办法第十三条的规定，未向承包单位进行外包工程技术交底，或者未按照合同约定向承包单位提供有关资料的。                       
第十条 石油天然气总发包单位、分项发包单位以及金属非金属矿山总发包单位，应当每半年对其承包单位的施工资质、安全生产管理机构、规章制度和操作规程、施工现场安全管理和履行本办法第二十七条规定的信息报告义务等情况进行一次检查；发现承包单位存在安全生产问题的，应当督促其立即整改。
第十一条 金属非金属矿山分项发包单位，应当将承包单位及其项目部纳入本单位的安全管理体系，实行统一管理，重点加强对地下矿山领导带班下井、地下矿山从业人员出入井统计、特种作业人员、民用爆炸物品、隐患排查与治理、职业病防护等管理，并对外包工程的作业现场实施全过程监督检查。                          第十三条 发包单位应当向承包单位进行外包工程的技术交底，按照合同约定向承包单位提供与外包工程安全生产相关的勘察、设计、风险评价、检测检验和应急救援等资料，并保证资料的真实性、完整性和有效性。
第十四条 发包单位应当建立健全外包工程安全生产考核机制，对承包单位每年至少进行一次安全生产考核。</t>
  </si>
  <si>
    <t>对地下矿山实行分项发包的发包单位违反《非煤矿山外包工程安全管理暂行办法》第十二条的规定的处罚</t>
  </si>
  <si>
    <t>【规章】《非煤矿山外包工程安全管理暂行办法》（国家安全生产监督管理总局令第62号，2013年8月23日颁布，2015年5月26日修正）
第三十五条  对地下矿山实行分项发包的发包单位违反本办法第十二条的规定，在地下矿山正常生产期间，将主通风、主提升、供排水、供配电、主供风系统及其设备设施的运行管理进行分项发包的，责令限期改正，处二万元以上三万元以下罚款。             第十二条 金属非金属矿山总发包单位对地下矿山一个生产系统进行分项发包的，承包单位原则上不得超过3家，避免相互影响生产、作业安全。
前款规定的发包单位在地下矿山正常生产期间，不得将主通风、主提升、供排水、供配电、主供风系统及其设备设施的运行管理进行分项发包。</t>
  </si>
  <si>
    <t>对承包地下矿山工程的项目部负责人违反《非煤矿山外包工程安全管理暂行办法》第二十一条的规定的处罚</t>
  </si>
  <si>
    <t>【规章】《非煤矿山外包工程安全管理暂行办法》（国家安全生产监督管理总局令第62号，2013年8月23日颁布，2015年5月26日修正）
第三十六条  承包地下矿山工程的项目部负责人违反本办法第二十一条的规定，同时兼任其他工程的项目部负责人的，责令限期改正，处五千元以上一万元以下罚款。                          第二十一条 承包单位及其项目部应当根据承揽工程的规模和特点，依法健全安全生产责任体系，完善安全生产管理基本制度，设置安全生产管理机构，配备专职安全生产管理人员和有关工程技术人员。
承包地下矿山工程的项目部应当配备与工程施工作业相适应的专职工程技术人员，其中至少有1名注册安全工程师或者具有5年以上井下工作经验的安全生产管理人员。项目部具备初中以上文化程度的从业人员比例应当不低于50%。
项目部负责人应当取得安全生产管理人员安全资格证。承包地下矿山工程的项目部负责人不得同时兼任其他工程的项目部负责人。</t>
  </si>
  <si>
    <t>对承包单位违反《非煤矿山外包工程安全管理暂行办法》第二十二条、第二十三条的规定的处罚</t>
  </si>
  <si>
    <t xml:space="preserve">【规章】《非煤矿山外包工程安全管理暂行办法》（国家安全生产监督管理总局令第62号，2013年8月23日颁布，2015年5月26日修正）
第三十七条  承包单位违反本办法第二十二条的规定，将发包单位投入的安全资金挪作他用的，责令限期改正，给予警告，并处１万元以上３万元以下罚款。承包单位未按照本办法第二十三条的规定排查治理事故隐患的，责令立即消除或者限期消除；承包单位拒不执行的，责令停产停业整顿，并处１０万元以上５０万元以下的罚款，对其直接负责的主管人员和其他直接责任人员处２万元以上５万元以下的罚款。
第二十二条 承包单位应当依照法律、法规、规章的规定以及承包合同和安全生产管理协议的约定，及时将发包单位投入的安全资金落实到位，不得挪作他用。
第二十三条 承包单位应当依照有关规定制定施工方案，加强现场作业安全管理，及时发现并消除事故隐患，落实各项规章制度和安全操作规程。
承包单位发现事故隐患后应当立即治理；不能立即治理的应当采取必要的防范措施，并及时书面报告发包单位协商解决，消除事故隐患。
地下矿山工程承包单位及其项目部的主要负责人和领导班子其他成员应当严格依照《金属非金属地下矿山企业领导带班下井及监督检查暂行规定》执行带班下井制度。
</t>
  </si>
  <si>
    <t>对承包单位违反《非煤矿山外包工程安全管理暂行办法》第二十条规定的处罚</t>
  </si>
  <si>
    <t>【规章】《非煤矿山外包工程安全管理暂行办法》（国家安全生产监督管理总局令第62号，2013年8月23日颁布，2015年5月26日修正）
第三十八条  承包单位违反本办法第二十条规定对项目部疏于管理，未定期对项目部人员进行安全生产教育培训与考核或者未对项目部进行安全生产检查的，责令限期改正，可以处５万元以下的罚款；逾期未改正的，责令停产停业整顿，并处５万元以上１０万元以下的罚款，对其直接负责的主管人员和其他直接责任人员处１万元以上２万元以下的罚款。承包单位允许他人以本单位的名义承揽工程的，移送有关部门依法处理。                            
第二十条 承包单位应当加强对所属项目部的安全管理，每半年至少进行一次安全生产检查，对项目部人员每年至少进行一次安全生产教育培训与考核。
禁止承包单位以转让、出租、出借资质证书等方式允许他人以本单位的名义承揽工程。</t>
  </si>
  <si>
    <t>对承包单位违反《非煤矿山外包工程安全管理暂行办法》第二十七条的规定况处罚</t>
  </si>
  <si>
    <t>【规章】《非煤矿山外包工程安全管理暂行办法》（国家安全生产监督管理总局令第62号，2013年8月23日颁布，2015年5月26日修正）
第三十九条  承包单位违反本办法第二十七条的规定，在登记注册的省、自治区、直辖市以外从事施工作业，未向作业所在地县级人民政府安全生产监督管理部门书面报告本单位取得有关许可和施工资质，以及所承包工程情况的，责令限期改正，处一万元以上三万元以下的罚款。
第二十七条 承包单位在登记注册地以外的省、自治区、直辖市从事施工作业的，应当向作业所在地的县级人民政府安全生产监督管理部门书面报告外包工程概况和本单位资质等级、主要负责人、安全生产管理人员、特种作业人员、主要安全设施设备等情况，并接受其监督检查。</t>
  </si>
  <si>
    <t>对生产经营单位将生产经营项目、场所、设备发包或者出租给不具备安全生产条件或者相应资质的单位或者个人等行为的处罚</t>
  </si>
  <si>
    <t>【法律】《中华人民共和国安全生产法》（中华人民共和国主席令第八十八号，2021年6月10日修正）
第一百零三条　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生产经营单位未与承包单位、承租单位签订专门的安全生产管理协议或者未在承包合同、租赁合同中明确各自的安全生产管理职责，或者未对承包单位、承租单位的安全生产统一协调、管理的，责令限期改正，处五万元以下的罚款，对其直接负责的主管人员和其他直接责任人员处一万元以下的罚款；逾期未改正的，责令停产停业整顿。矿山、金属冶炼建设项目和用于生产、储存、装卸危险物品的建设项目的施工单位未按照规定对施工项目进行安全管理的，责令限期改正，处十万元以下的罚款，对其直接负责的主管人员和其他直接责任人员处二万元以下的罚款；逾期未改正的，责令停产停业整顿。以上施工单位倒卖、出租、出借、挂靠或者以其他形式非法转让施工资质的，责令停产停业整顿，吊销资质证书，没收违法所得；违法所得十万元以上的，并处违法所得二倍以上五倍以下的罚款，没有违法所得或者违法所得不足十万元的，单处或者并处十万元以上二十万元以下的罚款；对其直接负责的主管人员和其他直接责任人员处五万元以上十万元以下的罚款；构成犯罪的，依照刑法有关规定追究刑事责任。</t>
  </si>
  <si>
    <t>对生产经营单位未制定应急预案或者未按照应急预案采取预防措施，导致事故救援不力或者造成严重后果的；未定期组织演练的；未按照规定进行应急预案备案的处罚</t>
  </si>
  <si>
    <t xml:space="preserve">【法律】《中华人民共和国安全生产法》（中华人民共和国主席令第八十八号，2021年6月10日修正）
第八十一条　生产经营单位应当制定本单位生产安全事故应急救援预案，与所在地县级以上地方人民政府组织制定的生产安全事故应急救援预案相衔接，并定期组织演练。
第九十七条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六）未按照规定制定生产安全事故应急救援预案或者未定期组织演练的；
第一百零一条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二）对重大危险源未登记建档，未进行定期检测、评估、监控，未制定应急预案，或者未告知应急措施的；
</t>
  </si>
  <si>
    <t>【规章】《生产安全事故应急预案管理办法》（国家安全监管总局令第88号，2016年4月15日颁布）第四十四条  生产经营单位有下列情形之一的，由县级以上安全生产监督管理部门依照《中华人民共和国安全生产法》第九十四条的规定，责令限期改正，可以处5万元以下罚款；逾期未改正的，责令停产停业整顿，并处5万元以上10万元以下罚款，对直接负责的主管人员和其他直接责任人员处1万元以上2万元以下的罚款：
（一）未按照规定编制应急预案的；
（二）未按照规定定期组织应急预案演练的。
第四十五条  生产经营单位有下列情形之一的，由县级以上安全生产监督管理部门责令限期改正，可以处1万元以上3万元以下罚款：
（一）在应急预案编制前未按照规定开展风险评估和应急资源调查的；
（二）未按照规定开展应急预案评审或者论证的；
（三）未按照规定进行应急预案备案的；
（四）事故风险可能影响周边单位、人员的，未将事故风险的性质、影响范围和应急防范措施告知周边单位和人员的；
（五）未按照规定开展应急预案评估的；
（六）未按照规定进行应急预案修订并重新备案的；
（七）未落实应急预案规定的应急物资及装备的。</t>
  </si>
  <si>
    <t>对生产经营单位的决策机构、主要负责人或者个人经营的投资人不依照《中华人民共和国安全生产法》规定保证安全生产所必需的资金投入，致使生产经营单位不具备安全生产条件等行为的处罚</t>
  </si>
  <si>
    <t>【法律】《中华人民共和国安全生产法》（中华人民共和国主席令第八十八号，2021年6月10日修正）
第九十三条　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有前款违法行为，导致发生生产安全事故的，对生产经营单位的主要负责人给予撤职处分，对个人经营的投资人处二万元以上二十万元以下的罚款；构成犯罪的，依照刑法有关规定追究刑事责任。</t>
  </si>
  <si>
    <t>对生产经营单位的主要负责人未履行《中华人民共和国安全生产法》规定的安全生产管理职责等行为的处罚</t>
  </si>
  <si>
    <t xml:space="preserve">【法律】《中华人民共和国安全生产法》（中华人民共和国主席令第八十八号，2021年6月10日修正）
第九十四条　生产经营单位的主要负责人未履行本法规定的安全生产管理职责的，责令限期改正，处二万元以上五万元以下的罚款；逾期未改正的，处五万元以上十万元以下的罚款，责令生产经营单位停产停业整顿。生产经营单位的主要负责人有前款违法行为，导致发生生产安全事故的，给予撤职处分；构成犯罪的，依照刑法有关规定追究刑事责任。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
</t>
  </si>
  <si>
    <t>对生产经营单位的主要负责人未履行《中华人民共和国安全生产法》规定的安全生产管理职责，导致发生生产安全事故的处罚</t>
  </si>
  <si>
    <t>【法律】《中华人民共和国安全生产法》（中华人民共和国主席令第八十八号，2021年6月10日修正）
第九十五条　生产经营单位的主要负责人未履行本法规定的安全生产管理职责，导致发生生产安全事故的，由应急管理部门依照下列规定处以罚款:（一）发生一般事故的，处上一年年收入百分之四十的罚款；（二）发生较大事故的，处上一年年收入百分之六十的罚款；（三）发生重大事故的，处上一年年收入百分之八十的罚款；（四）发生特别重大事故的，处上一年年收入百分之一百的罚款。</t>
  </si>
  <si>
    <t>对生产经营单位的安全生产管理人员未履行《中华人民共和国安全生产法》规定的安全生产管理职责，导致发生生产安全事故的处罚</t>
  </si>
  <si>
    <t>【法律】《中华人民共和国安全生产法》（中华人民共和国主席令第八十八号，2021年6月10日修正）
第九十六条　生产经营单位的其他负责人和安全生产管理人员未履行本法规定的安全生产管理职责的，责令限期改正，处一万元以上三万元以下的罚款；导致发生生产安全事故的，暂停或者吊销其与安全生产有关的资格，并处上一年年收入百分之二十以上百分之五十以下的罚款；构成犯罪的，依照刑法有关规定追究刑事责任。</t>
  </si>
  <si>
    <t>对生产经营单位未按规定设置安全生产管理机构或配备安全生产管理人员等行为的处罚</t>
  </si>
  <si>
    <t>【法律】《中华人民共和国安全生产法》（中华人民共和国主席令第八十八号，2021年6月10日修正）
第九十七条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一）未按照规定设置安全生产管理机构或者配备安全生产管理人员、注册安全工程师的；（二）危险物品的生产、经营、储存、装卸单位以及矿山、金属冶炼、建筑施工、运输单位的主要负责人和安全生产管理人员未按照规定经考核合格的；（三）未按照规定对从业人员、被派遣劳动者、实习学生进行安全生产教育和培训，或者未按照规定如实告知有关的安全生产事项的；（四）未如实记录安全生产教育和培训情况的；（五）未将事故隐患排查治理情况如实记录或者未向从业人员通报的；（六）未按照规定制定生产安全事故应急救援预案或者未定期组织演练的；（七）特种作业人员未按照规定经专门的安全作业培训并取得相应资格，上岗作业的。</t>
  </si>
  <si>
    <t>对生产经营单位未按规定对矿山、金属冶炼建设项目或者用于生产储存、装卸危险物品的建设项目进行安全评价等行为的处罚</t>
  </si>
  <si>
    <t xml:space="preserve">【法律】《中华人民共和国安全生产法》（中华人民共和国主席令第八十八号，2021年6月10日修正）
第九十八条　生产经营单位有下列行为之一的，责令停止建设或者停产停业整顿，限期改正，并处十万元以上五十万元以下的罚款，对其直接负责的主管人员和其他直接责任人员处二万元以上五万元以下的罚款；逾期未改正的，处五十万元以上一百万元以下的罚款，对其直接负责的主管人员和其他直接责任人员处五万元以上十万元以下的罚款；构成犯罪的，依照刑法有关规定追究刑事责任:（一）未按照规定对矿山、金属冶炼建设项目或者用于生产、储存、装卸危险物品的建设项目进行安全评价的；（二）矿山、金属冶炼建设项目或者用于生产、储存、装卸危险物品的建设项目没有安全设施设计或者安全设施设计未按照规定报经有关部门审查同意的；（三）矿山、金属冶炼建设项目或者用于生产、储存、装卸危险物品的建设项目的施工单位未按照批准的安全设施设计施工的；（四）矿山、金属冶炼建设项目或者用于生产、储存、装卸危险物品的建设项目竣工投入生产或者使用前，安全设施未经验收合格的。
</t>
  </si>
  <si>
    <t>【规章】《建设项目安全设施“三同时”监督管理办法》（国家安全生产监督管理总局令第36号，2015年4月2日修正）
第二十八条  生产经营单位对本办法第七条第一项、第二项、第三项和第四项规定的建设项目有下列情形之一的，责令停止建设或者停产停业整顿，限期改正；逾期未改正的，处50万元以上100万元以下的罚款，对其直接负责的主管人员和其他直接责任人员处2万元以上5万元以下的罚款；构成犯罪的，依照刑法有关规定追究刑事责任：（一）未按照本办法规定对建设项目进行安全评价的；（二）没有安全设施设计或者安全设施设计未按照规定报经安全生产监督管理部门审查同意，擅自开工的；（三）施工单位未按照批准的安全设施设计施工的；（四）投入生产或者使用前，安全设施未经验收合格的。”</t>
  </si>
  <si>
    <t>对生产经营单位未在有较大危险因素的生产经营场所和有关设施、设备上设置明显的安全警示标志等行为的处罚</t>
  </si>
  <si>
    <t>【法律】《中华人民共和国安全生产法》（中华人民共和国主席令第八十八号，2021年6月10日修正）
第九十九条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一）未在有较大危险因素的生产经营场所和有关设施、设备上设置明显的安全警示标志的；（二）安全设备的安装、使用、检测、改造和报废不符合国家标准或者行业标准的；（三）未对安全设备进行经常性维护、保养和定期检测的；（四）关闭、破坏直接关系生产安全的监控、报警、防护、救生设备、设施，或者篡改、隐瞒、销毁其相关数据、信息的；（五）未为从业人员提供符合国家标准或者行业标准的劳动防护用品的；（六）危险物品的容器、运输工具，以及涉及人身安全、危险性较大的海洋石油开采特种设备和矿山井下特种设备未经具有专业资质的机构检测、检验合格，取得安全使用证或者安全标志，投入使用的；（七）使用应当淘汰的危及生产安全的工艺、设备的；（八）餐饮等行业的生产经营单位使用燃气未安装可燃气体报警装置的。</t>
  </si>
  <si>
    <t>对生产经营单位生产、经营、运输、储存、使用危险物品或者处置废弃危险物品，未建立专门安全管理制度、未采取可靠的安全措施等行为的处罚</t>
  </si>
  <si>
    <t xml:space="preserve">【法律】《中华人民共和国安全生产法》（中华人民共和国主席令第八十八号，2021年6月10日修正）
第一百零一条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一）生产、经营、运输、储存、使用危险物品或者处置废弃危险物品，未建立专门安全管理制度、未采取可靠的安全措施的；（二）对重大危险源未登记建档，未进行定期检测、评估、监控，未制定应急预案，或者未告知应急措施的；（三）进行爆破、吊装、动火、临时用电以及国务院应急管理部门会同国务院有关部门规定的其他危险作业，未安排专门人员进行现场安全管理的；（四）未建立安全风险分级管控制度或者未按照安全风险分级采取相应管控措施的；（五）未建立事故隐患排查治理制度，或者重大事故隐患排查治理情况未按照规定报告的。
</t>
  </si>
  <si>
    <t>对生产经营单位未采取措施消除事故隐患的处罚</t>
  </si>
  <si>
    <t>【法律】《中华人民共和国安全生产法》（中华人民共和国主席令第八十八号，2021年6月10日修正）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</si>
  <si>
    <t>对两个以上生产经营单位在同一作业区域内进行可能危及对方安全生产的生产经营活动，未签订安全生产管理协议或者未指定专职安全生产管理人员进行安全检查与协调的处罚</t>
  </si>
  <si>
    <t>【法律】《中华人民共和国安全生产法》（中华人民共和国主席令第八十八号，2021年6月10日修正）
第一百零四条　两个以上生产经营单位在同一作业区域内进行可能危及对方安全生产的生产经营活动，未签订安全生产管理协议或者未指定专职安全生产管理人员进行安全检查与协调的，责令限期改正，处五万元以下的罚款，对其直接负责的主管人员和其他直接责任人员处一万元以下的罚款；逾期未改正的，责令停产停业。</t>
  </si>
  <si>
    <t>对生产、经营、储存、使用危险物品的车间、商店、仓库与员工宿舍在同一座建筑内，或者与员工宿舍的距离不符合安全要求等行为的处罚</t>
  </si>
  <si>
    <t>【法律】《中华人民共和国安全生产法》（中华人民共和国主席令第八十八号，2021年6月10日修正）
第一百零五条　生产经营单位有下列行为之一的，责令限期改正，处五万元以下的罚款，对其直接负责的主管人员和其他直接责任人员处一万元以下的罚款；逾期未改正的，责令停产停业整顿；构成犯罪的，依照刑法有关规定追究刑事责任:（一）生产、经营、储存、使用危险物品的车间、商店、仓库与员工宿舍在同一座建筑内，或者与员工宿舍的距离不符合安全要求的；（二）生产经营场所和员工宿舍未设有符合紧急疏散需要、标志明显、保持畅通的出口、疏散通道，或者占用、锁闭、封堵生产经营场所或者员工宿舍出口、疏散通道的。</t>
  </si>
  <si>
    <t>对生产经营单位与从业人员订立协议，免除或者减轻其对从业人员因生产安全事故伤亡依法应承担的责任的处罚</t>
  </si>
  <si>
    <t>【法律】《中华人民共和国安全生产法》（中华人民共和国主席令第八十八号，2021年6月10日修正）
第一百零六条　生产经营单位与从业人员订立协议，免除或者减轻其对从业人员因生产安全事故伤亡依法应承担的责任的，该协议无效；对生产经营单位的主要负责人、个人经营的投资人处二万元以上十万元以下的罚款。</t>
  </si>
  <si>
    <t>对违反《中华人民共和国安全生产法》 规定，生产经营单位拒绝、阻碍负有安全生产监督管理职责的部门依法实施监督检查的处罚</t>
  </si>
  <si>
    <t>【法律】《中华人民共和国安全生产法》（中华人民共和国主席令第八十八号，2021年6月10日修正）
第一百零八条　违反本法规定，生产经营单位拒绝、阻碍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刑事责任。</t>
  </si>
  <si>
    <t>对生产经营单位的主要负责人在本单位发生生产安全事故时，不立即组织抢救或者在事故调查处理期间擅离职守或者逃匿等行为的处罚</t>
  </si>
  <si>
    <t>【法律】《中华人民共和国安全生产法》（中华人民共和国主席令第八十八号，2021年6月10日修正）
第一百一十条　生产经营单位的主要负责人在本单位发生生产安全事故时，不立即组织抢救或者在事故调查处理期间擅离职守或者逃匿的，给予降级、撤职的处分，并由应急管理部门处上一年年收入百分之六十至百分之一百的罚款；对逃匿的处十五日以下拘留；构成犯罪的，依照刑法有关规定追究刑事责任。生产经营单位的主要负责人对生产安全事故隐瞒不报、谎报或者迟报的，依照前款规定处罚。</t>
  </si>
  <si>
    <t>对不具备安全生产条件的生产经营单位的处罚</t>
  </si>
  <si>
    <t xml:space="preserve">【法律】《中华人民共和国安全生产法》（中华人民共和国主席令第八十八号，2021年6月10日修正）
第一百一十三条　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一）存在重大事故隐患，一百八十日内三次或者一年内四次受到本法规定的行政处罚的；（二）经停产停业整顿，仍不具备法律、行政法规和国家标准或者行业标准规定的安全生产条件的；（三）不具备法律、行政法规和国家标准或者行业标准规定的安全生产条件，导致发生重大、特别重大生产安全事故的；（四）拒不执行负有安全生产监督管理职责的部门作出的停产停业整顿决定的。
</t>
  </si>
  <si>
    <t>【规章】《危险化学品生产企业安全生产许可证实施办法》（国家安全监管总局令第41号，2011年8月5日颁布）
第四十三条  企业取得安全生产许可证后发现其不具备本办法规定的安全生产条件的，依法暂扣其安全生产许可证1个月以上6个月以下；暂扣期满仍不具备本办法规定的安全生产条件的，依法吊销其安全生产许可证。
【规章】《烟花爆竹生产企业安全生产许可证实施办法》（国家安全监管总局令第54号）
第四十五条 企业有下列行为之一的，依法吊销其安全生产许可证：（一）出租、转让安全生产许可证的；（二）被暂扣安全生产许可证，经停产整顿后仍不具备本办法规定的安全生产条件的。</t>
  </si>
  <si>
    <t>对生产经营单位发生生产安全事故的处罚</t>
  </si>
  <si>
    <t>【法律】《中华人民共和国安全生产法》（中华人民共和国主席令第八十八号，2021年6月10日修正）
第一百一十四条　发生生产安全事故，对负有责任的生产经营单位除要求其依法承担相应的赔偿等责任外，由应急管理部门依照下列规定处以罚款:（一）发生一般事故的，处三十万元以上一百万元以下的罚款；（二）发生较大事故的，处一百万元以上二百万元以下的罚款；（三）发生重大事故的，处二百万元以上一千万元以下的罚款；（四）发生特别重大事故的，处一千万元以上二千万元以下的罚款。发生生产安全事故，情节特别严重、影响特别恶劣的，应急管理部门可以按照前款罚款数额的二倍以上五倍以下对负有责任的生产经营单位处以罚款。</t>
  </si>
  <si>
    <t>对生产、经营、使用国家禁止生产、经营、使用的危险化学品、违反国家关于危险化学品使用的限制性规定使用危险化学品的处罚</t>
  </si>
  <si>
    <t>【行政法规】《危险化学品安全管理条例》（国务院令第591号，2011年2月16日颁布）
第七十五条　生产、经营、使用国家禁止生产、经营、使用的危险化学品的，由安全生产监督管理部门责令停止生产、经营、使用活动，处20万元以上50万元以下的罚款，有违法所得的，没收违法所得；构成犯罪的，依法追究刑事责任。
有前款规定行为的，安全生产监督管理部门还应当责令其对所生产、经营、使用的危险化学品进行无害化处理。
违反国家关于危险化学品使用的限制性规定使用危险化学品的，依照本条第一款的规定处理。</t>
  </si>
  <si>
    <t>对未经安全条件审查，新建、改建、扩建生产、储存危险化学品的建设项目的处罚</t>
  </si>
  <si>
    <t xml:space="preserve">【行政法规】《危险化学品安全管理条例》（国务院令第591号，2011年2月16日颁布）
第七十六条　未经安全条件审查，新建、改建、扩建生产、储存危险化学品的建设项目的，由安全生产监督管理部门责令停止建设，限期改正；逾期不改正的，处50万元以上100万元以下的罚款；构成犯罪的，依法追究刑事责任。
</t>
  </si>
  <si>
    <t>【规章】《危险化学品建设项目安全监督管理办法》（国家安全监管总局令第45号，2012年1月30日颁布，2015年5月27日修正）
第三十五条 未经安全条件审查或者安全条件审查未通过，新建、改建、扩建生产、储存危险化学品的建设项目的，责令停止建设，限期改正；逾期不改正的，处五十万元以上一百万元以下的罚款；构成犯罪的，依法追究刑事责任。
建设项目发生本办法第十五条规定的变化后，未重新申请安全条件审查，以及审查未通过擅自建设的，依照前款规定处罚。</t>
  </si>
  <si>
    <t>对化工企业未取得危险化学品安全使用许可证，使用危险化学品从事生产等行为的处罚</t>
  </si>
  <si>
    <t>【行政法规】《危险化学品安全管理条例》（国务院令第591号，2011年2月16日颁布）
第七十七条第二款　违反本条例规定，化工企业未取得危险化学品安全使用许可证，使用危险化学品从事生产的，由安全生产监督管理部门责令限期改正，处10万元以上20万元以下的罚款；逾期不改正的，责令停产整顿。第三款 违反本条例规定，未取得危险化学品经营许可证从事危险化学品经营的，由安全生产监督管理部门责令停止经营活动，没收违法经营的危险化学品以及违法所得，并处10万元以上20万元以下的罚款；构成犯罪的，依法追究刑事责任。</t>
  </si>
  <si>
    <t>对生产、储存危险化学品的单位未对其铺设的危险化学品管道设置明显的标志，或者未对危险化学品管道定期检查、检测等行为的处罚</t>
  </si>
  <si>
    <t xml:space="preserve">【行政法规】《危险化学品安全管理条例》（国务院令第591号，2011年2月16日颁布）
第七十八条　有下列情形之一的，由安全生产监督管理部门责令改正，可以处5万元以下的罚款；拒不改正的，处5万元以上10万元以下的罚款；情节严重的，责令停产停业整顿：
（一）生产、储存危险化学品的单位未对其铺设的危险化学品管道设置明显的标志，或者未对危险化学品管道定期检查、检测的；
（二）进行可能危及危险化学品管道安全的施工作业，施工单位未按照规定书面通知管道所属单位，或者未与管道所属单位共同制定应急预案、采取相应的安全防护措施，或者管道所属单位未指派专门人员到现场进行管道安全保护指导的；
（三）危险化学品生产企业未提供化学品安全技术说明书，或者未在包装（包括外包装件）上粘贴、拴挂化学品安全标签的；
（四）危险化学品生产企业提供的化学品安全技术说明书与其生产的危险化学品不相符，或者在包装（包括外包装件）粘贴、拴挂的化学品安全标签与包装内危险化学品不相符，或者化学品安全技术说明书、化学品安全标签所载明的内容不符合国家标准要求的；
（五）危险化学品生产企业发现其生产的危险化学品有新的危险特性不立即公告，或者不及时修订其化学品安全技术说明书和化学品安全标签的；
（六）危险化学品经营企业经营没有化学品安全技术说明书和化学品安全标签的危险化学品的；
（七）危险化学品包装物、容器的材质以及包装的型式、规格、方法和单件质量（重量）与所包装的危险化学品的性质和用途不相适应的；
（八）生产、储存危险化学品的单位未在作业场所和安全设施、设备上设置明显的安全警示标志，或者未在作业场所设置通信、报警装置的；
（九）危险化学品专用仓库未设专人负责管理，或者对储存的剧毒化学品以及储存数量构成重大危险源的其他危险化学品未实行双人收发、双人保管制度的；
（十）储存危险化学品的单位未建立危险化学品出入库核查、登记制度的；
（十一）危险化学品专用仓库未设置明显标志的；
（十二）危险化学品生产企业、进口企业不办理危险化学品登记，或者发现其生产、进口的危险化学品有新的危险特性不办理危险化学品登记内容变更手续的。
</t>
  </si>
  <si>
    <t>对重复使用的危险化学品包装物、容器，在重复使用前不进行检查等行为的处罚</t>
  </si>
  <si>
    <t>【行政法规】《危险化学品安全管理条例》（国务院令第591号，2011年2月16日颁布）　
第八十条　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
（一）对重复使用的危险化学品包装物、容器，在重复使用前不进行检查的；
（二）未根据其生产、储存的危险化学品的种类和危险特性，在作业场所设置相关安全设施、设备，或者未按照国家标准、行业标准或者国家有关规定对安全设施、设备进行经常性维护、保养的；
（三）未依照本条例规定对其安全生产条件定期进行安全评价的；
（四）未将危险化学品储存在专用仓库内，或者未将剧毒化学品以及储存数量构成重大危险源的其他危险化学品在专用仓库内单独存放的；
（五）危险化学品的储存方式、方法或者储存数量不符合国家标准或者国家有关规定的；
（六）危险化学品专用仓库不符合国家标准、行业标准的要求的；
（七）未对危险化学品专用仓库的安全设施、设备定期进行检测、检验的。</t>
  </si>
  <si>
    <t>对生产、储存危险化学品的企业或者使用危险化学品从事生产的企业未按规定将安全评价报告以及整改方案的落实情况报安全生产监督管理部门等情形的处罚</t>
  </si>
  <si>
    <t>【行政法规】《危险化学品安全管理条例》（国务院令第591号，2011年2月16日颁布）
第八十一条　有下列情形之一的，由公安机关责令改正，可以处1万元以下的罚款；拒不改正的，处1万元以上5万元以下的罚款：……生产、储存危险化学品的企业或者使用危险化学品从事生产的企业未按照本条例规定将安全评价报告以及整改方案的落实情况报安全生产监督管理部门或者港口行政管理部门备案，或者储存危险化学品的单位未将其剧毒化学品以及储存数量构成重大危险源的其他危险化学品的储存数量、储存地点以及管理人员的情况报安全生产监督管理部门或者港口行政管理部门备案的，分别由安全生产监督管理部门或者港口行政管理部门依照前款规定予以处罚。</t>
  </si>
  <si>
    <t>对生产、储存、使用危险化学品的单位转产、停产、停业或者解散，未采取有效措施及时、妥善处置其危险化学品生产装置、储存设施以及库存的危险化学品，或者丢弃危险化学品的处罚</t>
  </si>
  <si>
    <t>【行政法规】《危险化学品安全管理条例》（国务院令第591号，2011年2月16日颁布）　
第八十二条　生产、储存、使用危险化学品的单位转产、停产、停业或者解散，未采取有效措施及时、妥善处置其危险化学品生产装置、储存设施以及库存的危险化学品，或者丢弃危险化学品的，由安全生产监督管理部门责令改正，处5万元以上10万元以下的罚款；构成犯罪的，依法追究刑事责任。</t>
  </si>
  <si>
    <t>对未按规定销售剧毒化学品、易制爆化学品等行为的处罚</t>
  </si>
  <si>
    <t xml:space="preserve">【行政法规】《危险化学品安全管理条例》（国务院令第591号，2011年2月16日颁布）　　
第八十四条　危险化学品生产企业、经营企业有下列情形之一的，由安全生产监督管理部门责令改正，没收违法所得，并处10万元以上20万元以下的罚款；拒不改正的，责令停产停业整顿直至吊销其危险化学品安全生产许可证、危险化学品经营许可证，并由工商行政管理部门责令其办理经营范围变更登记或者吊销其营业执照：
（一）向不具有本条例第三十八条第一款、第二款规定的相关许可证件或者证明文件的单位销售剧毒化学品、易制爆危险化学品的；
（二）不按照剧毒化学品购买许可证载明的品种、数量销售剧毒化学品的；
（三）向个人销售剧毒化学品（属于剧毒化学品的农药除外）、易制爆危险化学品的。
</t>
  </si>
  <si>
    <t>对伪造、变造或者出租、出借、转让危险化学品安全生产许可证，或者使用伪造、变造的危险化学品安全生产许可证及伪造、变造或者出租、出借、转让本条例规定的其他许可证，或者使用伪造、变造的本条例规定的其他许可证行为的处罚</t>
  </si>
  <si>
    <t>【行政法规】《危险化学品安全管理条例》（中华人民共和国国务院令第591号，2011年12月1日起施行）
第九十三条 伪造、变造或者出租、出借、转让危险化学品安全生产许可证、工业产品生产许可证，或者使用伪造、变造的危险化学品安全生产许可证、工业产品生产许可证的，分别依照《安全生产许可证条例》、《中华人民共和国工业产品生产许可证管理条例》的规定处罚。伪造、变造或者出租、出借、转让本条例规定的其他许可证，或者使用伪造、变造的本条例规定的其他许可证的，分别由相关许可证的颁发管理机关处10万元以上20万元以下的罚款，有违法所得的，没收违法所得；构成违反治安管理行为的，依法给予治安管理处罚；构成犯罪的，依法追究刑事责任。</t>
  </si>
  <si>
    <t>对未按规定进行危险化学品登记的处罚</t>
  </si>
  <si>
    <t xml:space="preserve">【行政法规】《危险化学品安全管理条例》（国务院令第591号，2011年3月2日颁布）
第七十八条  第一款第十二项　有下列情形之一的，由安全生产监督管理部门责令改正，可以处5万元以下的罚款；拒不改正的，处5万元以上10万元以下的罚款；情节严重的，责令停产停业整顿：
（十二） 危险化学品生产企业、进口企业不办理危险化学品登记，或者发现其生产、进口的危险化学品有新的危险特性不办理危险化学品登记内容变更手续的。
</t>
  </si>
  <si>
    <t>【规章】《危险化学品登记管理办法》（国家安全生产监督管理总局令第53号，2012年7月1日颁布）
第二十四条　安全生产监督管理部门应当将危险化学品登记情况纳入危险化学品安全执法检查内容，对登记企业未按照规定予以登记的，依法予以处理。
第二十九条　登记企业不办理危险化学品登记，登记品种发生变化或者发现其生产、进口的危险化学品有新的危险特性不办理危险化学品登记内容变更手续的，责令改正，可以处5万元以下的罚款；拒不改正的，处5万元以上10万元以下的罚款；情节严重的，责令停产停业整顿。
第三十条　登记企业有下列行为之一的，责令改正，可以处3万元以下的罚款：
（一）未向用户提供应急咨询服务或者应急咨询服务不符合本办法第二十二条规定的；
（二）在危险化学品登记证有效期内企业名称、注册地址、应急咨询服务电话发生变化，未按规定按时办理危险化学品登记变更手续的；
（三）危险化学品登记证有效期满后，未按规定申请复核换证，继续进行生产或者进口的；
（四）转让、冒用或者使用伪造的危险化学品登记证，或者不如实填报登记内容、提交有关材料的。
（五）拒绝、阻挠登记机构对本企业危险化学品登记情况进行现场核查的。</t>
  </si>
  <si>
    <t>对建设项目安全设施竣工后未进行检验、检测等行为的处罚</t>
  </si>
  <si>
    <t>【规章】《危险化学品建设项目安全监督管理办法》（国家安全监管总局令第45号，2012年1月30日颁布，2015年5月27日修正）
第三十七条  建设单位有下列行为之一的，责令改正，可以处一万元以下的罚款；逾期未改正的，处一万元以上三万元以下的罚款：
（一）建设项目安全设施竣工后未进行检验、检测的；
（二）在申请建设项目安全审查时提供虚假文件、资料的；
（三）未组织有关单位和专家研究提出试生产（使用）可能出现的安全问题及对策，或者未制定周密的试生产（使用）方案，进行试生产（使用）的；
（四）未组织有关专家对试生产（使用）方案进行审查、对试生产（使用）条件进行检查确认的。</t>
  </si>
  <si>
    <t>对建设单位隐瞒有关情况或者提供虚假材料申请建设项目安全审查或者采用欺骗、贿赂等不正当手段取得建设项目安全审查的处罚</t>
  </si>
  <si>
    <t>【规章】《危险化学品建设项目安全监督管理办法》（国家安全监管总局令第45号，2012年1月30日颁布，2015年5月27日修正）
第三十八条  建设单位隐瞒有关情况或者提供虚假材料申请建设项目安全审查的，不予受理或者审查不予通过，给予警告，并自安全生产监督管理部门发现之日起一年内不得再次申请该审查。
建设单位采用欺骗、贿赂等不正当手段取得建设项目安全审查的，自安全生产监督管理部门撤销建设项目安全审查之日起三年内不得再次申请该审查。</t>
  </si>
  <si>
    <t>对未经许可生产、经营烟花爆竹制品，或者向未取得烟花爆竹安全生产许可的单位或者个人销售黑火药、烟火药、引火线的处罚</t>
  </si>
  <si>
    <t>【行政法规】《烟花爆竹安全管理条例》（国务院令第455号，2006年1月11日颁布）
第三十六条　对未经许可生产、经营烟花爆竹制品，或者向未取得烟花爆竹安全生产许可的单位或者个人销售黑火药、烟火药、引火线的，由安全生产监督管理部门责令停止非法生产、经营活动，处2万元以上10万元以下的罚款，并没收非法生产、经营的物品及违法所得。</t>
  </si>
  <si>
    <t>对未按照安全生产许可证核定的产品种类进行生产等行为的处罚</t>
  </si>
  <si>
    <t>【行政法规】《烟花爆竹安全管理条例》（国务院令第455号，2006年1月11日颁布）
第三十七条　生产烟花爆竹的企业有下列行为之一的，由安全生产监督管理部门责令限期改正，处1万元以上5万元以下的罚款；逾期不改正的，责令停产停业整顿，情节严重的，吊销安全生产许可证：
（一）未按照安全生产许可证核定的产品种类进行生产的；
（二）生产工序或者生产作业不符合有关国家标准、行业标准的；
（三）雇佣未经设区的市人民政府安全生产监督管理部门考核合格的人员从事危险工序作业的；
（四）生产烟花爆竹使用的原料不符合国家标准规定的，或者使用的原料超过国家标准规定的用量限制的；
（五）使用按照国家标准规定禁止使用或者禁忌配伍的物质生产烟花爆竹的；
（六）未按照国家标准的规定在烟花爆竹产品上标注燃放说明，或者未在烟花爆竹的包装物上印制易燃易爆危险物品警示标志的。
　</t>
  </si>
  <si>
    <t>对从事烟花爆竹批发的企业向从事烟花爆竹零售的经营者供应非法生产、经营的烟花爆竹，或者供应按照国家标准规定应由专业燃放人员燃放的烟花爆竹等行为的处罚</t>
  </si>
  <si>
    <t xml:space="preserve">【行政法规】《烟花爆竹安全管理条例》（国务院令第455号，2006年1月11日颁布）
第三十八条　从事烟花爆竹批发的企业向从事烟花爆竹零售的经营者供应非法生产、经营的烟花爆竹，或者供应按照国家标准规定应由专业燃放人员燃放的烟花爆竹的，由安全生产监督管理部门责令停止违法行为，处2万元以上10万元以下的罚款，并没收非法经营的物品及违法所得；情节严重的，吊销烟花爆竹经营许可证。
从事烟花爆竹零售的经营者销售非法生产、经营的烟花爆竹，或者销售按照国家标准规定应由专业燃放人员燃放的烟花爆竹的，由安全生产监督管理部门责令停止违法行为，处1000元以上5000元以下的罚款，并没收非法经营的物品及违法所得；情节严重的，吊销烟花爆竹经营许可证。
</t>
  </si>
  <si>
    <t>对未经许可经营、超许可范围经营、许可证过期继续经营烟花爆竹、冒用或者使用伪造的烟花爆竹经营许可证的的处罚</t>
  </si>
  <si>
    <t>【规章】《烟花爆竹经营许可实施办法》（国家安全监管总局令第65号，2013年10月16日颁布）
第三十一条  对未经许可经营、超许可范围经营、许可证过期继续经营烟花爆竹的，责令其停止非法经营活动，处2万元以上10万元以下的罚款，并没收非法经营的物品及违法所得。
第三十六条第二款冒用或者使用伪造的烟花爆竹经营许可证的，依照本办法第三十一条的规定处罚。</t>
  </si>
  <si>
    <t>对在城市建成区内设立烟花爆竹储存仓库，或者在批发（展示）场所摆放有药样品等行为的处罚</t>
  </si>
  <si>
    <t>【规章】《烟花爆竹经营许可实施办法》（国家安全监管总局令第65号，2013年10月16日颁布）
第三十二条  批发企业有下列行为之一的，责令其限期改正，处5000元以上3万元以下的罚款：
（一）在城市建成区内设立烟花爆竹储存仓库，或者在批发（展示）场所摆放有药样品的；
（二）采购和销售质量不符合国家标准或者行业标准规定的烟花爆竹的；
（三）在仓库内违反国家标准或者行业标准规定储存烟花爆竹的；
（四）在烟花爆竹经营许可证载明的仓库以外储存烟花爆竹的；
（五）对假冒伪劣、过期、含有超量、违禁药物以及其他存在严重质量问题的烟花爆竹未及时销毁的；
（六）未执行合同管理、流向登记制度或者未按照规定应用烟花爆竹流向管理信息系统的；
（七）未将黑火药、引火线的采购、销售记录报所在地县级安全监管局备案的；
（八）仓储设施新建、改建、扩建后，未重新申请办理许可手续的；
（九）变更企业名称、主要负责人、注册地址，未申请办理许可证变更手续的；
（十）向未取得零售许可证的单位或者个人销售烟花爆竹的。</t>
  </si>
  <si>
    <t>对向未取得烟花爆竹安全生产许可证的单位或者个人销售烟火药、黑火药、引火线等行为的处罚</t>
  </si>
  <si>
    <t>【规章】《烟花爆竹经营许可实施办法》（国家安全监管总局令第65号，2013年10月16日颁布）
第三十三条  批发企业有下列行为之一的，责令其停业整顿，依法暂扣批发许可证，处2万元以上10万元以下的罚款，并没收非法经营的物品及违法所得；情节严重的，依法吊销批发许可证：
（一）向未取得烟花爆竹安全生产许可证的单位或者个人销售烟火药、黑火药、引火线的；
（二）向零售经营者供应非法生产、经营的烟花爆竹的；
（三）向零售经营者供应礼花弹等按照国家标准规定应当由专业人员燃放的烟花爆竹的。</t>
  </si>
  <si>
    <t>对销售非法生产、经营的烟花爆竹等行为的处罚</t>
  </si>
  <si>
    <t>【规章】《烟花爆竹经营许可实施办法》（国家安全监管总局令第65号，2013年10月16日颁布）
第三十四条  零售经营者有下列行为之一的，责令其停止违法行为，处1000元以上5000元以下的罚款，并没收非法经营的物品及违法所得；情节严重的，依法吊销零售许可证：
（一）销售非法生产、经营的烟花爆竹的；
（二）销售礼花弹等按照国家标准规定应当由专业人员燃放的烟花爆竹的。</t>
  </si>
  <si>
    <t>对变更零售点名称、主要负责人或者经营场所，未重新办理零售许可证等行为的处罚</t>
  </si>
  <si>
    <t>【规章】《烟花爆竹经营许可实施办法》（国家安全监管总局令第65号，2013年10月16日颁布）
第三十五条  零售经营者有下列行为之一的，责令其限期改正，处1000元以上5000元以下的罚款；情节严重的，处5000元以上30000元以下的罚款：
（一）变更零售点名称、主要负责人或者经营场所，未重新办理零售许可证的；
（二）存放的烟花爆竹数量超过零售许可证载明范围的。</t>
  </si>
  <si>
    <t>对烟花爆竹经营单位出租、出借、转让、买卖烟花爆竹经营许可证的处罚</t>
  </si>
  <si>
    <t>【规章】《烟花爆竹经营许可实施办法》（国家安全监管总局令第65号，2013年10月16日颁布）
第三十六条  烟花爆竹经营单位出租、出借、转让、买卖烟花爆竹经营许可证的，责令其停止违法行为，处1万元以上3万元以下的罚款，并依法撤销烟花爆竹经营许可证。
冒用或者使用伪造的烟花爆竹经营许可证的，依照本办法第三十一条的规定处罚。</t>
  </si>
  <si>
    <t>对非药品类易制毒化学品生产、经营单位未按规定建立易制毒化学品的管理制度和安全管理制度等行为的处罚</t>
  </si>
  <si>
    <t xml:space="preserve">【规章】《非药品类易制毒化学品生产、经营许可办法》（国家安全监管总局令第5号，2006年4月5日颁布）   
第三十条　对于有下列行为之一的，由县级以上人民政府安全生产监督管理部门给予警告，责令限期改正，处1万元以上5万元以下的罚款；对违反规定生产、经营的非药品类易制毒化学品，可以予以没收；逾期不改正的，责令限期停产停业整顿；逾期整顿不合格的，吊销相应的许可证：
（一）易制毒化学品生产、经营单位未按规定建立易制毒化学品的管理制度和安全管理制度的；
（二）将许可证或者备案证明转借他人使用的；
（三）超出许可的品种、数量，生产、经营非药品类易制毒化学品的；
（四）易制毒化学品的产品包装和使用说明书不符合《条例》规定要求的；
（五）生产、经营非药品类易制毒化学品的单位不如实或者不按时向安全生产监督管理部门报告年度生产、经营等情况的。
 </t>
  </si>
  <si>
    <t>对生产、经营非药品类易制毒化学品的单位或者个人拒不接受安全生产监督管理部门监督检查的处罚</t>
  </si>
  <si>
    <t>【规章】《非药品类易制毒化学品生产、经营许可办法》（国家安全监管总局令第5号，2006年4月5日颁布）   
第三十一条　生产、经营非药品类易制毒化学品的单位或者个人拒不接受安全生产监督管理部门监督检查的，由县级以上人民政府安全生产监督管理部门责令改正，对直接负责的主管人员以及其他直接责任人员给予警告；情节严重的，对单位处1万元以上5万元以下的罚款，对直接负责的主管人员以及其他直接责任人员处1000元以上5000元以下的罚款。</t>
  </si>
  <si>
    <t>对违反《冶金企业和有色金属企业安全生产规定》行为的处罚</t>
  </si>
  <si>
    <t xml:space="preserve">【规章】《冶金企业和有色金属企业安全生产规定》（国家安全监管总局令第91号，2018年1月4日公布，自2018年3月1日起施行）
第四十六条 企业违反本规定第二十四条至第三十七条的规定，构成生产安全事故隐患的，责令立即消除或者限期消除事故隐患；企业拒不执行的，责令停产停业整顿，并处十万元以上五十万元以下的罚款，对其直接负责的主管人员和其他直接责任人员处二万元以上五万元以下的罚款。
</t>
  </si>
  <si>
    <t>对工贸企业未在有限空间作业场所设置明显安全警示标志和未向作业人员提供符合标准的劳动防护用品的处罚</t>
  </si>
  <si>
    <t xml:space="preserve">【规章】《工贸企业有限空间作业安全管理与监督暂行规定》（国家安全监管总局令第59号，2013年5月20日公布，2015年5月29日修正）
第二十八条 工贸企业有下列行为之一的，由县级以上安全生产监督管理部门责令限期改正，可以处5万元以下的罚款；逾期未改正的，处5万元以上20万元以下的罚款，其直接负责的主管人员和其他直接责任人员处1万元以上2万元以下的罚款；情节严重的，责令停产停业整顿：
（一）未在有限空间作业场所设置明显的安全警示标志的；
（二）未按照本规定为作业人员提供符合国家标准或者行业标准的劳动防护用品的。
</t>
  </si>
  <si>
    <t>对工贸企业未按规定对有限空间作业的现场负责人，监护人员、作业人员和应急救援人员进行安全培训等行为的处罚</t>
  </si>
  <si>
    <t xml:space="preserve">【规章】《工贸企业有限空间作业安全管理与监督暂行规定》（国家安全监管总局令第59号，2013年5月20日公布，2015年5月29日修正） 
第二十九条 工贸企业有下列情形之一的，由县级以上安全生产监督管理部门责令限期改正，可以处5万元以下的罚款；逾期未改正的，责令停产停业整顿，并处5万元以上10万元以下的罚款，对其直接负责的主管人员和其他直接责任人员处1万元以上2万元以下的罚款：
（一）未按照本规定对有限空间的现场负责人、监护人员、作业人员和应急救援人员进行安全培训的；
（二）未按照本规定对有限空间作业制定应急预案，或者定期进行演练的。
</t>
  </si>
  <si>
    <t>对工贸企业未按规定对有限空间作业进行辨识、提出防范措施并建立管理台账等行为的处罚</t>
  </si>
  <si>
    <t xml:space="preserve">【规章】《工贸企业有限空间作业安全管理与监督暂行规定》（国家安全监管总局令第59号，2013年5月20日公布，2015年5月29日修正）
第三十条 工贸企业有下列情形之一的，由县级以上安全生产监督管理部门责令限期改正，可以处3万元以下的罚款，对其直接负责的主管人员和其他直接责任人员处1万元以下的罚款：
（一）未按照本规定对有限空间作业进行辨识、提出防范措施、建立有限空间管理台账的；
（二）未按照本规定对有限空间作业制定作业方案或者方案未经审批擅自作业的；
（三）有限空间作业未按照本规定进行危险有害因素检测或者监测，并实行专人监护作业的。 </t>
  </si>
  <si>
    <t>对违反《食品生产企业安全生产监督管理暂行规定》行为的处罚</t>
  </si>
  <si>
    <t xml:space="preserve">【规章】《食品生产企业安全生产监督管理暂行规定》（国家安全监管总局令第66号，2014年1月3日公布，2015年5月29日修正）
第二十六条  食品生产企业有下列行为之一的，责令限期改正，可以处5万元以下的罚款；逾期未改正的，责令停产停业整顿，并处5万元以上10万元以下的罚款，对其直接负责的主管人员和其他直接责任人员处1万元以上2万元以下的罚款：
（一）未按照规定设置安全生产管理机构或者配备安全生产管理人员的；
（二）未如实记录安全生产教育和培训情况的；
（三）未将事故隐患排查治理情况如实记录或者未向从业人员通报的。
</t>
  </si>
  <si>
    <t>对危险化学品单位未按照规定要求对重大危险源进行安全评估或者安全评价等行为的处罚</t>
  </si>
  <si>
    <t>【规章】《危险化学品重大危险源监督管理暂行规定》（国家安全生产监督管理总局令第40号，自2011年12月1日起施行，2015年5月27日修正）。
第三十二条 危险化学品单位有下列行为之一的，由县级以上人民政府安全生产监督管理部门责令限期改正，可以处１０万元以下的罚款；逾期未改正的，责令停产停业整顿，并处１０万元以上２０万元以下的罚款，对其直接负责的主管人员和其他直接责任人员处２万元以上５万元以下的罚款；构成犯罪的，依照刑法有关规定追究刑事责任：
（一）未按照本规定要求对重大危险源进行安全评估或者安全评价的；
（二）未按照本规定要求对重大危险源进行登记建档的；
（三）未按照本规定及相关标准要求对重大危险源进行安全监测监控的；
（四）未制定重大危险源事故应急预案的。</t>
  </si>
  <si>
    <t>对危险化学品单位未在构成重大危险源的场所设置明显的安全警示标志的；未对重大危险源中的设备、设施等进行定期检测、检验行为的处罚</t>
  </si>
  <si>
    <t>【规章】《危险化学品重大危险源监督管理暂行规定》（国家安全生产监督管理总局令第40号，自2011年12月1日起施行，2015年5月27日修正）。
第三十三条 危险化学品单位有下列行为之一的，由县级以上人民政府安全生产监督管理部门责令限期改正，可以处５万元以下的罚款；逾期未改正的，处５万元以上２０万元以下的罚款，对其直接负责的主管人员和其他直接责任人员处１万元以上２万元以下的罚款；情节严重的，责令停产停业整顿；构成犯罪的，依照刑法有关规定追究刑事责任：
（一）未在构成重大危险源的场所设置明显的安全警示标志的；
（二）未对重大危险源中的设备、设施等进行定期检测、检验的。</t>
  </si>
  <si>
    <t>对危险化学品单位未按照规定标准对重大危险源进行管理行为的处罚</t>
  </si>
  <si>
    <t>【规章】《危险化学品重大危险源监督管理暂行规定》（国家安全生产监督管理总局令第40号，自2011年12月1日起施行，2015年5月27日修正）。
第三十四条 危险化学品单位有下列情形之一的，由县级以上人民政府安全生产监督管理部门给予警告，可以并处5000元以上3万元以下的罚款：
（一）未按照标准对重大危险源进行辨识的；
（二）未按照本规定明确重大危险源中关键装置、重点部位的责任人或者责任机构的；
（三）未按照本规定建立应急救援组织或者配备应急救援人员，以及配备必要的防护装备及器材、设备、物资，并保障其完 好的；
（四）未按照本规定进行重大危险源备案或者核销的；
（五）未将重大危险源可能引发的事故后果、应急措施等信息告知可能受影响的单位、区域及人员的；
（六）未按照本规定要求开展重大危险源事故应急预案演练的；</t>
  </si>
  <si>
    <t>对危险化学品单位未按照规定标准对重大危险源进行检查并消除隐患行为的处罚</t>
  </si>
  <si>
    <t>【规章】《危险化学品重大危险源监督管理暂行规定》（国家安全生产监督管理总局令第40号，自2011年12月1日起施行，2015年5月27日修正）。
第三十五条 危险化学品单位未按照本规定对重大危险源的安全生产状况进行定期检查，采取措施消除事故隐患的，责令立即消除或者限期消除；危险化学品单位拒不执行的，责令停产停业整顿，并处１０万元以上２０万元以下的罚款，对其直接负责的主管人员和其他直接责任人员处２万元以上５万元以下的罚款。</t>
  </si>
  <si>
    <t>对生产经营单位对较大涉险事故迟报、漏报、谎报或者瞒报行为的处罚</t>
  </si>
  <si>
    <t>事故调查中队</t>
  </si>
  <si>
    <t xml:space="preserve"> 【规章】《生产安全事故信息报告和处置办法》（国家安全生产监督管理总局令第21号，2009年7月1日起施行）
第二十五条 生产经营单位对较大涉险事故迟报、漏报、谎报或者瞒报的，给予警告，并处3万元以下的罚款。</t>
  </si>
  <si>
    <t>对生产经营单位的决策机构、主要负责人、个人经营的投资人（包括实际控制人，下同）未依法保证安全生产所必需的资金投入，致使生产经营单位不具备安全生产条件等行为的处罚</t>
  </si>
  <si>
    <t>【规章】《安全生产违法行为行政处罚办法》（国家安全生产监督管理总局令第15号，2015年4月2日修正）。
第四十三条 生产经营单位的决策机构、主要负责人、个人经营的投资人（包括实际控制人，下同）未依法保证下列安全生产所必需的资金投入之一，致使生产经营单位不具备安全生产条件的，责令限期改正，提供必需的资金，可以对生产经营单位处1万元以上3万元以下罚款，对生产经营单位的主要负责人、个人经营的投资人处5000元以上1万元以下的罚款；逾期未改正的，责令生产经营单位停产停业整顿：
（一）提取或者使用安全生产费用；
（二）用于配备劳动防护用品的经费；
（三）用于安全生产教育和培训的经费；
（四）国家规定的其他安全生产所必须的资金投入。
    生产经营单位主要负责人、个人经营的投资人有前款违法行为，导致发生生产安全事故的，依照《生产安全事故罚款处罚规定（试行）》的规定给予处罚。</t>
  </si>
  <si>
    <t>对生产经营单位及其主要负责人或者其他人员违反操作规程或者安全管理规定作业等行为的处罚</t>
  </si>
  <si>
    <t xml:space="preserve">【规章】《安全生产违法行为行政处罚办法》（国家安全生产监督管理总局令第15号，2015年4月2日修正）。
第四十五条 生产经营单位及其主要负责人或者其他人员有下列行为之一的，给予警告，并可以对生产经营单位处1万元以上3万元以下罚款，对其主要负责人、其他有关人员处1千元以上1万元以下的罚款： 
（一）违反操作规程或者安全管理规定作业的；
（二）违章指挥从业人员或者强令从业人员违章、冒险作业的；
（三）发现从业人员违章作业不加制止的；
（四）超过核定的生产能力、强度或者定员进行生产的。
（五）对被查封或者扣押的设施、设备、器材、危险物品和作业场所，擅自启封或者使用的；
（六）故意提供虚假情况或者隐瞒存在的事故隐患以及其他安全问题的； 
（七）拒不执行安全监管监察部门依法下达的安全监管监察指令的。
  </t>
  </si>
  <si>
    <t>对危险物品的生产、经营、储存单位以及矿山、金属冶炼单位未建立应急救援组织或者生产经营规模较小、未指定兼职应急救援人员等行为的处罚</t>
  </si>
  <si>
    <t>【规章】《安全生产违法行为行政处罚办法》（国家安全生产监督管理总局令第15号，2015年4月2日修正）第四十六条　危险物品的生产、经营、储存单位以及矿山、金属冶炼单位有下列行为之一的，责令改正，并可以处1万元以上3万元以下的罚款：
（一）未建立应急救援组织或者生产经营规模较小、未指定兼职应急救援人员的；
（二）未配备必要的应急救援器材、设备和物资，并进行经常性维护、保养，保证正常运转的。</t>
  </si>
  <si>
    <t>对生产经营单位的主要负责人、个人经营的投资人在协议中减轻或免除因生产安全事故伤亡对从业人员依法应承担的责任等行为的处罚</t>
  </si>
  <si>
    <t>【规章】《安全生产违法行为行政处罚办法》（国家安全生产监督管理总局令第15号，2015年4月2日修正）第四十七条 生产经营单位与从业人员订立协议，免除或者减轻其对从业人员因生产安全事故伤亡依法应承担的责任的，该协议无效；对生产经营单位的主要负责人、个人经营的投资人按照下列规定处以罚款：
（一）在协议中减轻因生产安全事故伤亡对从业人员依法应承担的责任的，处2万元以上5万元以下的罚款；
（二）在协议中免除因生产安全事故伤亡对从业人员依法应承担的责任的，处5万元以上10万元以下的罚款。</t>
  </si>
  <si>
    <t>对擅自为无证从事生产经营活动的生产经营单位提供生产经营场所、运输、保管、仓储等条件行为的处罚</t>
  </si>
  <si>
    <t>【规章】《安全生产违法行为行政处罚办法》（国家安全生产监督管理总局令第15号，2015年4月2日修正）。
第五十条 知道或者应当知道生产经营单位未取得安全生产许可证或者其他批准文件擅自从事生产经营活动，仍为其提供生产经营场所、运输、保管、仓储等条件的，责令立即停止违 法 行 为，有违法所得的，没收违法所得，并处违法所得1倍以上3倍以下的罚款，但是最高不得超过3万元；没有违法所得的，并处5千元以上1万元以下的罚款。</t>
  </si>
  <si>
    <t>对生产经营单位及其有关人员弄虚作假，骗取或者勾结、串通行政审批工作人员取得安全生产许可证书及其他批准文件行为的处罚</t>
  </si>
  <si>
    <t>【规章】《安全生产违法行为行政处罚办法》（国家安全生产监督管理总局令第15号，2015年4月2日修正）。
第五十一条 生产经营单位及其有关人员弄虚作假，骗取或者勾结、串通行政审批工作人员取得安全生产许可证书及其他批准文件的，撤销许可及批准文件，并按照下列规定处以罚款： 
（一）生产经营单位有违法所得的，没收违法所得，并处违法所得1倍以上3倍以下的罚款，但是最高不得超过3万元；没有违法所得的，并处5千元以上1万元以下的罚款；
（二）对有关人员处1千元以上1万元以下的罚款。 
   有前款规定违法行为的生产经营单位及其有关人员在3年内不得再次申请该行政许可。</t>
  </si>
  <si>
    <t>对事故发生单位主要负责人不立即组织事故抢救，迟报或者漏报事故等行为的处罚</t>
  </si>
  <si>
    <t xml:space="preserve"> 【行政法规】《生产安全事故报告和调查处理条例》(中华人民共和国国务院令第493号)，自2007年6月1日起施行。 
第三十五条　事故发生单位主要负责人有下列行为之一的，处上一年年收入40%至80%的罚款；属于国家工作人员的，并依法给予处分；构成犯罪的，依法追究刑事责任：
（一）不立即组织事故抢救的；
（二）迟报或者漏报事故的；
（三）在事故调查处理期间擅离职守的。</t>
  </si>
  <si>
    <t>对事故发生单位及有关人员谎报或者瞒报事故，伪造或者故意破坏事故现场等行为的处罚</t>
  </si>
  <si>
    <t>【行政法规】《生产安全事故报告和调查处理条例》(中华人民共和国国务院令第493号，自2007年6月1日起施行)。 
第三十六条　事故发生单位及其有关人员有下列行为之一的，对事故发生单位处100万元以上500万元以下的罚款；对主要负责人、直接负责的主管人员和其他直接责任人员处上一年年收入60%至100%的罚款；属于国家工作人员的，并依法给予处分；构成违反治安管理行为的，由公安机关依法给予治安管理处罚；构成犯罪的，依法追究刑事责任：
（一）谎报或者瞒报事故的；
（二）伪造或者故意破坏事故现场的；
（三）转移、隐匿资金、财产，或者销毁有关证据、资料的；
（四）拒绝接受调查或者拒绝提供有关情况和资料的；
（五）在事故调查中作伪证或者指使他人作伪证的；
（六）事故发生后逃匿的。</t>
  </si>
  <si>
    <t>对事故发生单位主要负责人未依法履行安全生产管理职责，导致事故发生行为的处罚</t>
  </si>
  <si>
    <t>【行政法规】《生产安全事故报告和调查处理条例》(中华人民共和国国务院令第493号，2007年6月1日起施行)。
第三十八条 事故发生单位主要负责人未依法履行安全生产管理职责，导致事故发生的，依照下列规定处以罚款；属于国家工作人员的，并依法给予处分；构成犯罪的，依法追究刑事责任：
（一）发生一般事故的，处上一年年收入30%的罚款；
（二）发生较大事故的，处上一年年收入40%的罚款；
（三）发生重大事故的，处上一年年收入60%的罚款；
（四）发生特别重大事故的，处上一年年收入80%的罚款。</t>
  </si>
  <si>
    <t>对生产经营单位未建立安全生产规章制度或者不执行安全生产规章制度等2项行为的处罚</t>
  </si>
  <si>
    <t>【地方性法规】《辽宁省安全生产条例》（2017年1月10日公布）第六十一条  生产经营单位违反本条例规定有下列行为之一的，给予警告，并可处二万元以上五万元以下的罚款：
（一）未建立安全生产规章制度或者不执行安全生产规章制度的；
（二）违章指挥或者强令从业人员违章、冒险作业的。</t>
  </si>
  <si>
    <t>对危险物品的生产、经营、储存单位以及矿山、金属冶炼、城市轨道交通运营、船舶修造、建筑施工单位未建立应急救援组织或者指定兼职的应急救援人员、与专职应急队伍签订应急救援协议的等2项行为的处罚</t>
  </si>
  <si>
    <t xml:space="preserve">【地方性法规】《辽宁省安全生产条例》（2017年1月10日公布）第六十二条   危险物品的生产、经营、储存单位以及矿山、金属冶炼、城市轨道交通运营、船舶修造、建筑施工单位，违反本条例规定有下列行为之一的，责令限期改正，并可处五万元以下的罚款；逾期未改正的，处五万元以上十万元以下的罚款，对直接负责的主管人员和其他直接责任人员处一万元以上二万元以下的罚款：
（一）未建立应急救援组织或者指定兼职的应急救援人员、与专职应急队伍签订应急救援协议的；
（二）未配备必要的应急救援器材、设备和物资，并进行经常性维护、保养，保证正常运转的。
</t>
  </si>
  <si>
    <t>对生产经营单位违反本条例规定，进行爆破、大型设备（构件）吊装、拆卸等 危险作业以及在密闭空间作业未指定现场作业统一指挥人员和有现场作业经验的专职安全生产管理人员进行现场指挥、管理行为的处罚</t>
  </si>
  <si>
    <t>【地方性法规】《辽宁省安全生产条例》（2007年12月1日起施行）
第四十五条 生产经营单位违反本条例规定，进行爆破、大型设备（构件）吊装、拆卸等 危险作业以及在密闭空间作业未指定现场作业统一指挥人员和有现场作业经验的专职安全生产管理人员进行现场指挥、管理的，责令立即停止作业并限期改正；逾期未改正的，责令停产停业整顿，可并处2万元以上10万元以下罚款；造成严重后果，构成犯罪的，依法追究刑事责任。</t>
  </si>
  <si>
    <t>对生产经营单位未建立安全生产事故隐患排查治理等各项制度等行为的处罚</t>
  </si>
  <si>
    <t>【规章】《安全生产事故隐患排查治理暂行规定》（国家安全生产监督管理总局令第16号，自2008年2月1日起施行）。
第二十六条生产经营单位违反本规定,有下列行为之一的,由安全监管监察部门给予警告，并处三万元以下的罚款： （一）未建立安全生产事故隐患排查治理等各项制度的； （二）未按规定上报事故隐患排查治理统计分析表的； （三）未制定事故隐患治理方案的； （四）重大事故隐患不报或者未及时报告的； （五）未对事故隐患进行排查治理擅自生产经营的； （六）整改不合格或者未经安全监管监察部门审查同意擅自恢复生产经营的。</t>
  </si>
  <si>
    <t>对生产经营单位未将安全培训工作纳入本单位工作计划并保证安全培训工作所需资金等行为的处罚</t>
  </si>
  <si>
    <t>【规章】《生产经营单位安全培训规定》（国家安全生产监督管理总局令第3号  2015年5月29日修正）                               　                                                                                               第二十九条 生产经营单位有下列行为之一的，由安全生产监管监察部门责令其限期改正，可以处1万元以上3万元以下的罚款：
（一）未将安全培训工作纳入本单位工作计划并保证安全培训工作所需资金的；
（二）从业人员进行安全培训期间未支付工资并承担安全培训费用的。</t>
  </si>
  <si>
    <t>对生产经营单位未建立健全特种作业人员档案的处罚</t>
  </si>
  <si>
    <t>【规章】《特种作业人员安全技术培训考核管理规定》（国家安全生产监督官总局令第30号 ，2015年5月29日 修正）
第三十八条 生产经营单位未建立健全特种作业人员档案的，给予警告，并处1万元以下的罚款。</t>
  </si>
  <si>
    <t>对生产经营单位非法印制、伪造、倒卖特种作业操作证，或者使用非法印制、伪造、倒卖的特种作业操作证的处罚</t>
  </si>
  <si>
    <t>【规章】《特种作业人员安全技术培训考核管理规定》（国家安全生产监督管理总局令第30号 ，2015年5月29日 修正）
第四十条 生产经营单位非法印制、伪造、倒卖特种作业操作证，或者使用非法印制、伪造、倒卖的特种作业操作证的，给予警告，并处1万元以上3万元以下的罚款；构成犯罪的，依法追究刑事责任。</t>
  </si>
  <si>
    <t>对特种作业人员伪造、涂改特种作业操作证或者使用伪造的特种作业操作证等行为的处罚</t>
  </si>
  <si>
    <t>【规章】《特种作业人员安全技术培训考核管理规定》（国家安全生产监督管理总局令第30号 ，2015年5月29日 修正）
第四十一条 特种作业人员伪造、涂改特种作业操作证或者使用伪造的特种作业操作证的，给予警告，并处1000元以上5000元以下的罚款。特种作业人员转借、转让、冒用特种作业操作证的，给予警告，并处2000元以上10000元以下的罚款。</t>
  </si>
  <si>
    <t>对安全培训机构违法行为的处罚</t>
  </si>
  <si>
    <t xml:space="preserve">【规章】《安全生产培训管理办法》（国家安全生产监督官总局令第44号 ，2015年5月29日 修正）
第三十四条 安全培训机构有下列情形之一的，责令限期改正，处1万元以下的罚款；逾期未改正的，给予警告，处1万元以上3万元以下的罚款：
（一）不具备安全培训条件的；
（二）未按照统一的培训大纲组织教学培训的；
（三）未建立培训档案或者培训档案管理不规范的。
安全培训机构采取不正当竞争手段，故意贬低、诋毁其他安全培训机构的，依照前款规定处罚。
</t>
  </si>
  <si>
    <t>对生产经营单位主要负责人、安全生产管理人员、特种作业人员以欺骗、贿赂等不正当手段取得安全合格证或者特种作业操作证的处罚</t>
  </si>
  <si>
    <t>【规章】《安全生产培训管理办法》（国家安全生产监督官总局令第44号 ，2015年5月29日 修正）
第三十五条 生产经营单位主要负责人、安全生产管理人员、特种作业人员以欺骗、贿赂等不正当手段取得安全合格证或者特种作业操作证的，除撤销其相关证书外，处3000元以下的罚款，并自撤销其相关证书之日起3年内不得再次申请该证书。</t>
  </si>
  <si>
    <t>对生产经营单位从业人员安全培训的时间少于《生产经营单位安全培训规定》或者有关标准规定等行为的处罚</t>
  </si>
  <si>
    <t xml:space="preserve">【规章】《安全生产培训管理办法》（国家安全生产监督官总局令第44号 ，2015年5月29日 修正）
第三十六条 生产经营单位有下列情形之一的，责令改正，处3万元以下的罚款：
（一）从业人员安全培训的时间少于《生产经营单位安全培训规定》或者有关标准规定的；（二）矿山新招的井下作业人员和危险物品生产经营单位新招的危险工艺操作岗位人员，未经实习期满独立上岗作业的。
</t>
  </si>
  <si>
    <t>对未经注册擅自以注册安全工程师名义执业的处罚</t>
  </si>
  <si>
    <t>【规章】《注册安全工程师管理规定》（国家安全生产监督管理总局令第11号 ，2007年1月11日 颁布）
第三十条  未经注册擅自以注册安全工程师名义执业的，由县级以上安全生产监督管理部门、有关主管部门或者煤矿安全监察机构责令其停止违法活动，没收违法所得，并处三万元以下的罚款；造成损失的，依法承担赔偿责任。</t>
  </si>
  <si>
    <t>对注册安全工程师以欺骗、贿赂等不正当手段取得执业证的处罚</t>
  </si>
  <si>
    <t xml:space="preserve">【规章】《注册安全工程师管理规定》（国家安全生产监督管理总局令第11号 ，2007年1月12日 颁布）
第三十一条  注册安全工程师以欺骗、贿赂等不正当手段取得执业证的，由县级以上安全生产监督管理部门、有关主管部门或者煤矿安全监察机构处三万元以下的罚款；由执业证颁发机关撤销其注册，当事人三年内不得再次申请注册。 </t>
  </si>
  <si>
    <t>对注册安全工程师有关违法行为的处罚</t>
  </si>
  <si>
    <t xml:space="preserve">【规章】《注册安全工程师管理规定》（国家安全生产监督管理总局令第11号 ，2007年1月13日 颁布）
第三十二条  注册安全工程师有下列行为之一的，由县级以上安全生产监督管理部门、有关主管部门或者煤矿安全监察机构处三万元以下的罚款；由执业证颁发机关吊销其执业证,当事人五年内不得再次申请注册；造成损失的，依法承担赔偿责任；构成犯罪的，依法追究刑事责任： 
（一）准许他人以本人名义执业的； 
（二）以个人名义承接业务、收取费用的； 
（三）出租、出借、涂改、变造执业证和执业印章的； 
（四）泄漏执业过程中应当保守的秘密并造成严重后果的； 
（五）利用执业之便，贪污、索贿、受贿或者谋取不正当利益的； 
（六）提供虚假执业活动成果的； 
（七）超出执业范围或者聘用单位业务范围从事执业活动的； 
（八）法律、法规、规章规定的其他违法行为。 
</t>
  </si>
  <si>
    <t>对新建、改建、扩建危险化学品管道建设项目未经安全条件审查的处罚</t>
  </si>
  <si>
    <t>【规章】《危险化学品输送管道安全管理规定》（国家安全监管总局令第43号，2012年1月17日颁布）
第三十三条 新建、改建、扩建危险化学品管道建设项目未经安全条件审查的，由安全生产监督管理部门责令停止建设，限期改正；逾期不改正的，处50万元以上100万元以下的罚款；构成犯罪的，依法追究刑事责任。危险化学品管道建设单位将管道建设项目发包给不具备相应资质等级的勘察、设计、施工单位或者委托给不具有相应资质等级的工程监理单位的，由安全生产监督管理部门移送建设行政主管部门依照《建设工程质量管理条例》第五十四条规定予以处罚。</t>
  </si>
  <si>
    <t>对危险化学品管道建设单位将管道建设项目发包给不具备相应资质等级的勘察、设计、施工单位或者委托给不具有相应资质等级的工程监理单位的处罚</t>
  </si>
  <si>
    <t>【规章】《危险化学品输送管道安全管理规定》（国家安全监管总局令第43号，2012年1月17日颁布）
第三十三条 新建、改建、扩建危险化学品管道建设项目未经安全条件审查的，由安全生产监督管理部门责令停止建设，限期改正；逾期不改正的，处50万元以上101万元以下的罚款；构成犯罪的，依法追究刑事责任。危险化学品管道建设单位将管道建设项目发包给不具备相应资质等级的勘察、设计、施工单位或者委托给不具有相应资质等级的工程监理单位的，由安全生产监督管理部门移送建设行政主管部门依照《建设工程质量管理条例》第五十四条规定予以处罚。</t>
  </si>
  <si>
    <t>对危险化学品管道单位未对危险化学品管道设置明显的安全警示标志的处罚</t>
  </si>
  <si>
    <t>【规章】《危险化学品输送管道安全管理规定》（国家安全监管总局令第43号，2012年1月17日颁布，2015年5月27日修正）
第三十四条 管道单位未对危险化学品管道设置明显的安全警示标志的，由安全生产监督管理部门责令限期改正，可以处５万元以下的罚款；逾期未改正的，处５万元以上２０万元以下的罚款，对其直接负责的主管人员和其他直接责任人员处１万元以上２万元以下的罚款；情节严重的，责令停产停业整顿；构成犯罪的，依照刑法有关规定追究刑事责任。</t>
  </si>
  <si>
    <t>对管道单位未按照本规定对管道进行检测、维护等2种情形的处罚</t>
  </si>
  <si>
    <t>【规章】《危险化学品输送管道安全管理规定》（国家安全监管总局令第43号，2012年1月17日颁布，2015年5月27日修正）
第三十五条 有下列情形之一的，由安全生产监督管理部门责令改正，可以处5万元以下的罚款；拒不改正的，处5万元以上10万元以下的罚款；情节严重的，责令停产停业整顿。
(一)管道单位未按照本规定对管道进行检测、维护的；(二)进行可能危及危险化学品管道安全的施工作业，施工单位未按照规定书面通知管道单位，或者未与管道单位共同制定应急预案并采取相应的防护措施，或者管道单位未指派专人到现场进行管道安全保护指导的。</t>
  </si>
  <si>
    <t>对转产、停产、停止使用的危险化学品管道，管道单位未采取有效措施及时、妥善处置的处罚</t>
  </si>
  <si>
    <t>【规章】《危险化学品输送管道安全管理规定》（国家安全监管总局令第43号，2012年1月17日颁布，2015年5月27日修正）
第三十六条 对转产、停产、停止使用的危险化学品管道，管道单位未采取有效措施及时、妥善处置的，由安全生产监督管理部门责令改正，处5万元以上10万元以下的罚款；构成犯罪的，依法追究刑事责任。对转产、停产、停止使用的危险化学品管道，管道单位未按照本规定将处置方案报县级以上安全生产监督管理部门的，由安全生产监督管理部门责令改正，可以处1万元以下的罚款；拒不改正的，处1万元以上5万元以下的罚款。</t>
  </si>
  <si>
    <t>对已经取得经营许可证的企业不再具备法律、法规和规章规定的安全生产条件的处罚</t>
  </si>
  <si>
    <t>【规章】《危险化学品经营许可证管理办法》（国家安全监管总局令第55号，2012年7月17日颁布）
第三十二条 已经取得经营许可证的企业不再具备法律、法规和本办法规定的安全生产条件的，责令改正；逾期不改正的，责令停产停业整顿；经停产停业整顿仍不具备法律、法规、规章、国家标准和行业标准规定的安全生产条件的，吊销其经营许可证。</t>
  </si>
  <si>
    <t>对已经取得经营许可证的企业未按照规定申请变更的处罚</t>
  </si>
  <si>
    <t>【规章】《危险化学品经营许可证管理办法》（国家安全监管总局令第55号，2012年7月17日颁布）
第三十三条 已经取得经营许可证的企业出现本办法第十四条、第十六条规定的情形之一，未依照本办法的规定申请变更的，责令限期改正，处1万元以下的罚款；逾期仍不申请变更的，处1万元以上3万元以下的罚款。</t>
  </si>
  <si>
    <t>对未取得安全使用许可证，擅自使用危险化学品从事生产，且达到危险化学品使用量的数量标准规定等3种行为的处罚</t>
  </si>
  <si>
    <t>【规章】《危险化学品安全使用许可证实施办法》（国家安全监管总局令第57号，2012年11月16日颁布）
第三十七条 企业未取得安全使用许可证，擅自使用危险化学品从事生产，且达到危险化学品使用量的数量标准规定的，责令立即停止违法行为并限期改正，处10万元以上20万元以下的罚款；逾期不改正的，责令停产整顿。企业在安全使用许可证有效期届满后未办理延期手续，仍然使用危险化学品从事生产，且达到危险化学品使用量的数量标准规定的，依照前款规定给予处罚。</t>
  </si>
  <si>
    <t>对在安全使用许可证有效期内主要负责人、企业名称、注册地址、隶属关系发生变更，未按规定的时限提出安全使用许可证变更申请或者将隶属关系变更证明材料报发证机关的处罚</t>
  </si>
  <si>
    <t>【规章】《危险化学品安全使用许可证实施办法》（国家安全监管总局令第57号，2012年11月16日颁布）
第三十九条 企业在安全使用许可证有效期内主要负责人、企业名称、注册地址、隶属关系发生变更，未按照本办法第二十四条规定的时限提出安全使用许可证变更申请或者将隶属关系变更证明材料报发证机关的，责令限期办理变更手续，处1万元以上3万元以下的罚款。</t>
  </si>
  <si>
    <t>对在安全使用许可证有效期内增加使用的危险化学品品种，且达到危险化学品使用量的数量标准规定等4种情形，未提出变更申请，继续从事生产的处罚</t>
  </si>
  <si>
    <t>【规章】《危险化学品安全使用许可证实施办法》（国家安全监管总局令第57号，2012年11月16日颁布）
第四十条 企业在安全使用许可证有效期内有下列情形之一，未按照本办法第二十五条的规定提出变更申请，继续从事生产的，责令限期改正，处1万元以上3万元以下的罚款：
（一）增加使用的危险化学品品种，且达到危险化学品使用量的数量标准规定的；
（二）涉及危险化学品安全使用许可范围的新建、改建、扩建建设项目，其安全设施已经竣工验收合格的；
（三）改变工艺技术对企业的安全生产条件产生重大影响的。</t>
  </si>
  <si>
    <t>对隐瞒有关情况或者提供虚假文件、资料申请安全使用许可证的处罚</t>
  </si>
  <si>
    <t>【规章】《危险化学品安全使用许可证实施办法》（国家安全监管总局令第57号，2012年11月16日颁布）
第四十一条 发现企业隐瞒有关情况或者提供虚假文件、资料申请安全使用许可证的，发证机关不予受理或者不予颁发安全使用许可证，并给予警告，该企业在1年内不得再次申请安全使用许可证。企业以欺骗、贿赂等不正当手段取得安全使用许可证的，自发证机关撤销其安全使用许可证之日起3年内，该企业不得再次申请安全使用许可证。</t>
  </si>
  <si>
    <t>对化学品单位未按照本办法规定对化学品进行物理危险性鉴定或者分类等4种情形的处罚</t>
  </si>
  <si>
    <t xml:space="preserve">【规章】《化学品物理危险性鉴定与分类管理办法》（国家安全监管总局令第60号，2012年7月10日颁布）
第十九条 化学品单位有下列情形之一的，由安全生产监督管理部门责令限期改正，可以处1万元以下的罚款；拒不改正的，处1万元以上3万元以下的罚款：
（一）未按照本办法规定对化学品进行物理危险性鉴定或者分类的；
（二）未按照本办法规定建立化学品物理危险性鉴定与分类管理档案的；
（三）在办理化学品物理危险性的鉴定过程中，隐瞒化学品的危险性成分、含量等相关信息或者提供虚假材料的。
</t>
  </si>
  <si>
    <t>对鉴定机构在物理危险性鉴定过程中伪造、篡改数据或者有其他弄虚作假等4种行为的处罚</t>
  </si>
  <si>
    <t xml:space="preserve">【规章】《化学品物理危险性鉴定与分类管理办法》（国家安全监管总局令第60号，2012年7月10日颁布）
第二十条 鉴定机构在物理危险性鉴定过程中有下列行为之一的，处1万元以上3万元以下的罚款；情节严重的，由国家安全生产监督管理总局从鉴定机构名单中除名并公告：
（一）伪造、篡改数据或者有其他弄虚作假行为的；
（二）未通过安全生产监督管理部门的监督检查，仍从事鉴定工作的；
（三）泄露化学品单位商业秘密的。
</t>
  </si>
  <si>
    <t>对煤矿安全生产违法行为的行政处罚</t>
  </si>
  <si>
    <t xml:space="preserve">【法律】《中华人民共和国安全生产法》（中华人民共和国主席令第八十八号，2021年6月10日修正）
第一百一十五条　本法规定的行政处罚，由应急管理部门和其他负有安全生产监督管理职责的部门按照职责分工决定。
第九十三条　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有前款违法行为，导致发生生产安全事故的，对生产经营单位的主要负责人给予撤职处分，对个人经营的投资人处二万元以上二十万元以下的罚款；构成犯罪的，依照刑法有关规定追究刑事责任。
第九十四条　生产经营单位的主要负责人未履行本法规定的安全生产管理职责的，责令限期改正，处二万元以上五万元以下的罚款；逾期未改正的，处五万元以上十万元以下的罚款，责令生产经营单位停产停业整顿。生产经营单位的主要负责人有前款违法行为，导致发生生产安全事故的，给予撤职处分；构成犯罪的，依照刑法有关规定追究刑事责任。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
</t>
  </si>
  <si>
    <t>【规章】《安全生产违法行为行政处罚办法》（安监总局令第15号，2015年4月2日修订）
第二条 县级以上人民政府安全生产监督管理部门对生产经营单位及其有关人员在生产经营活动中违反有关安全生产的法律、行政法规、部门规章、国家标准、行业标准和规程的违法行为（以下统称安全生产违法行为）实施行政处罚，适用本办法。</t>
  </si>
  <si>
    <t>对煤矿企业未按规定进行安全生产教育、培训行为的处罚</t>
  </si>
  <si>
    <t>【法律】《中华人民共和国安全生产法》（中华人民共和国主席令第八十八号，2021年6月10日修正）                                                                                        第一百一十五条　本法规定的行政处罚，由应急管理部门和其他负有安全生产监督管理职责的部门按照职责分工决定。                                                                       第第九十七条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一）未按照规定设置安全生产管理机构或者配备安全生产管理人员、注册安全工程师的；（二）危险物品的生产、经营、储存、装卸单位以及矿山、金属冶炼、建筑施工、运输单位的主要负责人和安全生产管理人员未按照规定经考核合格的；（三）未按照规定对从业人员、被派遣劳动者、实习学生进行安全生产教育和培训，或者未按照规定如实告知有关的安全生产事项的；（四）未如实记录安全生产教育和培训情况的；（五）未将事故隐患排查治理情况如实记录或者未向从业人员通报的；（六）未按照规定制定生产安全事故应急救援预案或者未定期组织演练的；（七）特种作业人员未按照规定经专门的安全作业培训并取得相应资格，上岗作业的。</t>
  </si>
  <si>
    <t>未按规定投保安责险</t>
  </si>
  <si>
    <t>【法律】《中华人民共和国安全生产法》（中华人民共和国主席令第八十八号，2021年6月10日修正）                                                                                        第一百零九条高危行业、领域的生产经营单位未按照国家规定投保安全生产责任保险的，责令限期改正，处五万元以上十万元以下的罚款：逾期未改正的，处十万以上二十万以下的罚款</t>
  </si>
  <si>
    <t>对未按照要求增建抗干扰设施或者新建地震监测设施行为的处罚</t>
  </si>
  <si>
    <t>商贸中队</t>
  </si>
  <si>
    <t>【法律】《中华人民共和国防震减灾法》（中华人民共和国第7号主席令 2008年12月27日修订）第八十五条 违反本法规定，未按照要求增建抗干扰设施或者新建地震监测设施的，由国务院地震工作主管部门或者县级以上地方人民政府负责管理地震工作的部门或者机构责令限期改正；逾期不改正的，处二万元以上二十万元以下的罚款；造成损失的，依法承担赔偿责任。 【行政法规】《地震监测管理条例》（中华人民共和国国务院令 第409号，2010年12月29日修正） 第三十七条 违反本条例的规定，建设单位从事建设活动时，未按照要求增建抗干扰设施或者新建地震监测设施，对地震监测设施或者地震观测环境造成破坏的，由国务院地震工作主管部门或者县级以上地方人民政府负责管理地震工作的部门或者机构责令改正，限期恢复原状或者采取相应的补救措施；情节严重的，依照《中华人民共和国防震减灾法》第四十三条的规定处以罚款；构成犯罪的，依法追究刑事责任；造成损失的，依法承担赔偿责任。</t>
  </si>
  <si>
    <t>对破坏典型地震遗址、遗迹行为的处罚</t>
  </si>
  <si>
    <t>【法律】《中华人民共和国防震减灾法》（中华人民共和国第7号主席令 2008年12月27日修订） 第八十四条 违反本法规定，有下列行为之一的，由国务院地震工作主管部门或者县级以上地方人民政府负责管理地震工作的部门或者机构责令停止违法行为，恢复原状或者采取其他补救措施；造成损失的，依法承担赔偿责任：（三）破坏典型地震遗址、遗迹；单位有前款所列违法行为，情节严重的，处二万元以上二十万元以下的罚款；个人有前款所列违法行为，情节严重的，处二千元以下的罚款。构成违反治安管理行为的，由公安机关依法给予处罚。</t>
  </si>
  <si>
    <t>对危害地震观测环境的处罚</t>
  </si>
  <si>
    <t>【法律】《中华人民共和国防震减灾法》（中华人民共和国第7号主席令 2008年12月27日修订） 第八十四条 违反本法规定，有下列行为之一的，由国务院地震工作主管部门或者县级以上地方人民政府负责管理地震工作的部门或者机构责令停止违法行为，恢复原状或者采取其他补救措施；造成损失的，依法承担赔偿责任：（二）危害地震观测环境的；单位有前款所列违法行为，情节严重的，处二万元以上二十万元以下的罚款；个人有前款所列违法行为，情节严重的，处二千元以下的罚款。构成违反治安管理行为的，由公安机关依法给予处罚。 【行政法规】《地震监测管理条例》（中华人民共和国国务院令 第409号，2010年12月29日修正） 第二十八条 除依法从事本条例第三十二条、第三十三条规定的建设活动外，禁止在已划定的地震观测环境保护范围内从事下列活动：（一）爆破、采矿、采石、钻井、抽水、注水；（二）在测震观测环境保护范围内设置无线信号发射装置、进行振动作业和往复机械运动；（三）在电磁观测环境保护范围内铺设金属管线、电力电缆线路、堆放磁性物品和设置高频电磁辐射装置；（四）在地形变观测环境保护范围内进行振动作业；（五）在地下流体观测环境保护范围内堆积和填埋垃圾、进行污水处理；（六）在观测线和观测标志周围设置障碍物或者擅自移动地震观测标志。 第三十六条　有本条例第二十六条、第二十八条所列行为之一的，由国务院地震工作主管部门或者县级以上地方人民政府负责管理地震工作的部门或者机构给予警告，责令停止违法行为，对个人可以处5000元以下的罚款，对单位处2万元以上10万元以下的罚款；构成犯罪的，依法追究刑事责任；造成损失的，依法承担赔偿责任。</t>
  </si>
  <si>
    <t>对侵占、毁损、拆除或者擅自移动地震监测设施的处罚</t>
  </si>
  <si>
    <t>【法律】《中华人民共和国防震减灾法》（中华人民共和国第7号主席令 2008年12月27日修订） 第八十四条 违反本法规定，有下列行为之一的，由国务院地震工作主管部门或者县级以上地方人民政府负责管理地震工作的部门或者机构责令停止违法行为，恢复原状或者采取其他补救措施；造成损失的，依法承担赔偿责任：（一）侵占、毁损、拆除或者擅自移动地震监测设施的；单位有前款所列违法行为，情节严重的，处二万元以上二十万元以下的罚款；个人有前款所列违法行为，情节严重的，处二千元以下的罚款。构成违反治安管理行为的，由公安机关依法给予处罚。 【行政法规】《地震监测管理条例》（中华人民共和国国务院令 第409号，2010年12月29日修正） 第二十六条 禁止占用、拆除、损坏下列地震监测设施：（一）地震监测仪器、设备和装置；（二）供地震监测使用的山洞、观测井（泉）；（三）地震监测台网中心、中继站、遥测点的用房；（四）地震监测标志；（五）地震监测专用无线通信频段、信道和通信设施；（六）用于地震监测的供电、供水设施。 第三十六条　有本条例第二十六条、第二十八条所列行为之一的，由国务院地震工作主管部门或者县级以上地方人民政府负责管理地震工作的部门或者机构给予警告，责令停止违法行为，对个人可以处5000元以下的罚款，对单位处2万元以上10万元以下的罚款；构成犯罪的，依法追究刑事责任；造成损失的，依法承担赔偿责任。</t>
  </si>
  <si>
    <t>对生产经营单位（煤矿除外）存在重大事故隐患采取的停止供电、停止供应民用爆炸物品等措施</t>
  </si>
  <si>
    <t>【法律】《中华人民共和国安全生产法》（中华人民共和国主席令第八十八号，2021年6月10日修正）
第七十条　负有安全生产监督管理职责的部门依法对存在重大事故隐患的生产经营单位作出停产停业、停止施工、停止使用相关设施或者设备的决定，生产经营单位应当依法执行，及时消除事故隐患。生产经营单位拒不执行，有发生生产安全事故的现实危险的，在保证安全的前提下，经本部门主要负责人批准，负有安全生产监督管理职责的部门可以采取通知有关单位停止供电、停止供应民用爆炸物品等措施，强制生产经营单位履行决定。通知应当采用书面形式，有关单位应当予以配合。负有安全生产监督管理职责的部门依照前款规定采取停止供电措施，除有危及生产安全的紧急情形外，应当提前二十四小时通知生产经营单位。生产经营单位依法履行行政决定、采取相应措施消除事故隐患的，负有安全生产监督管理职责的部门应当及时解除前款规定的措施。</t>
  </si>
  <si>
    <t>对生产经营单位（煤矿除外）采用不符合保障安全生产的国家标准或者行业标准的设施、设备、器材等予以查封或者扣押</t>
  </si>
  <si>
    <t>【法律】《中华人民共和国安全生产法》（中华人民共和国主席令第八十八号，2021年6月10日修正）
第六十五条　应急管理部门和其他负有安全生产监督管理职责的部门依法开展安全生产行政执法工作，对生产经营单位执行有关安全生产的法律、法规和国家标准或者行业标准的情况进行监督检查，行使以下职权:（一）进入生产经营单位进行检查，调阅有关资料，向有关单位和人员了解情况；（二）对检查中发现的安全生产违法行为，当场予以纠正或者要求限期改正；对依法应当给予行政处罚的行为，依照本法和其他有关法律、行政法规的规定作出行政处罚决定；（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监督检查不得影响被检查单位的正常生产经营活动。</t>
  </si>
  <si>
    <t>对违法生产、储存、使用、经营危险化学品的场所以及用于违法生产、使用危险化学品的原材料、设备的查封、扣押</t>
  </si>
  <si>
    <t xml:space="preserve">【行政法规】《危险化学品安全管理条例》（国务院令第591号，2011年2月16日颁布）
第七条　负有危险化学品安全监督管理职责的部门依法进行监督检查，可以采取下列措施：……（四）经本部门主要负责人批准，查封违法生产、储存、使用、经营危险化学品的场所，扣押违法生产、储存、使用、经营、运输的危险化学品以及用于违法生产、使用、运输危险化学品的原材料、设备、运输工具……
</t>
  </si>
  <si>
    <t>【规章】《安全生产监管监察职责和行政执法责任追究的暂行规定》（国家安全监管总局令第24号，2009年7月25日颁布）
第十一条 安全监管监察部门在监督检查中，发现生产经营单位存在安全生产非法、违法行为的，有权依法采取下列行政强制措施：（一）对有根据认为不符合安全生产的国家标准或者行业标准的在用设施、设备、器材，予以查封或者扣押，并应当在作出查封、扣押决定之日起15日内依法作出处理决定；（二）扣押相关的证据材料和违法物品，临时查封有关场所；（三）法律、法规规定的其他行政强制措施。</t>
  </si>
  <si>
    <t>对违法生产、经营非药品类易制毒化学品的证据材料、违法物品及场所的查封、扣押</t>
  </si>
  <si>
    <t xml:space="preserve">【行政法规】 《易制毒化学品管理条例》（国务院令第445号，2005年8月17日颁布）
第三十二条　县级以上人民政府公安机关、食品药品监督管理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 
前款规定的行政主管部门在进行易制毒化学品监督检查时，可以依法查看现场、查阅和复制有关资料、记录有关情况、扣押相关的证据材料和违法物品；必要时，可以临时查封有关场所。
</t>
  </si>
  <si>
    <t>对生产经营单位存在重大事故隐患采取的停止供电、停止供应民用爆照物品等措施</t>
  </si>
  <si>
    <t>对森林防火区内有关单位的森林防火情况进行检查</t>
  </si>
  <si>
    <t>减灾办</t>
  </si>
  <si>
    <t>【行政法规】《森林防火条例》（国务院令第541号，2008年12月1日颁布）
第二十四条第一款 县级以上人民政府森林防火指挥机构，应当组织有关部门对森林防火区内有关单位的森林防火组织建设、森林防火责任制落实、森林防火设施建设等情况进行检查；对检查中发现的森林火灾隐患，县级以上地方人民政府林业主管部门应当及时向有关单位下达森林火灾隐患整改通知书，责令限期整改，消除隐患。</t>
  </si>
  <si>
    <t>对有关单位的防震减灾知识宣传教育工作的检查</t>
  </si>
  <si>
    <t>【法律】《中华人民共和国防震减灾法》（中华人民共和国第7号主席令 2008年12月27日修订） 第四十四条第五款 国务院地震工作主管部门和县级以上地方人民政府负责管理地震工作的部门或者机构，应当指导、协助、督促有关单位做好防震减灾知识的宣传教育和地震应急救援演练等工作。 第七十五条第一款 县级以上人民政府依法加强对防震减灾规划和地震应急预案的编制与实施、地震应急避难场所的设置与管理、地震灾害紧急救援队伍的培训、防震减灾知识宣传教育和地震应急救援演练等工作的监督检查。</t>
  </si>
  <si>
    <t>对未按照法律、法规和国家有关标准进行专用地震监测台网建设的检查</t>
  </si>
  <si>
    <t>【法律】《中华人民共和国防震减灾法》（中华人民共和国第7号主席令 2008年12月27日修订） 第八十三条 未按照法律、法规和国家有关标准进行地震监测台网建设的，由国务院地震工作主管部门或者县级以上地方人民政府负责管理地震工作的部门或者机构责令改正，采取相应的补救措施；对直接负责的主管人员和其他直接责任人员，依法给予处分。 【行政法规】《地震监测管理条例》（中华人民共和国国务院令 第409号，2010年12月29日修正） 第三十五条第一项、第二项 违反本条例的规定，有下列行为之一的，由国务院地震工作主管部门或者县级以上地方人民政府负责管理地震工作的部门或者机构责令改正，并要求采取相应的补救措施，对主管人员和其他直接责任人员，依法给予行政处分：（一）未按照有关法律、法规和国家有关标准进行地震监测台网建设的；（二）未按照国务院地震工作主管部门的规定采用地震监测设备和软件的；</t>
  </si>
  <si>
    <t>生产安全事故调查处理</t>
  </si>
  <si>
    <t xml:space="preserve">【行政法规】《生产安全事故报告和调查处理条例》（国务院第493号令）
第十九条第二款 重大事故、较大事故、一般事故分别由事故发生地省级人民政府、设区的市级人民政府、县级人民政府负责调查。省级人民政府、设区的市级人民政府、县级人民政府可以直接组织事故调查组进行调查，也可以授权或者委托有关部门组织事故调查组进行调查。
第二十二条  事故调查组的组成应当遵循精简、效能的原则。根据事故的具体情况，事故调查组由有关人民政府、安全生产监督管理部门、负有安全生产监督管理职责的有关部门、监察机关、公安机关以及工会派人组成，并应当邀请人民检察院派人参加。
事故调查组可以聘请有关专家参与调查。
</t>
  </si>
  <si>
    <t>【规范性文件】《辽宁省生产安全事故报告和调查处理实施办法》(辽政发[2007]29号)　
十七、特别重大事故按照国务院有关规定进行调查。特别重大以下等级的事故按照下列规定进行调查。（一）重大事故，由省安全生产监督管理部门组织事故调查组进行调查……（二）较大事故和一般事故，设区的市级人民政府和县级人民政府可以直接组织事故调查组进行调查，也可以授权或者委托有关部门组织事故调查组进行调查……（三）未造成人员伤亡的一般事故，县（市、区）人民政府可以委托事故发生单位进行调查……。（四）中央驻辽和省属生产经营单位发生的重大事故由省安全生产监督管理部门组织事故调查组进行调查；发生较大事故和一般事故，由设区的市级人民政府安全生产监督管理部门组织事故调查组进行调查……（五）事故发生地与事故发生单位不在同一个县级以上行政区域的，按照事故调查处理权限，由事故发生地的市、县人民政府组织事故调查……（六）上级安全生产监督管理部门可以直接组织调查下级安全生产监督管理部门管辖的事故。应由上级人民政府负责调查的事故不能由下级人民政府调查。自事故发生之日起30日内（道路交通事故、火灾事故自发生之日起7日内），因事故伤亡人数变化导致事故等级发生变化，依照本实施办法应当由上级人民政府负责调查的，上级人民政府可以另行组织调查。</t>
  </si>
  <si>
    <t>对生产经营单位生产安全事故应急预案备案</t>
  </si>
  <si>
    <t>应急指挥中心</t>
  </si>
  <si>
    <r>
      <t>【行政法规】</t>
    </r>
    <r>
      <rPr>
        <sz val="11"/>
        <rFont val="宋体"/>
        <charset val="134"/>
        <scheme val="minor"/>
      </rPr>
      <t xml:space="preserve">《危险化学品安全管理条例》(国务院令第591号，2011年12月1日颁布)
第七十条　危险化学品单位应当制定本单位危险化学品事故应急预案，配备应急救援人员和必要的应急救援器材、设备，并定期组织应急救援演练。危险化学品单位应当将其危险化学品事故应急预案报所在地设区的市级人民政府安全生产监督管理部门备案。
</t>
    </r>
  </si>
  <si>
    <t>【规章】《生产安全事故应急预案管理办法》（国家安全生产监督管理总局令第88号）：
第二十六条 生产经营单位应当在应急预案公布之日起20个工作日内，按照分级属地原则，向安全生产监督管理部门和有关部门进行告知性备案。
中央企业总部（上市公司）的应急预案，报国务院主管的负有安全生产监督管理职责的部门备案，并抄送国家安全生产监督管理总局；其所属单位的应急预案报所在地的省、自治区、直辖市或者设区的市级人民政府主管的负有安全生产监督管理职责的部门备案，并抄送同级安全生产监督管理部门。
前款规定以外的非煤矿山、金属冶炼和危险化学品生产、经营、储存企业，以及使用危险化学品达到国家规定数量的化工企业、烟花爆竹生产、批发经营企业的应急预案，按照隶属关系报所在地县级以上地方人民政府安全生产监督管理部门备案；其他生产经营单位应急预案的备案，由省、自治区、直辖市人民政府负有安全生产监督管理职责的部门确定。
油气输送管道运营单位的应急预案，除按照本条第一款、第二款的规定备案外，还应当抄送所跨行政区域的县级安全生产监督管理部门。
煤矿企业的应急预案除按照本条第一款、第二款的规定备案外，还应当抄送所在地的煤矿安全监察机构。</t>
  </si>
  <si>
    <t>非药品易制毒化学品经营单位备案(非药品类易制毒化学品）</t>
  </si>
  <si>
    <r>
      <t>【行政法规】</t>
    </r>
    <r>
      <rPr>
        <sz val="11"/>
        <rFont val="宋体"/>
        <charset val="134"/>
        <scheme val="minor"/>
      </rPr>
      <t xml:space="preserve">《易制毒化学品管理条例》（国务院令第445号，2005年8月17日颁布，2014年7月修订）
第二条  国家对易制毒化学品的生产、经营、购买、运输和进口、出口实行分类管理和许可制度。
第十三条　生产第二类、第三类易制毒化学品的，应当自生产之日起30日内，将生产的品种、数量等情况，向所在地的设区的市级人民政府安全生产监督管理部门备案。
</t>
    </r>
  </si>
  <si>
    <t>【规章】《非药品类易制毒化学品生产、经营许可办法》（国家安全监管总局令第5号，2006年4月5日颁布）
第三条　国家对非药品类易制毒化学品的生产、经营实行许可制度。对第一类非药品类易制毒化学品的生产、经营实行许可证管理，对第二类、第三类易制毒化学品的生产、经营实行备案证明管理。
设区的市级人民政府安全生产监督管理部门负责本行政区域内第二类非药品类易制毒化学品生产、经营和第三类非药品类易制毒化学品生产的备案证明颁发工作。
县级人民政府安全生产监督管理部门负责本行政区域内第三类非药品类易制毒化学品经营的备案证明颁发工作。</t>
  </si>
  <si>
    <t>重大危险源备案</t>
  </si>
  <si>
    <r>
      <t>【规章】</t>
    </r>
    <r>
      <rPr>
        <sz val="11"/>
        <rFont val="宋体"/>
        <charset val="134"/>
        <scheme val="minor"/>
      </rPr>
      <t>《危险化学品重大危险源监督管理暂行规定》（国家安全监管总局令第40号，自2011年12月1日起施行。）                               
第二十三条 危险化学品单位在完成重大危险源安全评估报告或者安全评价报告后15日内，应当填写重大危险源备案申请表，连同本规定第二十二条规定的重大危险源档案材料（其中第二款第五项规定的文件资料只需提供清单），报送所在地县级人民政府安全生产监督管理部门备案。
县级人民政府安全生产监督管理部门应当每季度将辖区内的一级、二级重大危险源备案材料报送至设区的市级人民政府安全生产监督管理部门。设区的市级人民政府安全生产监督管理部门应当每半年将辖区内的一级重大危险源备案材料报送至省级人民政府安全生产监督管理部门。
重大危险源出现本规定第十一条所列情形之一的，危险化学品单位应当及时更新档案，并向所在地县级人民政府安全生产监督管理部门重新备案。
第二十四条 危险化学品单位新建、改建和扩建危险化学品建设项目，应当在建设项目竣工验收前完成重大危险源的辨识、安全评估和分级、登记建档工作，并向所在地县级人民政府安全生产监督管理部门备案。</t>
    </r>
  </si>
  <si>
    <t>突出矿井新水平、新采区防突专项验收</t>
  </si>
  <si>
    <t>【规章】《防治煤与瓦斯突出规定》（国家安全生产监督管理总局令第19号2013年8月19日修正）
第十四条  有突出危险的新建矿井及突出矿井的新水平、新采区，必须编制防突专项设计。设计应当包括开拓方式、煤层开采顺序、采区巷道布置、采煤方法、通风系统、防突设施(设备)、区域综合防突措施和局部综合防突措施等内容。突出矿井新水平、新采区移交生产前，必须经当地人民政府煤矿安全监管部门按管理权限组织防突专项验收;未通过验收的不得移交生产。</t>
  </si>
  <si>
    <t>地震观测环境保护范围划定</t>
  </si>
  <si>
    <t>【法律】《中华人民共和国防震减灾法》第二十三条第四款;任何单位和个人不得危害地震观测环境。国务院地震工作主管部门和县级以上地方人民政府负责管理地震工作的部门或者机构会同同级有关部门，按照国务院有关规定划定地震观测环境保护范围，并纳入土地利用总体规划和城乡规划。 【行政法规】《地震监测管理条例》第二十七条地震观测环境应当按照地震监测设施周围不能有影响其工作效能的干扰源的要求划定保护范围。具体保护范围，由县级以上人民政府负责管理地震工作的部门或者机构会同其他有关部门，按照国家有关标准规定的最小距离划定。 国家有关标准对地震监测设施保护的最小距离尚未作出规定的，由县级以上人民政府负责管理地震工作的部门或者机构会同其他有关部门，按照国家有关标准规定的测试方法、计算公式等，通过现场实测确定。</t>
  </si>
  <si>
    <t>防震减灾科普教育基地认定</t>
  </si>
  <si>
    <t>【地方性法规】《辽宁省防震减灾条例》辽宁省第十一届人民代表大会常务委员会第二十二次会议于2011年3月30日审议通过，本条例自2011年6月1日起施行。 第二十六条 省、市、县人民政府及其地震、教育、科技等有关部门应当开展地震安全社区、防震减灾科普宣传示范学校和科普教育基地建设，制定相应的考核验收标准并组织实施。 【规章】《地震安全示范社区管理暂行办法》（中震防法﹝2012﹞33号）。第十一条 各省（自治区、直辖市）地震局负责辖区内省级地震安全示范社区的审核、评估、认定工作。 【规范性文件】《国务院关于进一步加强防震减灾工作的意见》（国发〔2010〕18号）第二十五条 大力开展防震减灾宣传教育培训。建立防震减灾宣传教育长效机制，把防震减灾知识纳入国民素质教育体系及中小学公共安全教育纲要，并作为各级领导干部和公务员培训教育的重要内容。加强防震减灾科普宣传，推进地震安全社区、示范学校和防震减灾科普教育基地等建设，充分利用国家防灾减灾日等开展宣传活动，增强公众自救互救意识，提高防灾能力。</t>
  </si>
  <si>
    <t>地震安全示范社区的认定</t>
  </si>
  <si>
    <t>防震减灾科普示范学校的认定</t>
  </si>
  <si>
    <t>对在防震减灾工作中做出突出贡献的个人的表彰或者奖励</t>
  </si>
  <si>
    <t>【法律】《中华人民共和国防震减灾法》（中华人民共和国第7号主席令 2008年12月27日修订，2010年12月29日修订） 第十一条第二款 对在防震减灾工作中做出突出贡献的单位和个人，按照国家有关规定给予表彰和奖励。 【行政法规】《地震预报管理条例》（国务院于1998年12月17日颁布，1998年12月17日实施） 第四条第二款 对在地震预报工作中做出突出贡献或者显著成绩的单位和个人，给予奖励。</t>
  </si>
  <si>
    <t xml:space="preserve">在电力设施周围或电力设施保护区内进行可能危及电力设施安全作业的审批 </t>
  </si>
  <si>
    <t>鞍山市立山区工业和信息化局</t>
  </si>
  <si>
    <t>工信科</t>
  </si>
  <si>
    <t xml:space="preserve">【法律】《中华人民共和国电力法》（1996年4月1日主席令第六十号，2018年12月29日修改）
第五十二条 
</t>
  </si>
  <si>
    <t xml:space="preserve">【行政法规】《电力设施保护条例》（1987年9月15日国务院发布，2011年1月8日国务院令第588号予以修改）
第十七条 </t>
  </si>
  <si>
    <t>法人</t>
  </si>
  <si>
    <t>市级、县区级</t>
  </si>
  <si>
    <t>对违反《电力法》行为的处罚</t>
  </si>
  <si>
    <t>【法律】《中华人民共和国电力法》（1996年4月1日主席令第六十号，2018年12月29日修改）
第六十二条 第六十三条
第六十五条 第七十一条</t>
  </si>
  <si>
    <t>公民、法人、其他组织</t>
  </si>
  <si>
    <t>对违反《辽宁省电力设施保护条例》行为的处罚</t>
  </si>
  <si>
    <t xml:space="preserve">【地方性法规】《辽宁省电力设施保护条例》（2016年11月11日辽宁省第12届人民代表大会于第二十九次会议通过）。
第三十四条 第三十五条
第三十六条  第三十七条                               </t>
  </si>
  <si>
    <t>违法行为情节轻微，没有造成明显危害后果或不良影响的；
属于首次违反相关法律规定的；</t>
  </si>
  <si>
    <t>对擅自伸入或跨越供电营业区供电行为、向外转供电行为的处罚</t>
  </si>
  <si>
    <t xml:space="preserve">【行政法规】《电力供应与使用条例》（国务院令第196号，1996年4月17日发布）
第三十八条 </t>
  </si>
  <si>
    <t>对电力企业和用户执行电力法律、行政法规的情况实施监督检查</t>
  </si>
  <si>
    <t xml:space="preserve">【法律】《中华人民共和国电力法》（1996年4月1日主席令第六十号，2018年12月29日修改）
第五十六条 </t>
  </si>
  <si>
    <t>对违反《中华人民共和国电力法》行为的强制</t>
  </si>
  <si>
    <t>【法律】《中华人民共和国电力法》（1996年4月1日主席令第六十号，2018年12月29日修改）
第六十五条 第六十八条</t>
  </si>
  <si>
    <t>对违反国家规定的财政收支、财务收支行为的处罚</t>
  </si>
  <si>
    <t>鞍山市立山区审计局</t>
  </si>
  <si>
    <t>相关业务科室</t>
  </si>
  <si>
    <t>《中华人民共和国审计法》（2021年10月23日修正）
第四十九条　
第五十条　</t>
  </si>
  <si>
    <t xml:space="preserve">《中华人民共和国审计法实施条例》（国务院令第571号，2010年2月11日修订）
第四十八条   
第四十九条  </t>
  </si>
  <si>
    <t>对拒绝或者拖延提供与审计事项有关的资料的，或者提供的资料不真实、不完整的，或者拒绝、阻碍检查的处罚</t>
  </si>
  <si>
    <t>《中华人民共和国审计法》（2021年10月23日修正）
第四十七条</t>
  </si>
  <si>
    <t>【行政法规】《中华人民共和国审计法实施条例》（国务院令第571号，2010年2月11日修订）
第四十七条</t>
  </si>
  <si>
    <t>审计检查</t>
  </si>
  <si>
    <t>《中华人民共和国审计法》（2021年10月23日修正）
第三十四条第三十六条第三十七条</t>
  </si>
  <si>
    <t>《中华人民共和国审计法实施条例》（国务院令第571号，2010年2月11日修订）                            第二十八条</t>
  </si>
  <si>
    <t>对被审计单位转移、隐匿、篡改、毁弃会计凭证等资料或转移、隐匿违反国家规定取得的资产的封存</t>
  </si>
  <si>
    <t>《中华人民共和国审计法》（2021年10月23日修正）第三十八条　</t>
  </si>
  <si>
    <t>《中华人民共和国审计法实施条例》（国务院令第571号，2010年2月11日修订）                            第三十二条</t>
  </si>
  <si>
    <t>对社会审计机构出具的相关审计报告的核查</t>
  </si>
  <si>
    <t>《中华人民共和国审计法》（2021年10月23日修正）
第三十三条</t>
  </si>
  <si>
    <t xml:space="preserve">《中华人民共和国审计法实施条例》（国务院令第571号，2010年2月11日修订）                                                                                                                                      第二十七条  </t>
  </si>
  <si>
    <t>非国有不可移动文物修缮资金给付</t>
  </si>
  <si>
    <t>立山区文化旅游和广播电视局</t>
  </si>
  <si>
    <t>市场管理产业发展部</t>
  </si>
  <si>
    <t>【法律】《中华人民共和国文物保护法》第二十一条第一款</t>
  </si>
  <si>
    <t>文物的认定（不可移动文物）</t>
  </si>
  <si>
    <r>
      <t>【规章】《文物认定管理暂行办法》（文化部令第</t>
    </r>
    <r>
      <rPr>
        <sz val="11"/>
        <rFont val="宋体"/>
        <charset val="0"/>
        <scheme val="minor"/>
      </rPr>
      <t>46</t>
    </r>
    <r>
      <rPr>
        <sz val="11"/>
        <rFont val="宋体"/>
        <charset val="134"/>
        <scheme val="minor"/>
      </rPr>
      <t>号） 第三条</t>
    </r>
  </si>
  <si>
    <t>文物的认定（可移动文物）</t>
  </si>
  <si>
    <t>文物保护单位建设控制地带划定公布</t>
  </si>
  <si>
    <t>【规章】《中华人民共和国文物保护法实施条例》第十四条</t>
  </si>
  <si>
    <t>等级运动员称号授予</t>
  </si>
  <si>
    <r>
      <t>【规章】《运动员技术等级管理办法》（国家体育总局令第</t>
    </r>
    <r>
      <rPr>
        <sz val="11"/>
        <rFont val="宋体"/>
        <charset val="0"/>
        <scheme val="minor"/>
      </rPr>
      <t>18</t>
    </r>
    <r>
      <rPr>
        <sz val="11"/>
        <rFont val="宋体"/>
        <charset val="134"/>
        <scheme val="minor"/>
      </rPr>
      <t>号） 第十条</t>
    </r>
  </si>
  <si>
    <t>社会体育指导员技术等级称号认定</t>
  </si>
  <si>
    <r>
      <t>【规章】《社会体育指导员管理办法》（国家体育总局令第</t>
    </r>
    <r>
      <rPr>
        <sz val="11"/>
        <rFont val="宋体"/>
        <charset val="0"/>
        <scheme val="minor"/>
      </rPr>
      <t>16</t>
    </r>
    <r>
      <rPr>
        <sz val="11"/>
        <rFont val="宋体"/>
        <charset val="134"/>
        <scheme val="minor"/>
      </rPr>
      <t>号）第十四条</t>
    </r>
  </si>
  <si>
    <t>有争议文物的裁定、特定文物的认定及文物级别的确认</t>
  </si>
  <si>
    <r>
      <t>规章】《文物认定管理暂行办法》（文化部令</t>
    </r>
    <r>
      <rPr>
        <sz val="11"/>
        <rFont val="宋体"/>
        <charset val="0"/>
        <scheme val="minor"/>
      </rPr>
      <t>2009</t>
    </r>
    <r>
      <rPr>
        <sz val="11"/>
        <rFont val="宋体"/>
        <charset val="134"/>
        <scheme val="minor"/>
      </rPr>
      <t>年第</t>
    </r>
    <r>
      <rPr>
        <sz val="11"/>
        <rFont val="宋体"/>
        <charset val="0"/>
        <scheme val="minor"/>
      </rPr>
      <t>46</t>
    </r>
    <r>
      <rPr>
        <sz val="11"/>
        <rFont val="宋体"/>
        <charset val="134"/>
        <scheme val="minor"/>
      </rPr>
      <t>号）第三条</t>
    </r>
  </si>
  <si>
    <t>全民健身设施拆迁或者改变用途批准</t>
  </si>
  <si>
    <r>
      <t>【规章】《公共文化体育设施条例》（国务院令第</t>
    </r>
    <r>
      <rPr>
        <sz val="11"/>
        <rFont val="宋体"/>
        <charset val="0"/>
        <scheme val="minor"/>
      </rPr>
      <t>382</t>
    </r>
    <r>
      <rPr>
        <sz val="11"/>
        <rFont val="宋体"/>
        <charset val="134"/>
        <scheme val="minor"/>
      </rPr>
      <t>号） 第二十七条</t>
    </r>
  </si>
  <si>
    <t>对营业性演出活动的行政检查</t>
  </si>
  <si>
    <r>
      <t>《营业性演出管理条例》（国务院令第</t>
    </r>
    <r>
      <rPr>
        <sz val="11"/>
        <rFont val="宋体"/>
        <charset val="0"/>
        <scheme val="minor"/>
      </rPr>
      <t>528</t>
    </r>
    <r>
      <rPr>
        <sz val="11"/>
        <rFont val="宋体"/>
        <charset val="134"/>
        <scheme val="minor"/>
      </rPr>
      <t>号）第十三条、第十五条</t>
    </r>
  </si>
  <si>
    <t>对企业经营旅行社业务的行政检查</t>
  </si>
  <si>
    <r>
      <t>《中华人民共和国旅游法》（</t>
    </r>
    <r>
      <rPr>
        <sz val="11"/>
        <rFont val="宋体"/>
        <charset val="0"/>
        <scheme val="minor"/>
      </rPr>
      <t>2013</t>
    </r>
    <r>
      <rPr>
        <sz val="11"/>
        <rFont val="宋体"/>
        <charset val="134"/>
        <scheme val="minor"/>
      </rPr>
      <t>年主席令第</t>
    </r>
    <r>
      <rPr>
        <sz val="11"/>
        <rFont val="宋体"/>
        <charset val="0"/>
        <scheme val="minor"/>
      </rPr>
      <t>4</t>
    </r>
    <r>
      <rPr>
        <sz val="11"/>
        <rFont val="宋体"/>
        <charset val="134"/>
        <scheme val="minor"/>
      </rPr>
      <t>号）第八十三条</t>
    </r>
  </si>
  <si>
    <t>《旅行社条例》第四十一条、第四十二条、第四十三条、第四十四条</t>
  </si>
  <si>
    <t>对娱乐场所从事娱乐场所经营活动的行政检查</t>
  </si>
  <si>
    <t>《娱乐场所管理条例》第三条、第三十二条</t>
  </si>
  <si>
    <t>对互联网上网服务营业场所经营单位从事互联网上网服务经营活动的行政检查</t>
  </si>
  <si>
    <t>《互联网上网服务营业场所管理条例》第四条</t>
  </si>
  <si>
    <t>对经营高危险性体育项目单位的行政检查</t>
  </si>
  <si>
    <r>
      <t>《全民健身条例》（</t>
    </r>
    <r>
      <rPr>
        <sz val="11"/>
        <rFont val="宋体"/>
        <charset val="0"/>
        <scheme val="minor"/>
      </rPr>
      <t>2009</t>
    </r>
    <r>
      <rPr>
        <sz val="11"/>
        <rFont val="宋体"/>
        <charset val="134"/>
        <scheme val="minor"/>
      </rPr>
      <t>年国务院令第</t>
    </r>
    <r>
      <rPr>
        <sz val="11"/>
        <rFont val="宋体"/>
        <charset val="0"/>
        <scheme val="minor"/>
      </rPr>
      <t>560</t>
    </r>
    <r>
      <rPr>
        <sz val="11"/>
        <rFont val="宋体"/>
        <charset val="134"/>
        <scheme val="minor"/>
      </rPr>
      <t>号，</t>
    </r>
    <r>
      <rPr>
        <sz val="11"/>
        <rFont val="宋体"/>
        <charset val="0"/>
        <scheme val="minor"/>
      </rPr>
      <t>2016</t>
    </r>
    <r>
      <rPr>
        <sz val="11"/>
        <rFont val="宋体"/>
        <charset val="134"/>
        <scheme val="minor"/>
      </rPr>
      <t>年予以修改）第三十六条</t>
    </r>
  </si>
  <si>
    <t>对景区不符合本法规定的开放条件而接待旅游者的检查</t>
  </si>
  <si>
    <t>《中华人民共和国旅游法》第一百零五条</t>
  </si>
  <si>
    <t>设置卫星电视广播地面接收设施审批</t>
  </si>
  <si>
    <t>《卫星电视广播地面接收设施管理规定》第九条第三款、第十九条</t>
  </si>
  <si>
    <t>互联网上网服务营业场所经营单位设立审批</t>
  </si>
  <si>
    <t>互联网上网服务营业场所经营单位变更审批</t>
  </si>
  <si>
    <t>互联网上网服务营业场所经营单位注销审批</t>
  </si>
  <si>
    <t>营业性演出审批设立</t>
  </si>
  <si>
    <t>《营业性演出管理条例》第十三条</t>
  </si>
  <si>
    <t>营业性演出审批变更</t>
  </si>
  <si>
    <t>娱乐场所从事娱乐场所经营活动审批（歌舞娱乐场所审批设立）</t>
  </si>
  <si>
    <t>《娱乐场所管理条例》第九条</t>
  </si>
  <si>
    <t>娱乐场所从事娱乐场所经营活动审批（歌舞娱乐场所审批变更）</t>
  </si>
  <si>
    <t>娱乐场所从事娱乐场所经营活动审批（歌舞娱乐场所审批延续）</t>
  </si>
  <si>
    <t>娱乐场所从事娱乐场所经营活动审批（歌舞娱乐场所审批注销）</t>
  </si>
  <si>
    <t>娱乐场所从事娱乐场所经营活动审批（游艺娱乐场所设立审批）</t>
  </si>
  <si>
    <t>娱乐场所从事娱乐场所经营活动审批（游艺娱乐场所变更批）</t>
  </si>
  <si>
    <t>娱乐场所从事娱乐场所经营活动审批（游艺娱乐场所延续审批）</t>
  </si>
  <si>
    <t>娱乐场所从事娱乐场所经营活动审批（游艺娱乐场所注销审批）</t>
  </si>
  <si>
    <r>
      <t>文艺表演团体从事营业性演出活动审批（设立审批</t>
    </r>
    <r>
      <rPr>
        <sz val="11"/>
        <rFont val="宋体"/>
        <charset val="0"/>
        <scheme val="minor"/>
      </rPr>
      <t>)</t>
    </r>
  </si>
  <si>
    <t>《营业性演出管理条例》第六条</t>
  </si>
  <si>
    <r>
      <t>文艺表演团体从事营业性演出活动审批（变更审批</t>
    </r>
    <r>
      <rPr>
        <sz val="11"/>
        <rFont val="宋体"/>
        <charset val="0"/>
        <scheme val="minor"/>
      </rPr>
      <t>)</t>
    </r>
  </si>
  <si>
    <r>
      <t>文艺表演团体从事营业性演出活动审批（延续审批</t>
    </r>
    <r>
      <rPr>
        <sz val="11"/>
        <rFont val="宋体"/>
        <charset val="0"/>
        <scheme val="minor"/>
      </rPr>
      <t>)</t>
    </r>
  </si>
  <si>
    <r>
      <t>文艺表演团体从事营业性演出活动审批（注销审批</t>
    </r>
    <r>
      <rPr>
        <sz val="11"/>
        <rFont val="宋体"/>
        <charset val="0"/>
        <scheme val="minor"/>
      </rPr>
      <t>)</t>
    </r>
  </si>
  <si>
    <t>文化类民办非企业单位设立前置审查</t>
  </si>
  <si>
    <t>《民办非企业单位登记管理暂行条例》第三条</t>
  </si>
  <si>
    <t>文化类基金会设立前置审查（文化类基金会设立 ）</t>
  </si>
  <si>
    <t>《基金会管理条例》第七条第二款</t>
  </si>
  <si>
    <t>非国有文物收藏单位和其他单位借用国有文物收藏单位馆藏文物审批</t>
  </si>
  <si>
    <t>《中华人民共和国文物保护法》第四十条</t>
  </si>
  <si>
    <t>文物保护单位及未核定为文物保护单位的不可移动文物修缮许可</t>
  </si>
  <si>
    <t>《中华人民共和国文物保护法》第二十一条</t>
  </si>
  <si>
    <t>《文物保护工程》第十条</t>
  </si>
  <si>
    <t>建设工程文物保护和考古许可（文物保护单位建设控制地带内建设工程设计方案审核）</t>
  </si>
  <si>
    <t>《中华人民共和国文物保护法》第十七条</t>
  </si>
  <si>
    <t>建设工程文物保护和考古许可（在文物保护单位的保护范围内进行其他建设工程或者爆破、钻探、挖掘等作业审批）</t>
  </si>
  <si>
    <t>文物保护单位原址保护措施审批</t>
  </si>
  <si>
    <t>《中华人民共和国文物保护法》第二十条</t>
  </si>
  <si>
    <t>举办健身气功活动及设立站点审批（设立站点审批）</t>
  </si>
  <si>
    <r>
      <t>《国务院对确需保留的行政审批项目设立行政许可的决定》附件第</t>
    </r>
    <r>
      <rPr>
        <sz val="11"/>
        <rFont val="宋体"/>
        <charset val="0"/>
        <scheme val="minor"/>
      </rPr>
      <t>336</t>
    </r>
    <r>
      <rPr>
        <sz val="11"/>
        <rFont val="宋体"/>
        <charset val="134"/>
        <scheme val="minor"/>
      </rPr>
      <t>项</t>
    </r>
  </si>
  <si>
    <t>举办健身气功活动及设立站点审批（举办健身气功活动）</t>
  </si>
  <si>
    <t>公共文化设施拆除或改变功能、用途的审核</t>
  </si>
  <si>
    <t>《公共文化体育设施条例》第二十七条</t>
  </si>
  <si>
    <t>核定为文物保护单位的属于国家所有的纪念建筑物或者古建筑改变用途审批</t>
  </si>
  <si>
    <t>《文物保护工程管理办法》第十条</t>
  </si>
  <si>
    <t>体育类民办非企业单位申请登记审查</t>
  </si>
  <si>
    <t>《民办非企业单位登记管理暂行条例》第二十条</t>
  </si>
  <si>
    <t>体育类民办非企业单位年度检查初审</t>
  </si>
  <si>
    <t>对国家机关、社会团体、公司、企业、事业单位和其他组织会计信息质量的行政检查</t>
  </si>
  <si>
    <t>立山区财政局</t>
  </si>
  <si>
    <t>财监科</t>
  </si>
  <si>
    <t>《中华人民共和国会计法》(2017年11月4日修正）第三十二条</t>
  </si>
  <si>
    <t>对会计基础工作违法等行为的处罚</t>
  </si>
  <si>
    <t>《中华人民共和国会计法》(2017年11月4日修正）第四十二条</t>
  </si>
  <si>
    <t>1.违法行为轻微并及时改正，没有造成危害后果的；2.当事人有证据证明没有主观过错的。</t>
  </si>
  <si>
    <t>对伪造、变造会计凭证、会计帐簿，编制虚假财务会计报告等行为的处罚</t>
  </si>
  <si>
    <t>《中华人民共和国会计法》(2017年11月4日修正）第四十三条</t>
  </si>
  <si>
    <t>1.主动消除或者减轻违法行为危害后果的。2.受他人胁迫或者诱骗实施违法行为的。3.主动供述行政机关尚未掌握的违法行为的。4.配合行政机关查处违法行为有立功表现的。5.法律、法规、规章规定其他应当从轻或者减轻行政处罚的。</t>
  </si>
  <si>
    <t>对隐匿或者故意销毁依法应当保存的会计凭证、会计帐簿、财务会计报告等行为的处罚</t>
  </si>
  <si>
    <t>《中华人民共和国会计法》(2017年11月4日修正）第四十四条</t>
  </si>
  <si>
    <t>1.主观故意违法，但未造成严重后果的。2.持续时间一个会计年度以上，但未造成其他严重后果的。</t>
  </si>
  <si>
    <t>对违反国家财政收入上缴规定等行为的处罚</t>
  </si>
  <si>
    <t>《财政违法行为处罚处分条例》(国务院令第427号，2004年11月30日颁布，根据2011年1月8日国务院令第588号《国务院关于废止和修改部分行政法规的决定》修订)第二条、第四条</t>
  </si>
  <si>
    <t>1.违反财务会计管理类法律规范轻微并及时改正，没有造成危害后果的。2.初次违反财务会计管理类法律规范且危害后果轻微并及时改正的。3.当事人有证据证明没有主观过错的。</t>
  </si>
  <si>
    <t>对违反国有资产管理规定擅自占有、使用、处置国有资产等行为的处罚</t>
  </si>
  <si>
    <t>《财政违法行为处罚处分条例(国务院令第427号，2004年11月30日颁布，根据2011年1月8日国务院令第588号《国务院关于废止和修改部分行政法规的决定》修订)第二条、第八条</t>
  </si>
  <si>
    <t>对违反财务管理规定私存私放财政资金或者其他公款等行为的处罚</t>
  </si>
  <si>
    <t>《财政违法行为处罚处分条例(国务院令第427号，2004年11月30日颁布，根据2011年1月8日国务院令第588号《国务院关于废止和修改部分行政法规的决定》修订)第二条、第十七条</t>
  </si>
  <si>
    <t>对拒绝、阻挠、拖延财政部门检查等行为的处罚</t>
  </si>
  <si>
    <t>《财政违法行为处罚处分条例(国务院令第427号，2004年11月30日颁布，根据2011年1月8日国务院令第588号《国务院关于废止和修改部分行政法规的决定》修订)第二条、第二十一条</t>
  </si>
  <si>
    <t>对违反财政收入票据管理规定等行为的处罚</t>
  </si>
  <si>
    <t>《财政违法行为处罚处分条例(国务院令第427号，2004年11月30日颁布，根据2011年1月8日国务院令第588号《国务院关于废止和修改部分行政法规的决定》修订)第二条、第十六条</t>
  </si>
  <si>
    <t>1.违反财务会计管理类法律规范轻微并及时改正，没有造成危害后果的。2.当事人有证据证明没有主观过错的。</t>
  </si>
  <si>
    <t>对违反会计代理记账规定等行为的处罚</t>
  </si>
  <si>
    <t>《无照无证经营查处办法(国务院令第684号，2017年10月1日起施行。《代理记账管理办法》财政部令第98号（财政部令第98号）2016年5月1日起施行。《代理记账基础工作规范（试行）》（财会(2023)27号）。</t>
  </si>
  <si>
    <t>区市场监督管理局、营商环境建设局（区审批局）</t>
  </si>
  <si>
    <t>1.违反代理记账法律规范轻微并及时改正，没有造成危害后果的。2.当事人有证据证明没有主观过错的。</t>
  </si>
  <si>
    <t>对行政事业单位非税收入管理的行政处罚</t>
  </si>
  <si>
    <t>非税科</t>
  </si>
  <si>
    <t>【行政法规】 《财政违法行为处罚处分条例》(中华人民共和国国务院令第427号，《财政违法行为处罚处分条例》已经2004年11月5日国务院第69次常务会议通过，现予公布，自2005年2月1日起施行。             《政府非税收入管理办法》财税（2016）33号，2016年3月15日施行。</t>
  </si>
  <si>
    <t>【地方性法规】《辽宁省非税收入管理办法》（2007年1月12日辽宁省人民政府令第200号公布 自2007年3月1日起施行）</t>
  </si>
  <si>
    <t>审计、价格、监察</t>
  </si>
  <si>
    <r>
      <t>《财政违法行为处罚处分条例》</t>
    </r>
    <r>
      <rPr>
        <b/>
        <sz val="11"/>
        <rFont val="宋体"/>
        <charset val="134"/>
        <scheme val="minor"/>
      </rPr>
      <t>第二条</t>
    </r>
    <r>
      <rPr>
        <sz val="11"/>
        <rFont val="宋体"/>
        <charset val="134"/>
        <scheme val="minor"/>
      </rPr>
      <t>县级以上人民政府财政部门及审计机关在各自职权范围内，依法对财政违法行为作出处理、处罚决定。</t>
    </r>
    <r>
      <rPr>
        <b/>
        <sz val="11"/>
        <rFont val="宋体"/>
        <charset val="134"/>
        <scheme val="minor"/>
      </rPr>
      <t>第十六条</t>
    </r>
    <r>
      <rPr>
        <sz val="11"/>
        <rFont val="宋体"/>
        <charset val="134"/>
        <scheme val="minor"/>
      </rPr>
      <t>　单位和个人有下列违反财政收入票据管理规定的行为之一的，销毁非法印制的票据，没收违法所得和作案工具。对单位处5000元以上10万元以下的罚款；对直接负责的主管人员和其他直接责任人员处3000元以上5万元以下的罚款。属于国家公务员的，还应当给予降级或者撤职处分；情节严重的，给予开除处分：</t>
    </r>
    <r>
      <rPr>
        <b/>
        <sz val="11"/>
        <rFont val="宋体"/>
        <charset val="134"/>
        <scheme val="minor"/>
      </rPr>
      <t>第十七条</t>
    </r>
    <r>
      <rPr>
        <sz val="11"/>
        <rFont val="宋体"/>
        <charset val="134"/>
        <scheme val="minor"/>
      </rPr>
      <t>　单位和个人违反财务管理的规定，私存私放财政资金或者其他公款的，责令改正，调整有关会计账目，追回私存私放的资金，没收违法所得。对单位处3000元以上5万元以下的罚款；对直接负责的主管人员和其他直接责任人员处2000元以上2万元以下的罚款。属于国家公务员的，还应当给予记大过处分；情节严重的，给予降级或者撤职处分。</t>
    </r>
    <r>
      <rPr>
        <b/>
        <sz val="11"/>
        <rFont val="宋体"/>
        <charset val="134"/>
        <scheme val="minor"/>
      </rPr>
      <t>第十五条</t>
    </r>
    <r>
      <rPr>
        <sz val="11"/>
        <rFont val="宋体"/>
        <charset val="134"/>
        <scheme val="minor"/>
      </rPr>
      <t>　事业单位、社会团体、其他社会组织及其工作人员有财政违法行为的，依照本条例有关国家机关的规定执行；但其在经营活动中的财政违法行为，依照本条例第十三条、第十四条的规定执行。</t>
    </r>
  </si>
  <si>
    <t>对供应商捏造事实、提供虚假材料或者以非法手段取得证明材料进行投诉行为的处罚</t>
  </si>
  <si>
    <t>综合科</t>
  </si>
  <si>
    <t>《中华人民共和国政府采购法实施条例》国务院令第658号是国务院总理李克强于2015年1月30日签发的命令。
第七十三条　供应商捏造事实、提供虚假材料或者以非法手段取得证明材料进行投诉的，由财政部门列入不良行为记录名单，禁止其1至3年内参加政府采购活动。</t>
  </si>
  <si>
    <t>对政府采购评审专家违法行为的处罚</t>
  </si>
  <si>
    <t>《中华人民共和国政府采购法实施条例》国务院令第658号是国务院总理李克强于2015年1月30日签发的命令。第七十五条  政府采购评审专家未按照采购文件规定的评审程序、评审方法和评审标准进行独立评审或者泄露评审文件、评审情况的，由财政部门给予警告，并处2000元以上2万元以下的罚款；影响中标、成交结果的，处2万元以上5万元以下的罚款，禁止其参加政府采购评审活动。政府采购评审专家与供应商存在利害关系未回避的，处2万元以上5万元以下的罚款，禁止其参加政府采购评审活动。政府采购评审专家收受采购人、采购代理机构、供应商贿赂或者获取其他不正当利益，构成犯罪的，依法追究刑事责任；尚不构成犯罪的，处2万元以上5万元以下的罚款，禁止其参加政府采购评审活动。政府采购评审专家有上述违法行为的，其评审意见无效，不得获取评审费；有违法所得的，没收违法所得；给他人造成损失的，依法承担民事责任。</t>
  </si>
  <si>
    <t>《中华人民共和国政府采购法实施条例》国务院令第658号是国务院总理李克强于2015年1月30日签发的命令。
第七十五条  政府采购评审专家未按照采购文件规定的评审程序、评审方法和评审标准进行独立评审或者泄露评审文件、评审情况的，由财政部门给予警告，并处2000元以上2万元以下的罚款；影响中标、成交结果的，处2万元以上5万元以下的罚款，禁止其参加政府采购评审活动。政府采购评审专家与供应商存在利害关系未回避的，处2万元以上5万元以下的罚款，禁止其参加政府采购评审活动。政府采购评审专家收受采购人、采购代理机构、供应商贿赂或者获取其他不正当利益，构成犯罪的，依法追究刑事责任；尚不构成犯罪的，处2万元以上5万元以下的罚款，禁止其参加政府采购评审活动。政府采购评审专家有上述违法行为的，其评审意见无效，不得获取评审费；有违法所得的，没收违法所得；给他人造成损失的，依法承担民事责任。</t>
  </si>
  <si>
    <t>保安服务公司设立许可</t>
  </si>
  <si>
    <t>鞍山市公安局</t>
  </si>
  <si>
    <t>【行政法规】《保安服务管理条例》（2009年10月13日国务院令第564号）
第九条 申请设立保安服务公司，应当向所在地设区的市级人民政府公安机关提交申请书以及能够证明其符合本条例第八条规定条件的材料。受理的公安机关应当自收到申请材料之日起15日内进行审核并将审核意见报所在地的省、自治区、直辖市人民政府公安机关。省、自治区、直辖市人民政府公安机关自收到审核意见之日起15日内作出决定，对符合条件的核发保安服务许可证；对不符合条件的，书面通知申请人并说明理由。
第十一条 申请设立从事武装守护押运服务的保安服务公司，应当向所在地设区的市级人民政府公安机关提交申请书以及能够证明其符合本条例第八条、第十条规定条件的材料。受理的公安机关应当自收到申请材料之日起15日内进行审核，并将审核意见报所在地的省、自治区、直辖市人民政府公安机关。省、自治区、直辖市人民政府公安机关应当自收到审核意见之日起15日内作出决定，对符合条件的，核发从事武装守护押运业务的保安服务许可证或者在已有的保安服务许可证上增注武装守护押运服务；对不符合条件的，书面通知申请人并说明理由。</t>
  </si>
  <si>
    <t>保安服务公司的法定代表人变更审核</t>
  </si>
  <si>
    <t>【行政法规】《保安服务管理条例》（2009年10月13日国务院令第564号）
第十二条 保安服务公司的法定代表人变更的，应当经原审批公安机关审核，持审核文件到工商行政管理机关办理变更登记。</t>
  </si>
  <si>
    <t>设立保安培训单位审批</t>
  </si>
  <si>
    <t>【行政法规】《保安服务管理条例》（2009年10月13日国务院令第564号）
第三十三条 申请从事保安培训的单位，应当向所在地设区的市级人民政府公安机关提交申请书以及能够证明其符合本条例第三十二条规定条件的材料。受理的公安机关应当自收到申请材料之日起15日内进行审核，并将审核意见报所在地的省、自治区、直辖市人民政府公安机关。省、自治区、直辖市人民政府公安机关应当自收到审核意见之日起15日内作出决定，对符合条件的，核发保安培训许可证；对不符合条件的，书面通知申请人并说明理由。</t>
  </si>
  <si>
    <t>保安员证核发</t>
  </si>
  <si>
    <t>【行政法规】《保安服务管理条例》（2009年10月13日国务院令第564号）
第十六条 年满18周岁，身体健康，品行良好，具有初中以上学历的中国公民可以申领保安员证，从事保安服务工作。申请人经设区的市级人民政府公安机关考试、审查合格并留存指纹等人体生物信息的，发给保安员证。提取、留存保安员指纹等人体生物信息的具体办法，由国务院公安部门规定。</t>
  </si>
  <si>
    <t xml:space="preserve">民用枪支、弹药配购许可 </t>
  </si>
  <si>
    <t>【法律】《中华人民共和国枪支管理法》（1996年7月5日主席令第72号，2015年4月24日予以修改）
第九条 狩猎场配置猎枪，凭省级以上人民政府林业行政主管部门的批准文件，报省级以上人民政府公安机关审批，由设区的市级人民政府公安机关核发民用枪支配购证件。第十条：野生动物保护、饲养、科研单位申请配置猎枪、麻醉注射枪的，应当凭其所在地县级人民政府野生动物行政主管部门核发的狩猎证或者特许捕猎证和单位营业执照，向所在地的县级人民政府公安机关提出；猎民申请配置猎枪的，应当凭其所在地的县级人民政府野生动物行政主管部门核发的狩猎证和个人身份证件，向所在地的县级人民政府公安机关提出；牧民申请配置猎枪的，应当凭个人身份证件，向所在地的县级人民政府公安机关提出。受理申请的公安机关审查批准后，应当报设区的市级人民政府公安机关核发民用枪支配购证件。
第四十八条 制造、配售、运输枪支的主要零部件和用于枪支的弹药，适用于本法的有关规定。</t>
  </si>
  <si>
    <t>狩猎场配置猎枪许可</t>
  </si>
  <si>
    <t xml:space="preserve">民用枪支持枪许可 </t>
  </si>
  <si>
    <t>【法律】《中华人民共和国枪支管理法》（1996年7月5日主席令第72号，2015年4月24日予以修改）
第六条 下列单位可以配置民用枪支：
(一)经省级人民政府体育行政主管部门批准专门从事射击竞技体育运动的单位、经省级人民政府公安机关批准的营业性射击场，可以配置射击运动枪支；
(二)经省级以上人民政府林业行政主管部门批准的狩猎场，可以配置猎枪；
(三)野生动物保护、饲养、科研单位因业务需要，可以配置猎枪、麻醉注射枪。
第八条 配置射击运动枪支时，由省级人民政府公安机关发给民用枪支持枪证件。
第十一条 配售猎枪、麻醉注射枪的单位和个人，必须在配购枪支后三十日内向核发民用枪支配购证件的公安机关申请领取民用枪支持枪证件。</t>
  </si>
  <si>
    <t xml:space="preserve">枪支、弹药运输许可 </t>
  </si>
  <si>
    <t>【法律】《中华人民共和国枪支管理法》（1996年7月5日主席令第72号，2015年4月24日予以修改）
第三十条 任何单位或者个人未经许可，不得运输枪支。需要运输枪支的，必须向公安机关如实申报运输枪支的品种、数量和运输的路线、方式，领取枪支运输许可证件。在本省、自治区、直辖市内运输的，向运往地设区的市级人民政府公安机关申请领取枪支运输许可证件；跨省、自治区、直辖市运输的，向运往地省级人民政府公安机关申请领取枪支运输许可证件。
第三十一条 运输枪支必须依照规定使用安全可靠的封闭式运输设备，由专人押运；途中停留住宿的，必须报告当地公安机关。第四十八条：制造、配售、运输枪支的主要零部件和用于枪支的弹药，适用本法的有关规定。</t>
  </si>
  <si>
    <t>第一类、第二类易制毒化学品运输许可</t>
  </si>
  <si>
    <t>【行政法规】《易制毒化学品管理条例》（2005年8月26日国务院令第445号，2016年2月6日予以修改）
第二十条 跨设区的市级行政区域（直辖市为跨市界）或者在国务院公安部门确定的禁毒形势严峻的重点地区跨县级行政区域运输第一类易制毒化学品的，由运出地的设区的市级人民政府公安机关审批；运输第二类易制毒化学品的，由运出地的县级人民政府公安机关审批。经审批取得易制毒化学品运输许可证后，方可运输。</t>
  </si>
  <si>
    <t xml:space="preserve">爆破作业单位许可 </t>
  </si>
  <si>
    <t>【行政法规】《民用爆炸物品安全管理条例》（2006年5月10日国务院令第466号，2014年7月29日予以修改）
第三十二条 申请从事爆破作业的单位，应当按照国务院公安部门的规定，向有关人民政府公安机关提出申请，并提供能够证明其符合本条例第三十一条规定条件的有关材料。受理申请的公安机关应当自受理申请之日起20日内进行审查，对符合条件的，核发《爆破作业单位许可证》；对不符合条件的，不予核发《爆破作业单位许可证》，书面向申请人说明理由。
《爆破作业单位资质条件和管理要求》（GA990-2012）
第8.1 申请非营业性爆破作业单位许可证的单位，应向所在地设区的市级公安机关提出申请；申请营业性爆破作业许可证的单位，应向所在地省级公安机关提出申请。</t>
  </si>
  <si>
    <t xml:space="preserve">城市、风景名胜区和重要工程设施附近实施爆破作业审批 </t>
  </si>
  <si>
    <t>【行政法规】《民用爆炸物品安全管理条例》（2006年5月10日国务院令第466号，2014年7月29日予以修改）
第三十五条 在城市、风景名胜区和重要工程设施附近实施爆破作业的，应当向爆破作业所在地设区的市级人民政府公安机关提出申请，提交《爆破作业单位许可证》和具有相应资质的安全评估企业出具的爆破设计、施工方案评估报告。受理申请的公安机关应当自受理申请之日起20日内对提交的有关材料进行审查，对符合条件的，作出批准的决定；对不符合条件的，作出不予批准的决定，并书面向申请人说明理由。</t>
  </si>
  <si>
    <t xml:space="preserve">爆破作业人员许可 </t>
  </si>
  <si>
    <t>【行政法规】《民用爆炸物品安全管理条例》（2006年5月10日国务院令第466号，2014年7月29日予以修改）
第三十三条 爆破作业单位应当对本单位的爆破作业人员、安全管理人员、仓库管理人员进行专业技术培训。爆破作业人员应当经设区的市级人民政府公安机关考核合格，取得《爆破作业人员许可证》后，方可从事爆破作业。</t>
  </si>
  <si>
    <t>金融机构营业场所、金库安全防范设施建设方案审批及工程验收</t>
  </si>
  <si>
    <t>【规范性文件】《国务院对确需保留的行政审批项目设定行政许可的决定》（2004年6月29日国务院令第412号,2009年1月29日予以修改）
附件第41项 金融机构营业场所、金库安全防范设施建设方案审批及工程验收。实施机关：县级以上地方人民政府公安机关。</t>
  </si>
  <si>
    <t>大型群众性活动安全许可</t>
  </si>
  <si>
    <t>【法律】《中华人民共和国消防法》
第二十条 举办大型群众性活动，承办人应当依法向公安机关申请安全许可。
《大型群众性活动安全管理条例》（国务院令第505号）
第十一条 公安机关对大型群众性活动实行安全许可制度。《营业性演出管理条例》对演出活动的安全管理另有规定的，从其规定。
第十二条 大型群众性活动的预计参加人数在1000人以上5000人以下的，由活动所在地县级人民政府公安机关实施安全许可；预计参加人数在5000人以上的，由活动所在地设区的市级人民政府公安机关或者直辖市人民政府公安机关实施安全许可；跨省、自治区、直辖市举办大型群众性活动的，由国务院公安部门实施安全许可。</t>
  </si>
  <si>
    <t>焰火燃放许可</t>
  </si>
  <si>
    <t>【行政法规】《烟花爆竹安全管理条例》（2006年1月21日国务院令第455号，2016年2月6日予以修改）
第三条 国家对烟花爆竹的生产、经营、运输和举办焰火晚会以及其他大型焰火燃放活动，实行许可证制度。
第三十三条 申请举办焰火晚会以及其他大型焰火燃放活动，主办单位应当按照分级管理的规定，向有关人民政府公安机关部门提出申请。</t>
  </si>
  <si>
    <t xml:space="preserve">公章刻制业特种行业许可证核发 </t>
  </si>
  <si>
    <t>【规范性文件】《国务院对确需保留的行政审批项目设定行政许可的决定》（2004年6月29日国务院令第412号,2009年1月29日予以修改）
附件第37项 公章刻制业特种行业许可证核发。实施机关：县级以上地方人民政府公安机关。</t>
  </si>
  <si>
    <t>剧毒化学品道路运输通行证核发</t>
  </si>
  <si>
    <t>【行政法规】《危险化学品安全管理条例》（2002年1月26日国务院令第344号，2013年12月7日予以修改）
第六条第二项 公安机关负责危险化学品的公共安全管理，核发剧毒化学品购买许可证、剧毒化学品道路运输通行证，并负责危险化学品运输车辆的道路交通安全管理。
第五十条 通过道路运输剧毒化学品的，托运人应当向运输始发地或者目的地县级人民政府公安机关申请剧毒化学品道路运输通行证。……县级人民政府公安机关应当自收到前款规定的材料之日起7日内，作出批准或者不予批准的决定。予以批准的，颁发剧毒化学品道路运输通行证；不予批准的，书面通知申请人并说明理由。</t>
  </si>
  <si>
    <t>机动车驾驶证核发、审验</t>
  </si>
  <si>
    <t>【法律】《中华人民共和国道路交通安全法》（2003年10月28日主席令第8号，2011年4月22日予以修改）
第十九条 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
第二十三条 公安机关交通管理部门依照法律、行政法规的规定，定期对机动车驾驶证实施审验。</t>
  </si>
  <si>
    <t>机动车临时通行牌证核发</t>
  </si>
  <si>
    <t>【法律】《中华人民共和国道路交通安全法》（2003年10月28日主席令第8号，2011年4月22日予以修改）
第八条 国家对机动车实行登记制度。机动车经公安机关交通管理部门登记后，方可上道路行驶。尚未登记的机动车，需要临时上道路行驶的，应当取得临时通行牌证。
《中华人民共和国道路交通安全法实施条例》（2004年国务院令第405号）
第一百一十三条 境外机动车入境行驶，应当向入境地的公安机关交通管理部门申请临时通行号牌、行驶证。临时通行号牌、行驶证应当根据行驶需要，载明有效日期和允许行驶的区域。入境的境外机动车申请临时通行号牌、行驶证以及境外人员申请机动车驾驶许可的条件、考试办法由国务院公安部门规定。</t>
  </si>
  <si>
    <t>机动车登记</t>
  </si>
  <si>
    <t>【法律】《中华人民共和国道路交通安全法》（2003年10月28日主席令第8号，2011年4月22日予以修改修改）
第八条 国家对机动车实行登记制度。机动车经公安机关交通管理部门登记后，方可上道路行驶。</t>
  </si>
  <si>
    <t>机动车检验合格标志核发</t>
  </si>
  <si>
    <t>【法律】《中华人民共和国道路交通安全法》（2003年10月28日主席令第8号，2011年4月22日予以修改修改）
第十三条 对登记后上道路行驶的机动车，应当依照法律、行政法规的规定，根据车辆用途、载客载货数量、使用年限等不同情况，定期进行安全技术检验。对提供机动车行驶证和机动车第三者责任强制保险单的，机动车安全技术检验机构应当予以检验，任何单位不得附加其他条件。对符合机动车国家安全技术标准的，公安机关交通管理部门应当发给检验合格标志。</t>
  </si>
  <si>
    <t>校车驾驶资格许可</t>
  </si>
  <si>
    <t>【行政法规】《校车安全管理条例》（2012年4月5日国务院令第617号）
第二十三条 校车驾驶人应当依照本条例的规定取得校车驾驶资格。
第二十四条 机动车驾驶人申请取得校车驾驶资格，应当向县级或者设区的市级人民政府公安机关交通管理部门提交书面申请和证明其符合本条例第二十三条规定条件的材料。公安机关交通管理部门应当自收到申请材料之日起5个工作日内审查完毕，对符合条件的，在机动车驾驶证上签注准许驾驶校车；不符合条件的，书面说明理由。</t>
  </si>
  <si>
    <t>户口迁移审批</t>
  </si>
  <si>
    <t>【法律】《中华人民共和国户口登记条例》
第三条 户口登记工作，由各级公安机关主管。
第十条 公民迁出本户口管辖区，由本人或者户主在迁出前向户口登记机关申报迁出登记，领取迁移证件，注销户口。</t>
  </si>
  <si>
    <t>机动车运载超限的不可解体物品运输审批</t>
  </si>
  <si>
    <t>【法律】《中华人民共和国道路交通安全法》
第四十八条第一款机动车载物应当符合核定的载质量，严禁超载；载物的长、宽、高不得违反装载要求，不得遗洒、飘散载运物。
第二款机动车载运超限的不何解体的物品，影响交通安全的，应当按照公安机关交通管理部门指定的时间、路线、速度行驶，悬挂明显标志。在公路上运载超限的不可解体的物品，并应当依照公路法的规定执行。
【行政法规】《城市道路管理条例》（国务院令第198号）
第二十八条履带车、铁轮车或者超重、超高、超长车辆需要在城市道路上行驶的，事先须征得市政工程行政主管部门同意，并按照公安交通管理部门指定的时间、路线行驶。</t>
  </si>
  <si>
    <t>普通护照签发</t>
  </si>
  <si>
    <t>【法律】《中华人民共和国护照法》（2006年4月29日主席令第50号）
第四条 普通护照由公安部出入境管理机构或者公安部委托的县级以上地方人民政府公安机关出入境管理机构以及中华人民共和国驻外使馆、领馆和外交部委托的其他驻外机构签发。
第五条 公民因前往外国定居、探亲、学习、就业、旅行、从事商务活动等非公务原因出国的，由本人向户籍所在地的县级以上地方人民政府公安机关出入境管理机构申请普通护照。
第十条 护照持有人所持护照的登记事项发生变更时应当持相关证明材料向护照签发机关申请护照变更加注。
第十一条 护照持有人申请换发或者补发普通护照在国内由本人向户籍所在地的县级以上地方人民政府公安机关出入境管理机构提出。</t>
  </si>
  <si>
    <t>内地居民前往港澳通行证、往来港澳通行证和签注签发</t>
  </si>
  <si>
    <t>【规章】《中国公民因私事往来香港地区或者澳门地区的暂行管理办法》（1986年12月3日国务院批准，1986年12月25日公安部公布）
第三条 内地公民因私事前往香港、澳门，凭我国公安机关签发的前往港澳通行证或者往来港澳通行证从指定的口岸通行。
第六条 内地公民因私事前往香港、澳门，须向户口所在地的市、县公安局出入境管理部门提出申请。
第二十二条 每次前往香港、澳门均需按照本办法第六条、第八条、第十条的规定办理申请手续，经批准的作一次往返签注。经公安部特别授权的公安机关可以作多次往返签注。</t>
  </si>
  <si>
    <t>大陆居民往来台湾通行证和签注签发</t>
  </si>
  <si>
    <t>【规章】《中国公民往来台湾地区管理办法》（1991年12月17日国务院令第93号，2015年6月14日予以修改）
第三条 大陆居民前往台湾，凭公安机关出入境管理部门签发的旅行证件，从开放的或者指定的出入境口岸通行。
第六条 大陆居民前往台湾定居、探亲、访友、旅游、接受和处理财产、处理婚丧事宜或者参加经济、科技、文化、教育、体育、学术等活动，须向户口所在地的市、县公安局提出申请。
第二十二条 大陆居民往来台湾的旅行证件系指大陆居民往来台湾通行证和其他有效旅行证件。
第二十五条 大陆居民往来台湾通行证实行逐次签注。签注分一次往返有效和多次往返有效。</t>
  </si>
  <si>
    <t xml:space="preserve">台湾居民来往大陆通行证签发 </t>
  </si>
  <si>
    <t>【规章】《中国公民往来台湾地区管理办法》（1991年12月17日国务院令第93号，2015年6月14日予以修改）
第十三条 台湾居民要求来大陆的，向下列有关机关申请办理旅行证件：
(一)从台湾地区要求直接来大陆的，向公安部出入境管理局派出的或者委托的有关机构申请；有特殊事由的，也可以向指定口岸的公安机关申请；
(二)到香港、澳门地区后要求来大陆的，向公安部出入境管理局派出的机构或者委托的在香港、澳门地区的有关机构申请。
第二十三条 台湾居民来往大陆通行证系指台湾居民来往大陆通行证和其他有效旅行证件。</t>
  </si>
  <si>
    <t>外国人签证延期、换发、补发审批</t>
  </si>
  <si>
    <t>【法律】《中华人民共和国出境入境管理法》（2012年6月30日主席令第57号）
第四条 公安部、外交部可以在各自职责范围内委托县级以上地方人民政府公安机关出入境管理机构、县级以上地方人民政府外事部门受理外国人入境、停留居留申请。
第二十九条 需要延长签证停留期限的，应当在签证注明的停留期限届满七日前向停留地县级以上地方人民政府公安机关出入境管理机构申请，按照要求提交申请事由的相关材料。经审查，延期理由合理、充分的，准予延长停留期限；不予延长停留期限的，应当按期离境。
第三十五条 外国人入境后，所持的普通签证、停留居留证件损毁、遗失、被盗抢或者有符合国家规定的事由需要换发、补发的，应当按照规定向停留居留地县级以上地方人民政府公安机关出入境管理机构提出申请。</t>
  </si>
  <si>
    <t xml:space="preserve">外国人停留证件签发 </t>
  </si>
  <si>
    <t>【法律】《中华人民共和国出境入境管理法》（2012年6月30日主席令第57号）
第四条 公安部、外交部可以在各自职责范围内委托县级以上地方人民政府公安机关出入境管理机构、县级以上地方人民政府外事部门受理外国人入境、停留居留申请。
第三十四条 免办签证入境的外国人需要超过免签期限在中国境内停留的，外国船员及其随行家属在中国境内停留需要离开港口所在城市，或者具有需要办理外国人停留证件其他情形的，应当按照规定办理外国人停留证件。
第三十五条 外国人入境后，所持的普通签证、停留居留证件损毁、遗失、被盗抢或者有符合国家规定的事由需要换发、补发的，应当按照规定向停留居留地县级以上地方人民政府公安机关出入境管理机构提出申请。</t>
  </si>
  <si>
    <t xml:space="preserve">外国人居留证件签发 </t>
  </si>
  <si>
    <t>【法律】《中华人民共和国出境入境管理法》（2012年6月30日主席令第57号）
第四条 公安部、外交部可以在各自职责范围内委托县级以上地方人民政府公安机关出入境管理机构、县级以上地方人民政府外事部门受理外国人入境、停留居留申请。
第三十条 外国人所持签证注明入境后需要办理居留证件的，应当自入境之日起三十日内，向拟居留地县级以上地方人民政府公安机关出入境管理机构申请办理外国人居留证件。
第三十一条 符合国家规定的专门人才、投资者或者出于人道等原因确需由停留变更为居留的外国人，经设区的市级以上地方人民政府公安机关出入境管理机构批准可以办理外国人居留证件。
第三十二条 在中国境内居留的外国人申请延长居留期限的，应当在居留证件有效期限届满三十日前向居留地县级以上地方人民政府公安机关出入境管理机构提出申请，按照要求提交申请事由的相关材料。
第三十五条 外国人入境后，所持的普通签证、停留居留证件损毁、遗失、被盗抢或者有符合国家规定的事由需要换发、补发的，应当按照规定向停留居留地县级以上地方人民政府公安机关出入境管理机构提出申请。</t>
  </si>
  <si>
    <t>港澳台居民定居证明签发</t>
  </si>
  <si>
    <t>【规章】《中国公民因私事往来香港地区或者澳门地区的暂行管理办法》（1986年12月3日国务院批准，1986年12月25日公安部公布）
第十八条 港澳同胞要求回内地定居的，应当事先向拟定居地的市、县公安局提出申请，获准后，持注有回乡定居签注的港澳同胞回乡证，至定居地办理常住户口手续。
《中国公民往来台湾地区管理办法》（1991年12月17日国务院令第93号，2015年6月14日修订）
第十七条 台湾居民要求来大陆定居的，应当在入境前向公安部出入境管理局派出的或者委托的有关机构提出申请，或者经由大陆亲属向拟定居地的市、县公安局提出申请。批准定居的，公安机关发给定居证明。</t>
  </si>
  <si>
    <t>外国人永久居留资格初审</t>
  </si>
  <si>
    <t>【法律】《中华人民共和国出境入境管理法》
第四十七条 对中国经济社会发展做出突出贡献或者符合其他在中国境内永久居留条件的外国人，经本人申请和公安部批准，取得永久居留资格。</t>
  </si>
  <si>
    <t xml:space="preserve">外国人出入境证签发 </t>
  </si>
  <si>
    <t>【法律】《中华人民共和国出境入境管理法》（2012年6月30日主席令第57号）
第二十四条 外国人入境，应当向出入境边防检查机关交验本人的护照或者其他国际旅行证件、签证或者其他入境许可证明，履行规定的手续，经查验准许，方可入境。
第二十七条 外国人出境，应当向出入境边防检查机关交验本人的护照或者其他国际旅行证件等出境入境证件，履行规定的手续，经查验准许，方可出境。
《中华人民共和国外国人入境出境管理条例》（2013年7月12日国务院令第637号）
第二十三条 在中国境内的外国人因证件遗失、损毁、被盗抢等原因未持有效护照或者国际旅行证件，无法在本国驻中国有关机构补办的，可以向停留居留地县级以上地方人民政府公安机关出入境管理机构申请办理出境手续。</t>
  </si>
  <si>
    <t>举行集会游行示威许可</t>
  </si>
  <si>
    <t>【法律】《中华人民共和国集会游行示威法》（1989年10月31日主席令第20号）
第六条 集会、游行、示威的主管机关，是集会、游行、示威举行地的市、县公安局、城市公安分局；游行、示威路线经过两个以上区、县的，主管机关为所经过区、县的公安机关的共同上一级公安机关。
第七条第一款 举行集会、游行、示威，必须依照本法规定向主管机关提出申请并获得许可。
【行政法规】《中华人民共和国集会游行示威法实施条例》（1992年5月12日国务院批准，1992年6月16日公安部令第8号，2011年1月8日予以修改）
第七条 集会、游行、示威由举行地的市、县公安局、城市公安分局主管。游行示威路线在同一直辖市、省辖市、自治区辖市或省、自治区人民政府派出机关所在地区经过两个区、县的，由该市公安局或省、自治区人民政府派出机关的公安处主管；在同一省、自治区行政区域内经过两个以上省辖市、自治区辖市或省、自治区人民政府派出机关所在地区的，由所在省、自治区公安厅主管；经过两个以上省、自治区、直辖市的，由公安部主管，或由公安部授权的省、自治区、直辖市公安机关主管。</t>
  </si>
  <si>
    <t>吸毒检测</t>
  </si>
  <si>
    <t>【规章】《公安机关办理行政案件程序规定》（公安部令第125号）
第六十八条 对与违法行为有关的场所、物品、人身可以进行检查。检查时，人民警察不得少于二人，并应当出示工作证件和县级以上公安机关开具的检查证。对确有必要立即进行检查的，人民警察经出示工作证件，可以当场检查；但检查公民住所的，必须有证据表明或者有群众报警公民住所内正在发生危害公共安全或者公民人身安全的案（事）件，或者违法存放危险物质，不立即检查可能会对公共安全或者公民人身、财产安全造成重大危害。
【规章】《吸毒检测程序规定》（公安部令第110号）
第四条 现场检测由县级以上公安机关或者其派出机构进行。
实验室检测由县级以上公安机关指定的取得检验鉴定机构资格的实验室或者有资质的医疗机构进行。
实验室复检由县级以上公安机关指定的取得检验鉴定机构资格的实验室进行。
实验室检测和实验室复检不得由同一检测机构进行。</t>
  </si>
  <si>
    <t>吸毒成瘾认定</t>
  </si>
  <si>
    <t>【规章】《吸毒成瘾认定办法》（公安部、卫生部令第115号）
第四条 公安机关在执法活动中发现吸毒人员，应当进行吸毒成瘾认定；因技术原因认定有困难的，可以委托有资质的戒毒医疗机构进行认定。</t>
  </si>
  <si>
    <t>对仿真枪的认定</t>
  </si>
  <si>
    <t>【规范性文件】《关于印发〈仿真枪认定标准〉的通知》（公通字[2008]8号）
第一条 凡符合以下条件之一的，可以认定为仿真枪：
(一)符合《中华人民共和国枪支管理法》规定的枪支构成要件，所发射金属弹丸或其他物质的枪口比动能小于1.8焦耳/平方厘米（不含本数）、大于0.16焦耳/平方厘米（不含本数）的；
(二)具备枪支外形特征，并且具有与制式枪支材质和功能相似的枪管、枪机、机匣或者击发机构之一的；
(三)外形、颜色与制式枪支相同或者近似，并且外形长度尺寸介于相应制式枪支全枪长度尺寸的二分之一与一倍之间的。</t>
  </si>
  <si>
    <t>对管制刀具认定</t>
  </si>
  <si>
    <t>【规范性文件】关于印发《管制刀具认定标准》的通知（公通字[2007]2号）
第一条 凡符合下列标准之一的，可以认定为管制刀具：
 1、匕首：带有刀柄、刀格和血槽，刀尖角度小于60度的单刃、双刃或多刃尖刀。
 2、三棱刮刀：具有三个刀刃的机械加工用刀具。
 3、带有自锁装置的弹簧刀(跳刀)：刀身展开或弹出后，可被刀柄内的弹簧或卡锁固定自锁的折叠刀具。
 4、其他相类似的单刃、双刃、三棱尖刀：刀尖角度小于60度，刀身长度超过150毫米的各类单刃、双刃和多刃刀具。
 5、其他刀尖角度大于60度，刀身长度超过220毫米的各类单刃、双刃和多刃刀具。</t>
  </si>
  <si>
    <t>赌博机认定</t>
  </si>
  <si>
    <t>【法律】《治安管理处罚法》
第九十条 为了查明案情，需要解决案件中有争议的专门性问题的，应当指派或者聘请具有专门知识的人员进行鉴定；鉴定人鉴定后，应当写出鉴定意见，并且签名。
《公安机关办理行政案件程序规定》（公安部令第125号）
第七十二条第一款 为了查明案情，需要对专门性技术问题进行鉴定的，应当指派或者聘请具有专门知识的人员进行。</t>
  </si>
  <si>
    <t>淫秽物品鉴定</t>
  </si>
  <si>
    <t>【法律】《治安管理处罚法》
第九十条 为了查明案情，需要解决案件中有争议的专门性问题的，应当指派或者聘请具有专门知识的人员进行鉴定；鉴定人鉴定后，应当写出鉴定意见，并且签名。
《公安机关办理行政案件程序规定》（公安部令第125号）
第七十二条第一款 为了查明案情，需要对专门性技术问题进行鉴定的，应当指派或者聘请具有专门知识的人员进行。
《公安部对&lt;关于鉴定淫秽物品有关问题的请示&gt;的批复》（公复字〔1998〕8号）
各地公安机关查获的物品，需审查认定是否为淫秽物品的，可以由县级以上公安机关治安部门负责鉴定工作；当事人提出不同意见需重新鉴定的，由上一级公安机关治安部门会同同级新闻出版、音像归口管理等部门重新鉴定。</t>
  </si>
  <si>
    <t>电子数据鉴定</t>
  </si>
  <si>
    <t>【法律】《治安管理处罚法》
第九十条 为了查明案情，需要解决案件中有争议的专门性问题的，应当指派或者聘请具有专门知识的人员进行鉴定；鉴定人鉴定后，应当写出鉴定意见，并且签名。
《公安机关办理行政案件程序规定》（公安部令第125号）
第七十二条第一款 为了查明案情，需要对专门性技术问题进行鉴定的，应当指派或者聘请具有专门知识的人员进行。
公安部《公安机关电子数据鉴定规则》
第二条 本规则所称的电子数据，是指以数字化形式存储、处理、传输的数据。本规则所称的电子数据鉴定，是指公安机关电子数据鉴定机构的鉴定人按照技术规程，运用专业知识、仪器设备和技术方法，对受理委托鉴定的检材进行检查、验证、鉴别、判定，并出具鉴定结论的过程。
第六条 省级以上公安机关公共信息网络安全监察部门和有条件的地市级公安机关公共信息网络安全监察部门需要设立电子数据鉴定机构的，应当经公安机关公共信息网络安全监察部门逐级审核后向公安部申请电子数据鉴定资质。</t>
  </si>
  <si>
    <t>剧毒化学品、放射源存放场所技术防范系统验收</t>
  </si>
  <si>
    <t>【行政法规】《企业事业单位内部治安保卫条例》
第十三条 关系全国或者所在地区国计民生、国家安全和公共安全的单位是治安保卫重点单位。治安保卫重点单位由县级以上地方各级人民政府公安机关按照下列范围提出，报本级人民政府确定：
(九)研制、生产、销售、储存危险物品或者实验、保藏传染性菌种、毒种的单位。治安保卫重点单位应当遵守本条例对单位治安保卫工作的一般规定和对治安保卫重点单位的特别规定。
第十四条 治安保卫重点单位应当确定本单位的治安保卫重要部位，按照有关国家标准对重要部位设置必要的技术防范设施，并实施重点保护。
《危险化学品安全管理条例》
第二十四条 危险化学品应当储存在专用仓库、专用场地或者专用储存室（以下统称专用仓库）内，并由专人负责管理；剧毒化学品以及储存数量构成重大危险源的其他危险化学品，应当在专用仓库内单独存放，并实行双人收发、双人保管制度。危险化学品的储存方式、方法以及储存数量应当符合国家标准或者国家有关规定。
第二十六条 危险化学品专用仓库应当符合国家标准、行业标准的要求，并设置明显的标志。储存剧毒化学品、易制爆危险化学品的专用仓库，应当按照国家有关规定设置相应的技术防范设施。储存危险化学品的单位应当对其危险化学品专用仓库的安全设施、设备定期进行检测、检验。
第七十八条第二款 从事危险化学品仓储经营的港口经营人有前款规定情形的，由港口行政管理部门依照前款规定予以处罚。储存剧毒化学品、易制爆危险化学品的专用仓库未按照国家有关规定设置相应的技术防范设施的，由公安机关依照前款规定予以处罚。
《剧毒化学品、放射源存放场所治安防范要求》（GA1002-2012）
6.2 技术防范系统应经建设单位、行业主管部门、公安机关根据GB50348、GA308的有关规定组织验收合格后，方可投入使用。</t>
  </si>
  <si>
    <t>道路交通事故证明</t>
  </si>
  <si>
    <t>【规范性文件】《道路交通事故处理程序》（公安部令第146号）
第六十七条 道路交通事故基本事实无法查清、成因无法判定的，公安机关交通管理部门应当出具道路交通事故证明，载明道路交通事故发生的时间、地点、当事人情况及调查得到的事实，分别送达当事人，并告知申请复核、调解和提起民事诉讼的权利、期限。</t>
  </si>
  <si>
    <t>道路交通事故认定、复核</t>
  </si>
  <si>
    <t>【法律】《道路交通安全法》
第七十三条 公安机关交通管理部门应当根据交通事故现场勘验、检查、调查情况和有关的检验、鉴定结论，及时制作交通事故认定书，作为处理交通事故的证据。交通事故认定书应当载明交通事故的基本事实、形成原因和当事人的责任，并送达当事人。
《道路交通事故处理程序》第七十一条当事人对道路交通事故认定或者出具道路交通事故证明有异议的，可以自道路交通事故认定书或者道路交通事故证明送达之日起三日内提出书面复核申请。当事人逾期提交复核申请的，不予受理。复核申请应当载明复核请求及其理由和主要证据。同一事故的复核以一次为限。</t>
  </si>
  <si>
    <t>行政涉案枪支弹药性能鉴定</t>
  </si>
  <si>
    <t>【规章】《公安机关涉案枪支弹药性能鉴定工作规定》公通字[2010]67号
第二条 鉴定机关：涉案枪支、弹药的鉴定由地（市）级公安机关负责，当事人或者办案机关有异议的，由省级公安机关复检一次。各地可委托公安机关现有刑事技术鉴定部门开展枪支、弹药的鉴定工作。</t>
  </si>
  <si>
    <t>血液酒精含量检验</t>
  </si>
  <si>
    <t>【规章】《公安机关办理行政案件程序规定》（公安部令第149号） 第九十五条　对有酒后驾驶机动车嫌疑的人，应当对其进行呼气酒精测试，对具有下列情形之一的，应当立即提取血样，检验血液酒精含量：
（一）当事人对呼气酒精测试结果有异议的；
（二）当事人拒绝配合呼气酒精测试的；
（三）涉嫌醉酒驾驶机动车的；
（四）涉嫌饮酒后驾驶机动车发生交通事故的。
当事人对呼气酒精测试结果无异议的，应当签字确认。事后提出异议的，不予采纳。    新增《道路交通事故处理工件规范》（公交管[2018]149号）第四十七条 交通警察在现场勘查过程中，应当使用呼气式酒精测试仪或者唾液试纸等器材，对车辆驾驶人进行酒精含量、国家管制的精神药品和麻醉药品测试。发现车辆驾驶人有饮酒或者服用国家管制的精神药品、麻醉药品嫌疑的，应当按照《道路交通事故处理程序规定》第三十四条的规定及时提取血样或者尿样，及时送交有资质的鉴定机构进行检验。
车辆驾驶人当场死亡或者受伤无法接受测试的，应当及时抽血或者提取尿样。不具备抽血或者提取尿样条件的，应当由医疗机构或者鉴定机构出具证明。医疗机构或者鉴定机构拒绝出具证明的，交通警察应当在现场勘查笔录或者工作记录中予以记录。现场难以确定车辆驾驶人的，应当对车上驾车嫌疑人进行酒精含量、国家管制的精神药品和麻醉药品测试。</t>
  </si>
  <si>
    <t>酒精、精神药品或麻醉药品检测</t>
  </si>
  <si>
    <t>【行政法规】《中华人民共和国道路交通安全法实施条例》（国务院令第405号)
第一百零五条 机动车驾驶人有饮酒、醉酒、服用国家管制的精神药品或者麻醉药品嫌疑的，应当接受测试、检验。
【规章】《公安机关办理行政案件程序规定》（公安部令第125号）
第七十九条 对有酒后驾驶机动车嫌疑的人，应当对其进行呼气酒精测试，对具有下列情形之一的，应当立即提取血样，检验血液酒精含量：
(一)当事人对呼气酒精测试结果有异议的；
(二)当事人拒绝配合呼气酒精测试的；
(三)涉嫌醉酒驾驶机动车的；
(四)涉嫌饮酒后驾驶机动车发生交通事故的。
当事人对呼气酒精测试结果无异议的，应当签字确认。事后提出异议的，不予采纳。
【规章】《道路交通安全违法行为处理程序规定》(公安部令第105号)
第三十三条 车辆驾驶人有下列情形之一的，应当对其检验体内酒精、国家管制的精神药品、麻醉药品含量：
(一)对酒精呼气测试等方法测试的酒精含量结果有异议的；
(二)涉嫌饮酒、醉酒驾驶车辆发生交通事故的；
(三)涉嫌服用国家管制的精神药品、麻醉药品后驾驶车辆的；
(四)拒绝配合酒精呼气测试等方法测试的。</t>
  </si>
  <si>
    <t>对中国境内出生外国婴儿的停留或者居留登记</t>
  </si>
  <si>
    <t>【法律】《中华人民共和国出境入境管理法》（主席令第57号，2012年6月30日通过，2013年7月1日实施）
第四十条第一款 在中国境内出生的外国婴儿，其父母或者代理人应当在婴儿出生六十日内，持该婴儿的出生证明到父母停留居留地县级以上地方人民政府公安机关出入境管理机构为其办理停留或者居留登记。</t>
  </si>
  <si>
    <t>对中国境内死亡的外国人注销停留居留证件</t>
  </si>
  <si>
    <t>【法律】《中华人民共和国出境入境管理法》（主席令第57号，2012年6月30日通过，2013年7月1日实施）
第四十条第二款 外国人在中国境内死亡的，其家属、监护人或者代理人，应当按照规定，持该外国人的死亡证明向县级以上地方人民政府公安机关出入境管理机构申报，注销外国人停留居留证件。</t>
  </si>
  <si>
    <t>对举报交通事故后逃逸违法行为的奖励</t>
  </si>
  <si>
    <t>【法律】《中华人民共和国道路交通安全法》
第七十一条车辆发生交通事故后逃逸的，事故现场目击人员和其他知情人员应当向公安机关交通管理部门或者交通警察举报。举报属实的，公安机关交通管理部门应当给予奖励。
【规章】《道路交通事故处理程序规定》（公安部令第146号）第一百零七条　公安机关交通管理部门对查获交通肇事逃逸车辆及人员提供有效线索或者协助的人员、单位，应当给予表彰和奖励。 
公安机关交通管理部门及其交通警察接到协查通报不配合协查并造成严重后果的，由公安机关或者上级公安机关交通管理部门追究有关人员和单位主管领导的责任。</t>
  </si>
  <si>
    <t>对举报毒品、涉及易制毒化学品违法犯罪行为的奖励</t>
  </si>
  <si>
    <t>【法律】《中华人民共和国禁毒法》（2008年6月1日颁布）
第九条 国家鼓励公民举报毒品违法犯罪行为。各级人民政府和有关部门应当对举报人予以保护，对举报有功人员以及在禁毒工作中有突出贡献的单位和个人，给予表彰和奖励。
【行政法规】《易制毒化学品管理条例》（国务院令第445号）
第六条 国家鼓励向公安机关等有关行政主管部门举报涉及易制毒化学品的违法行为。接到举报的部门应当为举报者保密。对举报属实的，县级以上人民政府及有关行政主管部门应当给予奖励。</t>
  </si>
  <si>
    <t>对在戒毒工作中有显著成绩和突出贡献者的奖励</t>
  </si>
  <si>
    <t>【行政法规】《戒毒条例》（国务院令第597号）
第八条 国家鼓励、扶持社会组织、企业、事业单位和个人参与戒毒科研、戒毒社会服务和戒毒社会公益事业。对在戒毒工作中有显著成绩和突出贡献的，按照国家有关规定给予表彰、奖励。</t>
  </si>
  <si>
    <t>对检举违反枪支管理犯罪活动有功的人员的奖励</t>
  </si>
  <si>
    <t>【法律】《中华人民共和国枪支管理法》（主席令第72号，1996年7月5日颁布）
第三条第二款 国家严厉惩处违反枪支管理的违法犯罪行为。任何单位和个人对违反枪支管理的行为有检举的义务。国家对检举人给予保护，对检举违反枪支管理犯罪活动有功的人员，给予奖励。</t>
  </si>
  <si>
    <t>对举报违反民用爆炸物品安全管理规定行为的人员的奖励</t>
  </si>
  <si>
    <t>【行政法规】《民用爆炸物品安全管理条例》（国务院令第466号）
第八条 任何单位或者个人都有权举报违反民用爆炸物品安全管理规定的行为；接到举报的主管部门、公安机关应当立即查处，并为举报人员保密，对举报有功人员给予奖励。</t>
  </si>
  <si>
    <t>对废旧金属收购者协助公安机关查获违法犯罪分子的奖励</t>
  </si>
  <si>
    <t>【规章】《废旧金属收购业治安管理办法》
（1994年1月25日公安部第16号令发布 2023年7月20日《国务院关于修改和废止部分行政法规的决定》修订）
第十三条 对严格执行本办法，协助公安机关查获违法犯罪分子，作出显著成绩的单位和个人，由公安机关给予表彰或者奖励。</t>
  </si>
  <si>
    <t>交通事故侦破协助奖</t>
  </si>
  <si>
    <r>
      <t xml:space="preserve">【法律】《道路交通安全法》第七十一条车辆发生交通事故后逃逸的，事故现场目击人员和其他知情人员应当向公安机关交通管理部门或者交通警察举报。举报属实的，公安机关交通管理部门应当给予奖励。
第一百零七条　公安机关交通管理部门对查获交通肇事逃逸车辆及人员提供有效线索或者协助的人员、单位，应当给予表彰和奖励。 
公安机关交通管理部门及其交通警察接到协查通报不配合协查并造成严重后果的，由公安机关或者上级公安机关交通管理部门追究有关人员和单位主管领导的责任。 
</t>
    </r>
    <r>
      <rPr>
        <strike/>
        <sz val="11"/>
        <rFont val="宋体"/>
        <charset val="134"/>
        <scheme val="minor"/>
      </rPr>
      <t>公安机关交通管理部门对查获交通肇事逃逸车辆及人员提供有效线索或者协助的人员、单位，应当给予表彰和奖励。</t>
    </r>
    <r>
      <rPr>
        <sz val="11"/>
        <rFont val="宋体"/>
        <charset val="134"/>
        <scheme val="minor"/>
      </rPr>
      <t xml:space="preserve">
《道路交通事故处理工件规范》（公交管[2018]149号）第八十六条 公安机关交通管理部门应当建立交通肇事逃逸案件侦破奖励制度，对有功单位和人员及时表彰奖励。</t>
    </r>
  </si>
  <si>
    <t>对机关、团体、企业、事业单位治安保卫工作中成绩突出的集体和个人的表彰奖励</t>
  </si>
  <si>
    <t>【行政法规】《企业事业单位内部治安保卫条例》（国务院令第421号,2004年12月1日实施）
第十七条 对认真落实治安防范措施，严格执行治安保卫工作制度，在单位内部治安保卫工作中取得显著成绩的单位和个人，有关人民政府、公安机关和有关部门应当给予表彰、奖励。</t>
  </si>
  <si>
    <t>对利用采获信息提供线索或者证据，以及制止犯罪活动的单位和个人的奖励</t>
  </si>
  <si>
    <t>【地方性法规】《辽宁省公共安全技术防范条例》（2014年11月27日颁布）
第三十条 对利用采获信息为公安机关查处违法犯罪活动提供重要线索或者证据，以及利用技防系统制止犯罪活动的单位和个人，由公安机关给予表彰或者奖励。</t>
  </si>
  <si>
    <t>对违反《中华人民共和国治安管理处罚法》行为的处罚</t>
  </si>
  <si>
    <t>【法律】《中华人民共和国治安管理处罚法》(主席令第38号，2005年8月28日颁布，2012年10月26日修正)
第二十三条 有下列行为之一的，处警告或者二百元以下罚款；情节较重的，处五日以上十日以下拘留，可以并处五百元以下罚款：
(一)扰乱机关、团体、企业、事业单位秩序，致使工作、生产、营业、医疗、教学、科研不能正常进行，尚未造成严重损失的；
(二扰乱车站、港口、码头、机场、商场、公园、展览馆或者其他公共场所秩序的；
(三)扰乱公共汽车、电车、火车、船舶、航空器或者其他公共交通工具上的秩序的；
(四)非法拦截或者强登、扒乘机动车、船舶、航空器以及其他交通工具，影响交通工具正常行驶的；
(五)破坏依法进行的选举秩序的。聚众实施前款行为的，对首要分子处十日以上十五日以下拘留，可以并处一千元以下罚款。</t>
  </si>
  <si>
    <t>【法律】《中华人民共和国治安管理处罚法》(主席令第38号，2005年8月28日颁布，2012年10月26日修正)
第二十四条 有下列行为之一，扰乱文化、体育等大型群众性活动秩序的，处警告或者二百元以下罚款；情节严重的，处五日以上十日以下拘留，可以并处五百元以下罚款：
(一)强行进入场内的；
(二)违反规定，在场内燃放烟花爆竹或者其他物品的；
(三)展示侮辱性标语、条幅等物品的；
(四)围攻裁判员、运动员或者其他工作人员的；
(五)向场内投掷杂物，不听制止的；
(六)扰乱大型群众性活动秩序的其他行为。
因扰乱体育比赛秩序被处以拘留处罚的，可以同时责令其十二个月内不得进入体育场馆观看同类比赛；违反规定进入体育场馆的，强行带离现场。</t>
  </si>
  <si>
    <t>【法律】《中华人民共和国治安管理处罚法》(主席令第38号，2005年8月28日颁布，2012年10月26日修正)
第二十五条 有下列行为之一的，处五日以上十日以下拘留，可以并处五百元以下罚款；情节较轻的，处五日以下拘留或者五百元以下罚款：
(一)散布谣言，谎报险情、疫情、警情或者以其他方法故意扰乱公共秩序的；
(二)投放虚假的爆炸性、毒害性、放射性、腐蚀性物质或者传染病病原体等危险物质扰乱公共秩序的；
(三)扬言实施放火、爆炸、投放危险物质扰乱公共秩序的。</t>
  </si>
  <si>
    <t>【法律】《中华人民共和国治安管理处罚法》(主席令第38号，2005年8月28日颁布，2012年10月26日修正)
第二十六条 有下列行为之一的，处五日以上十日以下拘留，可以并处五百元以下罚款；情节较重的，处十日以上十五日以下拘留，可以并处一千元以下罚款：
(一)结伙斗殴的；
(二)追逐、拦截他人的；
(三)强拿硬要或者任意损毁、占用公私财物的；
(四)其他寻衅滋事行为。</t>
  </si>
  <si>
    <t>【法律】《中华人民共和国治安管理处罚法》(主席令第38号，2005年8月28日颁布，2012年10月26日修正)
第二十七条 有下列行为之一的，处十日以上十五日以下拘留，可以并处一千元以下罚款；情节较轻的，处五日以上十日以下拘留，可以并处五百元以下罚款：
(一)组织、教唆、胁迫、诱骗、煽动他人从事邪教、会道门活动或者利用邪教、会道门、迷信活动，扰乱社会秩序、损害他人身体健康的；
(二)冒用宗教、气功名义进行扰乱社会秩序、损害他人身体健康活动的。</t>
  </si>
  <si>
    <t>【法律】《中华人民共和国治安管理处罚法》(主席令第38号，2005年8月28日颁布，2012年10月26日修正)
第二十八条 违反国家规定，故意干扰无线电业务正常进行的，或者对正常运行的无线电台（站）产生有害干扰，经有关主管部门指出后，拒不采取有效措施消除的，处五日以上十日以下拘留；情节严重的，处十日以上十五日以下拘留。</t>
  </si>
  <si>
    <t>【法律】《中华人民共和国治安管理处罚法》(主席令第38号，2005年8月28日颁布，2012年10月26日修正)
第二十九条 有下列行为之一的，处五日以下拘留；情节较重的，处五日以上十日以下拘留：
(一)违反国家规定，侵入计算机信息系统，造成危害的；
(二)违反国家规定，对计算机信息系统功能进行删除、修改、增加、干扰，造成计算机信息系统不能正常运行的；
(三)违反国家规定，对计算机信息系统中存储、处理、传输的数据和应用程序进行删除、修改、增加的；
(四)故意制作、传播计算机病毒等破坏性程序，影响计算机信息系统正常运行的。</t>
  </si>
  <si>
    <t>【法律】《中华人民共和国治安管理处罚法》(主席令第38号，2005年8月28日颁布，2012年10月26日修正)
第三十条 违反国家规定，制造、买卖、储存、运输、邮寄、携带、使用、提供、处置爆炸性、毒害性、放射性、腐蚀性物质或者传染病病原体等危险物质的，处十日以上十五日以下拘留；情节较轻的，处五日以上十日以下拘留。</t>
  </si>
  <si>
    <t>【法律】《中华人民共和国治安管理处罚法》(主席令第38号，2005年8月28日颁布，2012年10月26日修正)
第三十一条 爆炸性、毒害性、放射性、腐蚀性物质或者传染病病原体等危险物质被盗、被抢或者丢失，未按规定报告的，处五日以下拘留；故意隐瞒不报的，处五日以上十日以下拘留。</t>
  </si>
  <si>
    <t>【法律】《中华人民共和国治安管理处罚法》(主席令第38号，2005年8月28日颁布，2012年10月26日修正)
第三十二条 非法携带枪支、弹药或者弩、匕首等国家规定的管制器具的，处五日以下拘留，可以并处五百元以下罚款；情节较轻的，处警告或者二百元以下罚款。非法携带枪支、弹药或者弩、匕首等国家规定的管制器具进入公共场所或者公共交通工具的，处五日以上十日以下拘留，可以并处五百元以下罚款。</t>
  </si>
  <si>
    <t>【法律】《中华人民共和国治安管理处罚法》(主席令第38号，2005年8月28日颁布，2012年10月26日修正)
第三十三条 有下列行为之一的，处十日以上十五日以下拘留：
(一)盗窃、损毁油气管道设施、电力电信设施、广播电视设施、水利防汛工程设施或者水文监测、测量、气象测报、环境监测、地质监测、地震监测等公共设施的；
(二)移动、损毁国家边境的界碑、界桩以及其他边境标志、边境设施或者领土、领海标志设施的；
(三)非法进行影响国(边)界线走向的活动或者修建有碍国(边)境管理的设施的。</t>
  </si>
  <si>
    <t>【法律】《中华人民共和国治安管理处罚法》(主席令第38号，2005年8月28日颁布，2012年10月26日修正)
第三十四条 盗窃、损坏、擅自移动使用中的航空设施，或者强行进入航空器驾驶舱的，处十日以上十五日以下拘留。在使用中的航空器上使用可能影响导航系统正常功能的器具、工具，不听劝阻的，处五日以下拘留或者五百元以下罚款。</t>
  </si>
  <si>
    <t>【法律】《中华人民共和国治安管理处罚法》(主席令第38号，2005年8月28日颁布，2012年10月26日修正)
第三十五条 有下列行为之一的，处五日以上十日以下拘留，可以并处五百元以下罚款；情节较轻的，处五日以下拘留或者五百元以下罚款：
(一)盗窃、损毁或者擅自移动铁路设施、设备、机车车辆配件或者安全标志的；
(二)在铁路线路上放置障碍物，或者故意向列车投掷物品的；
(三)在铁路线路、桥梁、涵洞处挖掘坑穴、采石取沙的；
(四)在铁路线路上私设道口或者平交过道的。</t>
  </si>
  <si>
    <t>【法律】《中华人民共和国治安管理处罚法》(主席令第38号，2005年8月28日颁布，2012年10月26日修正)
第三十六条 擅自进入铁路防护网或者火车来临时在铁路线路上行走坐卧、抢越铁路，影响行车安全的，处警告或者二百元以下罚款。</t>
  </si>
  <si>
    <t>【法律】《中华人民共和国治安管理处罚法》(主席令第38号，2005年8月28日颁布，2012年10月26日修正)
第三十七条 有下列行为之一的，处五日以下拘留或者五百元以下罚款；情节严重的，处五日以上十日以下拘留，可以并处五百元以下罚款：
(一)未经批准，安装、使用电网的，或者安装、使用电网不符合安全规定的；
(二)在车辆、行人通行的地方施工，对沟井坎穴不设覆盖物、防围和警示标志的，或者故意损毁、移动覆盖物、防围和警示标志的；
(三)盗窃、损毁路面井盖、照明等公共设施的。</t>
  </si>
  <si>
    <t>【法律】《中华人民共和国治安管理处罚法》(主席令第38号，2005年8月28日颁布，2012年10月26日修正)
第三十八条 举办文化、体育等大型群众性活动，违反有关规定，有发生安全事故危险的，责令停止活动，立即疏散；对组织者处五日以上十日以下拘留，并处二百元以上五百元以下罚款；情节较轻的，处五日以下拘留或者五百元以下罚款。</t>
  </si>
  <si>
    <t>【法律】《中华人民共和国治安管理处罚法》(主席令第38号，2005年8月28日颁布，2012年10月26日修正)
第三十九条 旅馆、饭店、影剧院、娱乐场、运动场、展览馆或者其他供社会公众活动的场所的经营管理人员，违反安全规定，致使该场所有发生安全事故危险，经公安机关责令改正，拒不改正的，处五日以下拘留。</t>
  </si>
  <si>
    <t>【法律】《中华人民共和国治安管理处罚法》(主席令第38号，2005年8月28日颁布，2012年10月26日修正)
第四十条 有下列行为之一的，处十日以上十五日以下拘留，并处五百元以上一千元以下罚款；情节较轻的，处五日以上十日以下拘留，并处二百元以上五百元以下罚款：
(一)组织、胁迫、诱骗不满十六周岁的人或者残疾人进行恐怖、残忍表演的；
(二)以暴力、威胁或者其他手段强迫他人劳动的；
(三)非法限制他人人身自由、非法侵入他人住宅或者非法搜查他人身体的。</t>
  </si>
  <si>
    <t>【法律】《中华人民共和国治安管理处罚法》(主席令第38号，2005年8月28日颁布，2012年10月26日修正)
第四十一条 胁迫、诱骗或者利用他人乞讨的，处十日以上十五日以下拘留，可以并处一千元以下罚款。反复纠缠、强行讨要或者以其他滋扰他人的方式乞讨的，处五日以下拘留或者警告。</t>
  </si>
  <si>
    <t>【法律】《中华人民共和国治安管理处罚法》(主席令第38号，2005年8月28日颁布，2012年10月26日修正)
第四十二条 有下列行为之一的，处五日以下拘留或者五百元以下罚款；情节较重的，处五日以上十日以下拘留，可以并处五百元以下罚款：
(一)写恐吓信或者以其他方法威胁他人人身安全的；
(二)公然侮辱他人或者捏造事实诽谤他人的；
(三)捏造事实诬告陷害他人，企图使他人受到刑事追究或者受到治安管理处罚的；
(四)对证人及其近亲属进行威胁、侮辱、殴打或者打击报复的；
(五)多次发送淫秽、侮辱、恐吓或者其他信息，干扰他人正常生活的；
(六)偷窥、偷拍、窃听、散布他人隐私的。</t>
  </si>
  <si>
    <t>【法律】《中华人民共和国治安管理处罚法》(主席令第38号，2005年8月28日颁布，2012年10月26日修正)
第四十三条 殴打他人的，或者故意伤害他人身体的，处五日以上十日以下拘留，并处二百元以上五百元以下罚款；情节较轻的，处五日以下拘留或者五百元以下罚款。有下列情形之一的，处十日以上十五日以下拘留，并处五百元以上一千元以下罚款：
(一)结伙殴打、伤害他人的；
(二)殴打、伤害残疾人、孕妇、不满十四周岁的人或者六十周岁以上的人的；
(三)多次殴打、伤害他人或者一次殴打、伤害多人的。</t>
  </si>
  <si>
    <t>【法律】《中华人民共和国治安管理处罚法》(主席令第38号，2005年8月28日颁布，2012年10月26日修正)
第四十四条 猥亵他人的，或者在公共场所故意裸露身体，情节恶劣的，处五日以上十日以下拘留；猥亵智力残疾人、精神病人、不满十四周岁的人或者有其他严重情节的，处十日以上十五日以下拘留。</t>
  </si>
  <si>
    <t>【法律】《中华人民共和国治安管理处罚法》(主席令第38号，2005年8月28日颁布，2012年10月26日修正)
第四十五条 有下列行为之一的，处五日以下拘留或者警告：
(一)虐待家庭成员，被虐待人要求处理的；
(二)遗弃没有独立生活能力的被扶养人的。</t>
  </si>
  <si>
    <t>【法律】《中华人民共和国治安管理处罚法》(主席令第38号，2005年8月28日颁布，2012年10月26日修正)
第四十六条 强买强卖商品，强迫他人提供服务或者强迫他人接受服务的，处五日以上十日以下拘留，并处二百元以上五百元以下罚款；情节较轻的，处五日以下拘留或者五百元以下罚款。</t>
  </si>
  <si>
    <t>【法律】《中华人民共和国治安管理处罚法》(主席令第38号，2005年8月28日颁布，2012年10月26日修正)
第四十七条 煽动民族仇恨、民族歧视，或者在出版物、计算机信息网络中刊载民族歧视、侮辱内容的，处十日以上十五日以下拘留，可以并处一千元以下罚款。</t>
  </si>
  <si>
    <t>【法律】《中华人民共和国治安管理处罚法》(主席令第38号，2005年8月28日颁布，2012年10月26日修正)
第四十八条 冒领、隐匿、毁弃、私自开拆或者非法检查他人邮件的，处五日以下拘留或者五百元以下罚款。</t>
  </si>
  <si>
    <t>【法律】《中华人民共和国治安管理处罚法》(主席令第38号，2005年8月28日颁布，2012年10月26日修正)
第四十九条 盗窃、诈骗、哄抢、抢夺、敲诈勒索或者故意损毁公私财物的，处五日以上十日以下拘留，可以并处五百元以下罚款；情节较重的，处十日以上十五日以下拘留，可以并处一千元以下罚款。</t>
  </si>
  <si>
    <t>【法律】《中华人民共和国治安管理处罚法》(主席令第38号，2005年8月28日颁布，2012年10月26日修正)
第五十条 有下列行为之一的，处警告或者二百元以下罚款；情节严重的，处五日以上十日以下拘留，可以并处五百元以下罚款：
(一)拒不执行人民政府在紧急状态情况下依法发布的决定、命令的；
(二)阻碍国家机关工作人员依法执行职务的；
(三)阻碍执行紧急任务的消防车、救护车、工程抢险车、警车等车辆通行的；
(四)强行冲闯公安机关设置的警戒带、警戒区的。
阻碍人民警察依法执行职务的，从重处罚。</t>
  </si>
  <si>
    <t>【法律】《中华人民共和国治安管理处罚法》(主席令第38号，2005年8月28日颁布，2012年10月26日修正)
第五十一条 冒充国家机关工作人员或者以其他虚假身份招摇撞骗的，处五日以上十日以下拘留，可以并处五百元以下罚款；情节较轻的，处五日以下拘留或者五百元以下罚款。冒充军警人员招摇撞骗的，从重处罚。</t>
  </si>
  <si>
    <t>【法律】《中华人民共和国治安管理处罚法》(主席令第38号，2005年8月28日颁布，2012年10月26日修正)
第五十二条 有下列行为之一的，处十日以上十五日以下拘留，可以并处一千元以下罚款；情节较轻的，处五日以上十日以下拘留，可以并处五百元以下罚款：
(一)伪造、变造或者买卖国家机关、人民团体、企业、事业单位或者其他组织的公文、证件、证明文件、印章的；
(二)买卖或者使用伪造、变造的国家机关、人民团体、企业、事业单位或者其他组织的公文、证件、证明文件的；
(三)伪造、变造、倒卖车票、船票、航空客票、文艺演出票、体育比赛入场券或者其他有价票证、凭证的；(四)伪造、变造船舶户牌，买卖或者使用伪造、变造的船舶户牌，或者涂改船舶发动机号码的。</t>
  </si>
  <si>
    <t>【法律】《中华人民共和国治安管理处罚法》(主席令第38号，2005年8月28日颁布，2012年10月26日修正)
第五十三条 船舶擅自进入、停靠国家禁止、限制进入的水域或者岛屿的，对船舶负责人及有关责任人员处五百元以上一千元以下罚款；情节严重的，处五日以下拘留，并处五百元以上一千元以下罚款。</t>
  </si>
  <si>
    <t>【法律】《中华人民共和国治安管理处罚法》(主席令第38号，2005年8月28日颁布，2012年10月26日修正)
第五十四条 有下列行为之一的，处十日以上十五日以下拘留，并处五百元以上一千元以下罚款；情节较轻的，处五日以下拘留或者五百元以下罚款：
(一)违反国家规定，未经注册登记，以社会团体名义进行活动，被取缔后，仍进行活动的；
(二)被依法撤销登记的社会团体，仍以社会团体名义进行活动的；
(三)未经许可，擅自经营按照国家规定需要由公安机关许可的行业的。
有前款第三项行为的，予以取缔。取得公安机关许可的经营者，违反国家有关管理规定，情节严重的，公安机关可以吊销许可证。</t>
  </si>
  <si>
    <t>【法律】《中华人民共和国治安管理处罚法》(主席令第38号，2005年8月28日颁布，2012年10月26日修正)
第五十五条 煽动、策划非法集会、游行、示威，不听劝阻的，处十日以上十五日以下拘留。</t>
  </si>
  <si>
    <t>【法律】《中华人民共和国治安管理处罚法》(主席令第38号，2005年8月28日颁布，2012年10月26日修正)
第五十六条 旅馆业的工作人员对住宿的旅客不按规定登记姓名、身份证件种类和号码的，或者明知住宿的旅客将危险物质带入旅馆，不予制止的，处二百元以上五百元以下罚款。
旅馆业的工作人员明知住宿的旅客是犯罪嫌疑人员或者被公安机关通缉的人员，不向公安机关报告的，处二百元以上五百元以下罚款；情节严重的，处五日以下拘留，可以并处五百元以下罚款。</t>
  </si>
  <si>
    <t>【法律】《中华人民共和国治安管理处罚法》(主席令第38号，2005年8月28日颁布，2012年10月26日修正)
第五十七条 房屋出租人将房屋出租给无身份证件的人居住的，或者不按规定登记承租人姓名、身份证件种类和号码的，处二百元以上五百元以下罚款。
房屋出租人明知承租人利用出租房屋进行犯罪活动，不向公安机关报告的，处二百元以上五百元以下罚款；情节严重的，处五日以下拘留，可以并处五百元以下罚款。</t>
  </si>
  <si>
    <t>【法律】《中华人民共和国治安管理处罚法》(主席令第38号，2005年8月28日颁布，2012年10月26日修正)
第五十八条 违反关于社会生活噪声污染防治的法律规定，制造噪声干扰他人正常生活的，处警告；警告后不改正的，处二百元以上五百元以下罚款。</t>
  </si>
  <si>
    <t>【法律】《中华人民共和国治安管理处罚法》(主席令第38号，2005年8月28日颁布，2012年10月26日修正)
第五十九条 有下列行为之一的，处五百元以上一千元以下罚款；情节严重的，处五日以上十日以下拘留，并处五百元以上一千元以下罚款：
(一)典当业工作人员承接典当的物品，不查验有关证明、不履行登记手续，或者明知是违法犯罪嫌疑人、赃物，不向公安机关报告的；
(二)违反国家规定，收购铁路、油田、供电、电信、矿山、水利、测量和城市公用设施等废旧专用器材的；
(三)收购公安机关通报寻查的赃物或者有赃物嫌疑的物品的；
(四)收购国家禁止收购的其他物品的。</t>
  </si>
  <si>
    <t>【法律】《中华人民共和国治安管理处罚法》(主席令第38号，2005年8月28日颁布，2012年10月26日修正)
第六十条 有下列行为之一的，处五日以上十日以下拘留，并处二百元以上五百元以下罚款：
(一)隐藏、转移、变卖或者损毁行政执法机关依法扣押、查封、冻结的财物的；
(二)伪造、隐匿、毁灭证据或者提供虚假证言、谎报案情，影响行政执法机关依法办案的；
(三)明知是赃物而窝藏、转移或者代为销售的；
(四)被依法执行管制、剥夺政治权利或者在缓刑、保外就医等监外执行中的罪犯或者被依法采取刑事强制措施的人，有违反法律、行政法规和国务院公安部门有关监督管理规定的行为。</t>
  </si>
  <si>
    <t>【法律】《中华人民共和国治安管理处罚法》(主席令第38号，2005年8月28日颁布，2012年10月26日修正)
第六十一条 协助组织或者运送他人偷越国(边)境的，处十日以上十五日以下拘留，并处一千元以上五千元以下罚款。</t>
  </si>
  <si>
    <t>【法律】《中华人民共和国治安管理处罚法》(主席令第38号，2005年8月28日颁布，2012年10月26日修正)
第六十二条 为偷越国(边)境人员提供条件的，处五日以上十日以下拘留，并处五百元以上二千元以下罚款。
偷越国(边)境的，处五日以下拘留或者五百元以下罚款。</t>
  </si>
  <si>
    <t>【法律】《中华人民共和国治安管理处罚法》(主席令第38号，2005年8月28日颁布，2012年10月26日修正)
第六十三条 有下列行为之一的，处警告或者二百元以下罚款；情节较重的，处五日以上十日以下拘留，并处二百元以上五百元以下罚款：
(一)刻划、涂污或者以其他方式故意损坏国家保护的文物、名胜古迹的；
(二)违反国家规定，在文物保护单位附近进行爆破、挖掘等活动，危及文物安全的。</t>
  </si>
  <si>
    <t>【法律】《中华人民共和国治安管理处罚法》(主席令第38号，2005年8月28日颁布，2012年10月26日修正)
第六十四条 有下列行为之一的，处五百元以上一千元以下罚款；情节严重的，处十日以上十五日以下拘留，并处五百元以上一千元以下罚款：
(一)偷开他人机动车的；
(二)未取得驾驶证驾驶或者偷开他人航空器、机动船舶的。</t>
  </si>
  <si>
    <t>【法律】《中华人民共和国治安管理处罚法》(主席令第38号，2005年8月28日颁布，2012年10月26日修正)
第六十五条 有下列行为之一的，处五日以上十日以下拘留；情节严重的，处十日以上十五日以下拘留，可以并处一千元以下罚款：
(一)故意破坏、污损他人坟墓或者毁坏、丢弃他人尸骨、骨灰的；
(二)在公共场所停放尸体或者因停放尸体影响他人正常生活、工作秩序，不听劝阻的。</t>
  </si>
  <si>
    <t>【法律】《中华人民共和国治安管理处罚法》(主席令第38号，2005年8月28日颁布，2012年10月26日修正)
第六十六条 卖淫、嫖娼的，处十日以上十五日以下拘留，可以并处五千元以下罚款；情节较轻的，处五日以下拘留或者五百元以下罚款。
在公共场所拉客招嫖的，处五日以下拘留或者五百元以下罚款。</t>
  </si>
  <si>
    <t>【法律】《中华人民共和国治安管理处罚法》(主席令第38号，2005年8月28日颁布，2012年10月26日修正)
第六十七条 引诱、容留、介绍他人卖淫的，处十日以上十五日以下拘留，可以并处五千元以下罚款；情节较轻的，处五日以下拘留或者五百元以下罚款。</t>
  </si>
  <si>
    <t>【法律】《中华人民共和国治安管理处罚法》(主席令第38号，2005年8月28日颁布，2012年10月26日修正)
第六十八条 制作、运输、复制、出售、出租淫秽的书刊、图片、影片、音像制品等淫秽物品或者利用计算机信息网络、电话以及其他通讯工具传播淫秽信息的，处十日以上十五日以下拘留，可以并处三千元以下罚款；情节较轻的，处五日以下拘留或者五百元以下罚款。</t>
  </si>
  <si>
    <t>【法律】《中华人民共和国治安管理处罚法》(主席令第38号，2005年8月28日颁布，2012年10月26日修正)
第六十九条 有下列行为之一的，处十日以上十五日以下拘留，并处五百元以上一千元以下罚款：
(一)组织播放淫秽音像的；
(二)组织或者进行淫秽表演的；
(三)参与聚众淫乱活动的。
明知他人从事前款活动，为其提供条件的，依照前款的规定处罚。</t>
  </si>
  <si>
    <t>【法律】《中华人民共和国治安管理处罚法》(主席令第38号，2005年8月28日颁布，2012年10月26日修正)
第七十条 以营利为目的，为赌博提供条件的，或者参与赌博赌资较大的，处五日以下拘留或者五百元以下罚款；情节严重的，处十日以上十五日以下拘留，并处五百元以上三千元以下罚款。</t>
  </si>
  <si>
    <t>【法律】《中华人民共和国治安管理处罚法》(主席令第38号，2005年8月28日颁布，2012年10月26日修正)
第七十一条 有下列行为之一的，处十日以上十五日以下拘留，可以并处三千元以下罚款；情节较轻的，处五日以下拘留或者五百元以下罚款：
(一)非法种植罂粟不满五百株或者其他少量毒品原植物的；
(二)非法买卖、运输、携带、持有少量未经灭活的罂粟等毒品原植物种子或者幼苗的；
(三)非法运输、买卖、储存、使用少量罂粟壳的。
有前款第一项行为，在成熟前自行铲除的，不予处罚。</t>
  </si>
  <si>
    <t>【法律】《中华人民共和国治安管理处罚法》(主席令第38号，2005年8月28日颁布，2012年10月26日修正)
第七十二条 有下列行为之一的，处十日以上十五日以下拘留，可以并处二千元以下罚款；情节较轻的，处五日以下拘留或者五百元以下罚款：
(一)非法持有鸦片不满二百克、海洛因或者甲基苯丙胺不满十克或者其他少量毒品的；
(二)向他人提供毒品的；
(三)吸食、注射毒品的；
(四)胁迫、欺骗医务人员开具麻醉药品、精神药品的。</t>
  </si>
  <si>
    <t>【法律】《中华人民共和国治安管理处罚法》(主席令第38号，2005年8月28日颁布，2012年10月26日修正)
第七十三条 教唆、引诱、欺骗他人吸食、注射毒品的，处十日以上十五日以下拘留，并处五百元以上二千元以下罚款。</t>
  </si>
  <si>
    <t>【法律】《中华人民共和国治安管理处罚法》(主席令第38号，2005年8月28日颁布，2012年10月26日修正)
第七十四条 旅馆业、饮食服务业、文化娱乐业、出租汽车业等单位的人员，在公安机关查处吸毒、赌博、卖淫、嫖娼活动时，为违法犯罪行为人通风报信的，处10日以上15日以下拘留。</t>
  </si>
  <si>
    <t>【法律】《中华人民共和国治安管理处罚法》(主席令第38号，2005年8月28日颁布，2012年10月26日修正)
第七十五条 饲养动物，干扰他人正常生活的，处警告；警告后不改正的，或者放任动物恐吓他人的，处二百元以上五百元以下罚款。
驱使动物伤害他人的，依照本法第四十三条第一款的规定处罚。</t>
  </si>
  <si>
    <t>【法律】《中华人民共和国治安管理处罚法》(主席令第38号，2005年8月28日颁布，2012年10月26日修正)
第一百零九条 担保人不履行担保义务，致使被担保人逃避行政拘留处罚的执行的，由公安机关对其处三千元以下罚款。</t>
  </si>
  <si>
    <t>【法律】《中华人民共和国治安管理处罚法》(2006年3月1日施行)
第二十九条 有下列行为之一的，处五日以下拘留；情节较重的，处五日以上十日以下拘留：
(一)违反国家规定，侵入计算机信息系统，造成危害的；
(二)违反国家规定，对计算机信息系统功能进行删除、修改、增加、干扰，造成计算机信息系统不能正常运行的；
(三)违反国家规定，对计算机信息系统中存储、处理、传输的数据和应用程序进行删除、修改、增加的；
(四)故意制作、传播计算机病毒等破坏性程序，影响计算机信息系统正常运行的。</t>
  </si>
  <si>
    <t>对违反《中华人民共和国护照法》行为的处罚</t>
  </si>
  <si>
    <t xml:space="preserve">【法律】《中华人民共和国护照法》（2007年1月1日实施）
第十七条 弄虚作假骗取护照的，由护照签发机关收缴护照或者宣布护照作废；由公安机关处二千元以上五千元以下罚款；构成犯罪的，依法追究刑事责任。
【规章】《中国普通护照和出入境通行证签发管理办法》（公安部令第96号，2007年10月25日实施）
第二十九条 出入境通行证的受理和审批签发程序、签发时限、宣布作废、收缴、式样制定和监制，以及对相关违法行为的处罚等参照普通护照的有关规定执行。 </t>
  </si>
  <si>
    <t>【法律】《中华人民共和国护照法》（2007年1月1日实施）
第十八条 为他人提供伪造、变造的护照，或者出售护照的，依法追究刑事责任；尚不够刑事处罚的，由公安机关没收违法所得，处十日以上十五日以下拘留，并处二千元以上五千元以下罚款；非法护照及其印制设备由公安机关收缴。 
【规章】《中国普通护照和出入境通行证签发管理办法》（公安部令第96号，2007年10月25日实施）
第二十九条 出入境通行证的受理和审批签发程序、签发时限、宣布作废、收缴、式样制定和监制，以及对相关违法行为的处罚等参照普通护照的有关规定执行。</t>
  </si>
  <si>
    <t>责令承担所邀请外国人的出境费用</t>
  </si>
  <si>
    <t>【法律】《中华人民共和国出境入境管理法》（2013年7月1日实施）
第七十四条 违反本法规定，为外国人出具邀请函件或者其他申请材料的，处五千元以上一万元以下罚款，有违法所得的，没收违法所得，并责令其承担所邀请外国人的出境费用。单位有前款行为的，处一万元以上五万元以下罚款，有违法所得的，没收违法所得，并责令其承担所邀请外国人的出境费用，对其直接负责的主管人员和其他直接责任人员依照前款规定予以处罚。</t>
  </si>
  <si>
    <t>对违反《中华人民共和国出境入境管理法》行为的处罚</t>
  </si>
  <si>
    <t>【法律】《中华人民共和国出境入境管理法》（2013年7月1日实施）
第七十二条 协助他人非法出境入境的，处二千元以上一万元以下罚款；情节严重的，处十日以上十五日以下拘留，并处五千元以上二万元以下罚款，有违法所得的，没收违法所得。单位有前款行为的，处一万元以上五万元以下罚款，有违法所得的，没收违法所得，并对其直接负责的主管人员和其他直接责任人员依照前款规定予以处罚。</t>
  </si>
  <si>
    <t>【法律】《中华人民共和国出境入境管理法》（2013年7月1日实施）
第七十三条 弄虚作假骗取签证、停留居留证件等出境入境证件的，处二千元以上五千元以下罚款；情节严重的，处十日以上十五日以下拘留，并处五千元以上二万元以下罚款。单位有前款行为的，处一万元以上五万元以下罚款，并对其直接负责的主管人员和其他直接责任人员依照前款规定予以处罚。</t>
  </si>
  <si>
    <t>【法律】《中华人民共和国出境入境管理法》（2013年7月1日实施）
第七十六条 有下列情形之一的，给予警告，可以并处二千元以下罚款：
(一)外国人拒不接受公安机关查验其出境入境证件的；
(二)外国人拒不交验居留证件的；
(三)未按照规定办理外国人出生登记、死亡申报的；
(四)外国人居留证件登记事项发生变更，未按照规定办理变更的；
(五)在中国境内的外国人冒用他人出境入境证件的；
(六)未按照本法第三十九条第二款规定办理登记的。
旅馆未按照规定办理外国人住宿登记的，依照《中华人民共和国治安管理处罚法》的有关规定予以处罚；未按照规定向公安机关报送外国人住宿登记信息的，给予警告；情节严重的，处一千元以上五千元以下罚款。</t>
  </si>
  <si>
    <t>【法律】《中华人民共和国出境入境管理法》（2013年7月1日实施）
第七十七条 外国人未经批准，擅自进入限制外国人进入的区域，责令立即离开；情节严重的，处五日以上十日以下拘留。对外国人非法获取的文字记录、音像资料、电子数据和其他物品，予以收缴或者销毁，所用工具予以收缴。外国人、外国机构违反本法规定，拒不执行公安机关、国家安全机关限期迁离决定的，给予警告并强制迁离；情节严重的，对有关责任人员处五日以上十五日以下拘留。</t>
  </si>
  <si>
    <t>【法律】《中华人民共和国出境入境管理法》（2013年7月1日实施）
第七十八条 外国人非法居留的，给予警告；情节严重的，处每非法居留一日五百元，总额不超过一万元的罚款或者五日以上十五日以下拘留。
因监护人或者其他负有监护责任的人未尽到监护义务，致使未满十六周岁的外国人非法居留的，对监护人或者其他负有监护责任的人给予警告，可以并处一千元以下罚款。</t>
  </si>
  <si>
    <t>【法律】《中华人民共和国出境入境管理法》（2013年7月1日实施）
第七十九条 容留、藏匿非法入境、非法居留的外国人，协助非法入境、非法居留的外国人逃避检查，或者为非法居留的外国人违法提供出境入境证件的，处二千元以上一万元以下罚款；情节严重的，处五日以上十五日以下拘留，并处五千元以上二万元以下罚款，有违法所得的，没收违法所得。单位有前款行为的，处一万元以上五万元以下罚款，有违法所得的，没收违法所得，并对其直接负责的主管人员和其他直接责任人员依照前款规定予以处罚。</t>
  </si>
  <si>
    <t>【法律】《中华人民共和国出境入境管理法》（2013年7月1日实施）
第八十条 外国人非法就业的，处五千元以上二万元以下罚款；情节严重的，处五日以上十五日以下拘留，并处五千元以上二万元以下罚款。
介绍外国人非法就业的，对个人处每非法介绍一人五千元，总额不超过五万元的罚款；对单位处每非法介绍一人五千元，总额不超过十万元的罚款；有违法所得的，没收违法所得。
非法聘用外国人的，处每非法聘用一人一万元，总额不超过十万元的罚款；有违法所得的，没收违法所得。</t>
  </si>
  <si>
    <t>【法律】《中华人民共和国出境入境管理法》（2013年7月1日实施）
第八十一条 外国人从事与停留居留事由不相符的活动，或者有其他违反中国法律、法规规定，不适宜在中国境内继续停留居留情形的，可以处限期出境。</t>
  </si>
  <si>
    <t>对违反《中国公民往来台湾地区管理办法》行为的处罚</t>
  </si>
  <si>
    <t>【行政法规】《中国公民往来台湾地区管理办法》（国务院令第93号，2015年7月1日实施）
第十六条 台湾居民短期来大陆，应当按照户口管理规定，办理暂住登记。在宾馆、饭店、招待所、旅店、学校等企业、事业单位或者机关、团体和其他机构内住宿的，应当填写临时住宿登记表；住在亲友家的，由本人或者亲友在二十四小时（农村七十二小时）内到当地公安派出所或者户籍办公室办理暂住登记手续。
第三十四条 违反本办法第十六条的规定，不办理暂住登记的，处以警告或者一百元以上、五百元以下的罚款。</t>
  </si>
  <si>
    <t>行政法规】《中国公民往来台湾地区管理办法》（国务院令第93号，2015年7月1日实施）
第十八条 台湾居民来大陆后，应当在所持旅行证件有效期之内按期离境。所持证件有效期即将届满需要继续居留的，应当向市、县公安局申请换发。
第三十五条　违反本办法第十八条的规定，逾期非法居留的，处以警告，可以单处或者并处每逾期一日一百元的罚款。</t>
  </si>
  <si>
    <t>【行政法规】《中国公民往来台湾地区管理办法》（国务院令第93号，2015年7月1日实施）
第三十条 持用伪造、涂改等无效的旅行证件或者冒用他人的旅行证件出境、入境的，除依照《中华人民共和国公民出境入境管理法实施细则》第二十三条的规定处罚外，可以单处或者以处100元以上、500元以下的罚款。</t>
  </si>
  <si>
    <t>【行政法规】《中国公民往来台湾地区管理办法》（国务院令第93号，2015年7月1日实施）
第三十一条 伪造、涂改、转让、倒卖旅行证件的，除依照《中华人民共和国公民出境入境管理法实施细则》第二十四条的规定处罚外，可以单处或者以处500元以上、3000元以下的罚款。</t>
  </si>
  <si>
    <t>【行政法规】《中国公民往来台湾地区管理办法》（国务院令第93号，2015年7月1日实施）
第三十三条 机关、团体、企业、事业单位编造情况，出具假证明为申请人获取旅行证件的，停止其出证权的行使；情节严重的，取消其出证资格；对直接责任人员， 除依照 《中华人民共和国公民出境入境管理法实施细则》第二十五条的规定处罚外，可以单处或者以处500元以上，1000元以下的罚款。</t>
  </si>
  <si>
    <t>责令退赔非法所得</t>
  </si>
  <si>
    <t>【行政法规】《中国公民往来台湾地区管理办法》（国务院令第93号，2015年7月1日颁布）
第三十九条 对违反本办法所得的财物，应当予以追缴或者责令退赔；用于犯罪的本人财物应当没收。罚款及没收的财物上缴国库。</t>
  </si>
  <si>
    <t>对违反《中国公民因私事往来香港地区或者澳门地区的暂行管理办法》违法行为的处罚</t>
  </si>
  <si>
    <t>【行政法规】《中国公民因私事往来香港地区或者澳门地区的暂行管理办法》（1986年12月3日国务院批准，1986年12月25日公安部公布） 
第二十六条 持用伪造、涂改等无效的或者冒用他人的前往港澳通行证、往来港澳通行证、港澳同胞回乡证、入出境通行证的，除可以没收证件外，并视情节轻重，处以警告或五日以下拘留。</t>
  </si>
  <si>
    <t>【行政法规】《中国公民因私事往来香港地区或者澳门地区的暂行管理办法》（1986年12月3日国务院批准，1986年12月25日公安部公布）
第二十七条 伪造、涂改、转让前往港澳通行证、往来港澳通行证、港澳同胞回乡证、入出境通行证的，处十日以下拘留；情节严重，构成犯罪的，依照《中华人民共和国刑法》的有关条款的规定追究刑事责任。</t>
  </si>
  <si>
    <t>【行政法规】《中国公民因私事往来香港地区或者澳门地区的暂行管理办法》（1986年12月3日国务院批准，1986年12月25日公安部公布）
第二十八条 编造情况，提供假证明，或者以行贿等手段，获取前往港澳通行证、往来港澳通行证、港澳同胞回乡证、入出境通行证，情节较轻的，处以警告或五日以下拘留；情节严重，构成犯罪的，依照《中华人民共和国刑法》的有关条款的规定追究刑事责任。</t>
  </si>
  <si>
    <t>对违反《中华人民共和国反恐怖主义法》行为的处罚</t>
  </si>
  <si>
    <t>【法律】《中华人民共和国反恐怖主义法（修正版）》（2018年4月27日修正）
第八十条 参与下列活动之一，情节轻微，尚不构成犯罪的，由公安机关处十日以上十五日以下拘留，可以并处一万元以下罚款：
(一)宣扬恐怖主义、极端主义或者煽动实施恐怖活动、极端主义活动的；
(二)制作、传播、非法持有宣扬恐怖主义、极端主义的物品的；
(三)强制他人在公共场所穿戴宣扬恐怖主义、极端主义的服饰、标志的；
(四)为宣扬恐怖主义、极端主义或者实施恐怖主义、极端主义活动提供信息、资金、物资、劳务、技术、场所等支持、协助、便利的。</t>
  </si>
  <si>
    <t>【法律】《中华人民共和国反恐怖主义法（修正版）》（2018年4月27日修正）
第八十一条 利用极端主义，实施下列行为之一，情节轻微，尚不构成犯罪的，由公安机关处五日以上十五日以下拘留，可以并处一万元以下罚款：
(一)强迫他人参加宗教活动，或者强迫他人向宗教活动场所、宗教教职人员提供财物或者劳务的；
(二)以恐吓、骚扰等方式驱赶其他民族或者有其他信仰的人员离开居住地的；
(三)以恐吓、骚扰等方式干涉他人与其他民族或者有其他信仰的人员交往、共同生活的；
(四)以恐吓、骚扰等方式干涉他人生活习俗、方式和生产经营的；
(五)阻碍国家机关工作人员依法执行职务的；
(六)歪曲、诋毁国家政策、法律、行政法规，煽动、教唆抵制人民政府依法管理的；
(七)煽动、胁迫群众损毁或者故意损毁居民身份证、户口簿等国家法定证件以及人民币的；
(八)煽动、胁迫他人以宗教仪式取代结婚、离婚登记的；
(九)煽动、胁迫未成年人不接受义务教育的；
(十)其他利用极端主义破坏国家法律制度实施的。</t>
  </si>
  <si>
    <t>【法律】《中华人民共和国反恐怖主义法（修正版）》（2018年4月27日修正）
第八十二条 明知他人有恐怖活动犯罪、极端主义犯罪行为，窝藏、包庇，情节轻微，尚不构成犯罪的，或者在司法机关向其调查有关情况、收集有关证据时，拒绝提供的，由公安机关处十日以上十五日以下拘留，可以并处一万元以下罚款。</t>
  </si>
  <si>
    <t>【法律】《中华人民共和国反恐怖主义法（修正版）》（2018年4月27日修正）
第八十三条 金融机构和特定非金融机构对国家反恐怖主义工作领导机构的办事机构公告的恐怖活动组织及恐怖活动人员的资金或者其他资产，未立即予以冻结的，由公安机关处二十万元以上五十万元以下罚款，并对直接负责的董事、高级管理人员和其他直接责任人员处十万元以下罚款；情节严重的，处五十万元以上罚款，并对直接负责的董事、高级管理人员和其他直接责任人员，处十万元以上五十万元以下罚款，可以并处五日以上十五日以下拘留。</t>
  </si>
  <si>
    <t xml:space="preserve">【法律】《中华人民共和国反恐怖主义法（修正版）》（2018年4月27日修正）                                                 第八十四条  电信业务经营者和互联网服务提供者有下列情形之一的，由主管部门处二十万元以上五十万元以下罚款，并对其直接负责的主管人员和其他直接责任人员处十万元以下罚款；情节严重的，处五十万元以上罚款，并对其直接负责的主管人员和其他直接责任人员，处十万元以上五十万元以下罚款，可以由公安机关对其直接负责的主管人员和其他直接责任人员，处五日以上十五日以下拘留：（一）未依照规定为公安机关、国家安全机关依法进行防范、调查恐怖活动提供技术接口和解密等技术支持和协助的；（二）未按照主管部门的要求，停止传输、删除含有恐怖主义、极端主义内容的信息，保存相关记录，关闭相关网站或者关停相关服务的；（三）未落实网络安全、信息内容监督制度和安全技术防范措施，造成含有恐怖主义、极端主义内容的信息传播，情节严重的。 </t>
  </si>
  <si>
    <t>【法律】《中华人民共和国反恐怖主义法（修正版）》（2018年4月27日修正）
第八十八条 防范恐怖袭击重点目标的管理、营运单位违反本法规定，有下列情形之一的，由公安机关给予警告，并责令改正；拒不改正的，处十万元以下罚款，并对其直接负责的主管人员和其他直接责任人员处一万元以下罚款：
(一)未制定防范和应对处置恐怖活动的预案、措施的；
(二)未建立反恐怖主义工作专项经费保障制度，或者未配备防范和处置设备、设施的；
(三)未落实工作机构或者责任人员的；
(四)未对重要岗位人员进行安全背景审查，或者未将有不适合情形的人员调整工作岗位的；
(五)对公共交通运输工具未依照规定配备安保人员和相应设备、设施的；
(六)未建立公共安全视频图像信息系统值班监看、信息保存使用、运行维护等管理制度的。大型活动承办单位以及重点目标的管理单位未依照规定对进入大型活动场所、机场、火车站、码头、城市轨道交通站、公路长途客运站、口岸等重点目标的人员、物品和交通工具进行安全检查的，公安机关应当责令改正；拒不改正的，处十万元以下罚款，并对其直接负责的主管人员和其他直接责任人员处一万元以下罚款。</t>
  </si>
  <si>
    <t>【法律】《中华人民共和国反恐怖主义法（修正版）》（2018年4月27日修正）
第八十九条 恐怖活动嫌疑人员违反公安机关责令其遵守的约束措施的，由公安机关给予警告，并责令改正；拒不改正的，处五日以上十五日以下拘留。</t>
  </si>
  <si>
    <t>【法律】《中华人民共和国反恐怖主义法（修正版）》（2018年4月27日修正）
第九十条 新闻媒体等单位编造、传播虚假恐怖事件信息，报道、传播可能引起模仿的恐怖活动的实施细节，发布恐怖事件中残忍、不人道的场景，或者未经批准，报道、传播现场应对处置的工作人员、人质身份信息和应对处置行动情况的，由公安机关处二十万元以下罚款，并对其直接负责的主管人员和其他直接责任人员，处五日以上十五日以下拘留，可以并处五万元以下罚款。
个人有前款规定行为的，由公安机关处五日以上十五日以下拘留，可以并处一万元以下罚款。</t>
  </si>
  <si>
    <t>【法律】《中华人民共和国反恐怖主义法（修正版）》（2018年4月27日修正）
第九十二条 阻碍有关部门开展反恐怖主义工作的，由公安机关处五日以上十五日以下拘留，可以并处五万元以下罚款单位有前款规定行为的，由公安机关处二十万元以下罚款，并对其直接负责的主管人员和其他直接责任人员依照前款规定处罚。阻碍人民警察、人民解放军、人民武装警察依法执行职务的，从重处罚</t>
  </si>
  <si>
    <t>对违反《中华人民共和国道路交通安全法》行为的处罚</t>
  </si>
  <si>
    <t>【法律】《中华人民共和国道路交通安全法》（2011年5月1日施行）
第八十九条 对行人、乘车人、非机动车驾驶人违反道路交通安全法律、法规关于道路通行规定的，处警告或者5元以上50元以下罚款；</t>
  </si>
  <si>
    <t>【法律】《中华人民共和国道路交通安全法》（2011年5月1日施行）
第九十条 机动车驾驶人违反道路交通安全法律、法规关于道路通行规定的，处警告或者二十元以上二百元以下罚款。本法另有规定的，依照规定处罚。</t>
  </si>
  <si>
    <t>【法律】《中华人民共和国道路交通安全法》（2011年5月1日施行）
第九十一条第一款 饮酒后驾驶机动车的，处暂扣六个月机动车驾驶证，并处一千元以上二千元以下罚款。因饮酒后驾驶机动车被处罚，再次饮酒后驾驶机动车的，处十日以下拘留，并处一千元以上二千元以下罚款，吊销机动车驾驶证。                                               第九十一条第二款 醉酒驾驶机动车的，由公安机关交通管理部门约束至酒醒，吊销机动车驾驶证，依法追究刑事责任；五年内不得重新取得机动车驾驶证。                                     第九十一条第三款 饮酒后驾驶营运机动车的，处十五日拘留，并处五千元罚款，吊销机动车驾驶证，五年内不得重新取得机动车驾驶证。                                                   第九十一条第四款 醉酒驾驶营运机动车的，由公安机关交通管理部门约束至酒醒，吊销机动车驾驶证，依法追究刑事责任；十年内不得重新取得机动车驾驶证，重新取得机动车驾驶证后，不得驾驶营运机动车。                                                                    第九十一条第五款 饮酒后或者醉酒驾驶机动车发生重大交通事故，构成犯罪的，依法追究刑事责任，并由公安机关交通管理部门吊销机动车驾驶证，终生不得重新取得机动车驾驶证。</t>
  </si>
  <si>
    <t>【法律】《中华人民共和国道路交通安全法》（2011年5月1日施行）
第九十二条第一款 公路客运车辆载客超过额定乘员的，处二百元以上五百元以下罚款；超过额定乘员百分之二十或者违反规定载货的，处五百元以上二千元以下罚款。
第九十二条第三款 有前两款行为的，由公安机关交通管理部门扣留机动车至违法状态消除。 
第九十二条第四款 运输单位的车辆有本条第一款、第二款规定的情形，经处罚不改的，对直接负责的主管人员处二千元以上五千元以下罚款。</t>
  </si>
  <si>
    <t>【法律】《中华人民共和国道路交通安全法》（2011年5月1日施行）
第九十二条第二款 货运机动车超过核定载质量的，处二百元以上五百元以下罚款；超过核定载质量百分之三十或者违反规定载客的，处五百元以上二千元以下罚款。 
第九十二条第三款 有前两款行为的，由公安机关交通管理部门扣留机动车至违法状态消除。 
第九十二条第四款 运输单位的车辆有本条第一款、第二款规定的情形，经处罚不改的，对直接负责的主管人员处二千元以上五千元以下罚款。</t>
  </si>
  <si>
    <t>【法律】《中华人民共和国道路交通安全法》（2011年5月1日施行）
第九十三条 对违反道路交通安全法律、法规关于机动车停放、临时停车规定的，可以指出违法行为，并予以口头警告，令其立即驶离。 
机动车驾驶人不在现场或者虽在现场但拒绝立即驶离，妨碍其他车辆、行人通行的，处二十元以上二百元以下罚款，并可以将该机动车拖移至不妨碍交通的地点或者公安机关交通管理部门指定的地点停放。</t>
  </si>
  <si>
    <t>【法律】《中华人民共和国道路交通安全法》（2011年5月1日施行）
第九十四条第二款 机动车安全技术检验机构不按照机动车国家安全技术标准进行检验，出具虚假检验结果的，由公安机关交通管理部门处所收检验费用五倍以上十倍以下罚款，并依法撤销其检验资格。</t>
  </si>
  <si>
    <t>【法律】《中华人民共和国道路交通安全法》（2011年5月1日施行）
第九十五条第一款 上道路行驶的机动车未悬挂机动车号牌，未放置检验合格标志、保险标志，或者未随车携带行驶证、驾驶证的，公安机关交通管理部门应当扣留机动车，通知当事人提供相应的牌证、标志或者补办相应手续，并可以依照本法第九十条的规定予以处罚。                                                
第九十五条第二款 故意遮挡、污损或者不按规定安装机动车号牌的，依照本法第九十条的规定予以处罚。</t>
  </si>
  <si>
    <t>【法律】《中华人民共和国道路交通安全法》（2011年5月1日施行）
第九十六条第一款 伪造、变造或者使用伪造、变造的机动车登记证书、号牌、行驶证、驾驶证的，由公安机关交通管理部门予以收缴，扣留该机动车，处十五日以下拘留，并处二千元以上五千元以下罚款；构成犯罪的，依法追究刑事责任。
第九十六条第二款 伪造、变造或者使用伪造、变造的检验合格标志、保险标志的，由公安机关交通管理部门予以收缴，扣留该机动车，处十日以下拘留，并处一千元以上三千元以下罚款；构成犯罪的，依法追究刑事责任。                                                       第九十六条第三款 使用其他车辆的机动车登记证书、号牌、行驶证、检验合格标志、保险标志的，由公安机关交通管理部门予以收缴，扣留该机动车，处二千元以上五千元以下罚款。</t>
  </si>
  <si>
    <t>【法律】《中华人民共和国道路交通安全法》（2011年5月1日施行）
第九十七条 非法安装警报器、标志灯具的，由公安机关交通管理部门强制拆除，予以收缴，并处二百元以上二千元以下罚款。</t>
  </si>
  <si>
    <t>【法律】《中华人民共和国道路交通安全法》（2011年5月1日施行）
第九十八条 机动车所有人、管理人未按照国家规定投保机动车第三者责任强制保险的，由公安机关交通管理部门扣留车辆至依照规定投保后，并处依照规定投保最低责任限额应缴纳的保险费的二倍罚款。</t>
  </si>
  <si>
    <t>【法律】《中华人民共和国道路交通安全法》（2011年5月1日施行）
第九十九条第一款第一项 有下列行为之一的，由公安机关交通管理部门处二百元以上二千元以下罚款： 
(一)未取得机动车驾驶证、机动车驾驶证被吊销或者机动车驾驶证被暂扣期间驾驶机动车的；第九十九条第一款第二项 有下列行为之一的，由公安机关交通管理部门处二百元以上二千元以下罚款：
(二)将机动车交由未取得机动车驾驶证或者机动车驾驶证被吊销、暂扣的人驾驶的；
第九十九条第一款第三项有下列行为之一的，由公安机关交通管理部门处二百元以上二千元以下罚款：
(三)造成交通事故后逃逸，尚不构成犯罪的；
(四)机动车行驶超过规定时速百分之五十的；
(五)强迫机动车驾驶人违反道路交通安全法律、法规和机动车安全驾驶要求驾驶机动车，造成交通事故，尚不构成犯罪的；                                                          (六)违反交通管制的规定强行通行，不听劝阻的；
(七)故意损毁、移动、涂改交通设施，造成危害后果，尚不构成犯罪的；
(八)非法拦截、扣留机动车辆，不听劝阻，造成交通严重阻塞或者较大财产损失的。
第九十九条第二款 行为人有前款第二项、第四项情形之一的，可以并处吊销机动车驾驶证；有第一项、第三项、第五项至第八项情形之一的，可以并处十五日以下拘留。</t>
  </si>
  <si>
    <t>【法律】《中华人民共和国道路交通安全法》（2011年5月1日施行）
第一百条第一款 驾驶拼装的机动车或者已达到报废标准的机动车上道路行驶的，公安机关交通管理部门应当予以收缴，强制报废。 
第一百条第二款 对驾驶前款所列机动车上道路行驶的驾驶人，处二百元以上二千元以下罚款，并吊销机动车驾驶证。                                                                     第一百条第三款 出售已达到报废标准的机动车的，没收违法所得，处销售金额等额的罚款，对该机动车依照本条第一款的规定处理。</t>
  </si>
  <si>
    <t>【法律】《中华人民共和国道路交通安全法》（2011年5月1日施行）
第一百零一条 违反道路交通安全法律、法规的规定，发生重大交通事故，构成犯罪的，依法追究刑事责任，并由公安机关交通管理部门吊销机动车驾驶证。造成交通事故后逃逸的，由公安机关交通管理部门吊销机动车驾驶证，且终生不得重新取得机动车驾驶证。</t>
  </si>
  <si>
    <t>【法律】《中华人民共和国道路交通安全法》（2011年5月1日施行）
第一百零三条第三款 擅自生产、销售未经国家机动车产品主管部门许可生产的机动车型的，没收非法生产、销售的机动车成品及配件，可以并处非法产品价值三倍以上五倍以下罚款；
第一百零三条第四款 生产、销售拼装的机动车或者生产、销售擅自改装的机动车的，依照本条第三款的规定处罚。</t>
  </si>
  <si>
    <t xml:space="preserve">【法律】《中华人民共和国道路交通安全法》（2011年5月1日施行）
第一百零六条 在道路两侧及隔离带上种植树木、其他植物或者设置广告牌、管线等，遮挡路灯、交通信号灯、交通标志，妨碍安全视距的，由公安机关交通管理部门责令行为人排除妨碍；拒不执行的，处二百元以上二千元以下罚款，并强制排除妨碍，所需费用由行为人负担。 </t>
  </si>
  <si>
    <t>【法律】《中华人民共和国道路交通安全法》（2011年5月1日施行）
第一百一十条 执行职务的交通警察认为应当对道路交通违法行为人给予暂扣或者吊销机动车驾驶证处罚的，可以先予扣留机动车驾驶证，并在二十四小时内将案件移交公安机关交通管理部门处理。道路交通违法行为人应当在十五日内到公安机关交通管理部门接受处理。无正当理由逾期未接受处理的，吊销机动车驾驶证。</t>
  </si>
  <si>
    <t>对违反《校车安全管理条例》的行为的处罚</t>
  </si>
  <si>
    <t>【行政法规】《校车安全管理条例》(国务院令第617号，2012年4月5日施行) 
第四十四条 使用拼装或者达到报废标准的机动车接送学生的，由公安机关交通管理部门收缴并强制报废机动车；对驾驶人处2000元以上5000元以下的罚款，吊销其机动车驾驶证；对车辆所有人处8万元以上10万元以下的罚款，有违法所得的予以没收。</t>
  </si>
  <si>
    <t>【行政法规】《校车安全管理条例》(国务院令第617号，2012年4月5日施行) 
第四十五条第一款 使用未取得校车标牌的车辆提供校车服务，或者使用未取得校车驾驶资格的人员驾驶校车的，由公安机关交通管理部门扣留该机动车，处1万元以上2万元以下的罚款，有违法所得的予以没收；
第四十五条第三款 伪造、变造或者使用伪造、变造的校车标牌的，由公安机关交通管理部门收缴伪造、变造的校车标牌，扣留该机动车，处2000元以上5000元以下的罚款。</t>
  </si>
  <si>
    <t>【行政法规】《校车安全管理条例》(国务院令第617号，2012年4月5日施行) 
第四十六条 不按照规定为校车配备安全设备，或者不按照规定对校车进行安全维护的，由公安机关交通管理部门责令改正，处1000元以上3000元以下的罚款。</t>
  </si>
  <si>
    <t>【行政法规】《校车安全管理条例》(国务院令第617号，2012年4月5日施行) 
第四十七条 机动车驾驶人未取得校车驾驶资格驾驶校车的，由公安机关交通管理部门处1000元以上3000元以下的罚款，情节严重的，可以并处吊销机动车驾驶证。</t>
  </si>
  <si>
    <t>【行政法规】《校车安全管理条例》(国务院令第617号，2012年4月5日施行) 
第四十八条 校车驾驶人有下列情形之一的，由公安机关交通管理部门责令改正，可以处200元罚款：
(一)驾驶校车运载学生，不按照规定放置校车标牌、开启校车标志灯，或者不按照经审核确定的线路行驶；
(二)校车上下学生，不按照规定在校车停靠站点停靠；
(三)校车未运载学生上道路行驶，使用校车标牌、校车标志灯和停车指示标志；
(四)驾驶校车上道路行驶前，未对校车车况是否符合安全技术要求进行检查，或者驾驶存在安全隐患的校车上道路行驶；
(五)在校车载有学生时给车辆加油，或者在校车发动机引擎熄灭前离开驾驶座位。</t>
  </si>
  <si>
    <t>【行政法规】《校车安全管理条例》(国务院令第617号，2012年4月5日施行) 
第五十条 校车载人超过核定人数的，由公安机关交通管理部门扣留车辆至违法状态消除，并依照道路交通安全法律法规的规定从重处罚。</t>
  </si>
  <si>
    <t>【行政法规】《校车安全管理条例》(国务院令第617号，2012年4月5日施行) 
第五十二条 机动车驾驶人违反本条例规定，不避让校车的，由公安机关交通管理部门处200元罚款。</t>
  </si>
  <si>
    <t>【行政法规】《校车安全管理条例》(国务院令第617号，2012年4月5日施行) 
第五十三条第一款 未依照本条例规定指派照管人员随校车全程照管乘车学生的，由公安机关责令改正，可以处500元罚款。</t>
  </si>
  <si>
    <t>对违反《机动车登记规定》的行为的处罚</t>
  </si>
  <si>
    <t>【规章】《机动车登记规定》（公安部令第124号，2013年1月1日施行）
第五十七条 除本规定第十条和第十六条规定的情形外，擅自改变机动车外形和已登记的有关技术数据的，由公安机关交通管理部门责令恢复原状，并处警告或者五百元以下罚款。</t>
  </si>
  <si>
    <t>对违反《机动车驾驶证申领和使用规定》的行为的处罚</t>
  </si>
  <si>
    <t>【规章】《机动车驾驶证申领和使用规定》（公安部令第139号，2016年4月1日施行）
第九十五条第一款第一项 机动车驾驶人有下列行为之一的，由公安机关交通管理部门处二百元以上五百元以下罚款：
(一)机动车驾驶证被依法扣押、扣留或者暂扣期间，采用隐瞒、欺骗手段补领机动车驾驶证的；                                                                                       第九十五条第一款第二项 机动车驾驶人有下列行为之一的，由公安机关交通管理部门处二百元以上五百元以下罚款：
(二)机动车驾驶人身体条件发生变化不适合驾驶机动车，仍驾驶机动车的；                               
第九十五条第一款第三项 机动车驾驶人有下列行为之一的，由公安机关交通管理部门处二百元以上五百元以下罚款：
(三)逾期不参加审验仍驾驶机动车的；
第八十条第二款 有第一款第一项、第二项规定情形之一的，由公安机关交通管理部门收回机动车驾驶证。</t>
  </si>
  <si>
    <t>对麻醉药品和精神药品流入非法渠道行为的处罚</t>
  </si>
  <si>
    <t xml:space="preserve">【行政法规】《麻醉药品和精神药品管理条例》（国务院令第442号，2005年7月26日颁布）
第八十二条 违反本条例的规定，致使麻醉药品和精神药品流入非法渠道造成危害，构成犯罪的，依法追究刑事责任；尚不构成犯罪的，由县级以上公安机关处5万元以上10万元以下的罚款；有违法所得的，没收违法所得；情节严重的，处违法所得2倍以上5倍以下的罚款；由原发证部门吊销其药品生产、经营和使用许可证明文件。药品监督管理部门、卫生主管部门在监督管理工作中发现前款规定情形的，应当立即通报所在地同级公安机关，并依照国家有关规定，将案件以及相关材料移送公安机关。
</t>
  </si>
  <si>
    <t>对容留吸毒等行为的处罚</t>
  </si>
  <si>
    <t>【法律】《中华人民共和国禁毒法》（2008年6月1日颁布）
第六十一条 容留他人吸食、注射毒品或者介绍买卖毒品，构成犯罪的，依法追究刑事责任；尚不构成犯罪的，由公安机关处十日以上十五日以下拘留，可以并处三千元以下罚款；情节较轻的，处五日以下拘留或者五百元以下罚款。</t>
  </si>
  <si>
    <t>对违反《易制毒化学品购销和运输管理办法》行为的处罚</t>
  </si>
  <si>
    <t>【规章】《易制毒化学品购销和运输管理办法》（公安部令第87号，2006年8月22日颁布）
第三十条 违反规定购买易制毒化学品，有下列情形之一的，公安机关应当没收非法购买的易制毒化学品，对购买方处非法购买易制毒化学品货值十倍以上二十倍以下的罚款，货值的二十倍不足一万元的，按一万元罚款；构成犯罪的，依法追究刑事责任：
(一)未经许可或者备案擅自购买易制毒化学品的；
(二)使用他人的或者伪造、变造、失效的许可证或者备案证明购买易制毒化学品的。
第三十二条 货主违反规定运输易制毒化学品，有下列情形之一的，公安机关应当没收非法运输的易制毒化学品或者非法运输易制毒化学品的设备、工具；处非法运输易制毒化学品货值十倍以上二十倍以下罚款，货值的二十倍不足一万元的，按一万元罚款；有违法所得的，没收违法所得；构成犯罪的，依法追究刑事责任：
(一)未经许可或者备案擅自运输易制毒化学品的；
(二)使用他人的或者伪造、变造、失效的许可证运输易制毒化学品的。</t>
  </si>
  <si>
    <t>【规章】《易制毒化学品购销和运输管理办法》（公安部令第87号，2006年8月22日颁布）
第三十一条 违反规定销售易制毒化学品，有下列情形之一的，公安机关应当对销售单位处一万元以下罚款；有违法所得的，处三万元以下罚款，并对违法所得依法予以追缴；构成犯罪的，依法追究刑事责任：
(一)向无购买许可证或者备案证明的单位或者个人销售易制毒化学品的；
(二)超出购买许可证或者备案证明的品种、数量销售易制毒化学品的。</t>
  </si>
  <si>
    <t>【规章】《易制毒化学品购销和运输管理办法》（公安部令第87号，2006年8月22日颁布）
第三十三条 承运人违反规定运输易制毒化学品，有下列情形之一的，公安机关应当责令停运整改，处五千元以上五万元以下罚款：
(一)与易制毒化学品运输许可证或者备案证明载明的品种、数量、运入地、货主及收货人、承运人等情况不符的；
(二)运输许可证种类不当的；
(三)运输人员未全程携带运输许可证或者备案证明的。个人携带易制毒化学品不符合品种、数量规定的，公安机关应当没收易制毒化学品，处一千元以上五千元以下罚款。</t>
  </si>
  <si>
    <t xml:space="preserve">【规章】《易制毒化学品购销和运输管理办法》（公安部令第87号，2006年8月22日颁布）
第三十四条 伪造申请材料骗取易制毒化学品购买、运输许可证或者备案证明的，公安机关应当处一万元罚款，并撤销许可证或者备案证明。使用以伪造的申请材料骗取的易制毒化学品购买、运输许可证或者备案证明购买、运输易制毒化学品的，分别按照第三十条第一项和第三十二条第一项的规定处罚。
</t>
  </si>
  <si>
    <t>【规章】《易制毒化学品购销和运输管理办法》（公安部令第87号，2006年8月22日颁布）
第三十六条 违反易制毒化学品管理规定，有下列行为之一的，公安机关应当给予警告，责令限期改正，处一万元以上五万元以下罚款；对违反规定购买的易制毒化学品予以没收；逾期不改正的，责令限期停产停业整顿；逾期整顿不合格的，吊销相应的许可证：
(一)将易制毒化学品购买或运输许可证或者备案证明转借他人使用的；
(二)超出许可的品种、数量购买易制毒化学品的；
(三)销售、购买易制毒化学品的单位不记录或者不如实记录交易情况、不按规定保存交易记录或者不如实、不及时向公安机关备案销售情况的；
(四)易制毒化学品丢失、被盗、被抢后未及时报告，造成严重后果的；
(五)除个人合法购买第一类中的药品类易制毒化学品药品制剂以及第三类易制毒化学品外，使用现金或者实物进行易制毒化学品交易的；（六）经营易制毒化学品的单位不如实或者不按时报告易制毒化学品年度经销和库存情况的。</t>
  </si>
  <si>
    <t>【规章】《易制毒化学品购销和运输管理办法》（公安部令第87号，2006年8月22日颁布）
第三十七条 经营、购买、运输易制毒化学品的单位或者个人拒不接受公安机关监督检查的，公安机关应当责令其改正，对直接负责的主管人员以及其他直接责任人员给予警告；情节严重的，对单位处一万元以上五万元以下罚款，对直接负责的主管人员以及其他直接责任人员处一千元以上五千元以下罚款；有违反治安管理行为的，依法给予治安管理处罚；构成犯罪的，依法追究刑事责任。</t>
  </si>
  <si>
    <t>对违反《辽宁省公共安全技术防范条例》行为的处罚</t>
  </si>
  <si>
    <t>【地方性法规】《辽宁省公共安全技术防范条例》（2014年11月27日颁布）
第三十一条 违反本条例规定，有下列情形之一的，由公安机关责令限期改正；逾期不改正的，对单位处三万元罚款，对单位负责人及相关责任人处五千元罚款：
(一)未依法安装技防系统的；
(二)擅自在社会公共区域安装技防系统的；
(三)妨碍社会公共区域技防系统正常运行的；
(四)社会公共区域和技术防范重点单位技防系统设计方案未经论证或者论证未通过或者未按照论证方案进行施工的。</t>
  </si>
  <si>
    <t>【地方性法规】《辽宁省公共安全技术防范条例》（2014年11月27日颁布）
第十一条 应当安装技防系统的单位应当履行下列义务：
(一)制定技防系统使用、保养、维护和更新制度；
(二)指定专人负责技防系统的运行、维护、管理工作，并对其进行相应业务培训，保障正常运行；
(三)建立技防系统使用中所采集的信息资料（以下简称采获信息）的查询、调取、登记和保密制度；
(四)建立相应的值班制度和应急处置预案。
第三十二条 违反本条例第十一条规定的，由公安机关责令限期改正；逾期不改正的，处五千元罚款。</t>
  </si>
  <si>
    <t>【法律】《治安管理处罚法》(主席令第38号，2005年8月28日颁布，2012年10月26日修正)
第四十二条 有下列行为之一的，处五日以下拘留或者五百元以下罚款；情节较重的，处五日以上十日以下拘留，可以并处五百元以下罚款：(六)偷窥、偷拍、窃听、散布他人隐私的。
【地方性法规】《辽宁省公共安全技术防范条例》（2014年11月27日颁布）
第十四条 禁止在宾馆客房、集体宿舍的寝室、公共浴室、更衣室、卫生间以及针对居民住宅窗口、门口等涉及他人隐私的场所和部位安装、使用具有视（音）频采集功能的技防系统。
第三十三条 违反本条例第十四条规定的，由公安机关责令拆除；拒不拆除的，依法予以强制拆除；构成侵犯他人隐私权的，对直接责任人依照《治安管理处罚法》的相关规定处罚。构成犯罪的，依法追究刑事责任。</t>
  </si>
  <si>
    <t>【地方性法规】《辽宁省公共安全技术防范条例》（2014年11月27日颁布）
第二十一条 对社会公共区域和技术防范重点单位的技防系统，任何单位和个人不得有下列行为：
(一)损坏或者擅自拆除技防系统；
(二)妨碍或者擅自中断技防系统的正常使用；
(三)擅自改变技防系统的用途和使用范围；
(四)删改或者破坏技防系统的运行程序和运行记录；
(五)破坏或者妨碍技防系统正常使用的其他行为。
第三十四条 违反本条例第二十一条规定的，由公安机关对单位处一万元罚款，对直接责任人处五千元罚款；情节严重的，对单位处三万元罚款，对直接责任人处一万元罚款；造成损失的，依法予以赔偿；构成犯罪的，依法追究刑事责任。</t>
  </si>
  <si>
    <t>【地方性法规】《辽宁省公共安全技术防范条例》（2014年11月27日颁布）
第二十二条 任何单位和个人不得有下列行为：
(一)买卖或者违法使用、传播采获信息；
(三)擅自提供、复制、翻拍或者删改、隐匿、毁弃采获信息；
(四)违法使用采获信息的其他行为。
第三十五条 违反本条例第二十二条第一项、第三项、第四项规定的，由公安机关对单位处三万元罚款，对个人处一万元罚款；有违法所得的，没收违法所得,处违法所得三倍罚款；给他人造成损失的，依法予以赔偿；构成犯罪的，依法追究刑事责任。</t>
  </si>
  <si>
    <t>对违反《中华人民共和国网络安全法》行为的处罚</t>
  </si>
  <si>
    <t>【法律】《中华人民共和国网络安全法》（中华人民共和国主席令第53号 2017年6月1日施行）
第二十一条 国家实行网络安全等级保护制度。
第五十九条 网络运营者不履行本法第二十一条、第二十五条规定的网络安全保护义务的，由有关主管部门责令改正，给予警告；拒不改正或者导致危害网络安全等后果的，处一万元以上十万元以下罚款，对直接负责的主管人员处五千元以上五万元以下罚款。</t>
  </si>
  <si>
    <t>【法律】《中华人民共和国网络安全法》（中华人民共和国主席令第53号 2017年6月1日施行）
二十一条 国家实行网络安全等级保护制度。
第五十九条 网络运营者不履行本法第二十一条、第二十五条规定的网络安全保护义务的，由有关主管部门责令改正，给予警告；拒不改正或者导致危害网络安全等后果的，处一万元以上十万元以下罚款，对直接负责的主管人员处五千元以上五万元以下罚款。
【地方性法规】《辽宁省计算机信息系统安全管理条例》（2013年12月1日施行） 
第十一条 有下列情形之一的，信息系统运营、使用单位应当到所在地公安机关备案:
(一)已投入运行的第二级以上的信息系统，应当在安全保护等级确定后三十日内，到市公安机关备案;新建成的第二级以上的信息系统，应当在投入运行后三十日内，到市公安机关备案；
(二)属于跨省或者全国统一联网运行的信息系统在本省运行、应用的分支系统以及省直单位信息系统，由省电信主管部门、省直单位到省公安机关备案，但省级分支机构的上级主管部门已到国务院有关部门备案的除外；
(三)属于因信息系统的结构、处理流程、服务内容等发生重大变化，导致安全保护等级变更的，应当自变更之日起三十日内，到原受理备案的公安机关重新备案。
第二十二条 信息系统运营、使用单位违反本条例第十一条第一款规定的，由公安机关给予警告，责令限期改正；情节严重的，给予三个月停止联网、停机整顿处罚。</t>
  </si>
  <si>
    <t>【法律】《中华人民共和国网络安全法》（中华人民共和国主席令第53号 2017年6月1日施行）
第三十八条 关键信息基础设施的运营者应当自行或者委托网络安全服务机构对其网络的安全性和可能存在的风险每年至少进行一次检测评估，并将检测评估情况和改进措施报送相关负责关键信息基础设施安全保护工作的部门。
第五十九条第二款 关键信息基础设施的运营者不履行本法第三十三条、第三十四条、第三十六条、第三十八条规定的网络安全保护义务的，由有关主管部门责令改正，给予警告；拒不改正或者导致危害网络安全等后果的，处十万元以上一百万元以下罚款，对直接负责的主管人员处一万元以上十万元以下罚款。</t>
  </si>
  <si>
    <t>【法律】《中华人民共和国网络安全法》（中华人民共和国主席令第53号 2017年6月1日施行）
第二十一条 国家实行网络安全等级保护制度。网络运营者应当按照网络安全等级保护制度的要求，履行下列安全保护义务，保障网络免受干扰、破坏或者未经授权的访问，防止网络数据泄露或者被窃取、篡改：
(一)制定内部安全管理制度和操作规程，确定网络安全负责人，落实网络安全保护责任；
(二)采取防范计算机病毒和网络攻击、网络侵入等危害网络安全行为的技术措施；
(三)采取监测、记录网络运行状态、网络安全事件的技术措施，并按照规定留存相关的网络日志不少于六个月；
(四)采取数据分类、重要数据备份和加密等措施；
(五)法律、行政法规规定的其他义务。
第二十五条 网络运营者应当制定网络安全事件应急预案，及时处置系统漏洞、计算机病毒、网络攻击、网络侵入等安全风险；在发生危害网络安全的事件时，立即启动应急预案，采取相应的补救措施，并按照规定向有关主管部门报告。
第五十九条 网络运营者不履行本法第二十一条、第二十五条规定的网络安全保护义务的，由有关主管部门责令改正，给予警告；拒不改正或者导致危害网络安全等后果的，处一万元以上十万元以下罚款，对直接负责的主管人员处五千元以上五万元以下罚款。</t>
  </si>
  <si>
    <t>【法律】《中华人民共和国网络安全法》
第二十四条 网络运营者为用户办理网络接入、域名注册服务，办理固定电话、移动电话等入网手续，或者为用户提供信息发布、即时通讯等服务，在与用户签订协议或者确认提供服务时，应当要求用户提供真实身份信息。用户不提供真实身份信息的，网络运营者不得为其提供相关服务。国家实施网络可信身份战略，支持研究开发安全、方便的电子身份认证技术，推动不同电子身份认证之间的互认。
第六十一条 网络运营者违反本法第二十四条第一款规定，未要求用户提供真实身份信息，或者对不提供真实身份信息的用户提供相关服务的，由有关主管部门责令改正；拒不改正或者情节严重的，处五万元以上五十万元以下罚款，并可以由有关主管部门责令暂停相关业务、停业整顿、关闭网站、吊销相关业务许可证或者吊销营业执照，对直接负责的主管人员和其他直接责任人员处一万元以上十万元以下罚款。</t>
  </si>
  <si>
    <t>【法律】《中华人民共和国网络安全法》
第二十七条 任何个人和组织不得从事非法侵入他人网络、干扰他人网络正常功能、窃取网络数据等危害网络安全的活动；不得提供专门用于从事侵入网络、干扰网络正常功能及防护措施、窃取网络数据等危害网络安全活动的程序、工具；明知他人从事危害网络安全的活动的，不得为其提供技术支持、广告推广、支付结算等帮助。
第六十三条 违反本法第二十七条规定，从事危害网络安全的活动，或者提供专门用于从事危害网络安全活动的程序、工具，或者为他人从事危害网络安全的活动提供技术支持、广告推广、支付结算等帮助，尚不构成犯罪的，由公安机关没收违法所得，处五日以下拘留，可以并处五万元以上五十万元以下罚款；情节较重的，处五日以上十五日以下拘留，可以并处十万元以上一百万元以下罚款。
单位有前款行为的，由公安机关没收违法所得，处十万元以上一百万元以下罚款，并对直接负责的主管人员和其他直接责任人员依照前款规定处罚。
违反本法第二十七条规定，受到治安管理处罚的人员，五年内不得从事网络安全管理和网络运营关键岗位的工作；受到刑事处罚的人员，终身不得从事网络安全管理和网络运营关键岗位的工作。</t>
  </si>
  <si>
    <t>【法律】《中华人民共和国网络安全法》（中华人民共和国主席令第53号 2017年6月1日施行）
第二十二条第三款 网络产品、服务具有收集用户信息功能的，其提供者应当向用户明示并取得同意；涉及用户个人信息的，还应当遵守本法和有关法律、行政法规关于个人信息保护的规定。
第四十一条 网络运营者收集、使用个人信息，应当遵循合法、正当、必要的原则，公开收集、使用规则，明示收集、使用信息的目的、方式和范围，并经被收集者同意。网络运营者不得收集与其提供的服务无关的个人信息，不得违反法律、行政法规的规定和双方的约定收集、使用个人信息，并应当依照法律、行政法规的规定和与用户的约定，处理其保存的个人信息。
第四十二条 网络运营者不得泄露、篡改、毁损其收集的个人信息；未经被收集者同意，不得向他人提供个人信息。但是，经过处理无法识别特定个人且不能复原的除外。网络运营者应当采取技术措施和其他必要措施，确保其收集的个人信息安全，防止信息泄露、毁损、丢失。在发生或者可能发生个人信息泄露、毁损、丢失的情况时，应当立即采取补救措施，按照规定及时告知用户并向有关主管部门报告。
第四十三条 个人发现网络运营者违反法律、行政法规的规定或者双方的约定收集、使用其个人信息的，有权要求网络运营者删除其个人信息；发现网络运营者收集、存储的其个人信息有错误的，有权要求网络运营者予以更正。网络运营者应当采取措施予以删除或者更正。
第六十四条 网络运营者、网络产品或者服务的提供者违反本法第二十二条第三款、第四十一条至第四十三条规定，侵害个人信息依法得到保护的权利的，由有关主管部门责令改正，可以根据情节单处或者并处警告、没收违法所得、处违法所得一倍以上十倍以下罚款，没有违法所得的，处一百万元以下罚款，对直接负责的主管人员和其他直接责任人员处一万元以上十万元以下罚款；情节严重的，并可以责令暂停相关业务、停业整顿、关闭网站、吊销相关业务许可证或者吊销营业执照。</t>
  </si>
  <si>
    <t>【法律】《中华人民共和国网络安全法》（中华人民共和国主席令第53号 2017年6月1日施行）
第六十九条第（二）项规定：网络运营者拒绝、阻碍有关部门依法实施的监督检查的；由有关主管部门责令改正；拒不改正或者情节严重的，处五万元以上五十万元以下罚款，对直接负责的主管人员和其他直接责任人员，处一万元以上十万元以下罚款。
(一)不按照有关部门的要求对法律、行政法规禁止发布或者传输的信息，采取停止传输、消除等处置措施的；
(二)拒绝、阻碍有关部门依法实施的监督检查的；
(三)拒不向公安机关、国家安全机关提供技术支持和协助的。</t>
  </si>
  <si>
    <t>对违反《中华人民共和国计算机信息系统安全保护条例》行为的处罚</t>
  </si>
  <si>
    <t>【行政法规】《中华人民共和国计算机信息系统安全保护条例》（国务院令第147号，1994年2月18日颁布）
第二十条 违反本条例的规定，有下列行为之一的，由公安机关处以警告或者停机整顿：(一)违反计算机信息系统安全等级保护制度，危害计算机信息系统安全的；
(四)接到公安机关要求改进安全状况的通知后，在限期内拒不改进的。</t>
  </si>
  <si>
    <t>【行政法规】《中华人民共和国计算机信息系统安全保护条例》（国务院令第147号，1994年2月18日颁布）
第二十三条 故意输入计算机病毒以及其他有害数据危害计算机信息系统安全的，或者未经许可出售计算机信息系统安全专用产品的，由公安机关处以警告或者对个人处以5000元以下的罚款、对单位处以15000元以下的罚款；有违法所得的，除予以没收外，可以处以违法所得1至3倍的罚款。</t>
  </si>
  <si>
    <t>对违反互连网络建立、使用、接入及未经许可从事国际联网经营业务行为的处罚</t>
  </si>
  <si>
    <t>【行政法规】《计算机信息网络国际联网管理暂行规定》(国务院令第195号，1997年 5月20日修正)
第六条 计算机信息网络直接进行国际联网，必须使用邮电部国家公用电信网提供的国际出入口信道。
第八条 接入网络必须通过互联网络进行国际联网；接入单位拟从事国际联网经营活动的，应当报有权受理从事国际联网经营活动申请的互联单位主管部门或者主管单位申请领取国际联网经营许可证；未取得国际联网经营许可证的，不得从事国际联网经营业务；接入单位拟从事非经营活动的，应当报经有权受理从事非经营活动申请的互联单位主管部门或者主管单位审批,未经批准的，不得接入互联网络进行国际联网。
第十条 个人、法人和其他组织(以下统称用户)使用的计算机或者计算机信息网络，需要进行国际联网的，必须通过接入网络进行国际联网,前款规定的计算机或者计算机信息网络，需要接入网络的，应当征得接入单位的同意，并办理登记手续。
第十四条 违反本规定第六条、第八条和第十条的规定的，由公安机关责令停止联网，给予警告，可以并处15000元以下的罚款；有违法所得的，没收违法所得。</t>
  </si>
  <si>
    <t>对违反《互联网上网服务营业场所管理条例》行为的处罚</t>
  </si>
  <si>
    <t>【行政法规】《互联网上网服务营业场所管理条例》(国务院令第363号，2002年11月15日起施行) 
 第三十条　互联网上网服务营业场所经营单位违反本条例的规定，利用营业场所制作、下载、复制、查阅、发布、传播或者以其他方式使用含有本条例第十四条规定禁止含有的内容的信息，触犯刑律的，依法追究刑事责任；尚不够刑事处罚的，由公安机关给予警告，没收违法所得；违法经营额1万元以上的，并处违法经营额2倍以上5倍以下的罚款；违法经营额不足1万元的，并处1万元以上2万元以下的罚款；情节严重的，责令停业整顿，直至由文化行政部门吊销《网络文化经营许可证》。
上网消费者有前款违法行为，触犯刑律的，依法追究刑事责任；尚不够刑事处罚的，由公安机关依照治安管理处罚法的规定给予处罚。
第三十二条　公安机关应当自互联网上网服务营业场所经营单位正式开展经营活动20个工作日内，对其依法履行信息网络安全职责情况进行实地检查。检查发现互联网上网服务营业场所经营单位未履行承诺的信息网络安全责任的，由公安机关给予警告，可以并处15000元以下罚款；情节严重的，责令停业整顿，直至由文化行政部门吊销《网络文化经营许可证》。
第三十三条　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
（一）向上网消费者提供的计算机未通过局域网的方式接入互联网的；
（二）未建立场内巡查制度，或者发现上网消费者的违法行为未予制止并向文化行政部门、公安机关举报的；
（三）未按规定核对、登记上网消费者的有效身份证件或者记录有关上网信息的；
（四）未按规定时间保存登记内容、记录备份，或者在保存期内修改、删除登记内容、记录备份的；
（五）变更名称、住所、法定代表人或者主要负责人、注册资本、网络地址或者终止经营活动，未向文化行政部门、公安机关办理有关手续或者备案的。
第三十四条　互联网上网服务营业场所经营单位违反本条例的规定，有下列行为之一的，由公安机关给予警告，可以并处15000元以下的罚款；情节严重的，责令停业整顿，直至由文化行政部门吊销《网络文化经营许可证》：
（一）利用明火照明或者发现吸烟不予制止，或者未悬挂禁止吸烟标志的；
（二）允许带入或者存放易燃、易爆物品的；
（三）在营业场所安装固定的封闭门窗栅栏的；
（四）营业期间封堵或者锁闭门窗、安全疏散通道或者安全出口的；
（五）擅自停止实施安全技术措施的。</t>
  </si>
  <si>
    <t>对违规经营国际互联网络业务行为的处罚</t>
  </si>
  <si>
    <t>【行政法规】《计算机信息网络国际联网管理暂行规定实施办法》（国务院1998年3月6日发布）
第二十一条 进行国际联网的专业计算机信息网络不得经营国际互联网络业务。
第二十二条 第五款违反本办法第二十一条第一款规定的，由公安机关给予警告，可以并处15000元以下的罚款；有违法所得的，没收违法所得。</t>
  </si>
  <si>
    <t>对未经许可出售计算机信息系统安全专用产品行为的处罚</t>
  </si>
  <si>
    <t>【规章】《计算机信息系统安全专用产品检测和销售许可证管理办法》（公安部令第32号，1997年12月12日施行）
第二十条 生产企业违反本办法的规定，有下列情形之一的，视为未经许可出售安全专用产品，由公安机关根据《中华人民共和国计算机信息系统安全保护条例》的规定予以处罚：
(一)没有申领销售许可证而将生产的安全专用产品进入市场销售的；
(二)安全专用产品的功能发生改变，而没有重新申领销售许可证进行销售的；
(三)销售许可证有效期满，未办理延期申领手续而继续销售的；
(四)提供虚假的安全专用产品检测报告或者虚假的计算机病毒防治研究的备案证明，骗取销售许可证的；
(五)销售的安全专用产品与送检样品安全功能不一致的；
(六)未在安全专用产品上标明“销售许可”标记而销售的；
(七)伪造、变造销售许可证和“销售许可”标记的。</t>
  </si>
  <si>
    <t>对违反《计算机信息网络国际联网安全保护管理办法》行为的处罚</t>
  </si>
  <si>
    <t>【行政法规】《计算机信息网络国际联网安全保护管理办法》(公安部令第33号，1997年12月30日施行)
第五条 任何单位和个人不得利用国际联网制作、复制、查阅和传播下列信息：
(一)煽动抗拒、破坏宪法和法律、行政法规实施的；
(二)煽动颠覆国家政权，推翻社会主义制度的；
(三)煽动分裂国家、破坏国家统一的；
(四)煽动民族仇恨、民族歧视，破坏民族团结的；
(五)捏造或者歪曲事实，散布谣言，扰乱社会秩序的；
(六)宣扬封建迷信、淫秽、色情、赌博、暴力、凶杀、恐怖，教唆犯罪的；
(七)公然侮辱他人或者捏造事实诽谤他人的；
(八)损害国家机关信誉的；
(九) 其他违反宪法和法律、行政法规的。 
第六条 任何单位和个人不得从事下列危害计算机信息网络安全的活动：
(一)未经允许，进入计算机信息网络或者使用计算机信息网络资源的；
(二)未经允许，对计算机信息网络功能进行删除、修改或者增加的；
(三)未经允许，对计算机信息网络中存储、处理或者传输的数据和应用程序进行删除、修改或者增加的；
(四)故意制作、传播计算机病毒等破坏性程序的。
第二十条 违反法律、行政法规，有本办法第六条所列行为之一的，由公安机关给予警告，有违法所得的，没收违法所得，对个人可以并处5000元以下罚款，对单位可以处以1.5万以下罚款，情节严重的，并可以给予6个月以内停止联网、停机整顿的处罚，必要时可以建议原发证、审批机构吊销经营许可证或者取消联网资格；构成违反治安管理行为的，依照治安管理处罚法的规定处罚；构成犯罪的，依法追究刑事责任。</t>
  </si>
  <si>
    <t>【行政法规】《计算机信息网络国际联网安全保护管理办法》 (公安部令第33号，1997年12月30日施行)
第十一条 用户在接入单位办理入网手续时，应当填写用户备案表。备案表由公安部监制。
第十二条 互联单位、接入单位、使用计算机信息网络国际联网的法人和其他组织(包括跨省、自治区、直辖市联网的单位和所属的分支机构)，应当自网络正式联通之日起三十日内，到所在地的省、自治区、直辖市人民政府公安机关指定的受理机关办理备案手续。前款所列单位应当负责将接入本网络的接入单位和用户情况报当地公安机关备案，并及时报告本网络中接入单位和用户的变更情况。
第二十三条 违反本办法第十一条、第十二条规定，不履行备案职责的，由公安机关给予警告或者停机整顿不超过六个月的处罚。</t>
  </si>
  <si>
    <t>【行政法规】《计算机信息网络国际联网安全保护管理办法》(公安部令第33号，1997年12月30日施行)
第二十一条 有下列行为之一的，由公安机关责令限期改正，给予警告，有违法所得的，没收违法所得；在规定的限期内未改正的，对单位的主管负责人员和其他直接责任人员可以并处五千元以下的罚款，对单位可以并处一万五千元以下的罚款；情节严重的，并可以给予六个月以内的停止联网、停机整顿的处罚，必要时可以建议原发证、审批机构吊销经营许可证或者取消联网资格。
(一)未建立安全保护管理制度的；
(二)未采取安全技术保护措施的；
(三)未对网络用户进行安全教育和培训的；
(四)未提供安全保护管理所需信息、资料及数据文件，或者所提供内容不真实的；
(五)对委托其发布的信息内容未进行审核或者对委托单位和个人未进行登记的；
(六)未建立电子公告系统的用户登记和信息管理制度的；
(七)未按照国家有关规定，删除网络地址、目录或者关闭服务器的；
(八)未建立公用账号使用登记制度的；
(九)转借、转让用户账号的。</t>
  </si>
  <si>
    <t>对违反《计算机病毒防治管理办法》行为的处罚</t>
  </si>
  <si>
    <t>【规章】《计算机病毒防治管理办法》（公安部令第51号，2000年4月26日颁布）
第七条 任何单位和个人不得向社会发布虚假的计算机病毒疫情。
第八条 从事计算机病毒防治产品生产的单位，应当及时向公安部公共信息网络安全监察部门批准的计算机病毒防治产品检测机构提交病毒样本。
第十七条 违反本办法第八条规定行为之一的，由公安机关对单位处以一千元以下罚款，对单位直接负责的主管人员和直接责任人员处以五百元以下罚款；对个人处以五百元以下罚款。</t>
  </si>
  <si>
    <t>【规章】《计算机病毒防治管理办法》（公安部令第51号，2000年4月26日施行）
第九条 计算机病毒防治产品检测机构应当对提交的病毒样本及时进行分析、确认，并将确认结果上报公安部公共信息网络安全监察部门。 
第十八条 违反本办法第九条规定的，由公安机关处以警告，并责令其限期改正；逾期不改正的，取消其计算机病毒防治产品检测机构的检测资格。</t>
  </si>
  <si>
    <t>【规章】《计算机病毒防治管理办法》（公安部令第51号，2000年4月26日施行）
第十九条 计算机信息系统的使用单位有下列行为之一的，由公安机关处以警告，并根据情况责令其限期改正；逾期不改正的，对单位处以一千元以下罚款，对单位直接负责的主管人员和直接责任人员处以五百元以下罚款：
(一)未建立本单位计算机病毒防治管理制度的；
(二)未采取计算机病毒安全技术防治措施的；
(三)未对本单位计算机信息系统使用人员进行计算机病毒防治教育和培训的；
(四)未及时检测、清除计算机信息系统中的计算机病毒，对计算机信息系统造成危害的；
(五)未使用具有计算机信息系统安全专用产品销售许可证的计算机病毒防治产品，对计算机信息系统造成危害的。</t>
  </si>
  <si>
    <t>【规章】《计算机病毒防治管理办法》（公安部令第51号，2000年4月26日施行）
第十四条 从事计算机设备或者媒体生产、销售、出租、维修行业的单位和个人，应当对计算机设备或者媒体进行计算机病毒检测、清除工作，并备有检测、清除的记录。
第二十条 违反本办法第十四条规定，没有违法所得的，由公安机关对单位处以一万元以下罚款，对个人处以五千元以下罚款；有违法所得的，处以违法所得三倍以下罚款，但是最高不得超过三万元。</t>
  </si>
  <si>
    <t>对违反《辽宁省计算机信息系统安全管理条例》行为的处罚</t>
  </si>
  <si>
    <t>【地方性法规】《辽宁省计算机信息系统安全管理条例》（2013年12月1日施行）
第十三条第二款 从事测评业务的机构和人员应当符合国家规定的条件。
第十三条第三款 从事测评业务的机构和人员不得从事下列活动:
(一)擅自使用或者泄露、出售测评工作中接触的信息和资料;
(二)涂改、出售、出租或者转让资质证书;
(三)违反国家有关测评规定的其他行为。
第二十五条 从事测评业务的机构违反本条例第十三条第二款、第三款规定的，由公安机关给予警告，责令限期改正。</t>
  </si>
  <si>
    <t>对非法制造、贩卖、持有、使用警用标志、制式服装、警械、证件行为的处罚</t>
  </si>
  <si>
    <t>【法律】《人民警察法》（主席令第40号,2012年修正）
第三十六条 人民警察的警用标志、制式服装和警械，由国务院公安部门统一监制，会同其他有关国家机关管理，其他个人和组织不得非法制造、贩卖。违反规定的，没收非法制造、贩卖、持有、使用的人民警察警用标志、制式服装、警械、证件，由公安机关处十五日以下拘留或者警告，可以并处违法所得五倍以下的罚款。</t>
  </si>
  <si>
    <t>对违反《人民警察制式服装及其标志管理规定》行为的处罚</t>
  </si>
  <si>
    <t>【规章】《人民警察制式服装及其标志管理规定》（公安部令第57号，2001年3月16日颁布）
第十七条 生产、销售与人民警察制式服装及其标志相仿并足以造成混淆的服装或者标志的，由县级以上公安机关责令停止非法生产或者销售，处警告或者五千元以上一万元以下罚款。</t>
  </si>
  <si>
    <t>【规章】《人民警察制式服装及其标志管理规定》（公安部令第57号，2001年3月16日颁布）
第十八条 穿着和佩带与人民警察制式服装及其标志相仿并足以造成混淆的服装或者标志的，由县级以上公安机关责令改正，处警告或者一千元以下罚款。</t>
  </si>
  <si>
    <t>对侮辱国旗、国徽行为的处罚</t>
  </si>
  <si>
    <t>【法律】《国旗法》(1990年6月28日颁布) 
第十九条 在公共场所故意以焚烧、毁损、涂划、玷污、践踏等方式侮辱国旗的依法追究刑事责任；情节较轻的，参照治安管理处罚条例的处罚规定，由公安机关处以十五日以下拘留。</t>
  </si>
  <si>
    <t>对故意毁损人民币行为的处罚</t>
  </si>
  <si>
    <t>【行政法规】《人民币管理条例》（1999年12月28日国务院第24次常务会议通过）
第四十三条 故意污损人民币的，由公安机关给予警告，并处1万元以下的罚款。</t>
  </si>
  <si>
    <t>对放任卖淫、嫖娼活动行为的处罚</t>
  </si>
  <si>
    <t>【法律】《全国人民代表大会常务委员会关于严禁卖淫嫖娼的决定》（主席令第51号，1991年9月4日颁布）
第七条 旅馆业、饮食服务业、文化娱乐业、出租汽车业等单位，对发生在本单位的卖淫、嫖娼活动，放任不管、不采取措施制止的，由公安机关处一万元以上十万元以下罚款，并可以责令其限期整顿、停业整顿，经整顿仍不改正的，由工商行政主管部门吊销营业执照；对直接负责的主管人员和其他直接责任人员，由本单位或者上级主管部门予以行政处分，由公安机关处一千元以下罚款。</t>
  </si>
  <si>
    <t>对违反《集会游行示威法》行为的处罚</t>
  </si>
  <si>
    <t>【法律】《集会游行示威法》（主席令第20号，1989年10月31日颁布）
第二十八条第二款第（二）项 举行集会、游行、示威，有违反治安管理行为的，依照治安管理处罚条例有关规定予以处罚。举行集会、游行、示威，有下列情形之一的，公安机关可以对其负责人和直接责任人员处以警告或者十五日以下拘留。未按照主管机关许可的目的、方式、标语、口号、起止时间、地点、路线进行，不听制止的。</t>
  </si>
  <si>
    <t>【法律】《集会游行示威法》（主席令第20号，1989年10月31日颁布）
第三十条 扰乱、冲击或者以其他方法破坏依法举行的集会、游行、示威的，公安机关可以处以警告或者十五日以下拘留；情节严重，构成犯罪的，依照刑法有关规定追究刑事责任。</t>
  </si>
  <si>
    <t>对违反《大型群众性活动安全管理条例》行为的处罚</t>
  </si>
  <si>
    <t>【行政法规】《大型群众性活动安全管理条例》（国务院令第505号，2007年10月1日颁布）
第二十条 
第一款 承办者擅自变更大型群众性活动的时间、地点、内容或者擅自扩大大型群众性活动的举办规模的，由公安机关处1万元以上5万元以下罚款；有违法所得的，没收违法所得。
第二款 未经公安机关安全许可的大型群众性活动由公安机关予以取缔，对承办者处10万元以上30万元以下罚款。</t>
  </si>
  <si>
    <t>【法律】《中华人民共和国治安管理处罚法》(主席令第38号，2005年8月28日颁布，2012年10月26日修正)
第十八条 单位违反治安管理的，对其直接负责的主管人员和其他直接责任人员依照本法的规定处罚。其他法律、行政法规对同一行为规定给予单位处罚的，依照其规定处罚。
第三十八条 举办文化、体育等大型群众性活动，违反有关规定，有发生安全事故危险的，责令停止活动，立即疏散；对组织者处五日以上十日以下拘留，并处二百元以上五百元以下罚款；情节较轻的，处五日以下拘留或者五百元以下罚款。
【行政法规】《大型群众性活动安全管理条例》（国务院令第505号，2007年10月1日颁布）
第二十一条 承办者或者大型群众性活动场所管理者违反本条例规定致使发生重大伤亡事故、治安案件或者造成其他严重后果构成犯罪的，依法追究刑事责任；尚不构成犯罪的，对安全责任人和其他直接责任人员依法给予处分、治安管理处罚，对单位处1万元以上5万元以下罚款。</t>
  </si>
  <si>
    <t>【行政法规】《大型群众性活动安全管理条例》（国务院令第505号，2007年10月1日起颁布）
第二十二条 在大型群众性活动举办过程中发生公共安全事故，安全责任人不立即启动应急救援预案或者不立即向公安机关报告的，由公安机关对安全责任人和其他直接责任人员处5000元以上5万元以下罚款。</t>
  </si>
  <si>
    <t>对违反《居民身份证法》行为的处罚</t>
  </si>
  <si>
    <t>【法律】《居民身份证法》（主席令4号，2003年6月28日颁布，2011年10月29日修正）
第十六条 有下列行为之一的，由公安机关给予警告，并处二百元以下罚款，有违法所得的，没收违法所得：
(一)使用虚假证明材料骗领居民身份证的；
(二)出租、出借、转让居民身份证的；
(三)非法扣押他人居民身份证的。</t>
  </si>
  <si>
    <t>【法律】《居民身份证法》（主席令4号，2003年6月28日颁布，2011年10月29日修正）
第十七条 有下列行为之一的，由公安机关处二百元以上一千元以下罚款，或者处十日以下拘留，有违法所得的，没收违法所得：
(一)冒用他人居民身份证或者使用骗领的居民身份证的；
(二)购买、出售、使用伪造、变造的居民身份证的。伪造、变造的居民身份证和骗领的居民身份证，由公安机关予以收缴。</t>
  </si>
  <si>
    <t>对违反《中华人民共和国枪支管理法》行为的处罚</t>
  </si>
  <si>
    <t>【法律】《中华人民共和国枪支管理法》(主席令第72号，1996年7月5日颁布)
第四十条 依法被指定、确定的枪支制造企业、销售企业，违反本法规定，有下列行为之一的，对单位判处罚金，并对其直接负责的主管人员和其他直接责任人员依照刑法第一百一十二条的规定追究刑事责任；公安机关可以责令其停业整顿或者吊销其枪支制造许可证件、枪支配售许可证件；</t>
  </si>
  <si>
    <t>【法律】《中华人民共和国枪支管理法》(主席令第72号，1996年7月5日颁布)
第四十二条 违反本法规定，运输枪支未使用安全可靠的运输设备、不设专人押运、枪支弹药未分开运输或者运输途中停留住宿不报告公安机关，情节严重的，比照刑法第一百八十七条的规定追究刑事责任；未构成犯罪的，由公安机关对直接责任人员处十五日以下拘留。</t>
  </si>
  <si>
    <t>【法律】《中华人民共和国枪支管理法》(主席令第72号，1996年7月5日颁布)
第四十三条 违反枪支管理规定，出租、出借公务用枪的，比照刑法条一百八十七条的规定处罚。单位有前款行为的，对其直接负责的主管人员和其他直接责任人员依照前款规定处罚。配置民用枪支的单位，违反枪支管理规定，出租、出借枪支，造成严重后果或者有其他严重情节的，对其直接负责的主管人员和其他直接责任人员比照刑法第一百八十七条的规定处罚。配置民用枪支的个人，违反枪支管理规定，出租、出借枪支，造成严重后果的，比照刑法第一百六十三条的规定处罚。违反枪支管理规定，出租、出借枪支，情节轻微未构成犯罪的，由公安机关对个人或者单位负有直接责任的主管人员和其他直接责任人员处十五日以下拘留，可以并处五千元以下罚款；对出租、出借的枪支，应当予以没收。</t>
  </si>
  <si>
    <t>【法律】《中华人民共和国枪支管理法》(主席令第72号，1996年7月5日颁布)
第四十四条 违反本法规定，有下列行为之一的，由公安机关对个人或者单位负有直接责任的主管人员和其他直接责任人员处警告或者十五日以下拘留；构成犯罪的，依法追究刑事责任：
(一)未按照规定的技术标准制造民用枪支的；
(二)在禁止携带枪支的区域、场所携带枪支的；
(三)不上缴报废枪支的；
(四)枪支被盗、被抢或者丢失，不及时报告的；
(五)制造、销售仿真枪的。
有前款第（一）项至第（三）项所列行为的，没收其枪支，可以并处五千元以下罚款；有前款第（五）项所列行为的，由公安机关、工商行政管理部门按照各自职责范围没收其仿真枪，可以并处制造、销售金额五倍以下的罚款，情节严重的，由工商行政管理部门吊销营业执照。</t>
  </si>
  <si>
    <t>对违反《民用爆炸物品安全管理条例》行为的处罚</t>
  </si>
  <si>
    <t>【行政法规】《民用爆炸物品安全管理条例》(国务院令第466号，2006年5月10日颁布)
第四十四条第四款 违反本条例规定，未经许可购买、运输民用爆炸物品或者从事爆破作业的，由公安机关责令停止非法购买、运输、爆破作业活动，处5万元以上20万元以下的罚款，并没收非法购买、运输以及从事爆破作业使用的民用爆炸物品及其违法所得。</t>
  </si>
  <si>
    <t>【行政法规】《民用爆炸物品安全管理条例》(国务院令第466号，2006年5月10日颁布)
第四十六条 违反本条例规定，有下列情形之一的，由公安机关责令限期改正，处5万元以上20万元以下的罚款；逾期不改正的，责令停产停业整顿：
(一)未按照规定对民用爆炸物品做出警示标识、登记标识或者未对雷管编码打号的；
(二)超出购买许可的品种、数量购买民用爆炸物品的；
(三)使用现金或者实物进行民用爆炸物品交易的；
(四)未按照规定保存购买单位的许可证、银行账户转账凭证、经办人的身份证明复印件的；
(五)销售、购买、进出口民用爆炸物品，未按照规定向公安机关备案的；
(六)未按照规定建立民用爆炸物品登记制度，如实将本单位生产、销售、购买、运输、储存、使用民用爆炸物品的品种、数量和流向信息输入计算机系统的；
(七)未按照规定将《民用爆炸物品运输许可证》交回发证机关核销的。</t>
  </si>
  <si>
    <t>【行政法规】《民用爆炸物品安全管理条例》(国务院令第466号，2006年5月10日颁布)
第四十七条 违反本条例规定，经由道路运输民用爆炸物品，有下列情形之一的，由公安机关责令改正，处5万元以上20万元以下的罚款：
(一)违反运输许可事项的；
(二)未携带《民用爆炸物品运输许可证》的；
(三)违反有关标准和规范混装民用爆炸物品的；
(四)运输车辆未按照规定悬挂或者安装符合国家标准的易燃易爆危险物品警示标志的；
(五)未按照规定的路线行驶，途中经停没有专人看守或者在许可以外的地点经停的；
(六)装载民用爆炸物品的车厢载人的；
(七)出现危险情况未立即采取必要的应急处置措施、报告当地公安机关的。</t>
  </si>
  <si>
    <t>【行政法规】《民用爆炸物品安全管理条例》(国务院令第466号，2006年5月10日颁布)
第四十八条 违反本条例规定，从事爆破作业的单位有下列情形之一的，由公安机关责令停止违法行为或者限期改正，处10万元以上50万元以下的罚款；逾期不改正的，责令停产停业整顿；情节严重的，吊销《爆破作业单位许可证》：
(一)爆破作业单位未按照其资质等级从事爆破作业的；
(二)营业性爆破作业单位跨省、自治区、直辖市行政区域实施爆破作业，未按照规定事先向爆破作业所在地的县级人民政府公安机关报告的；
(三)爆破作业单位未按照规定建立民用爆炸物品领取登记制度、保存领取登记记录的；
(四)违反国家有关标准和规范实施爆破作业的。
爆破作业人员违反国家有关标准和规范的规定实施爆破作业的，由公安机关责令限期改正，情节严重的，吊销《爆破作业人员许可证》。</t>
  </si>
  <si>
    <t>【行政法规】《民用爆炸物品安全管理条例》(国务院令第466号，2006年5月10日颁布)
第四十九条 第一项违反本条例规定，有下列情形之一的，由国防科技工业主管部门、公安机关按照职责责令限期改正，可以并处5万元以上20万元以下的罚款；逾期不改正的，责令停产停业整顿；情节严重的，吊销许可证；（一）未按照规定在专用仓库设置技术防范设施的。</t>
  </si>
  <si>
    <t>【行政法规】《民用爆炸物品安全管理条例》(国务院令第466号，2006年5月10日颁布)
第五十条 违反本条例规定，民用爆炸物品从业单位有下列情形之一的，由公安机关处2万元以上10万元以下的罚款；情节严重的，吊销其许可证；有违反治安管理行为的，依法给予治安管理处罚：
(一)违反安全管理制度，致使民用爆炸物品丢失、被盗、被抢的；
(二)民用爆炸物品丢失、被盗、被抢，未按照规定向当地公安机关报告或者故意隐瞒不报的；
(三)转让、出借、转借、抵押、赠送民用爆炸物品的。</t>
  </si>
  <si>
    <t>【行政法规】《民用爆炸物品安全管理条例》(国务院令第466号，2006年5月10日颁布)
第五十二条 民用爆炸物品从业单位的主要负责人未履行本条例规定的安全管理责任，导致发生重大伤亡事故或者造成其他严重后果，构成犯罪的，依法追究刑事责任；尚不构成犯罪的，对主要负责人给予撤职处分，对个人经营的投资人处2万元以上20万元以下的罚款。</t>
  </si>
  <si>
    <t>对违反《烟花爆竹安全管理条例》行为的处罚</t>
  </si>
  <si>
    <t>【行政法规】《烟花爆竹安全管理条例》（国务院令第455号，2006年1月21日颁布）
第四十条 第一项经由道路运输烟花爆竹，有下列行为之一的，由公安部门责令改正，处200元以上2000元以下的罚款：
(一)违反运输许可事项的；
(二)未随车携带《烟花爆竹道路运输许可证》的；
(三)运输车辆没有悬挂或者安装符合国家标准的易燃易爆危险物品警示标志的；
(四)烟花爆竹的装载不符合国家有关标准和规范的；
(五)装载烟花爆竹的车厢载人的；
(六)超过危险物品运输车辆规定时速行驶的；
(七)运输车辆途中经停没有专人看守的；
(八)运达目的地后，未按规定时间将《烟花爆竹道路运输许可证》交回发证机关核销的。</t>
  </si>
  <si>
    <t>【行政法规】《烟花爆竹安全管理条例》（国务院令第455号，2006年1月21日颁布）
第四十二条 对未经许可举办焰火晚会以及其他大型焰火燃放活动，或者焰火晚会以及其他大型焰火燃放活动燃放作业单位和作业人员违反焰火燃放安全规程、燃放作业方案进行燃放作业的，由公安部门责令停止燃放，对责任单位处1万元以上5万元以下的罚款。在禁止燃放烟花爆竹的时间、地点燃放烟花爆竹，或者以危害公共安全和人身、财产安全的方式燃放烟花爆竹的，由公安部门责令停止燃放，处100元以上500元以下的罚款；构成违反治安管理行为的，依法给予治安管理处罚。</t>
  </si>
  <si>
    <t>对违反《危险化学品安全管理条例》行为的处罚</t>
  </si>
  <si>
    <t>【行政法规】《危险化学品安全管理条例》（国务院令第591号，2011年3月2日修订）
第七十八条第二款 储存剧毒化学品、易制爆危险化学品的专用仓库未按照国家有关规定设置相应的技术防范设施的，由公安机关依照前款规定予以处罚。
第七十八条第三款 生产、储存剧毒化学品、易制爆危险化学品的单位未设置治安保卫机构、配备专职治安保卫人员的，依照《企业事业单位内部治安保卫条例》的规定处罚。</t>
  </si>
  <si>
    <t>【行政法规】《危险化学品安全管理条例》（国务院令第591号，2011年3月2日修订）
第八十一条 有下列情形之一的，由公安机关责令改正，可以处1万元以下的罚款；拒不改正的，处1万元以上5万元以下的罚款：
(一)生产、储存、使用剧毒化学品、易制爆危险化学品的单位不如实记录生产、储存、使用的剧毒化学品、易制爆危险化学品的数量、流向的；
(二)生产、储存、使用剧毒化学品、易制爆危险化学品的单位发现剧毒化学品、易制爆危险化学品丢失或者被盗，不立即向公安机关报告的；
(三)储存剧毒化学品的单位未将剧毒化学品的储存数量、储存地点以及管理人员的情况报所在地县级人民政府公安机关备案的；
(四)危险化学品生产企业、经营企业不如实记录剧毒化学品、易制爆危险化学品购买单位的名称、地址、经办人的姓名、身份证号码以及所购买的剧毒化学品、易制爆危险化学品的品种、数量、用途，或者保存销售记录和相关材料的时间少于1年的；
(五)剧毒化学品、易制爆危险化学品的销售企业、购买单位未在规定的时限内将所销售、购买的剧毒化学品、易制爆危险化学品的品种、数量以及流向信息报所在地县级人民政府公安机关备案的；
(六)使用剧毒化学品、易制爆危险化学品的单位依照本条例规定转让其购买的剧毒化学品、易制爆危险化学品，未将有关情况向所在地县级人民政府公安机关报告的。</t>
  </si>
  <si>
    <t>【行政法规】《危险化学品安全管理条例》（国务院令第591号，2011年3月2日修订）
第八十二条 生产、储存、使用危险化学品的单位转产、停产、停业或者解散，未依照本条例规定将其危险化学品生产装置、储存设施以及库存危险化学品的处置方案报有关部门备案的，分别由有关部门责令改正，可以处1万元以下的罚款；拒不改正的，处1万元以上5万元以下的罚款。</t>
  </si>
  <si>
    <t>【行政法规】《危险化学品安全管理条例》（国务院令第591号，2011年3月2日修订）
第八十四条 不具有本条例第三十八条第一款、第二款规定的相关许可证件或者证明文件的单位购买剧毒化学品、易制爆危险化学品，或者个人购买剧毒化学品（属于剧毒化学品的农药除外）、易制爆危险化学品的，由公安机关没收所购买的剧毒化学品、易制爆危险化学品，可以并处5000元以下的罚款。使用剧毒化学品、易制爆危险化学品的单位出借或者向不具有本条例第三十八条第一款、第二款规定的相关许可证件的单位转让其购买的剧毒化学品、易制爆危险化学品，或者向个人转让其购买的剧毒化学品（属于剧毒化学品的农药除外）、易制爆危险化学品的，由公安机关责令改正，处10万元以上20万元以下的罚款；拒不改正的，责令停产停业整顿。</t>
  </si>
  <si>
    <t>【行政法规】《危险化学品安全管理条例》（国务院令第591号，2011年3月2日修订）
第九十三条第二款 伪造、变造或者出租、出借、转让本条例规定的其他许可证，或者使用伪造、变造的本条例规定的其他许可证的，分别由相关许可证的颁发管理机关处10万元以上20万元以下的罚款，有违法所得的，没收违法所得；构成违反治安管理行为的，依法给予治安管理处罚；构成犯罪的，依法追究刑事责任。</t>
  </si>
  <si>
    <t>对违反《剧毒化学品购买和公路运输许可证件管理办法》行为的处罚</t>
  </si>
  <si>
    <t>【规章】《剧毒化学品购买和公路运输许可证件管理办法》（公安部令第77号，2005年8月1日起颁布）
第二十一条第一款 提供虚假证明文件、采取其他欺骗手段或者贿赂等不正当手段，取得《剧毒化学品购买凭证》、《剧毒化学品准购证》、《剧毒化学品公路运输通行证》的，由发证的公安机关依法撤销许可证件，处以一千元以上一万元以下罚款。</t>
  </si>
  <si>
    <t>【规章】《剧毒化学品购买和公路运输许可证件管理办法》（公安部令第77号，2005年8月1日起颁布）
第二十三条第一款 《剧毒化学品购买凭证》或者《剧毒化学品准购证》回执第一联、回执第二联填写错误时，未按规定在涂改处加盖销售单位印章予以确认的，由公安机关责令改正，处以五百元以上一千元以下罚款。</t>
  </si>
  <si>
    <t>【规章】《剧毒化学品购买和公路运输许可证件管理办法》（公安部令第77号，2005年8月1日起颁布）
第二十四条 通过公路运输剧毒化学品未随车携带《剧毒化学品公路运输通行证》的，由公安机关责令提供已依法领取《剧毒化学品公路运输通行证》的证明，处以五百元以上一千元以下罚款。除不可抗力外，未按《剧毒化学品公路运输通行证》核准载明的运输车辆、驾驶人、押运人员、装载数量、有效期限、指定的路线、时间和速度运输剧毒化学品的，尚未造成严重后果的，由公安机关对单位处以一千元以上一万元以下罚款，对直接责任人员依法给予治安处罚；构成犯罪的，依法追究刑事责任。</t>
  </si>
  <si>
    <t>【规章】《剧毒化学品购买和公路运输许可证件管理办法》（公安部令第77号，2005年8月1日起颁布）
第二十五条 第一项违反本办法的规定，有下列行为之一的，由原发证公安机关责令改正，处以五百元以上一千元以下罚款：
(一)除不可抗力外，未在规定时限内将《剧毒化学品购买凭证》、《剧毒化学品准购证》的回执交原发证公安机关或者销售单位所在地县级人民政府公安机关核查存档的；
(二)除不可抗力外，未在规定时限内将《剧毒化学品公路运输通行证》交目的地县级人民政府公安机关备案存查的；
(三)未按规定将已经使用的《剧毒化学品购买凭证》的存根或者因故不再需要使用的《剧毒化学品购买凭证》交回原发证公安机关核查存档的；
(四)未按规定将填写错误的《剧毒化学品购买凭证》注明作废并保留交回原发证公安机关核查存档的。</t>
  </si>
  <si>
    <t>对超过核准数量印制、出售营业性演出门票等行为处罚</t>
  </si>
  <si>
    <t>【行政法规】《营业性演出管理条例》(国务院令第439号，2005年7月7日颁布，2008年7月22日国务院令第528号修订)
第五十一条 第二款演出举办单位印制、出售超过核准观众数量的或者观众区域以外的营业性演出门票的，由县级以上人民政府公安部门依据各自职权责令改正，没收违法所得，并处违法所得3倍以上5倍以下的罚款；没有违法所得或者违法所得不足1万元的，并处3万元以上5万元以下的罚款；造成严重后果的，由原发证机关吊销营业性演出许可证；构成犯罪的，依法追究刑事责任。</t>
  </si>
  <si>
    <t>对违反《印刷业管理条例》行为的处罚</t>
  </si>
  <si>
    <t>【行政法规】《印刷业管理条例》（国务院令第315号，2001年8月2日颁布）
第三条 印刷业经营者必须遵守有关法律、法规和规章，讲求社会效益。禁止印刷含有反动、淫秽、迷信内容和国家明令禁止印刷的其他内容的出版物、包装装潢印刷品和其他印刷品。
第三十六条 印刷业经营者印刷明知或者应知含有本条例第三条规定禁止印刷内容的出版物、包装装潢印刷品或者其他印刷品的，或者印刷国家明令禁止出版的出版物或者非出版单位出版的出版物的，由县级以上地方人民政府出版行政部门、公安部门依据法定职权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t>
  </si>
  <si>
    <t>【行政法规】《印刷业管理条例》（国务院令第315号，2001年8月2日颁布）
第三十七条 印刷业经营者有下列行为之一的，由县级以上地方人民政府出版行政部门、公安部门依据法定职权责令改正，给予警告；情节严重的，责令停业整顿或者由原发证机关吊销许可证：
(一)没有建立承印验证制度、承印登记制度、印刷品保管制度、印刷品交付制度、印刷活动残次品销毁制度等的；
(二)在印刷经营活动中发现违法犯罪行为没有及时向公安部门或者出版行政部门报告的；
(三)变更名称、法定代表人或者负责人、住所或者经营场所等主要登记事项，或者终止印刷经营活动，不向原批准设立的出版行政部门备案的；
(四)未依照本条例的规定留存备查的材料的。</t>
  </si>
  <si>
    <t>【行政法规】《印刷业管理条例》（国务院令第315号，2001年8月2日颁布）
第四十一条 有下列行为之一的，由公安部门给予警告，没收印刷品和违法所得，违法经营额1万元以上的，并处违法经营额5倍以上10倍以下的罚款；违法经营额不足1万元的，并处1万元以上5万元以下的罚款；情节严重的，责令停业整顿或者吊销特种行业许可证：
(一)印刷布告、通告、重大活动工作证、通行证、在社会上流通使用的票证，印刷企业没有验证主管部门的证明和公安部门的准印证明的，或者再委托他人印刷上述印刷品的；
(二)不是公安部门指定的印刷企业，擅自印刷布告、通告、重大活动工作证、通行证、在社会上流通使用的票证的；
(三)印刷业经营者伪造、变造学位证书、学历证书等国家机关公文、证件或者企业事业单位、人民团体公文、证件的。
印刷布告、通告、重大活动工作证、通行证、在社会上流通使用的票证，委托印刷单位没有取得主管部门证明的，或者没有按照国家有关规定向印刷企业所在地公安部门办理准印手续的，或者未在公安部门指定的印刷企业印刷的，由县级以上人民政府公安部门处以500元以上5000元以下的罚款。</t>
  </si>
  <si>
    <t>【行政法规】《印刷业管理条例》（国务院令第315号，2001年8月2日施行）
第三十七条二款 单位内部设立印刷厂（所）违反本条例的规定，没有向所在地县级以上地方人民政府出版行政部门、保密工作部门办理登记手续，并按照国家有关规定向公安部门备案的，由县级以上地方人民政府出版行政部门、保密工作部门、公安部门依据法定职权责令改正，给予警告；情节严重的，责令停业整顿。</t>
  </si>
  <si>
    <t>对违反《废旧金属收购业治安管理办法》行为的处罚</t>
  </si>
  <si>
    <t>【规章】《废旧金属收购业治安管理办法》（公安部令第16号，1994年1月25日施行）
 第九条 收购废旧金属的企业和个体工商户不得收购下列金属物品：
(一)枪支、弹药和爆炸物品；
(二)剧毒、放射性物品及其容器；
(三)铁路、油田、供电、电信通讯、矿山、水利、测量和城市公用设施等专用器材；
(四)公安机关通报寻查的赃物或者有赃物嫌疑的物品。
 第十三条一款 有下列情形之一的，由公安机关给予相应处罚：
(六)违反本办法第九条规定，收购禁止收购的金属物品的，视情节轻重，处以2000以上10000元以下的罚款、责令停业整顿或者吊销特种行业许可证。
 【法律】《中华人民共和国治安管理处罚法》（主席令第40号，自2006年3月1日施行）
 第十八条 单位违反治安管理的，对其直接负责的主管人员和其他直接责任人员依照本法的规定处罚。其他法律、行政法规对同一行为规定给予单位处罚的，依照其规定处罚。
 第五十九条 有下列行为之一的，处五百元以上一千元以下罚款；情节严重的，处五日以上十日以下拘留，并处五百元以上一千元以下罚款：
(二)违反国家规定，收购铁路、油田、供电、电信、矿山、水利、测量和城市公用设施等废旧专用器材的；
(三)铁路、油田、供电、电信通讯、矿山、水利、测量和城市公用设施等专用器材；
(四)公安机关通报寻查的赃物或者有赃物嫌疑的物品。</t>
  </si>
  <si>
    <t xml:space="preserve">【规章】《废旧金属收购业治安管理办法》
（1994年1月25日公安部第16号令发布 2023年7月20日《国务院关于修改和废止部分行政法规的决定》修订）
 第四条 收购废旧金属的企业和个体工商户，应当在取得营业执照后15日内向所在地县级人民政府公安机关备案。
备案事项发生变更的，收购废旧金属的企业和个体工商户应当自变更之日起15日内（属于工商登记事项的自工商登记变更之日起15日内）向县级人民政府公安机关办理变更手续。
公安机关可以通过网络等方式，便利企业和个体工商户备案。
第六条 在铁路、矿区、油田、港口、机场、施工工地、军事禁区和金属冶炼加工企业附近，不得设点收购废旧金属。
第七条 收购废旧金属的企业在收购生产性废旧金属时，应当查验出售单位开具的证明，对出售单位的名称和经办人的姓名、住址、身份证号码以及物品的名称、数量、规格、新旧程度等如实进行登记。
第八条 收购废旧金属的企业和个体工商户不得收购下列金属物品：
（一）枪支、弹药和爆炸物品；
（二）剧毒、放射性物品及其容器；
（三）铁路、油田、供电、电信通讯、矿山、水利、测量和城市公用设施等专用器材；
（四）公安机关通报寻查的赃物或者有赃物嫌疑的物品。
第十一条 有下列情形之一的，由公安机关给予相应处罚：
（一）违反本办法第四条第一款规定，未履行备案手续收购生产性废旧金属的，予以警告，责令限期改正，逾期拒不改正的，视情节轻重，处以500元以上2000元以下的罚款；未履行备案手续收购非生产性废旧金属的，予以警告或者处以500元以下的罚款；
（二）违反本办法第四条第二款规定，未向公安机关办理变更手续的，予以警告或者处以200元以下的罚款；
（三）违反本办法第六条规定，非法设点收购废旧金属的，予以取缔，没收非法收购的物品及非法所得，可以并处5000元以上10000元以下的罚款；
（四）违反本办法第七条规定，收购生产性废旧金属时未如实登记的，视情节轻重，处以2000元以上5000元以下的罚款或者责令停业整顿；
（五）违反本办法第八条规定，收购禁止收购的金属物品的，视情节轻重，处以2000元以上10000元以下的罚款或者责令停业整顿。
有前款所列第（一）、（三）、（四）、（五）项情形之一，构成犯罪的，依法追究刑事责任
</t>
  </si>
  <si>
    <t>对违反《报废汽车回收管理办法》行为的处罚</t>
  </si>
  <si>
    <t>【行政法规】《报废汽车回收管理办法》（国务院令第307号，2001年6月16日颁布）
第二十一条 违反本办法第十一条的规定，买卖或者伪造、变造《报废汽车回收证明》的，由公安机关没收违法所得，并处1万元以上5万元以下的罚款；属报废汽车回收企业，情节严重的，由原审批发证部门分别吊销《资格认定书》、《特种行业许可证》、营业执照。</t>
  </si>
  <si>
    <t>【行政法规】《报废汽车回收管理办法》（国务院令第307号，2001年6月16日颁布）
第二十二条 违反本办法第十二条的规定，将报废汽车出售、赠予或者以其他方式转让给非报废汽车回收企业的单位或者个人的，或者自行拆解报废汽车的，由公安机关没收违法所得，并处2000元以上2万元以下的罚款。</t>
  </si>
  <si>
    <t>【行政法规】《报废汽车回收管理办法》（国务院令第307号，2001年6月16日颁布）
第二十三条 违反本办法第十三条的规定，报废汽车回收企业明知或者应知是有盗窃、抢劫或者其他犯罪嫌疑的汽车、“五大总成”以及其他零配件，未向公安机关报告，擅自拆解、改装、拼装、倒卖的，由公安机关依法没收汽车、“五大总成”以及其他零配件，处1万元以上5万元以下的罚款；由原审批发证部门分别吊销《资格认定书》、营业执照；构成犯罪的，依法追究刑事责任。</t>
  </si>
  <si>
    <t>对违反《典当管理办法》行为的处罚</t>
  </si>
  <si>
    <t>【规章】《典当管理办法》（商务部、公安部令2005年第8号，2005年2月9日颁布）
第二十七条 典当行不得收当下列财物：
(一)依法被查封、扣押或者已经被采取其他保全措施的财产；(二)赃物和来源不明的物品；
(三)易燃、易爆、剧毒、放射性物品及其容器；
(四)管制刀具，枪支、弹药，军、警用标志、制式服装和器械；
(五)国家机关公文、印章及其管理的财物；
(六)国家机关核发的除物权证书以外的证照及有效身份证件；
(七)当户没有所有权或者未能依法取得处分权的财产；
(八)法律、法规及国家有关规定禁止流通的自然资源或者其他财物。
第六十三条 典当行违反本办法第二十七条规定的，由县级以上人民政府公安机关责令改正，并处5000元以上3万元以下罚款；构成犯罪的，依法追究刑事责任。</t>
  </si>
  <si>
    <t>【规章】《典当管理办法》（商务部、公安部令2005年第8号，2005年2月9日颁布）
第五十一条 典当行应当如实记录、统计质押当物和当户信息，并按照所在地县级以上人民政府公安机关的要求报送备查。
第六十五条 典当行违反本办法第三十五条第三款或者第五十一条规定的，由县级以上人民政府公安机关责令改正，并处200元以上1000元以下罚款。</t>
  </si>
  <si>
    <t>【规章】《典当管理办法》（商务部、公安部令2005年第8号，2005年2月9日颁布）
第五十二条 典当行发现公安机关通报协查的人员或者赃物以及本办法第二十七条所列其他财物的，应当立即向公安机关报告有关情况。
第六十六条 典当行违反本办法第五十二条规定的，由县级以上人民政府公安机关责令改正，并处2000元以上1万元以下罚款；造成严重后果或者屡教不改的，处5000元以上3万元以下罚款。对明知是赃物而窝藏、销毁、转移的，依法给予治安管理处罚；构成犯罪的，依法追究刑事责任。</t>
  </si>
  <si>
    <t>对违反《再生资源回收管理办法》行为的处罚</t>
  </si>
  <si>
    <t>【规章】《再生资源回收管理办法》（商务部、国家发展和改革委员会、公安部、建设部、国家工商行政管理总局、国家环境保护总局令2007年第8号，2007年3月27日颁布）
第二十四条 违反本办法第十条第三款“登记资料保存期限不得少于两年”规定的，由公安机关责令改正，并处500元以上1000元以下罚款。</t>
  </si>
  <si>
    <t>【规章】《再生资源回收管理办法》（商务部、国家发展和改革委员会、公安部、建设部、国家工商行政管理总局、国家环境保护总局令2007年第8号，2007年3月27日颁布）
第二十五条 违反本办法第十一条规定，发现赃物或有赃物嫌疑的物品而未向公安机关报告的，由公安机关给予警告，处500元以上1000元以下罚款；造成严重后果或屡教不改的，处以1000元以上5000元以下罚款。</t>
  </si>
  <si>
    <t>对违反《娱乐场所管理条例》行为的处罚</t>
  </si>
  <si>
    <t>【行政法规】《娱乐场所管理条例》（国务院令第458号，2006年3月1日实施）
第十四条 娱乐场所及其从业人员不得实施下列行为，不得为进入娱乐场所的人员实施下列行为提供条件：
(一)贩卖、提供毒品，或者组织、强迫、教唆、引诱、欺骗、容留他人吸食、注射毒品；
(二)组织、强迫、引诱、容留、介绍他人卖淫、嫖娼；
(三)制作、贩卖、传播淫秽物品；
(四)提供或者从事以营利为目的的陪侍；
(五)赌博；
(六)从事邪教、迷信活动；
(七)其他违法犯罪行为。
娱乐场所的从业人员不得吸食、注射毒品，不得卖淫、嫖娼；娱乐场所及其从业人员不得为进入娱乐场所的人员实施上述行为提供条件。
第三十七条 上级人民政府文化主管部门、公安部门在必要时，可以依照本条例的规定调查、处理由下级人民政府文化主管部门、公安部门调查、处理的案件。
第四十二条 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
      　</t>
  </si>
  <si>
    <t xml:space="preserve">【行政法规】《娱乐场所管理条例》（国务院令第458号，2006年3月1日实施）
第三十七条 上级人民政府文化主管部门、公安部门在必要时，可以依照本条例的规定调查、处理由下级人民政府文化主管部门、公安部门调查、处理的案件。
第四十三条 娱乐场所违反本条例规定，有下列情形之一的，由县级公安部门责令改正，给予警告；情节严重的，责令停业整顿1个月至3个月：
(一)照明设施、包厢、包间的设置以及门窗的使用不符合本条例规定的；
(二)未按照本条例规定安装闭路电视监控设备或者中断使用的；
(三)未按照本条例规定留存监控录像资料或者删改监控录像资料的；
(四)未按照本条例规定配备安全检查设备或者未对进入营业场所的人员进行安全检查的。 </t>
  </si>
  <si>
    <t xml:space="preserve">【行政法规】《娱乐场所管理条例》（国务院令第458号，2006年3月1日实施）
第三十七条 上级人民政府文化主管部门、公安部门在必要时，可以依照本条例的规定调查、处理由下级人民政府文化主管部门、公安部门调查、处理的案件。
第四十四条 娱乐场所违反本条例规定，有下列情形之一的，由县级公安部门没收违法所得和非法财物，并处违法所得2倍以上5倍以下的罚款；没有违法所得或者违法所得不足1万元的，并处2万元以上5万元以下的罚款；情节严重的，责令停业整顿1个月至3个月：
(一)设置具有赌博功能的电子游戏机机型、机种、电路板等游戏设施设备的；
(二)以现金、有价证券作为奖品，或者回购奖品的。 </t>
  </si>
  <si>
    <t>【行政法规】《娱乐场所管理条例》（国务院令第458号，2006年3月1日实施）
第三十七条 上级人民政府文化主管部门、公安部门在必要时，可以依照本条例的规定调查、处理由下级人民政府文化主管部门、公安部门调查、处理的案件。
第四十五条 娱乐场所指使、纵容从业人员侵害消费者人身权利的，应当依法承担民事责任，并由县级公安部门责令停业整顿1个月至3个月；造成严重后果的，由原发证机关吊销娱乐经营许可证。</t>
  </si>
  <si>
    <t xml:space="preserve">【行政法规】《娱乐场所管理条例》（国务院令第458号，2006年3月1日实施）
第三十七条 上级人民政府文化主管部门、公安部门在必要时，可以依照本条例的规定调查、处理由下级人民政府文化主管部门、公安部门调查、处理的案件。
第四十六条 娱乐场所取得营业执照后，未按照本条例规定向公安部门备案的，由县级公安部门责令改正，给予警告。 </t>
  </si>
  <si>
    <t xml:space="preserve">【行政法规】《娱乐场所管理条例》（国务院令第458号，2006年3月1日实施）
第三十七条 上级人民政府文化主管部门、公安部门在必要时，可以依照本条例的规定调查、处理由下级人民政府文化主管部门、公安部门调查、处理的案件。
第四十九条 娱乐场所未按照本条例规定建立从业人员名簿、营业日志，或者发现违法犯罪行为未按照本条例规定报告的，由县级人民政府文化主管部门、县级公安部门依据法定职权责令改正，给予警告；情节严重的，责令停业整顿1个月至3个月。 </t>
  </si>
  <si>
    <t xml:space="preserve">【行政法规】《娱乐场所管理条例》（国务院令第458号，2006年3月1日实施）
第三十七条 上级人民政府文化主管部门、公安部门在必要时，可以依照本条例的规定调查、处理由下级人民政府文化主管部门、公安部门调查、处理的案件。
第五十条 娱乐场所未按照本条例规定悬挂警示标志、未成年人禁入或者限入标志的，由县级人民政府文化主管部门、县级公安部门依据法定职权责令改正，给予警告。  </t>
  </si>
  <si>
    <t>对违反《机动车修理业、报废机动车回收业治安管理办法》行为的处罚</t>
  </si>
  <si>
    <t>【规章】《机动车修理业、报废机动车回收业治安管理办法》（公安部令第38号，1999年3月25日施行）
第十四条 承修机动车或回收报废机动车不按规定如实登记的，对机动车修理企业和个体工商户处500元以上3000元以下罚款；对报废机动车回收企业按照《废旧金属收购业治安管理办法》第十三条第五项规定处罚。对前款机动车修理企业和报废机动车回收企业直接负责的主管人员和其他直接责任人员处警告或五百元以下罚款。
【规章】《废旧金属收购业治安管理办法》（公安部令第16号，1994年1月25日施行）
第八条 收购废旧金属的企业在收购生产性废旧金属时，应当查验出售单位开具的证明，对出售单位的名称和经办人的姓名、住址、身份证号码以及物品的名称、数量、规格、新旧程度等如实进行登记。
第十三条五项 违反本办法第八条规定，收购生产性废旧金属时未如实登记的，视情节轻重，处以2000元以上5000元以下的罚款、责令停业整顿或者吊销特种行业许可证；</t>
  </si>
  <si>
    <t>【规章】《机动车修理业、报废机动车回收业治安管理办法》（公安部令第38号，1999年3月25日施行）
第十五条 机动车修理企业和个体工商户、报废机动车回收企业明知是盗窃、抢劫所得机动车而予以拆解、改装、拼装、倒卖的，对其直接负责的主管人员和其他直接责任人员依照国家有关规定追究刑事责任；尚不构成犯罪的，依照《中华人民共和国治安管理处罚条例》予以处罚。
【法律】《中华人民共和国治安管理处罚法》（2013年1月1日实施）
第六十条 有下列行为之一的，处五日以上十日以下拘留，并处二百元以上五百元以下罚款：
(三)窝藏、转移、代销赃物，明知是赃物而窝藏、转移或者代为销售的；
第十六条 承修无公安交通管理部门出具的车辆变更、改装审批证明更换发动机、车身（架）、改装车型、改变车身颜色的车辆或明知是交通肇事逃逸车辆未向公安机关报告而修理的，对机动车修理企业和个体工商户处5000元以上三万元以下罚款；回收无报废证明的机动车的，对报废机动车回收企业处5000元以上三万元以下罚款。
对前款机动车修理企业和报废机动车回收企业直接负责的主管人员和其他直接责任人员处警告或2000元以下罚款。</t>
  </si>
  <si>
    <t>【规章】《机动车修理业、报废机动车回收业治安管理办法》（公安部令第38号，1999年3月25日实施）
第十七条 对更改发动机号码、车架号码的机动车修理企业和个体工商户，处5000元以上三万元以下罚款；对机动车修理企业和报废机动车回收企业直接负责的主管人员和其他直接责任人员处警告或2000元以下罚款，构成犯罪的依法追究刑事责任。</t>
  </si>
  <si>
    <t xml:space="preserve">【规章】《机动车修理业、报废机动车回收业治安管理办法》（公安部令第38号，1999年3月25日实施）
第十九条 对非法拼（组）装汽车、摩托车的，按照国务院批准的《关于禁止非法拼（组）装汽车、摩托车的通告》的规定处理。
</t>
  </si>
  <si>
    <t>对在娱乐饮食营业场所内发生卖淫、嫖娼、赌博和色情陪侍等违法行为的处罚</t>
  </si>
  <si>
    <t>【地方性法规】《辽宁省娱乐饮食服务场所治安管理条例》（2006年6月30日第二次修正）
第十三条 凡在营业场所内发生卖淫、嫖娼、赌博和色情陪侍等违法犯罪行为的，依照下列规定处理； 
(二)对提供和接受色情陪侍的行为人，处1000元以上3000元以下罚款；</t>
  </si>
  <si>
    <t>对违反《娱乐场所治安管理办法》行为的处罚</t>
  </si>
  <si>
    <t xml:space="preserve">【规章】《娱乐场所治安管理办法》（公安部令第103号，2008年10月1日施行）
第七条 娱乐场所备案项目发生变更的，应当自变更之日起15日内向原备案公安机关备案。
第四十一条一款 娱乐场所未按照本办法规定项目备案的，由受理备案的公安机关告知补齐；拒不补齐的，由受理备案的公安机关责令改正，给予警告。
第四十一条二款 违反本办法第七条规定的，由原备案公安机关责令改正，给予警告。
</t>
  </si>
  <si>
    <t>【规章】《娱乐场所治安管理办法》（公安部令第103号，2008年10月1日施行）
第二十六条 娱乐场所应当按照国家有关信息化标准规定，配合公安机关建立娱乐场所治安管理信息系统，实时、如实将从业人员、营业日志、安全巡查等信息录入系统，传输报送公安机关。
本办法规定娱乐场所配合公安机关在治安管理方面所作的工作，能够通过娱乐场所治安管理信息系统录入传输完成的，应当通过系统完成。
第四十四条 娱乐场所违反本办法第二十六条规定，不配合公安机关建立娱乐场所治安管理信息系统的，由县级公安机关治安管理部门责令改正，给予警告；经警告不予改正的，处5000元以上1万元以下罚款。</t>
  </si>
  <si>
    <t>【规章】《娱乐场所治安管理办法》（公安部令第103号，2008年10月1日施行）
第二十九条 娱乐场所应当加强对保安人员的教育管理，不得要求保安人员从事与其职责无关的工作。对保安人员工作情况逐月通报辖区公安派出所和保安服务企业。
第三十七条 上级人民政府文化主管部门、公安部门在必要时，可以依照本条例的规定调查、处理由下级人民政府文化主管部门、公安部门调查、处理的案件。
第四十三条一款 娱乐场所违反本办法第二十九条规定的，由县级公安机关责令改正，给予警告。</t>
  </si>
  <si>
    <t>对旅馆变更登记未备案行为的处罚</t>
  </si>
  <si>
    <t>【行政法规】《旅馆业治安管理办法》（国务院令588号，1987年11月10日施行）
第四条二款 经批准开业的旅馆，如有歇业、转业、合并、迁移、改变名称等情况，应当在工商行政管理部门办理变更登记后三日内，向当地的县、市公安局、公安分局备案。
第十五条 违反本办法第四条规定开办旅馆的，公安机关可以酌情给予警告或者处以二百元以下罚款；未经登记，私自开业的，公安机关应当协助工商行政管理部门依法处理。</t>
  </si>
  <si>
    <t>对违反《辽宁省养犬管理规定》行为的处罚</t>
  </si>
  <si>
    <t>【地方性法规】《辽宁省养犬管理规定》（2015年1月1日施行）
第二十三条 在养犬重点管理区内，对未经登记养犬或者未按年度交纳养犬管理费的，由公安机关责令限期改正，逾期不改正的，强制收容犬只，对个人处一千元罚款;对单位处二千元罚款。</t>
  </si>
  <si>
    <t xml:space="preserve">【地方性法规】《辽宁省养犬管理规定》（2015年1月1日施行）
第二十五条 未按规定携犬乘坐公共交通工具，遛犬不挂犬牌、不束犬链以及未由完全民事行为能力人牵领或者陪伴牵领犬只的，由公安机关责令改正，拒不改正的，处二百元罚款;处罚满三次的，强制收容犬只并吊销《养犬登记证》。                                           </t>
  </si>
  <si>
    <t>【地方性法规】《辽宁省养犬管理规定》（2015年1月1日施行）
第二十六条 在养犬重点管理区内，养犬人的养犬行为严重妨碍、干扰居民正常生活的，由公安机关给予警告，责令限期改正;逾期不改正的，强制收容犬只并吊销《养犬登记证》，对个人或者单位处五百元罚款。第二十九条 所养犬只伤害他人的，养犬单位或者个人应当依法承担民事责任;对未立即将受伤者送至医疗机构诊治并先行支付医疗费用的，由公安机关强制收容犬只，吊销《养犬登记证》，对个人处两千元罚款，对单位处五千元罚款。</t>
  </si>
  <si>
    <t>【地方性法规】《辽宁省养犬管理规定》（2015年1月1日施行）
第二十八条 转让已登记犬只未办理相应手续的，由公安机关责令限期改正，逾期不改正的，由公安机关强制收容犬只处伍佰元罚款；对倒卖、涂改、转借《养犬登记证》的，由公安机关处一千元罚款，并吊销其《养犬登记证》</t>
  </si>
  <si>
    <t>对保安从业单位和保安培训机构违法行为的处罚</t>
  </si>
  <si>
    <t>【法律】《中华人民共和国治安管理处罚法》（主席令第38号，2005年8月28日颁布，2012年10月26日修正）
第五十四条 取得公安机关许可的经营者，违反国家有关管理规定，情节严重的，公安机关可以吊销许可证。
【行政法规】《保安服务管理条例》（国务院令第564号，2010年1月1日施行）
第四十三条 保安从业单位有下列情形之一的，责令限期改正，处2万元以上10万元以下的罚款；违反治安管理的，依法给予治安管理处罚；构成犯罪的，依法追究直接负责的主管人员和其他直接责任人员的刑事责任：
(一)泄露在保安服务中获知的国家秘密、商业秘密以及客户单位明确要求保密的信息的；
(二)使用监控设备侵犯他人合法权益或者个人隐私的；
(三)删改或者扩散保安服务中形成的监控影像资料、报警记录的；
(四)指使、纵容保安员阻碍依法执行公务、参与追索债务、采用暴力或者以暴力相威胁的手段处置纠纷的；
(五)对保安员疏于管理、教育和培训，发生保安员违法犯罪案件，造成严重后果的。 
客户单位删改或者扩散保安服务中形成的监控影像资料、报警记录的，依照前款规定处罚。
第四十七条 保安培训单位未按照保安员培训教学大纲的规定进行培训的，责令限期改正，给予警告；情节严重的，并处1万元以上5万元以下的罚款；以保安培训为名进行诈骗活动的，依法给予治安管理处罚；构成犯罪的，依法追究刑事责任。
【规章】《公安机关实施保安服务管理条例办法》（公安部第112号令，2010年2月3日发布）
第四十五条 保安服务公司有下列情形之一，造成严重后果的，除依照《保安服务管理条例》第四十三条规定处罚外，发证公安机关可以依据《中华人民共和国治安管理处罚法》第五十四条第三款的规定，吊销保安服务许可证：
(一)泄露在保安服务中获知的国家秘密；
(二)指使、纵容保安员阻碍依法执行公务、参与追索债务、采用暴力或者以暴力相威胁的手段处置纠纷；
(三)其他严重违法犯罪行为。
保安培训单位以培训为名进行诈骗等违法犯罪活动，情节严重的，公安机关可以依前款规定，吊销保安培训许可证。
【规章】《保安培训机构管理办法》（公安部令第85号，2005年12月23日发布）
第三十三条第二款 以欺骗、贿赂等不正当手段取得《保安培训许可证》的，由设区的市级人民政府公安机关对该保安培训机构处以1万元以上3万元以下罚款，对其直接负责的主管人员和其他直接责任人员处以200元以上1000元以下罚款，并由发证的公安机关撤销《保安培训许可证》</t>
  </si>
  <si>
    <t>对违反《保安服务管理条例》行为的处罚</t>
  </si>
  <si>
    <t>【行政法规】《保安服务管理条例》（国务院令第564号，2010年1月1日施行）
第四十一条 任何组织或者个人未经许可，擅自从事保安服务、保安培训的，依法给予治安管理处罚，并没收违法所得；构成犯罪的，依法追究刑事责任。</t>
  </si>
  <si>
    <t>【行政法规】《保安服务管理条例》（国务院令第564号，2010年1月1日施行）
第四十二条 保安从业单位有下列情形之一的，责令限期改正，给予警告；情节严重的，并处1万元以上5万元以下的罚款；有违法所得的，没收违法所得：
(一)保安服务公司法定代表人变更未经公安机关审核的；
(二)未按照本条例的规定进行备案或者撤销备案的；
(三)自行招用保安员的单位在本单位以外或者物业管理区域以外开展保安服务的；
(四)招用不符合本条例规定条件的人员担任保安员的；
(五)保安服务公司未对客户单位要求提供的保安服务的合法性进行核查的，或者未将违法的保安服务要求向公安机关报告的；
(六)保安服务公司未按照本条例的规定签订、留存保安服务合同的；
(七)未按照本条例的规定留存保安服务中形成的监控影像资料、报警记录的。
客户单位未按照本条例的规定留存保安服务中形成的监控影像资料、报警记录的，依照前款规定处罚。</t>
  </si>
  <si>
    <t>【行政法规】《保安服务管理条例》（国务院令第564号，2010年1月1日施行）
第四十五条 保安员有下列行为之一的，由公安机关予以训诫；情节严重的，吊销其保安员证；违反治安管理的，依法给予治安管理处罚；构成犯罪的，依法追究刑事责任。
(一)限制他人人身自由、搜查他人身体或侮辱、殴打他人的；
(二)扣押、没收他人证件、财物的；
(三)阻碍依法执行公务的；
(四)参与追索债务、采用暴力或者以暴力相威胁的手段处置纠纷的；
(五)删改或者扩散保安服务中形成的监控影像资料、报警记录的；
(六)侵犯个人隐私或者泄露在保安服务中获知的国家秘密、商业秘密以及客户单位明确要求保密的信息的；
(七)有违反法律、行政法规的其他行为的。 
从事武装守护押运的保安员违反规定使用枪支的，依照《专职守护押运人员枪支使用管理条例》的规定处罚。</t>
  </si>
  <si>
    <t>对违反《保安培训机构管理办法》行为的处罚</t>
  </si>
  <si>
    <t>【规章】《保安培训机构管理办法》（公安部令第85号，2006年3月1日施行）
第十条 保安培训机构成立后，需要变更名称、住所、法定代表人、校长（院长）、投资主体或者培训类型的，应当在变更后的二十日内到发放《保安培训许可证》的公安机关办理变更手续。
第十五条 保安培训机构学员实习时间不得超过培训时间的三分之一。
保安培训机构不得向社会提供保安服务或者以实习等名义变相提供保安服务。                                                            
第二十条 保安培训机构应当在学员入学时与学员签订规范的培训合同，明确双方权利义务，如实告知可能存在的就业风险。保安培训合同式样应当报保安培训机构所在地设区的市级人民政府公安机关备案。
第二十二条 保安培训机构应当依法发布招生广告，不得夸大事实或者以安排工作等名义诱骗学员入学。
第三十四条 保安培训机构违反本办法第十条、第十五条或者第二十条规定的，由设区的市级人民政府公安机关处以五千元以上三万元以下罚款，并责令限期改正。
保安培训机构违反本办法第二十二条规定的，由设区的市级人民政府公安机关处以五千元以上三万元以下罚款，并责令退还学员全部学费；构成违反治安管理行为的，依法予以治安管理处罚；构成犯罪的，依法追究刑事责任。</t>
  </si>
  <si>
    <t>【规章】《保安培训机构管理办法》（公安部令第85号，2006年3月1日施行）
第十四条 保安培训机构应当根据培训内容和培训计划，对学员进行两个月以上且不少于二百六十四课时的培训。
第十七条 保安培训机构对完成培训计划、内容和课时且考核合格的学员，应当颁发结业证书。
第十八条 保安培训机构应当建立健全学员档案管理制度，对学员成绩、考核鉴定等基本信息实行计算机管理。学员文书档案应当保存至学员毕业离校后的第五年年底。
保安培训机构应当将学员、师资人员文书档案及电子文档报所在地设区的市级人民政府公安机关备案。
第十九条 保安培训机构收取培训费标准，由省级人民政府公安机关商同级价格主管部门核准，并向社会公布。
第二十一条 保安培训机构不得以转包形式开展保安培训业务，不得委托未经公安机关依法许可的保安培训机构或者个人开展保安培训业务。
第三十六条 保安培训机构违反本办法第十四条、第十七条、第十八条、第十九条或者第二十一规定的，由设区的市级人民政府公安机关责令保安培训机构限期改正；逾期不改正的，处以二千元以上一万元以下罚款。</t>
  </si>
  <si>
    <t>【规章】《保安培训机构管理办法》（公安部令第85号，2006年3月1日施行） 
第十六条二款 保安培训机构不得传授依法由公安机关、国家安全机关、检察机关专有的侦察技术、手段。枪支使用培训由省级人民政府公安机关指定的培训机构进行。法律、法规对培训内容和学员有其他特殊要求的，按照有关规定执行。 
第三十五条二款 保安培训机构违反本办法第十六条第二款规定的，由设区的市级人民政府公安机关责令保安培训机构取消教员授课资格，并对保安培训机构处以二千元以上一万元以下罚款。</t>
  </si>
  <si>
    <t>对违反《中华人民共和国境外非政府组织境内活动管理法》行为的处罚</t>
  </si>
  <si>
    <t>【法律】《中华人民共和国境外非政府组织境内活动管理法》（2017年1月1日正式施行）
第四十五条 境外非政府组织代表机构、开展临时活动的境外非政府组织或者中方合作单位有下列情形之一的，由设区的市级以上人民政府公安机关给予警告或者责令限期停止活动；没收非法财物和违法所得；情节严重的，由登记管理机关吊销登记证书、取缔临时活动：
(一)未按照规定办理变更登记、备案相关事项的；
(二)未按照登记或者备案的名称、业务范围、活动地域开展活动的；
(三)从事、资助营利性活动，进行募捐或者违反规定发展会员的；
(四)违反规定取得、使用资金，未按照规定开立、使用银行账户或者进行会计核算的；
(五)未按照规定报送年度活动计划、报送或者公开年度工作报告的；
(六)拒不接受或者不按照规定接受监督检查的。
境外非政府组织代表机构、开展临时活动的境外非政府组织或者中方合作单位以提供虚假材料等非法手段，取得代表机构登记证书或者进行临时活动备案的，或者有伪造、变造、买卖、出租、出借登记证书、印章行为的，依照前款规定处罚。
第四十八条 境外非政府组织、境外非政府组织代表机构违反本法规定被撤销登记、吊销登记证书或者临时活动被取缔的，自被撤销、吊销、取缔之日起五年内，不得在中国境内再设立代表机构或者开展临时活动。
未登记代表机构或者临时活动未备案开展活动的境外非政府组织，自活动被取缔之日起五年内，不得在中国境内再设立代表机构或者开展临时活动。
第四十九条 境外非政府组织代表机构被责令限期停止活动的，由登记管理机关封存其登记证书、印章和财务凭证。对被撤销登记、吊销登记证书的，由登记管理机关收缴其登记证书、印章并公告作废。</t>
  </si>
  <si>
    <t>【法律】《中华人民共和国境外非政府组织境内活动管理法》（2017年1月1日正式施行）
第四十六条 有下列情形之一的，由设区的市级以上人民政府公安机关予以取缔或者责令停止违法行为；没收非法财物和违法所得；对直接责任人员给予警告，情节严重的，处十日以下拘留：
(一)未经登记、备案，以境外非政府组织代表机构、境外非政府组织名义开展活动的；
(二)被撤销登记、吊销登记证书或者注销登记后以境外非政府组织代表机构名义开展活动的；
(三)境外非政府组织临时活动期限届满或者临时活动被取缔后在中国境内开展活动的；
(四)境外非政府组织未登记代表机构、临时活动未备案，委托、资助中国境内单位和个人在中国境内开展活动的。
中国境内单位和个人明知境外非政府组织未登记代表机构、临时活动未备案，与其合作的，或者接受其委托、资助，代理或者变相代理其开展活动、进行项目活动资金收付的，依照前款规定处罚。</t>
  </si>
  <si>
    <t>【法律】《中华人民共和国境外非政府组织境内活动管理法》（2017年1月1日正式施行）
第四十七条 境外非政府组织、境外非政府组织代表机构有下列情形之一的，由登记管理机关吊销登记证书或者取缔临时活动；尚不构成犯罪的，由设区的市级以上人民政府公安机关对直接责任人员处十五日以下拘留：
(一)煽动抗拒法律、法规实施的；
(二)非法获取国家秘密的；
(三)造谣、诽谤或者发表、传播其他有害信息，危害国家安全或者损害国家利益的；
(四)从事或者资助政治活动，非法从事或者资助宗教活动的；
(五)有其他危害国家安全、损害国家利益或者社会公共利益情形的。
境外非政府组织、境外非政府组织代表机构有分裂国家、破坏国家统一、颠覆国家政权等犯罪行为的，由登记管理机关依照前款规定处罚，对直接责任人员依法追究刑事责任。
有本法第四十七条规定情形之一的境外非政府组织，国务院公安部门可以将其列入不受欢迎的名单，不得在中国境内再设立代表机构或者开展临时活动。
第五十二条 违反本法规定，构成违反治安管理行为的，由公安机关依法给予治安管理处罚；构成犯罪的，依法追究刑事责任。</t>
  </si>
  <si>
    <t>对违反互联网络建立、使用、接入及未经许可从事国际联网经营业务行为的处罚</t>
  </si>
  <si>
    <t>【行政法规】《中华人民共和国计算机信息网络国际联网管理暂行规定》(国务院令第195号，1996年2月1日施行)
第六条 计算机信息网络直接进行国际联网，必须使用邮电部国家公用电信网提供的国际出入口信道,
第八条 接入网络必须通过互联网络进行国际联网；接入单位拟从事国际联网经营活动的，应当报有权受理从事国际联网经营活动申请的互联单位主管部门或者主管单位申请领取国际联网经营许可证；未取得国际联网经营许可证的，不得从事国际联网经营业务；接入单位拟从事非经营活动的，应当报经有权受理从事非经营活动申请的互联单位主管部门或者主管单位审批,未经批准的，不得接入互联网络进行国际联网。
第十条 个人、法人和其他组织(以下统称用户)使用的计算机或者计算机信息网络，需要进行国际联网的，必须通过接入网络进行国际联网,前款规定的计算机或者计算机信息网络，需要接入网络的，应当征得接入单位的同意，并办理登记手续。
第十四条 违反本规定第六条、第八条和第十条的规定的，由公安机关责令停止联网，给予警告，可以并处15000元以下的罚款；有违法所得的，没收违法所得。</t>
  </si>
  <si>
    <t>对专业计算机信息网络违规经营国际互联网业务行为的处罚</t>
  </si>
  <si>
    <t xml:space="preserve">【规范性文件】《中华人民共和国计算机信息网络国际联网管理暂行规定实施办法》（国信【1998】003号，1998年3月13日施行）
第二十一条一款 进行国际联网的专业计算机信息网络不得经营国际互联网络业务。 
第二十二条五款 违反本办法第二十一条第一款规定的，由公安机关给予警告，可以并处15000元以下的罚款；有违法所得的，没收违法所得。
</t>
  </si>
  <si>
    <t>对未安装互联网公共上网服务场所安全管理系统，并运营的行为的处罚</t>
  </si>
  <si>
    <t>【规章】《互联网安全保护技术措施规定》（公安部令第82号，2006年3月1日施行）
第十一条 提供互联网上网服务的单位，除落实本规定第七条规定的互联网安全保护技术措施外，还应当安装并运行互联网公共上网服务场所安全管理系统。
【规章】《计算机信息网络国际联网安全保护管理办法》(公安部令第33号，1997年12月30日施行) 
第二十一条 有下列行为之一的，由公安机关责令限期改正，给予警告，有违法所得的，没收违法所得；在规定的限期内未改正的，对单位的主管负责人员和其他直接责任人员可以并处五千元以下的罚款，对单位可以并处一万五千元以下的罚款；情节严重的，并可以给予六个月以内的停止联网、停机整顿的处罚，必要时可以建议原发证、审批机构吊销经营许可证；
(一)未建立安全保护管理制度的；
(二)未采取安全技术保护措施的； 　　</t>
  </si>
  <si>
    <t>对保安从业单位、保安培训单位和保安员的监督检查</t>
  </si>
  <si>
    <t xml:space="preserve">【行政法规】《保安服务管理条例》（国务院令第564号，2010年1月1日施行）
第三十六条二款 保安从业单位、保安培训单位和保安员应当接受公安机关的监督检查。 </t>
  </si>
  <si>
    <t>对保安服务活动进行监督检查</t>
  </si>
  <si>
    <t>【规章】《公安机关实施保安服务管理条例办法》（公安部令第112号,2010年2月3日施行） 
第四条 设区市的公安机关负责下列保安服务监督管理工作：
(四)对保安服务活动进行监督检查；</t>
  </si>
  <si>
    <t>易制毒化学品企业检查</t>
  </si>
  <si>
    <t>【行政法规】《易制毒化学品管理条例》（国务院令第445号，2005年8月26日颁布）
第十五条 第三款审查第一类易制毒化学品购买许可申请材料时，根据需要，可以进行实地核查。
第三十二条 第一款县级以上人民政府公安机关、食品药品监督管理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第二款前款规定的行政主管部门在进行易制毒化学品监督检查时，可以依法查看现场、查阅和复制有关资料、记录有关情况、扣押相关的证据材料和违法物品；必要时，可以临时查封有关场所。
【规章】《易制毒化学品购销和运输管理办法》（公安部令第87号，2006年8月22日颁布）
第七条 公安机关审查第一类易制毒化学品购买许可申请材料时，根据需要，可以进行实地核查。遇有下列情形之一的，应当进行实地核查：
(一)购买单位第一次申请的；
(二)购买单位提供的申请材料不符合要求的；
(三)对购买单位提供的申请材料有疑问的。</t>
  </si>
  <si>
    <t>娱乐场所检查</t>
  </si>
  <si>
    <t>【行政法规】《娱乐场所管理条例》（国务院令第458号，2006年1月29日颁布）
第三十二条 文化主管部门、公安部门和其他有关部门的工作人员依法履行监督检查职责时，有权进入娱乐场所。娱乐场所应当予以配合，不得拒绝、阻挠。文化主管部门、公安部门和其他有关部门的工作人员依法履行监督检查职责时，需要查阅闭路电视监控录像资料、从业人员名簿、营业日志等资料的，娱乐场所应当及时提供。</t>
  </si>
  <si>
    <t>对公共安全技术防范工作的监督检查</t>
  </si>
  <si>
    <t>【地方性法规】《辽宁省公共安全技术防范条例》（2014年11月27日颁布）
第二十六条 公安机关应当开展安全技术防范工作监督检查，及时发现并督促整改安全技术防范隐患，进行安全技术防范宣传教育。</t>
  </si>
  <si>
    <t>对单位内部治安保卫工作的检查</t>
  </si>
  <si>
    <t>【行政法规】《企业事业单位内部治安保卫条例》(国务院令第421号，2004年12月1日施行)
第三条 国务院公安部门指导、监督全国的单位内部治安保卫工作，对行业、系统有监管职责的国务院有关部门指导、检查本行业、本系统的单位内部治安保卫工作；县级以上地方各级人民政府公安机关指导、监督本行政区域内的单位内部治安保卫工作，对行业、系统有监管职责的县级以上地方各级人民政府有关部门指导、检查本行政区域内的本行业、本系统的单位内部治安保卫工作，及时解决单位内部治安保卫工作中的突出问题。
【规章】《公安机关监督检查企业事业单位内部治安保卫工作规定》（公安部令第93号，2007年10月1日实施） 
第二条 县级以上公安机关单位内部治安保卫工作主管部门和单位所在地公安派出所按照分工履行监督检查单位内部治安保卫工作职责。</t>
  </si>
  <si>
    <t>对计算机信息系统安全保护工作的监督检查</t>
  </si>
  <si>
    <t>【行政法规】《中华人民共和国计算机信息系统安全保护条例》（国务院令第147号，1994年2月18日施行）
第十七条 公安机关对计算机信息系统安全保护工作行使下列监督职权：
(一)监督、检查、指导计算机信息系统安全保护工作；
(二)查处危害计算机信息系统安全的违法犯罪案件；
(三)履行计算机信息系统安全保护工作的其他监督职责。
【地方性法规】《辽宁省计算机信息系统安全管理条例》（2013年12月1日施行） 
第十五条 受理备案的公安机关对第三级信息系统，应当每年检查一次；对第四级信息系统，应当每半年检查一次；对第五级信息系统，按照国家特殊安全需要的有关规定进行检查。对跨省或者全国统一联网运行的信息系统，应当会同其主管部门进行检查。
第十八条 公安机关在检查中发现信息系统安全保护状况不符合信息安全等级保护管理规范和技术标准的，应当向运营、使用单位发出书面整改通知。信息系统运营、使用单位应当根据整改通知要求，按照管理规范和技术标准及时进行整改。整改完成后，应当将整改报告报公安机关备案。根据实际需要，公安机关可以对整改情况进行检查。</t>
  </si>
  <si>
    <t>对计算机病毒防治工作的监督检查</t>
  </si>
  <si>
    <t>【规章】《计算机病毒防治管理办法》（公安部令第51号，2000年4月26日施行）
第四条 公安部公共信息网络安全监察部门主管全国的计算机病毒防治管理工作。地方各级公安机关具体负责本行政区域内的计算机病毒防治管理工作。
第十五条 任何单位和个人应当接受公安机关对计算机病毒防治工作的监督、检查和指导。</t>
  </si>
  <si>
    <t>对计算机信息系统安全专用产品销售许可证的监督检查</t>
  </si>
  <si>
    <t>【规章】《计算机信息系统安全专用产品检测和销售许可证管理办法》（公安部令第32号,1997年12月12日施行） 
第五条 地（市）级以上人民政府公安机关负责销售许可证的监督检查工作。</t>
  </si>
  <si>
    <t>对互联网上网服务营业场所经营单位的信息网络安全、治安及消防安全的监督检查</t>
  </si>
  <si>
    <t>【行政法规】《互联网上网服务营业场所管理条例》（国务院令第363号，2002年11月15日施行）
第四条 县级以上人民政府文化行政部门负责互联网上网服务营业场所经营单位的设立审批，并负责对依法设立的互联网上网服务营业场所经营单位经营活动的监督管理；公安机关负责对互联网上网服务营业场所经营单位的信息网络安全、治安及消防安全的监督管理；工商行政管理部门负责对互联网上网服务营业场所经营单位登记注册和营业执照的管理，并依法查处无照经营活动；电信管理等其他有关部门在各自职责范围内，依照本条例和有关法律、行政法规的规定，对互联网上网服务营业场所经营单位分别实施有关监督管理。</t>
  </si>
  <si>
    <t>对互联网服务提供者和联网使用单位及个人落实安全保护技术措施情况的检查</t>
  </si>
  <si>
    <t>【规章】《计算机信息网络国际联网安全保护管理办法》（公安部令第33号，1997年12月30日施行）
第八条 从事国际联网业务的单位和个人应当接受公安机关的安全监督、检查和指导，如实向公安机关提供有关安全保护的信息、资料及数据文件，协助公安机关查处通过国际联网的计算机信息网络的违法犯罪行为。 
第十五条 省、自治区、直辖市公安厅（局），地（市）、县（市）公安局，应当有相应机构负责国际联网的安全保护管理工作。
【规章】《互联网安全保护技术措施规定》（公安部令第82号，2006年3月1日施行）
第五条 公安机关公共信息网络安全监察部门负责对互联网安全保护技术措施的落实情况依法实施监督管理。
第十六条 公安机关应当依法对辖区内互联网服务提供者和联网使用单位安全保护技术措施的落实情况进行指导、监督和检查。</t>
  </si>
  <si>
    <t>查验枪支</t>
  </si>
  <si>
    <t>【法律】《中华人民共和国枪支管理法》(主席令第72号，1996年7月5日颁布)
第二十八条 国家对枪支实行查验制度。持有枪支的单位和个人，应当在公安机关指定的时间、地点接受查验。公安机关在查验时，必须严格审查持枪单位和个人是否符合本法规定的条件，检查枪支状况及使用情况；对违法使用枪支、不符合持枪条件或者枪支应当报废的，必须收缴枪支和持枪证件。拒不接受查验的，枪支和持枪证件由公安机关收缴。</t>
  </si>
  <si>
    <t>当场盘问、检查</t>
  </si>
  <si>
    <t>【法律】《人民警察法》（主席令第60号,2012年修正）
第九条 为维护社会治安秩序，公安机关的人民警察对有违法犯罪嫌疑的人员，经出示相应证件，可以当场盘问、检查；经盘问、检查，有下列情形之一的，可以将其带至公安机关，经该公安机关批准，对其继续盘问：
(一)被指控有犯罪行为的；
(二)有现场作案嫌疑的；
(三)有作案嫌疑身份不明的；
(四)携带的物品有可能是赃物的。
对被盘问人的留置时间自带至公安机关之时起不超过二十四小时，在特殊情况下，经县级以上公安机关批准，可以延长至四十八小时，并应当留有盘问记录。对于批准继续盘问的，应当立即通知其家属或者其所在单位。对于不批准继续盘问的，应当立即释放被盘问人。经继续盘问，公安机关认为对被盘问人需要依法采取拘留或者其他强制措施的，应当在前款规定的期间作出决定；在前款规定的期间不能作出上述决定的，应当立即释放被盘问人。</t>
  </si>
  <si>
    <t>查验居民身份证</t>
  </si>
  <si>
    <t>【法律】《居民身份证法》（主席令4号，2003年6月28日颁布，2011年10月29日修正）
第十五条 人民警察依法执行职务，遇有下列情形之一的，经出示执法证件，可以查验居民身份证：
(一)对有违法犯罪嫌疑的人员，需要查明身份的；
(二)依法实施现场管制时，需要查明有关人员身份的；
(三)发生严重危害社会治安突发事件时，需要查明现场有关人员身份的；
(四)法律规定需要查明身份的其他情形。
有前款所列情形之一，拒绝人民警察查验居民身份证的，依照有关法律规定，分别不同情形，采取措施予以处理。任何组织或者个人不得扣押居民身份证。但是，公安机关依照《刑事诉讼法》执行监视居住强制措施的情形除外。
【规章】《城市人民警察巡逻规定》（公安部令第17号，1994年2月24日发布）
第五条 人民警察在巡逻执勤中依法行使以下权力：
(一)盘查有违法犯罪嫌疑的人员，检查涉嫌车辆、物品；
(二)查验居民身份证；
(三)对现行犯罪人员、重大犯罪嫌疑人员或者在逃的案犯，可以依法先行拘留或者采取其他强制措施；
(四)纠正违反道路交通管理的行为；
(五)对违反治安管理的人，可以依照《治安管理处罚条例》的规定，执行处罚；
(六)在追捕、救护、抢险等紧急情况下，经出示证件，可以优先使用机关、团体和企业、事业单位以及公民个人的交通、通讯工具。用后应当及时归还，并支付适当费用，造成损坏的应当赔偿；
(七)行使法律、法规规定的其他职权。</t>
  </si>
  <si>
    <t>对与违反治安管理行为有关的场所、物品、人身可以进行的检查</t>
  </si>
  <si>
    <t>【法律】《中华人民共和国治安管理处罚法》(主席令第38号，2005年8月28日颁布，2012年10月26日修正)
第八十七条 公安机关对与违反治安管理行为有关的场所、物品、人身可以进行检查。检查时，人民警察不得少于二人，并应当出示工作证件和县级以上人民政府公安机关开具的检查证明文件。对确有必要立即进行检查的，人民警察经出示工作证件，可以当场检查，但检查公民住所应当出示县级以上人民政府公安机关开具的检查证明文件。检查妇女的身体，应当由女性工作人员进行。
【规章】《公安机关办理行政案件程序规定》（公安部部长令第八十八号2006年8月24日起施行）
第六十一条 公安机关对与违法行为有关的场所、物品、人身可以进行检查。检查时，人民警察不得少于两人，并应当出示工作证件和县级以上公安机关开具的检查证。对确有必要立即进行检查的，人民警察经出示工作证件，可以当场检查。公安机关及其人民警察对机关、团体、企业、事业单位或者公共场所进行日常监督检查，依照有关法律、法规和规章执行，不适用前款规定。检查公民住所必须持有县级以上公安机关开具的检查证。但是，有证据表明或者有群众报警公民住所内正在发生危害公共安全或者公民人身安全的案(事)件，或者违法存放危险物质，不立即检查可能对公共安全或者公民人身、财产安全造成重大危害的，人民警察经出示工作证件，可以立即检查。</t>
  </si>
  <si>
    <t>对危险等级较高的焰火晚会以及其他大型焰火燃放活动的监督检查</t>
  </si>
  <si>
    <t>【行政法规】《烟花爆竹安全管理条例》（国务院令第455号，2006年1月21日施行）
第三十五条 公安部门应当加强对危险等级较高的焰火晚会以及其他大型焰火燃放活动的监督检查。</t>
  </si>
  <si>
    <t>对剧毒化学品运输车辆、驾驶人遵守道路交通安全法律规定情况的监督检查</t>
  </si>
  <si>
    <t xml:space="preserve">【规章】《剧毒化学品购买和公路运输许可证件管理办法》 （公安部令第77号，2005年8月1日施行）
第十二条 目的地、始发地和途经地公安机关交通管理部门应当通过信息系统或者采取其他方式及时了解剧毒化学品运输信息，加强对剧毒化学品运输车辆、驾驶人遵守道路交通安全法律规定情况的监督检查。
</t>
  </si>
  <si>
    <t>对制造、配售民用枪支的企业制造、配售、储存和帐册登记等情况的检查</t>
  </si>
  <si>
    <t xml:space="preserve">【法律】《中华人民共和国枪支管理法》（主席令第72号，1996年7月5日颁布）
第二十条 公安机关对制造、配售民用枪支的企业制造、配售、储存和帐册登记等情况，必须进行定期检查；必要时，可以派专人驻厂对制造企业进行监督、检查。
</t>
  </si>
  <si>
    <t>对危险化学品的生产、经营、储存、运输、使用和对废弃危险化学品处置实施监督检查</t>
  </si>
  <si>
    <t>【行政法规】《危险化学品安全管理条例》（国务院令第591号，2011年12月1日施行）
第六条 对危险化学品的生产、储存、使用、经营、运输实施安全监督管理的有关部门（以下统称负有危险化学品安全监督管理职责的部门），依照下列规定履行职责：
(二)公安机关负责危险化学品的公共安全管理，核发剧毒化学品购买许可证、剧毒化学品道路运输通行证，并负责危险化学品运输车辆的道路交通安全管理。
第七条 负有危险化学品安全监督管理职责的部门依法进行监督检查，可以采取下列措施：
(一)进入危险化学品作业场所实施现场检查，向有关单位和人员了解情况，查阅、复制有关文件、资料；
(二)发现危险化学品事故隐患，责令立即消除或者限期消除；
(三)对不符合法律、行政法规、规章规定或者国家标准、行业标准要求的设施、设备、装置、器材、运输工具，责令立即停止使用；
(四)经本部门主要负责人批准，查封违法生产、储存、使用、经营危险化学品的场所，扣押违法生产、储存、使用、经营、运输的危险化学品以及用于违法生产、使用、运输危险化学品的原材料、设备、运输工具；
(五)发现影响危险化学品安全的违法行为，当场予以纠正或者责令限期改正。
负有危险化学品安全监督管理职责的部门依法进行监督检查，监督检查人员不得少于2人，并应当出示执法证件；有关单位和个人对依法进行的监督检查应当予以配合，不得拒绝、阻碍。</t>
  </si>
  <si>
    <t>对大型群众性活动安全工作的落实情况的监督检查</t>
  </si>
  <si>
    <t>【行政法规】《大型群众性活动安全管理条例》（国务院令第505号，2007年10月1日施行）
第十条 公安机关应当履行下列职责：
(五)在大型群众性活动举办过程中，对安全工作的落实情况实施监督检查，发现安全隐患及时责令改正；</t>
  </si>
  <si>
    <t>对外国人、外国机构在受限区域居住或办公限期迁离</t>
  </si>
  <si>
    <t>【法律】《中华人民共和国出境入境管理法》（2013年7月1日实施）
第四十四条第一款 根据维护国家安全、公共安全的需要，公安机关、国家安全机关可以限制外国人、外国机构在某些地区设立居住或者办公场所；对已经设立的，可以限期迁离。</t>
  </si>
  <si>
    <t>对外国人限制活动范围</t>
  </si>
  <si>
    <t>【法律】《中华人民共和国出境入境管理法》（2013年7月1日实施）
第六十一条第一款 外国人有下列情形之一的，不适用拘留审查，可以限制其活动范围：
(一)患有严重疾病的；
(二)怀孕或者哺乳自己不满一周岁婴儿的；
(三)未满十六周岁或者已满七十周岁的；
(四)不宜适用拘留审查的其他情形。</t>
  </si>
  <si>
    <t>对境外人员遣送出境</t>
  </si>
  <si>
    <t>【法律】《中华人民共和国出境入境管理法》（2013年7月1日实施）
第六十二条 外国人有下列情形之一的，可以遣送出境：
(一)被处限期出境，未在规定期限内离境的；
(二)有不准入境情形的；
(三)非法居留、非法就业的；
(四)违反本法或者其他法律、行政法规需要遣送出境的。
其他境外人员有前款所列情形之一的，可以依法遣送出境。被遣送出境的人员，自被遣送出境之日起一至五年内不准入境。</t>
  </si>
  <si>
    <t>对违反《中华人民共和国道路交通安全法》行为的行政强制</t>
  </si>
  <si>
    <t>【法律】《中华人民共和国道路交通安全法》（2011年5月1日施行）
第七十二条第二款 交通警察应当对交通事故现场进行勘验、检查，收集证据；因收集证据的需要，可以扣留事故车辆，但是应当妥善保管，以备核查。
第八十九条 行人、乘车人、非机动车驾驶人违反道路交通安全法律、法规关于道路通行规定的，处警告或者五元以上五十元以下罚款；非机动车驾驶人拒绝接受罚款处罚的，可以扣留其非机动车。
第九十二条 公路客运车辆载客超过额定乘员的，处二百元以上五百元以下罚款；超过额定乘员百分之二十或者违反规定载货的，处五百元以上二千元以下罚款。货运机动车超过核定载质量的，处二百元以上五百元以下罚款；超过核定载质量百分之三十或者违反规定载客的，处五百元以上二千元以下罚款。
有前两款行为的，由公安机关交通管理部门扣留机动车至违法状态消除。
第九十五条 上道路行驶的机动车未悬挂机动车号牌，未放置检验合格标志、保险标志，或者未随车携带行驶证、驾驶证的，公安机关交通管理部门应当扣留机动车，通知当事人提供相应的牌证、标志或者补办相应手续，并可以依照本法第九十条的规定予以处罚。当事人提供相应的牌证、标志或者补办相应手续的，应当及时退还机动车。
第九十六条 伪造、变造或者使用伪造、变造的机动车登记证书、号牌、行驶证、驾驶证的，由公安机关交通管理部门予以收缴，扣留该机动车，处十五日以下拘留，并处二千元以上五千元以下罚款；构成犯罪的，依法追究刑事责任。伪造、变造或者使用伪造、变造的检验合格标志、保险标志的，由公安机关交通管理部门予以收缴，扣留该机动车，处十日以下拘留，并处一千元以上三千元以下罚款；构成犯罪的，依法追究刑事责任。使用其他车辆的机动车登记证书、号牌、行驶证、检验合格标志、保险标志的，由公安机关交通管理部门予以收缴，扣留该机动车，处二千元以上五千元以下罚款。
第九十八条 机动车所有人、管理人未按照国家规定投保机动车第三者责任强制保险的，由公安机关交通管理部门扣留车辆至依照规定投保后，并处依照规定投保最低责任限额应缴纳的保险费的二倍罚款。</t>
  </si>
  <si>
    <t>【法律】《中华人民共和国道路交通安全法》（2011年5月1日施行）
第二十四条 公安机关交通管理部门对机动车驾驶人违反道路交通安全法律、法规的行为，除依法给予行政处罚外，实行累积记分制度。公安机关交通管理部门对累积记分达到规定分值的机动车驾驶人，扣留机动车驾驶证，对其进行道路交通安全法律、法规教育，重新考试；考试合格的，发还其机动车驾驶证。
第一百一十条 执行职务的交通警察认为应当对道路交通违法行为人给予暂扣或者吊销机动车驾驶证处罚的，可以先予扣留机动车驾驶证，并在二十四小时内将案件移交公安机关交通管理部门处理。</t>
  </si>
  <si>
    <t>【法律】《中华人民共和国道路交通安全法》 （2011年5月1日施行）
第九十三条 对违反道路交通安全法律、法规关于机动车停放、临时停车规定的，可以指出违法行为，并予以口头警告，令其立即驶离。机动车驾驶人不在现场或者虽在现场但拒绝立即驶离，妨碍其他车辆、行人通行的，处二十元以上二百元以下罚款，并可以将该机动车拖移至不妨碍交通的地点或者公安机关交通管理部门指定的地点停放。公安机关交通管理部门拖车不得向当事人收取费用，并应当及时告知当事人停放地点。
【行政法规】《中华人民共和国道路交通安全法实施条例》（国务院令第405号，2004年5月1日施行）
第一百零四条 机动车驾驶人有下列行为之一，又无其他机动车驾驶人即时替代驾驶的，公安机关交通管理部门除依法给予处罚外，可以将其驾驶的机动车移至不妨碍交通的地点或者有关部门指定的地点停放：
(一)不能出示本人有效驾驶证的；
(二)驾驶的机动车与驾驶证载明的准驾车型不符的；
(三)饮酒、服用国家管制的精神药品或者麻醉药品、患有妨碍安全驾驶的疾病，或者过度疲劳仍继续驾驶的；
(四)学习驾驶人员没有教练人员随车指导单独驾驶的。</t>
  </si>
  <si>
    <t>【法律】《中华人民共和国道路交通安全法》（2011年5月1日施行）
第一百零六条 在道路两侧及隔离带上种植树木、其他植物或者设置广告牌、管线等，遮挡路灯、交通信号灯、交通标志，妨碍安全视距的，由公安机关交通管理部门责令行为人排除妨碍；拒不执行的，处二百元以上二千元以下罚款，并强制排除妨碍，所需费用由行为人负担。</t>
  </si>
  <si>
    <t>强制交通事故当事人撤离现场</t>
  </si>
  <si>
    <t xml:space="preserve">【行政法规】《中华人民共和国道路交通安全法实施条例》（国务院令第405号，2004年5月1日施行）
第八十九条第一款 公安机关交通管理部门或者交通警察接到交通事故报警，应当及时赶赴现场，对未造成人身伤亡，事实清楚，并且机动车可以移动的，应当在记录事故情况后责令当事人撤离现场，恢复交通。对拒不撤离现场的，予以强制撤离。                             《道路交通事故处理程序规定》（公安部令第146号）第十九条　机动车与机动车、机动车与非机动车发生财产损失事故，当事人应当在确保安全的原则下，采取现场拍照或者标划事故车辆现场位置等方式固定证据后，立即撤离现场，将车辆移至不妨碍交通的地点，再协商处理损害赔偿事宜，但有本规定第十三条第一款情形的除外。 </t>
  </si>
  <si>
    <t>对违反《中华人民共和国禁毒法》行为的强制</t>
  </si>
  <si>
    <t>【法律】《中华人民共和国禁毒法》（2008年6月1日颁布））
第十九条 国家对麻醉药品药用原植物种植实行管制。禁止非法种植罂粟、古柯植物、大麻植物以及国家规定管制的可以用于提炼加工毒品的其他原植物。禁止走私或者非法买卖、运输、携带、持有未经灭活的毒品原植物种子或者幼苗。地方各级人民政府发现非法种植毒品原植物的，应当立即采取措施予以制止、铲除。村民委员会、居民委员会发现非法种植毒品原植物的，应当及时予以制止、铲除，并向当地公安机关报告。</t>
  </si>
  <si>
    <t xml:space="preserve">【法律】《中华人民共和国禁毒法》（2008年6月1日颁布）
第三十三条 对吸毒成瘾人员，公安机关可以责令其接受社区戒毒，同时通知吸毒人员户籍所在地或者现居住地的城市街道办事处、乡镇人民政府。社区戒毒的期限为三年。
</t>
  </si>
  <si>
    <t xml:space="preserve">【法律】《中华人民共和国禁毒法》（2008年6月1日颁布）
第三十八条 吸毒成瘾人员有下列情形之一的，由县级以上人民政府公安机关作出强制隔离戒毒的决定： 
(一)拒绝接受社区戒毒的； 
(二)在社区戒毒期间吸食、注射毒品的；
(三)严重违反社区戒毒协议的； 
(四)经社区戒毒、强制隔离戒毒后再次吸食、注射毒品的。
对于吸毒成瘾严重，通过社区戒毒难以戒除毒瘾的人员，公安机关可以直接作出强制隔离戒毒的决定。
第四十条 公安机关对吸毒成瘾人员决定予以强制隔离戒毒的，应当制作强制隔离戒毒决定书，在执行强制隔离戒毒前送达被决定人，并在送达后二十四小时以内通知被决定人的家属、所在单位和户籍所在地公安派出所；被决定人不讲真实姓名、住址，身份不明的，公安机关应当自查清其身份后通知。
被决定人对公安机关作出的强制隔离戒毒决定不服的，可以依法申请行政复议或者提起行政诉讼。
第四十一条 对被决定予以强制隔离戒毒的人员，由作出决定的公安机关送强制隔离戒毒场所执行。
强制隔离戒毒场所的设置、管理体制和经费保障，由国务院规定。
第四十七条 强制隔离戒毒的期限为二年。
执行强制隔离戒毒一年后，经诊断评估，对于戒毒情况良好的戒毒人员，强制隔离戒毒场所可以提出提前解除强制隔离戒毒的意见，报强制隔离戒毒的决定机关批准。强制隔离戒毒期满前，经诊断评估，对于需要延长戒毒期限的戒毒人员，由强制隔离戒毒场所提出延长戒毒期限的意见，报强制隔离戒毒的决定机关批准。强制隔离戒毒的期限最长可以延长一年。 </t>
  </si>
  <si>
    <t>【法律】《中华人民共和国禁毒法》（2008年6月1日颁布）
第四十八条 对于被解除强制隔离戒毒的人员，强制隔离戒毒的决定机关可以责令其接受不超过三年的社区康复。社区康复参照本法关于社区戒毒的规定实施。</t>
  </si>
  <si>
    <t>对易制毒化学品检查相关证据的扣押和场所的查封</t>
  </si>
  <si>
    <t>【行政法规】《易制毒化学品管理条例》（国务院令第445号，2005年8月26日颁布）
第十五条 第三款审查第一类易制毒化学品购买许可申请材料时，根据需要，可以进行实地核查。
第三十二条第一款 县级以上人民政府公安机关、食品药品监督管理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
第三十二条第二款 前款规定的行政主管部门在进行易制毒化学品监督检查时，可以依法查看现场、查阅和复制有关资料、记录有关情况、扣押相关的证据材料和违法物品；必要时，可以临时查封有关场所。</t>
  </si>
  <si>
    <t>对违反《集会游行示威法》行为的强制</t>
  </si>
  <si>
    <t>【法律】《集会游行示威法》（主席令第20号，1989年10月31日颁布）
第二十七条 举行集会、游行、示威，有下列情形之一的，人民警察应当予以制止：
(一)未依照本法规定申请或者申请未获许可的；
(二)未按照主管机关许可的目的、方式、标语、口号、起止时间、地点、路线进行的；
(三)在进行中出现危害公共安全或者严重破坏社会秩序情况的。有前款所列情形之一，不听制止的，人民警察现场负责人有权命令解散；拒不解散的，人民警察现场负责人有权依照国家有关规定决定采取必要措施强行驱散，并对拒不服从的人员强行带离现场或者立即予以拘留。</t>
  </si>
  <si>
    <t>【法律】《集会游行示威法》（主席令第20号，1989年10月31日颁布）
第二十七条 举行集会、游行、示威，有下列情形之一的，人民警察应当予以制止：
(一)未依照本法规定申请或者申请未获许可的；
(二)未按照主管机关许可的目的、方式、标语、口号、起止时间、地点、路线进行的；
(三)在进行中出现危害公共安全或者严重破坏社会秩序情况的。有前款所列情形之一，不听制止的，人民警察现场负责人有权命令解散；拒不解散的，人民警察现场负责人有权依照国家有关规定决定采取必要措施强行驱散，并对拒不服从的人员强行带离现场或者立即予以拘留。
参加集会、游行、示威的人员越过依照本法第二十二条规定设置的临时警戒线、进入本法第二十三条所列不得举行集会、游行、示威的特定场所周边一定范围或者有其他违法犯罪行为的，人民警察可以将其强行带离现场或者立即予以拘留。</t>
  </si>
  <si>
    <t>【法律】《集会游行示威法》（主席令第20号，1989年10月31日颁布）
第三十三条 公民在本人居住地以外的城市发动、组织当地公民的集会、游行、示威的，公安机关有权予以拘留或者强行遣回原地。</t>
  </si>
  <si>
    <t>对办理治安案件所查获的毒品、淫秽物品等违禁品，赌具、赌资，吸食、注射毒品的用具以及直接用于实施违反治安管理行为的本人所有的工具的收缴</t>
  </si>
  <si>
    <t>【法律】《中华人民共和国治安管理处罚法》(主席令第38号，2005年8月28日颁布，2012年10月26日修正)
第十一条 办理治安案件所查获的毒品、淫秽物品等违禁品，赌具、赌资，吸食、注射毒品的用具以及直接用于实施违反治安管理行为的本人所有的工具，应当收缴，按照规定处理。违反治安管理所得的财物，追缴退还被侵害人；没有被侵害人的，登记造册，公开拍卖或者按照国家有关规定处理，所得款项上缴国库。
【规章】《公安机关办理行政案件程序规定》（公安部部长令第88号，2006年8月24日颁布）
第一百六十条 公安机关在办理行政案件中查获的下列物品应当依法予以收缴：
(一)毒品、淫秽物品等违禁品；
(二)赌具和赌资；
(三)吸食、注射毒品的器具；
(四)伪造、变造的公文、证件、证明文件、票证、印章等；
(五)倒卖的有价票证；
(六)直接用于实施违法行为的本人所有的工具；
(七)其他法律、法规规定可以收缴的非法财物。
前款第六项所列的工具，除非有证据表明属于他人合法所有，可以直接认定为违法行为人本人所有。违法所得的财物应当依法予以追缴或者没收。多名违法行为人共同实施违法行为，违法所得或者非法财物无法分清所有人的，作为共同违法所得或者非法财物予以处理。</t>
  </si>
  <si>
    <t>对违反大型活动秩序的强制带离现场</t>
  </si>
  <si>
    <t>【法律】《中华人民共和国治安管理处罚法》(主席令第38号，2005年8月28日颁布，2012年10月26日修正)
第二十四条有下列行为之一，扰乱文化、体育等大型群众性活动秩序的，处警告或者二百元以下罚款；情节严重的，处五日以上十日以下拘留，可以并处五百元以下罚款：
(一)强行进入场内的；
(二)违反规定，在场内燃放烟花爆竹或者其他物品的；
(三)展示侮辱性标语、条幅等物品的；
(四)围攻裁判员、运动员或者其他工作人员的；
(五)向场内投掷杂物，不听制止的；
(六)扰乱大型群众性活动秩序的其他行为。
因扰乱体育比赛秩序被处以拘留处罚的，可以同时责令其十二个月内不得进入体育场馆观看同类比赛；违反规定进入体育场馆的，强行带离现场。
【行政法规】《大型群体性活动安全管理条例》（国务院令第505号，2007年10月1日起施行）
第二十三条 参加大型群众性活动的人员有违反规定行为的，由公安机关给予批评教育，有危害社会秩序、威胁公共安全行为的，公安机关可以将其强行带离现场，依法给予治安管理处罚，构成犯罪的，依法追究刑事责任。</t>
  </si>
  <si>
    <t>对枪支和持枪证的收缴</t>
  </si>
  <si>
    <t>【法律】《中华人民共和国枪支管理法》(主席令第72号，1996年7月5日颁布)
第二十六条 配置民用枪支的单位和个人不再符合持枪条件时，必须及时将枪支连同持枪证件上缴核发持枪证件的公安机关；未及时上缴的，由公安机关收缴。
第二十七条 不符合国家技术标准、不能安全使用的枪支，应当报废。配备、持有枪支的单位和个人应当将报废的枪支连同持枪证件上缴核发持枪证件的公安机关；未及时上缴的，由公安机关收缴。报废的枪支应当及时销毁。销毁枪支，由省级人民政府公安机关负责组织实施。
第二十八条 国家对枪支实行查验制度。持有枪支的单位和个人，应当在公安机关指定的时间、地点接受查验。公安机关在查验时，必须严格审查持枪单位和个人是否符合本法规定的条件，检查枪支状况及使用情况；对违法使用枪支、不符合持枪条件或者枪支应当报废的，必须收缴枪支和持枪证件。拒不接受查验的，枪支和持枪证件由公安机关收缴。</t>
  </si>
  <si>
    <t>强制传唤</t>
  </si>
  <si>
    <t xml:space="preserve">【法律】《中华人民共和国治安管理处罚法》(主席令第38号，2005年8月28日颁布，2012年10月26日修正)
第八十二条 需要传唤违反治安管理行为人接受调查的，经公安机关办案部门负责人批准，使用传唤证传唤。对现场发现的违反治安管理行为人，人民警察经出示工作证件，可以口头传唤，但应当在询问笔录中注明。公安机关应当将传唤的原因和依据告知被传唤人。对无正当理由不接受传唤或者逃避传唤的人，可以强制传唤。
</t>
  </si>
  <si>
    <t>对与治安案件有关的需要作为证据的物品的扣押</t>
  </si>
  <si>
    <t>【法律】《中华人民共和国治安管理处罚法》(主席令第38号，2005年8月28日颁布，2012年10月26日修正)
第八十九条 公安机关办理治安案件，对与案件有关的需要作为证据的物品，可以扣押；对被侵害人或者善意第三人合法占有的财产，不得扣押，应当予以登记。对与案件无关的物品，不得扣押。对扣押的物品，应当会同在场见证人和被扣押物品持有人查点清楚，当场开列清单一式二份，由调查人员、见证人和持有人签名或者盖章，一份交给持有人，另一份附卷备查。对扣押的物品，应当妥善保管，不得挪作他用；对不宜长期保存的物品，按照有关规定处理。经查明与案件无关的，应当及时退还；经核实属于他人合法财产的，应当登记后立即退还；满六个月无人对该财产主张权利或者无法查清权利人的，应当公开拍卖或者按照国家有关规定处理，所得款项上缴国库。</t>
  </si>
  <si>
    <t>约束醉酒的人</t>
  </si>
  <si>
    <t>【法律】《中华人民共和国治安管理处罚法》(主席令第38号，2005年8月28日颁布，2012年10月26日修正)
第十五条 醉酒的人违反治安管理的，应当给予处罚。醉酒的人在醉酒状态中，对本人有危险或者对他人的人身、财产或者公共安全有威胁的，应当对其采取保护性措施约束至酒醒。</t>
  </si>
  <si>
    <t>对卖淫嫖娼者强制性病检查及治疗</t>
  </si>
  <si>
    <t>【法律】《全国人民代表大会常务委员会关于严禁卖淫嫖娼的决定》（主席令第51号，1991年9月4日颁布）
第四条 对卖淫、嫖娼的，一律强制进行性病检查。对患有性病的，进行强制治疗。</t>
  </si>
  <si>
    <t>扣留枪支</t>
  </si>
  <si>
    <t>【法律】《中华人民共和国枪支管理法》(主席令第72号，1996年7月5日颁布)
第二十五条 配备、配置枪支的单位和个人必须遵守下列规定：
(一)携带枪支必须同时携带持枪证件，未携带持枪证件的，由公安机关扣留枪支
(二)不得在禁止携带枪支的区域、场所携带枪支；
(三)枪支被盗、被抢或者丢失的，立即报告公安机关。</t>
  </si>
  <si>
    <t>继续盘问</t>
  </si>
  <si>
    <t>【法律】《人民警察法》（主席令第40号,2012年修正）
第九条 为维护社会治安秩序，公安机关的人民警察对有违法犯罪嫌疑的人员，经出示相应证件，可以当场盘问、检查；经盘问、检查，有下列情形之一的，可以将其带至公安机关，经该公安机关批准，对其继续盘问：
(一)被指控有犯罪行为的；
(二)有现场作案嫌疑的；
(三)有作案嫌疑身份不明的；
(四)携带的物品有可能是赃物的。
对被盘问人的留置时间自带至公安机关之时起不超过二十四小时，在特殊情况下，经县级以上公安机关批准，可以延长至四十八小时，并应当留有盘问记录。对于批准继续盘问的，应当立即通知其家属或者其所在单位。对于不批准继续盘问的，应当立即释放被盘问人。
经继续盘问，公安机关认为对被盘问人需要依法采取拘留或者其他强制措施的，应当在前款规定的期间作出决定；在前款规定的期间不能作出上述决定的，应当立即释放被盘问人。</t>
  </si>
  <si>
    <t>临时改变游行队伍的行进路线</t>
  </si>
  <si>
    <t>【法律】《中华人民共和国集会游行示威法》（1989年10月31日施行）
第二十一条 游行在行进中遇有不可预料的情况，不能按照许可的路线进行时，人民警察现场负责人有权改变游行队伍的行进路线。
【规章】《中华人民共和国集会游行示威法实施条例》（公安部令第8号，1992年6月16日实施）
第十九条 游行队伍在行进中遇有前方路段临时发生自然灾害事故、交通事故及其他治安灾害事故，或者游行队伍之间、游行队伍与围观群众之间发生严重冲突和混乱，以及突然发生其他不可预料的情况，致使游行队伍不能按照许可的路线行进时，人民警察现场负责人有权临时决定改变游行队伍的行进路线。</t>
  </si>
  <si>
    <t>对违反《中华人民共和国境外非政府组织境内活动管理法》行为的强制措施</t>
  </si>
  <si>
    <t>【法律】《中华人民共和国境外非政府组织境内活动管理法》（2017年1月1日正式施行）
第四十一条 公安机关负责境外非政府组织代表机构的登记、年度检查，境外非政府组织临时活动的备案，对境外非政府组织及其代表机构的违法行为进行查处。
公安机关履行监督管理职责，发现涉嫌违反本法规定行为的，可以依法采取下列措施：
(四)查阅、复制与被调查事件有关的文件、资料，对可能被转移、销毁、隐匿或者篡改的文件、资料予以封存；
(五)查封或者扣押涉嫌违法活动的场所、设施或者财物。</t>
  </si>
  <si>
    <t>保安服务公司设立分公司的备案</t>
  </si>
  <si>
    <t>【行政法规】《保安服务管理条例 》（国务院令第564号，2010年1月1日施行）
第十二条二款 保安服务公司设立分公司的，应当向分公司所在地设区的市级人民政府公安机关备案。备案应当提供总公司的保安服务许可证和工商营业执照，总公司法定代表人、分公司负责人和保安员的基本情况。</t>
  </si>
  <si>
    <t>责令保安培训机构退还学员全部学费</t>
  </si>
  <si>
    <t>【规章】《保安培训机构管理办法》（公安部令第85号，2006年3月1日施行）
第二十二条 保安培训机构应当依法发布招生广告，不得夸大事实或者以安排工作等名义诱骗学员入学。
第三十四条二款 保安培训机构违反本办法第二十二条规定的，由设区的市级人民政府公安机关处以五千元以上三万元以下罚款，并责令退还学员全部学费；构成违反治安管理行为的，依法予以治安管理处罚；构成犯罪的，依法追究刑事责任。</t>
  </si>
  <si>
    <t>保安服务公司派出保安员跨省、自治区、直辖市提供保安服务的备案</t>
  </si>
  <si>
    <t xml:space="preserve">【行政法规】《保安服务管理条例 》（国务院令第564号，2010年1月1日施行）
第二十三条 保安服务公司派出保安员跨省、自治区、直辖市为客户单位提供保安服务的，应当向服务所在地设区的市级人民政府公安机关备案。备案应当提供保安服务公司的保安服务许可证和工商营业执照、保安服务合同、服务项目负责人和保安员的基本情况。 </t>
  </si>
  <si>
    <t>对台湾居民定居申请的受理</t>
  </si>
  <si>
    <t>【行政法规】《中国公民往来台湾地区管理办法》（国务院令第93号，2015年7月1日起实施）
第十七条 台湾居民要求来大陆定居的，应当在入境前向公安部出入境管理局派出的或者委托的有关机构提出申请，或者经由大陆亲属向拟定居地的市、县公安局提出申请。批准定居的，公安机关发给定居证明。</t>
  </si>
  <si>
    <t>对加入、退出、恢复中国国籍申请的受理</t>
  </si>
  <si>
    <t>【法律】《中华人民共和国国籍法》（1980年9月10日实施） 
第十五条 受理国籍申请的机关，在国内为当地市、县公安局，在国外为中国外交代表机关和领事机关。</t>
  </si>
  <si>
    <t>有法律、行政法规规定不准出境的人不准出境</t>
  </si>
  <si>
    <t>【法律】《中华人民共和国出境入境管理法》（2013年7月1日实施）
第十二条 中国公民有下列情形之一的，不准出境：
(一)未持有效出境入境证件或者拒绝、逃避接受边防检查的；
(二)被判处刑罚尚未执行完毕或者属于刑事案件被告人、犯罪嫌疑人的；
(三)有未了结的民事案件，人民法院决定不准出境的；
(四)因妨害国（边）境管理受到刑事处罚或者因非法出境、非法居留、非法就业被其他国家或者地区遣返，未满不准出境规定年限的；
(五)可能危害国家安全和利益，国务院有关主管部门决定不准出境的；
(六)法律、行政法规规定不准出境的其他情形。
第二十八条 外国人有下列情形之一的，不准出境：
(一)被判处刑罚尚未执行完毕或者属于刑事案件被告人、犯罪嫌疑人的，但是按照中国与外国签订的有关协议，移管被判刑人的除外；
(二)有未了结的民事案件，人民法院决定不准出境的；
(三)拖欠劳动者的劳动报酬，经国务院有关部门或者省、自治区、直辖市人民政府决定不准出境的；
(四)法律、行政法规规定不准出境的其他情形。</t>
  </si>
  <si>
    <t>有法律、行政法规规定不准入境情形的外国人不准入境</t>
  </si>
  <si>
    <t>【法律】《中华人民共和国出境入境管理法》（2013年7月1日实施）
第二十一条 外国人有下列情形之一的，不予签发签证：
(一)被处驱逐出境或者被决定遣送出境，未满不准入境规定年限的；
(二)患有严重精神障碍、传染性肺结核病或者有可能对公共卫生造成重大危害的其他传染病的；
(三)可能危害中国国家安全和利益、破坏社会公共秩序或者从事其他违法犯罪活动的；
(四)在申请签证过程中弄虚作假或者不能保障在中国境内期间所需费用的；
第二十五条 外国人有下列情形之一的，不准入境：
(一)未持有效出境入境证件或者拒绝、逃避接受边防检查的；
(二)具有本法第二十一条第一款第一项至第四项规定情形的；
(三)入境后可能从事与签证种类不符的活动的；
(四)法律、行政法规规定不准入境的其他情形。</t>
  </si>
  <si>
    <t>吸毒人员检测</t>
  </si>
  <si>
    <t>【法律】《中华人民共和国禁毒法》（2008年6月1日颁布）
第三十二条 公安机关可以对涉嫌吸毒的人员进行必要的检测，被检测人员应当予以配合；对拒绝接受检测的，经县级以上人民政府公安机关或者其派出机构负责人批准，可以强制检测。公安机关应当对吸毒人员进行登记。</t>
  </si>
  <si>
    <t>从事技防系统设计、安装、维护和报警运营服务单位的备案</t>
  </si>
  <si>
    <t xml:space="preserve">【地方性法规】《辽宁省公共安全技术防范条例》（2014年11月24日颁布）
第十六条 从事技防系统设计、安装、维护和报警运营服务的单位应当具备下列条件，并持相应证明材料到经营场所所在地的市公安机关备案：
(一)营业执照；
(二)有与经营业务相适应的经过专业培训的管理、技术人员；
(三)有与经营业务相适应的技术设备和场所；
(四)有健全的安全管理和岗位责任制度；
(五)法律、法规规定的其他条件。 </t>
  </si>
  <si>
    <t>对计算机信息系统等级保护备案管理</t>
  </si>
  <si>
    <t>【地方性法规】《辽宁省计算机信息系统安全管理条例》（2013年12月1日施行） 
第十一条 有下列情形之一的，信息系统运营、使用单位应当到所在地公安机关备案：
(一)已投入运行的第二级以上的信息系统，应当在安全保护等级确定后三十日内，到市公安机关备案；新建成的第二级以上的信息系统，应当在投入运行后三十日内，到市公安机关备案；
(三)属于因信息系统的结构、处理流程、服务内容等发生重大变化，导致安全保护等级变更的，应当自变更之日起三十日内，到原受理备案的公安机关重新备案。
公安机关应当自收到备案材料之日起十个工作日内进行审核。符合安全等级保护要求的，颁发《信息系统安全等级保护备案证明》；不符合安全等级保护要求的，书面告知说明理由。
【规范性文件】《信息安全等级保护管理办法》（公通字[2007]43号，2007年6月22日施行）
第十五条一、二款 已运营（运行）的第二级以上信息系统，应当在安全保护等级确定后30日内，由其运营、使用单位到所在地设区的市以上公安机关办理备案手续。
新建第二级以上信息系统，应当在投入运营后30日内，由其运营、使用单位到所在地设区的市以上公安机关办理备案手续。</t>
  </si>
  <si>
    <t>对国际联网接入单位和用户备案</t>
  </si>
  <si>
    <t>【行政法规】《中华人民共和国计算机信息系统安全保护条例》（国务院令第147号，1994年2月18日颁布）
第十一条 进行国际联网的计算机信息系统，由计算机信息系统的使用单位报省级以上人民政府公安机关备案。（经省级公安机关授权，由市级公安机关开展备案工作）</t>
  </si>
  <si>
    <t xml:space="preserve">对违反《中华人民共和国治安管理处罚法》行为的调解
</t>
  </si>
  <si>
    <t>【法律】《中华人民共和国治安管理处罚法》（主席令第38号，2005年8月28日颁布，2012年10月26日修正）
第九条  对于因民间纠纷引起的打架斗殴或者损毁他人财物等违反治安管理行为，情节较轻的，公安机关可以调解处理。经公安机关调解，当事人达成协议的，不予处罚。经调解未达成协议或者达成协议后不履行的，公安机关应当依照本法的规定对违反治安管理行为人给予处罚，并告知当事人可以就民事争议依法向人民法院提起民事诉讼。
【规章】《公安机关办理行政案件程序规定》（公安部部长令第88号，2012年12月19日修订）
第一百五十二条  对于因民间纠纷引起的殴打他人、故意伤害、侮辱、诽谤、诬告陷害、故意损毁财物、干扰他人正常生活、侵犯隐私等情节较轻的治安案件，具有下列情形之一的，公安机关可以调解处理：
(一)亲友、邻里、同事、在校学生之间因琐事发生纠纷引起的；
(二)行为人的侵害行为系由被侵害人事前的过错行为引起的；
(三)其他适用调解处理更易化解矛盾的。对不构成违反治安管理行为的民间纠纷，应当告知当事人向人民法院或者人民调解组织申请处理。</t>
  </si>
  <si>
    <t>扣押财物处理</t>
  </si>
  <si>
    <t>【法律】《中华人民共和国治安管理处罚法》（主席令第38号，2005年8月28日颁布，2012年10月26日修正）
第八十九条 公安机关办理治安案件，对与案件有关的需要作为证据的物品，可以扣押；对被侵害人或者善意第三人合法占有的财产，不得扣押，应当予以登记。对与案件无关的物品，不得扣押。对扣押的物品，应当会同在场见证人和被扣押物品持有人查点清楚，当场开列清单一式二份，由调查人员、见证人和持有人签名或者盖章，一份交给持有人，另一份附卷备查。对扣押的物品，应当妥善保管，不得挪作他用；对不宜长期保存的物品，按照有关规定处理。经查明与案件无关的，应当及时退还；经核实属于他人合法财产的，应当登记后立即退还；满六个月无人对该财产主张权利或者无法查清权利人的，应当公开拍卖或者按照国家有关规定处理，所得款项上缴国库。</t>
  </si>
  <si>
    <t>没收保证金事项决定</t>
  </si>
  <si>
    <t>【法律】《中华人民共和国治安管理处罚法》（主席令第38号，2005年8月28日颁布，2012年10月26日修正）
第一百一十条 被决定给予行政拘留处罚的人交纳保证金，暂缓行政拘留后，逃避行政拘留处罚的执行的，保证金予以没收并上缴国库，已经作出的行政拘留决定仍应执行。</t>
  </si>
  <si>
    <t>《剧毒化学品公路运输通行证》核销备案</t>
  </si>
  <si>
    <t xml:space="preserve">【规章】《剧毒化学品购买和公路运输许可证件管理办法》（公安部令第77号，2005年8月1日施行）
第十八条三款 剧毒化学品运达目的地后，收货单位应当在《剧毒化学品公路运输通行证》上签注接收情况，并在收到货物后的七日内将《剧毒化学品公路运输通行证》送目的地县级人民政府公安机关治安管理部门备案存查。 </t>
  </si>
  <si>
    <t>责令停止活动</t>
  </si>
  <si>
    <t>【法律】《中华人民共和国治安管理处罚法》(主席令第38号，2005年8月28日颁布，2012年10月26日修正)
第三十八条 举办文化、体育等大型群众性活动，违反有关规定，有发生安全事故危险的，责令停止活动，立即疏散；对组织者处五日以上十日以下拘留，并处二百元以上五百元以下罚款；情节较轻的，处五日以下拘留或者五百元以下罚款。
【规章】《辽宁省大型社会活动安全保卫办法》（省政府令第183号，2005年4月15日施行）
第十五条 公安机关应当加强对大型社会活动的安全保卫检查、发现大型社会活动有下列情况之一的，应当书面通知举办者限期予以整改，拒不整改的，责令举办者停止活动：
(一)参加人员超过许可人数的20％以上或者现场秩序混乱，对生命财产安全构成严重威胁的；
(二)扰乱公共交通秩序，严重影响车辆、行人通行的；
(三)发生可能导致公共安全事故的其他情形。
第十六条 大型文化体育活动举办者违反本办法规定，有下列行为之一的，由公安机关责令停止活动，属于非经营性活动的，可以处1000元以下罚款；属于经营性活动的，处违法所得1倍以上3倍以下但最高不超过3万元的罚款，没有违法所得的，处3000元以上1万元以下罚款：
(一)未经公安机关许可举办活动的；
(二)隐瞒活动的真实情况或者提供虚假材料的；
(三)擅自变更大型社会活动方案的；
(四)有本办法第十条所列情形之一的。
举办者以欺骗、贿赂等不正当手段取得大型社会活动许可的，由公安机关撤销许可，但撤销许可对公共利益可能造成重大损害的，可以不予撤销。申请人在3年内不得申请举办同类大型社会活动。
第十七条 大型商贸和其他活动举办者违反本办法规定，有下列行为之一的，由公安机关处以500元以上5000元以下罚款，有(三)、(四)项行为的，责令停止活动：
(一)未向公安机关告知举办活动的；
(二)隐瞒活动的真实情况或者提供虚假材料的；
(三)有本办法第十条所列情形之一的；
(四)拒不执行公安机关提出的整改意见的。</t>
  </si>
  <si>
    <t>取缔</t>
  </si>
  <si>
    <t>【行政法规】《大型群体性活动安全管理条例》（国务院令第505号，2007年10月1日施行）
第二十条 承办者擅自变更大型群众性活动的时间、地点、内容或者擅自扩大大型群众性活动的举办规模的，由公安机关处1万元以上5万元以下罚款；有违法所得的，没收违法所得。未经公安机关安全许可的大型群众性活动由公安机关予以取缔，对承办者处10万元以上30万元以下罚款。
【行政法规】《印刷业管理条例》（国务院令第315号，2001年8月2日施行）
第三十四条 违反本条例规定，擅自设立印刷企业或者擅自从事印刷经营活动的，由公安部门、工商行政管理部门依据法定职权予以取缔，没收印刷品和违法所得以及进行违法活动的专用工具、设备，违法经营额1万元以上的，并处违法经营额5倍以上10倍以下的罚款；违法经营额不足1万元的，并处1万元以上5万元以下的罚款；构成犯罪的，依法追究刑事责任。单位内部设立的印刷厂(所)未依照本条例第二章的规定办理手续，从事印刷经营活动的，依照前款的规定处罚。
【行政法规】《娱乐场所管理条例》（国务院令第458号，2006年3月1日施行）
第四十条 违反本条例规定，擅自从事娱乐场所经营活动的，由工商行政管理部门、文化主管部门依法予以取缔；公安部门在查处治安、刑事案件时，发现擅自从事娱乐场所经营活动的，应当依法予以取缔。
【法律】《中华人民共和国治安管理处罚法》（2013年1月1日实行）
第五十四条 有下列行为之一的，处十日以上十五日以下拘留，并处五百元以上一千元以下罚款；情节较轻的，处五日以下拘留或者五百元以下罚款：
(一)违反国家规定，未经注册登记，以社会团体名义进行活动，被取缔后，仍进行活动的；
(二)被依法撤销登记的社会团体，仍以社会团体名义进行活动的；
(三)未经许可，擅自经营按照国家规定需要由公安机关许可的行业的。
有前款第三项行为的，予以取缔。
【规章】《因私出入境中介活动管理办法》（公安部令第59号， 2001年6月6日实施）
第三十一条 单位和个人未经资格认定、登记注册擅自开展中介活动的，由县级以上公安机关和工商行政管理机关依法取缔，没收违法所得。构成犯罪的，依法追究刑事责任。</t>
  </si>
  <si>
    <t>第二类、第三类易制毒化学品购买备案证明</t>
  </si>
  <si>
    <t>《易制毒化学品管理条例》（2005年8月26日国务院令第445号，2016年2月6日予以修改）
第十七条 购买第二类、第三类易制毒化学品的，应当在购买前将所需购买的品种、数量，向所在地的县级人民政府公安机关备案。</t>
  </si>
  <si>
    <t>第三类易制毒化学品运输事前备案</t>
  </si>
  <si>
    <t>《易制毒化学品管理条例》（2005年8月26日国务院令第445号，2016年2月6日予以修改）
第二十条 运输第三类易制毒化学品的，应当在运输前向运出地的县级人民政府公安机关备案。</t>
  </si>
  <si>
    <t xml:space="preserve">民用爆炸物品购买许可 </t>
  </si>
  <si>
    <t>【行政法规】《民用爆炸物品安全管理条例》（2006年5月10日国务院令第466号，2014年7月29日予以修改）
第三条 国家对民用爆炸物品的生产、销售、购买、运输和爆破作业实行许可证制度。
第二十一条 民用爆炸物品使用单位申请购买民用爆炸物品的，应当向所在地县级人民政府公安机关提出购买申请。</t>
  </si>
  <si>
    <t xml:space="preserve">民用爆炸物品运输许可 </t>
  </si>
  <si>
    <t>【行政法规】《民用爆炸物品安全管理条例》（2006年5月10日国务院令第466号，2014年7月29日予以修改）
第三条 国家对民用爆炸物品的生产、销售、购买、运输和爆破作业实行许可证制度。
第二十六条 运输民用爆炸物品，收货单位应当向运达地县级人民政府公安机关提出申请。</t>
  </si>
  <si>
    <t>典当业特种行业许可证核发</t>
  </si>
  <si>
    <t>【行政法规】《国务院对确需保留的行政审批项目设定行政许可的决定》（2004年6月29日国务院令第412号,2009年1月29日予以修改）
附件第35项 典当业特种行业许可证核发。实施机关：县级以上地方人民政府公安机关。</t>
  </si>
  <si>
    <t xml:space="preserve">旅馆业特种行业许可证核发 </t>
  </si>
  <si>
    <t>【行政法规】《国务院对确需保留的行政审批项目设定行政许可的决定》（2004年6月29日国务院令第412号,2009年1月29日予以修改）
附件第36项  
旅馆业特种行业许可证核发。实施机关：县级以上地方人民政府公安机关。</t>
  </si>
  <si>
    <t xml:space="preserve">剧毒化学品购买许可 </t>
  </si>
  <si>
    <t>【行政法规】《危险化学品安全管理条例》（2002年1月26日国务院令第344号，2013年12月7日予以修改）
第三十九条 申请取得剧毒化学品购买许可证，申请人应当向所在地县级人民政府公安机关提交下列材料：
(一)营业执照或者法人证书（登记证书）的复印件；
(二)拟购买的剧毒化学品品种、数量的说明；
(三)购买剧毒化学品用途的说明；
(四)经办人的身份证明。县级人民政府公安机关应当自收到前款规定的材料之日起3日内，作出批准或者不予批准的决定。予以批准的，颁发剧毒化学品购买许可证；不予批准的，书面通知申请人并说明理由。</t>
  </si>
  <si>
    <t xml:space="preserve">烟花爆竹道路运输许可 </t>
  </si>
  <si>
    <t>【行政法规】《烟花爆竹安全管理条例》（2006年1月21日国务院令第455号，2016年2月6日予以修改）
第三条 国家对烟花爆竹的生产、经营、运输和举办焰火晚会以及其他大型焰火燃放活动，实行许可证制度。
第二十二条 经由道路运输烟花爆竹的，应当经公安部门许可。
第二十三条 经由道路运输烟花爆竹的，托运人应当向运达地县级人民政府公安部门提出申请。</t>
  </si>
  <si>
    <t xml:space="preserve">运输危险化学品的车辆进入危险化学品运输车辆限制通行区域审批 </t>
  </si>
  <si>
    <t>【行政法规】《危险化学品安全管理条例》（2002年1月26日国务院令第344号，2013年12月7日予以修改）
第四十九条 未经公安机关批准，运输危险化学品的车辆不得进入危险化学品运输车辆限制通行的区域。危险化学品运输车辆限制通行的区域由县级人民政府公安机关划定，并设置明显的标志。</t>
  </si>
  <si>
    <t>枪支（弹药）携运许可</t>
  </si>
  <si>
    <t>《中华人民共和国枪支管理法》
第三十七条 经批准携带枪支入境的，入境时，应当凭批准文件在入境地边防检查站办理枪支登记，申请领取枪支携运许可证件，向海关申报，海关凭枪支携运许可证件放行。到达目的地后，凭枪支携运许可证件向设区的市级人民政府公安部门申请换发持枪证件。
第四十八条 制造、配售、运输枪支的主要零部件和用于枪支的弹药，适用本法的有关规定。</t>
  </si>
  <si>
    <t>养犬登记证核发</t>
  </si>
  <si>
    <t>【地方性法规】《辽宁省养犬管理规定》（经2014年5月30日辽宁省十二届人大常委会第10次会议通过，2014年5月30日辽宁省人民代表大会常务委员会公告第18号公布）
第九条 个人在养犬重点管理区内养犬的，应当向居住地公安派出所申请办理登记，并提供下列材料：(一)个人身份证明；
(二)犬只的狂犬病免疫证明；
(三)犬只的两张彩色照片。
第十条 单位因工作需要在养犬重点管理区内养科研用犬、护卫用犬及演艺用犬等特种犬的，应当向单位所在地公安派出所申请办理登记，并提供下列材料：
(一)单位负责人的身份证明；
(二)单位的资格和业务性质证明；
(三)养犬安全管理制度；
(四)养犬设施和场所证明；
(五)犬只的狂犬病免疫证明；
(六)与单位工作需要相适应的犬只数目清单（含犬种名称）。
第十一条 公安派出所应当对符合条件的犬只，准予登记，并发放《养犬登记证》和犬牌；对不符合条件的不予登记并书面说明理由。《养犬登记证》和犬牌的样式，由省公安机关统一制定。各市可以根据实际情况对符合办证条件的犬只植入电子标识。</t>
  </si>
  <si>
    <t>互联网上网服务营业场所信息网络安全和消防安全审核</t>
  </si>
  <si>
    <t>【行政法规】《互联网上网服务营业场所管理条例》（2002年9月29日，国务院令第363号，2016年2月6日予以修改）
第十一条 申请人完成筹建后，持同意筹建的批准文件到同级公安机关申请信息网络安全和消防安全审核。公安机关应当自收到申请之日起20个工作日内作出决定；经实地检查并审核合格的，发给批准文件</t>
  </si>
  <si>
    <t>户口登记、注销、迁移</t>
  </si>
  <si>
    <t>【法律】《中华人民共和国户口登记条例》
第十条 公民迁出本户口管辖区，由本人或者户主在迁出前向户口登记机关申报迁出登记，领取迁移证件，注销户口。</t>
  </si>
  <si>
    <t>核发居民身份证</t>
  </si>
  <si>
    <t>【法律】《中华人民共和国居民身份证法》
第二条 居住在中华人民共和国境内的年满十六周岁的中国公民，应当依照本法的规定申请领取居民身份证；未满十六周岁的中国公民，可以依照本法的规定申请领取居民身份证。</t>
  </si>
  <si>
    <t>核发居住证</t>
  </si>
  <si>
    <t>【行政法规】《居住证暂行条例》（国务院令第663号）
第二条 公民离开常住户口所在地，到其他城市居住半年以上，符合有合法稳定就业、合法稳定住所、连续就读条件之一的，可以依照本条例的规定申领居住证。
第八条 公安机关负责居住证的申领受理、制作、发放、签注等证件管理工作。</t>
  </si>
  <si>
    <t>捡拾弃婴报案证明</t>
  </si>
  <si>
    <t>《民政部、国家发展和改革委员会、公安部、司法部、财政部、国家卫生和计划生育委员会、国家宗教事务局关于进一步做好弃婴相关工作的通知》
(三)做好弃婴户籍登记工作。儿童福利机构应持弃婴入院登记表、公安机关出具的弃婴捡拾证明等相关材料，及时到当地公安机关办理户籍登记。</t>
  </si>
  <si>
    <t>对新出生婴儿办理出生登记</t>
  </si>
  <si>
    <t>《国务院办公厅关于解决无户口人员登记户口问题的意见》
（二）未办理《出生医学证明》的无户口人员。在助产机构内出生的无户口人员，本人或者其监护人可以向该助产机构申领《出生医学证明》；在助产机构外出生的无户口人员，本人或者其监护人需提供具有资质的鉴定机构出具的亲子鉴定证明，向拟落户地县级卫生计生行政部门委托机构申领《出生医学证明》。无户口人员或者其监护人凭《出生医学证明》和父母一方的居民户口簿、结婚证或者非婚生育说明，申请办理常住户口登记。
【法律】《中华人民共和国户口登记条例》
第七条 婴儿出生后一个月以内，由户主、亲属、抚养人或者邻居向婴儿常住地户口登记机关申报出生登记。弃婴，由收养人或者育婴机关向户口登记机关申报出生登记。</t>
  </si>
  <si>
    <t>死亡、宣告死亡、宣告失踪人员办理户口注销</t>
  </si>
  <si>
    <t>【法律】《中华人民共和国户口登记条例》
第八条 公民死亡，城市在葬前，农村在一个月以内，由户主、亲属、抚养人或者邻居向户口登记机关申报死亡登记，注销户口。公民如果在暂住地死亡，由暂住地户口登记机关通知常住地户口登记机关注销户口。
公民因意外事故致死或者死因不明，户主、发现人应当立即报告当地公安派出所或者乡、镇人民委员会。</t>
  </si>
  <si>
    <t>对外国人的住宿登记</t>
  </si>
  <si>
    <t>【法律】《中华人民共和国出境入境管理法》
第三十九条 外国人在中国境内旅馆住宿的，旅馆应当按照旅馆业治安管理的有关规定为其办理住宿登记，并向所在地公安机关报送外国人住宿登记信息。外国人在旅馆以外的其他住所居住或者住宿的，应当在入住后二十四小时内由本人或者留宿人，向居住地的公安机关办理登记。</t>
  </si>
  <si>
    <t>对港澳居民的暂住登记</t>
  </si>
  <si>
    <t>【行政法规】《中国公民因私事往来香港地区或者澳门地区的暂行管理办法》（1986年12月3日国务院批准，1986年12月25日公安部发布）
第十七条 港澳同胞短期来内地，要按照户口管理规定，办理暂住登记。在宾馆、饭店、旅店、招待所、学校等企业、事业单位或者机关、团体及其他机构内住宿的，应当填写临时住宿登记表；住在亲友家的，由本人或者亲友在24小时内(农村可在72小时内)到住地公安派出所或者户籍办公室办理暂住登记。</t>
  </si>
  <si>
    <t>对台湾居民的暂住登记</t>
  </si>
  <si>
    <t>【行政法规】《中国公民往来台湾地区管理办法》（国务院令第93号发布，第661号修改）
第十六条 台湾居民来大陆，应当按照户口管理规定，办理暂住登记。在宾馆、饭店、招待所、旅店、学校等企业、事业单位或者机关、团体和其他机构内住宿的，应当填写临时住宿登记表；住在亲友家的，由本人或者亲友在24小时（农村72小时）内到当地公安派出所或者户籍办公室办理暂住登记手续。</t>
  </si>
  <si>
    <t>对华侨的暂住登记</t>
  </si>
  <si>
    <t>【行政法规】《中华人民共和国公民出境入境管理法实施细则》（1986年12月3日国务院批准1986年12月26日公安部、外交部、交通部发布，1994年7月13日国务院批准修订1994年7月15日公安部、外交部、交通部发布，国务院令第588号修改）
第十三条 定居国外的中国公民短期回国，要按照户口管理规定，办理暂住登记。在宾馆、饭店、旅店、招待所、学校等企业、事业单位或者机关、团体及其他机构内住宿的，应当填写临时住房登记表，住在亲友家的，由本人或者亲友在24小时内（农村可在72小时内）到住地公安派出所或者户籍办公室办理暂住登记。</t>
  </si>
  <si>
    <t>对签证、外国人停留居留证件等出境入境证件的宣布作废</t>
  </si>
  <si>
    <t>【法律】《中华人民共和国出境入境管理法》
第六十七条 签证、外国人停留居留证件等出境入境证件发生损毁、遗失、被盗抢或者签发后发现持证人不符合签发条件等情形的，由签发机关宣布该出境入境证件作废。
伪造、变造、骗取或者被证件签发机关宣布作废的出境入境证件无效。
公安机关可以对前款规定的或被他人冒用的出境入境证件予以注销或者收缴。
【行政法规】《中华人民共和国外国人入境出境管理条例》（国务院令第637号）
第三十四条 外国人有下列情形之一的，其所持签证、停留居留证件由签发机关宣布作废：
(一)签证、停留居留证件损毁、遗失、被盗抢的；
(二)被决定限期出境、遣送出境、驱逐出境，其所持签证、停留居留证件未被收缴或者注销的；
(三)原居留事由变更，未在规定期限内向公安机关出入境管理机构申报，经公安机关公告后仍未申报的；
(四)有出境入境管理法第二十一条、第三十一条规定的不予签发签证、居留证件情形的。</t>
  </si>
  <si>
    <t>对外国人身份信息的核实</t>
  </si>
  <si>
    <t>【行政法规】《中华人民共和国外国人入境出境管理条例》（国务院令第637号）
第二十七条 金融、教育、医疗、电信等单位在办理业务时需要核实外国人身份信息的，可以向公安机关出入境管理机构申请核实。</t>
  </si>
  <si>
    <t>外国人护照报失证明</t>
  </si>
  <si>
    <t>【规范性文件】《公安部六局关于启用新的“护照报失证明”的通知》（公境外[1997]538号）
一 自文到之日起，各地公安机关出入境管理部门在受理外国人护照报失时，一律启用新的“护照报失证明”（式样附后，各地自行印制）。“护照报失证明”由地、市以上的公安机关出入境管理部门签发。新的“护照报失证明”有效期限为30天，对超过时效仍未申领新护照的外国人按非法居留处罚（不可抗拒的原因除外）。</t>
  </si>
  <si>
    <t>对违反《全国人民代表大会常务委员会关于惩治破坏金融秩序犯罪的决定》行为的处罚</t>
  </si>
  <si>
    <t>【法律】《全国人民代表大会常务委员会关于惩治破坏金融秩序犯罪的决定》(主席令第52号，1995年6月30日颁布）
第二条 出售、购买伪造的货币或者明知是伪造的货币而运输，数额较大的，处三年以下有期徒刑或者拘役，并处二万元以上二十万元以下罚金；数额巨大的，处三年以上十年以下有期徒刑，并处五万元以上五十万元以下罚金；数额特别巨大的，处十年以上有期徒刑或者无期徒刑，并处没收财产。
银行或者其他金融机构的工作人员购买伪造的货币或者利用职务上的便利，以伪造的货币换取货币的，处三年以上十年以下有期徒刑，并处二万元以上二十万元以下罚金；数额巨大或者有其他严重情节的，处十年以上有期徒刑或者无期徒刑，并处没收财产；情节较轻的，处三年以下有期徒刑或者拘役，并处或者单处一万元以上十万元以下罚金。
第二十一条 有本决定第二条、第四条、第五条、第十一条、第十二条、第十四条、第十六条规定的行为，情节轻微不构成犯罪的，可以由公安机关处十五日以下拘留、五千元以下罚款。</t>
  </si>
  <si>
    <t>【法律】《全国人民代表大会常务委员会关于惩治破坏金融秩序犯罪的决定》(主席令第52号，1995年6月30日颁布）
第四条 明知是伪造的货币而持有、使用，数额较大的，处三年以下有期徒刑或者拘役，并处一万元以上十万元以下罚金；数额巨大的，处三年以上十年以下有期徒刑，并处二万元以上二十万元以下罚金；数额特别巨大的，处十年以上有期徒刑，并处五万元以上五十万元以下罚金或者没收财产。
第二十一条 有本决定第二条、第四条、第五条、第十一条、第十二条、第十四条、第十六条规定的行为，情节轻微不构成犯罪的，可以由公安机关处十五日以下拘留、五千元以下罚款。</t>
  </si>
  <si>
    <t>【法律】《全国人民代表大会常务委员会关于惩治破坏金融秩序犯罪的决定》(主席令第52号，1995年6月30日颁布）
第五条 变造货币，数额较大的，处三年以下有期徒刑或者拘役，并处一万元以上十万元以下罚金；数额巨大的，处三年以上十年以下有期徒刑，并处二万元以上二十万元以下罚金。
第二十一条 有本决定第二条、第四条、第五条、第十一条、第十二条、第十四条、第十六条规定的行为，情节轻微不构成犯罪的，可以由公安机关处十五日以下拘留、五千元以下罚款。</t>
  </si>
  <si>
    <t>【法律】《全国人民代表大会常务委员会关于惩治破坏金融秩序犯罪的决定》(主席令第52号，1995年6月30日颁布）
第十一条 有下列情形之一，伪造、变造金融票证的，处五年以下有期徒刑或者拘役，并处二万元以上二十万元以下罚金；情节严重的，处五年以上十年以下有期徒刑，并处五万元以上五十万元以下罚金；情节特别严重的，处十年以上有期徒刑或者无期徒刑，并处没收财产：
(一)伪造、变造汇票、本票、支票的；
(二)伪造、变造委托收款凭证、汇款凭证、银行存单等其他银行结算凭证的；
(三)伪造、变造信用证或者附随的单据、文件的；
(四)伪造信用卡的。
单位犯前款罪的，对单位判处罚金，并对直接负责的主管人员和其他责任人员，依照前款的规定处罚。
第二十一条 有本决定第二条、第四条、第五条、第十一条、第十二条、第十四条、第十六条规定的行为，情节轻微不构成犯罪的，可以由公安机关处十五日以下拘留、五千元以下罚款。</t>
  </si>
  <si>
    <t>【法律】《全国人民代表大会常务委员会关于惩治破坏金融秩序犯罪的决定》(主席令第52号，1995年6月30日颁布）
第十二条 有下列情形之一，进行金融票据诈骗活动，数额较大的，处五年以下有期徒刑或者拘役，并处二万元以上二十万元以下罚金；数额巨大或者有其他严重情节的，处五年以上十年以下有期徒刑，并处五万元以上五十万元以下罚金；数额特别巨大或者有其他特别严重情节的，处十年以上有期徒刑、无期徒刑或者死刑，并处没收财产：
(一)明知是伪造、变造的汇票、本票、支票而使用的；
(二)明知是作废的汇票、本票、支票而使用的；
(三)冒用他人的汇票、本票、支票的；
(四)签发空头支票或者与其预留印鉴不符的支票，骗取财物的；
(五)汇票、本票的出票人签发无资金保证的汇票、本票或者在出票时作虚假记载，骗取财物的。
使用伪造、变造的委托收款凭证、汇款凭证、银行存单等其他银行结算凭证的，依照前款的规定处罚。
单位犯前两款罪的，对单位判处罚金，并对直接负责的主管人员和其他直接责任人员，依照第一款的规定处罚。
第二十一条 有本决定第二条、第四条、第五条、第十一条、第十二条、第十四条、第十六条规定的行为，情节轻微不构成犯罪的，可以由公安机关处十五日以下拘留、五千元以下罚款。</t>
  </si>
  <si>
    <t>【法律】《全国人民代表大会常务委员会关于惩治破坏金融秩序犯罪的决定》（主席令第52号，1995年6月30日施行）
第十四条 有下列情形之一，进行信用卡诈骗活动，数额较大的，处五年以下有期徒刑或者拘役，并处二万元以上二十万元以下罚金；数额巨大或者有其他严重情节的，处五年以上十年以下有期徒刑，并处五万元以上五十万元以下罚金；数额特别巨大或者有其他特别严重情节的，处十年以上有期徒刑或者无期徒刑，并处没收财产：
(一)使用伪造的信用卡的；
(二)使用作废的信用卡的；
(三)冒用他人信用卡的；
(四)恶意透支的。
盗窃信用卡并使用的，依照刑法关于盗窃罪的规定处罚。
第二十一条 有本决定第二条、第四条、第五条、第十一条、第十二条、第十四条、第十六条规定的行为，情节轻微不构成犯罪的，可以由公安机关处十五日以下拘留、五千元以下罚款。</t>
  </si>
  <si>
    <t>【法律】《全国人民代表大会常务委员会关于惩治破坏金融秩序犯罪的决定》(主席令第52号，1995年6月30日颁布）
第十六条 有下列情形之一，进行保险诈骗活动，数额较大的，处五年以下有期徒刑或者拘役，并处一万元以上十万元以下罚金；数额巨大或者有其他严重情节的，处五年以上十年以下有期徒刑，并处二万元以上二十万元以下罚金；数额特别巨大或者有其他特别严重情节的，处十年以上有期徒刑，并处没收财产：
第二十一条 有本决定第二条、第四条、第五条、第十一条、第十二条、第十四条、第十六条规定的行为，情节轻微不构成犯罪的，可以由公安机关处十五日以下拘留、五千元以下罚款。</t>
  </si>
  <si>
    <t>对违反《中国人民银行法》行为的处罚</t>
  </si>
  <si>
    <t>【法律】《中国人民银行法》（主席令46号，1995年3月18日颁布，2003年12月27日修改）
第四十二条 伪造、变造人民币，出售伪造、变造的人民币，或者明知是伪造、变造的人民币而运输，构成犯罪的，依法追究刑事责任；尚不构成犯罪的，由公安机关处十五日以下拘留、一万元以下罚款。</t>
  </si>
  <si>
    <t>【法律】《中国人民银行法》（主席令46号，1995年3月18日颁布，2003年12月27日修改）
第四十三条 购买伪造、变造的人民币或者明知是伪造、变造的人民币而持有、使用，尚不构成犯罪的，由公安机关处十五日以下拘留、一万元以下罚款。</t>
  </si>
  <si>
    <t>对违反《全国人民代表大会常务委员会关于惩治虚开、伪造和非法出售增值税专用发票犯罪的决定》的处罚</t>
  </si>
  <si>
    <t>【法律】《全国人民代表大会常务委员会关于惩治虚开、伪造和非法出售增值税专用发票犯罪的决定》（主席令第57号，1995年10月30日颁布）
第二条 伪造或者出售伪造的增值税专用发票的，处三年以下有期徒刑或者拘役，并处二万元以上二十万元以下罚金；数量较大或者有其他严重情节的，处三年以上十年以下有期徒刑，并处五万元以上五十万元以下罚金；数量巨大或者有其他特别严重情节的，处十年以上有期徒刑或者无期徒刑，并处没收财产。
第十一条 有本决定第二条、第三条、第四条第一款、第六条规定的行为，情节显著轻微，尚不构成犯罪的，由公安机关处十五日以下拘留、五千元以下罚款。</t>
  </si>
  <si>
    <t>【法律】《全国人民代表大会常务委员会关于惩治虚开、伪造和非法出售增值税专用发票犯罪的决定》（主席令第57号，1995年10月30日颁布）
第三条 非法出售增值税专用发票的，处三年以下有期徒刑或者拘役，并处二万元以上二十万元以下罚金；数量较大的，处三年以上十年以下有期徒刑，并处五万元以上五十万元以下罚金；数量巨大的，处十年以上有期徒刑或者无期徒刑，并处没收财产。第四条 非法购买增值税专用发票或者购买伪造的增值税专用发票的，处五年以下有期徒刑、拘役，并处或者单处二万元以上二十万元以下罚金。
第十一条 有本决定第二条、第三条、第四条第一款、第六条规定的行为，情节显著轻微，尚不构成犯罪的，由公安机关处十五日以下拘留、五千元以下罚款。</t>
  </si>
  <si>
    <t>【法律】《全国人民代表大会常务委员会关于惩治虚开、伪造和非法出售增值税专用发票犯罪的决定》（主席令第57号，1995年10月30日颁布）
第四条 非法购买增值税专用发票或者购买伪造的增值税专用发票的，处五年以下有期徒刑、拘役，并处或者单处二万元以上二十万元以下罚金。
第十一条 有本决定第二条、第三条、第四条第一款、第六条规定的行为，情节显著轻微，尚不构成犯罪的，由公安机关处十五日以下拘留、五千元以下罚款。</t>
  </si>
  <si>
    <t>【法律】《全国人民代表大会常务委员会关于惩治虚开、伪造和非法出售增值税专用发票犯罪的决定》（主席令第57号，1995年10月30日颁布）
第六条 伪造、擅自制造或者出售伪造、擅自制造的可以用于骗取出口退税、抵扣税款的其他发票的，处三年以下有期徒刑或者拘役，并处二万元以上二十万元以下罚金；数量巨大的，处三年以上七年以下有期徒刑，并处五万元以上五十万元以下罚金；数量特别巨大的，处七年以上有期徒刑，并处没收财产。
第十一条 有本决定第二条、第三条、第四条第一款、第六条规定的行为，情节显著轻微，尚不构成犯罪的，由公安机关处十五日以下拘留、五千元以下罚款。</t>
  </si>
  <si>
    <t>非机动车登记</t>
  </si>
  <si>
    <t xml:space="preserve">【法律】《中华人民共和国道路交通安全法》（2003年10月28日主席令第8号，2011年4月22日予以修改）
第十八条  依法应当登记的非机动车，经公安机关交通管理部门登记后，方可上路行驶。
</t>
  </si>
  <si>
    <t>对违反《企业事业单位内部治安保卫条例》行为的处罚</t>
  </si>
  <si>
    <t>【行政法规】根据《企业事业单位内部治安保卫条例》第十九条　单位违反本条例的规定，存在治安隐患的，公安机关应当责令限期整改，并处警告；单位逾期不整改，造成公民人身伤害、公私财产损失，或者严重威胁公民人身安全、公私财产安全或者公共安全的，对单位处1万元以上10万元以下的罚款，对单位主要负责人和其他直接责任人员处500元以上5000元以下的罚款，并可以建议有关组织对单位主要负责人和其他直接责任人员依法给予处分；情节严重，构成犯罪的，依法追究刑事责任。</t>
  </si>
  <si>
    <t>出入境通行证签发</t>
  </si>
  <si>
    <t>【法律】《中华人民共和国护照法》(2006年4月29日主席令第50号)
第二十四条 公民从事边境贸易、边境旅游服务或者参加边境旅游等情形，可以向公安部委托的县级以上地方人民政府公安机关出入境管理机构申请中华人民共和国出入境通行证。
【行政法规】《中国公民因私事往来香港地区或者澳门地区的暂行管理办法》（1986年12月3日国务院批准，1986年12月25日公安部公布）
第二十三条 港澳同胞来内地，遗失港澳同胞回乡证，应向遗失地的市、县或者交通运输部门的公安机关报失，经公安机关调查属实出具证明，由公安机关出入境管理部门签发一次性有效的入出境通行证，凭证返回香港、澳门。</t>
  </si>
  <si>
    <t>港澳居民来往内地通行证签发</t>
  </si>
  <si>
    <t>【行政法规】《中国公民因私事往来香港地区或者澳门地区的暂行管理办法》（1986年12月3日国务院批准，1986年12月25日公安部公布）
第四条 港澳同胞来往于香港、澳门与内地之间，凭我国公安机关签发的港澳同胞回乡证或者入出境通行证，从中国对外开放的口岸通行。
第十四条 港澳同胞来内地，须申请领取港澳同胞回乡证，港澳同胞回乡证由广东省公安厅签发。申领港澳同胞回乡证须交验居住身份证明，填写申请表。不经常来内地的港澳同胞，可申请领取入出境通行证。申领办法与申领港澳同胞回乡证相同。
第二十三条 港澳同胞无论在香港、澳门或者内地遗失港澳同胞回乡证，均可在按照本办法第十四条规定重新申请领取港澳同胞回乡证。</t>
  </si>
  <si>
    <t>公民出入境记录查询</t>
  </si>
  <si>
    <t>【规范性文件】《关于印发&lt;公安机关查询出入境记录工作规定&gt;的通知》（公境〔2011〕3224号）
第三章第七条 边防检查站、地（市）级以上公安机关出入境管理部门负责受理中国公民（含香港、澳门、台湾居民）查询本人近5年内的出入境记录的申请。《关于执行&lt;公安机关查询出入境记录工作规定&gt;有关问题的通知》(公境传[2014]221号)三、调整因私查询起始时间。自2014年4月1日起，因私出入境记录的查询时间由《规定》确定的“近5年”调整为“2007年（含）以来”。
【规范性文件】《关于印发&lt;公安机关查询出入境记录工作规定&gt;的通知》（公境〔2011〕3224号）
第三章第七条 边防检查站、地（市）级以上公安机关出入境管理部门负责受理中国公民（含香港、澳门、台湾居民）查询本人近5年内的出入境记录的申请。）</t>
  </si>
  <si>
    <t>在乡复员军人定期定量补助的认定</t>
  </si>
  <si>
    <t>立山区退役军人事务局</t>
  </si>
  <si>
    <t>【行政法规】《军人抚恤优待条例》(国务院、中央军委令第602号)
第四十四条复员军人生活困难的，按照规定的条件，由当地人民政府退役军人事务部门给予定期定量补助，逐步改善其生活条件。</t>
  </si>
  <si>
    <t>对非现役军人残疾等级的认定和评定</t>
  </si>
  <si>
    <t>【行政法规】《军人抚恤优待条例》(国务院、中央军委令第602号)
第二十四条第一款因战、因公、因病致残性质的认定和残疾等级的评定权限是：
（三）退出现役的军人和移交政府安置的军队离休、退休干部需要认定残疾性质和评定残疾等级的，由省级人民政府民政部门认定和评定。
【规章】《伤残抚恤管理办法》（民政部令第34号）
第二条本办法适用对象为下列中国公民：
（一）在服役期间因战因公致残退出现役的军人，在服役期间因病评定了残疾等级退出现役的残疾军人；
（二）因战因公负伤时为行政编制的人民警察；
（三）因参战、参加军事演习、军事训练和执行军事勤务致残的预备役人员、民兵、民工以及其他人员；
（四）为维护社会治安同违法犯罪分子进行斗争致残的人员；
（五）为抢救和保护国家财产、人民生命财产致残的人员；
（六）法律、行政法规规定应当由退役军人事务部门负责伤残抚恤的其他人员。
前款所列第（三）、第（四）、第（五）项人员，根据《工伤保险条例》应当认定视同工伤的，不再办理因战、因公伤残抚恤。</t>
  </si>
  <si>
    <t>伤残等级评定(调整）和伤残证办理</t>
  </si>
  <si>
    <t xml:space="preserve">【行政法规】1、《军人抚恤优待条例》第二十四条因战、因公、因病致残性质的认定和残疾等级的评定权限是：（一）义务兵和初级士官的残疾，由军队军级以上单位卫生部门认定和评定；（二）现役军官、文职干部和中级以上士官的残疾，由军队军区级以上单位卫生部门认定和评定；（三）退出现役的军人和移交政府安置的军队离休、退休干部需要认定残疾性质和评定残疾等级的，由省级人民政府民政部门认定和评定。评定残疾等级，应当依据医疗卫生专家小组出具的残疾等级医学鉴定意见。残疾军人由认定残疾性质和评定残疾等级的机关发给《中华人民共和国残疾军人证》。第二十五条现役军人因战、因公致残，未及时评定残疾等级，退出现役后或者医疗终结满3年后，本人（精神病患者由其利害关系人）申请补办评定残疾等级，有档案记载或者有原始医疗证明的，可以评定残疾等级。现役军人被评定残疾等级后，在服现役期间或者退出现役后残疾情况发生严重恶化，原定残疾等级与残疾情况明显不符，本人（精神病患者由其利害关系人）申请调整残疾等级的，可以重新评定残疾等级。2、《伤残抚恤管理办法》第九条省级人民政府民政部门对报送的材料初审后，认为符合条件的，逐级通知县级人民政府民政部门对申请人的评残情况进行公示。公示内容应当包括致残的时间、地点、原因、残疾情况（涉及隐私或者不宜公开的不公示）、拟定的残疾等级以及民政部门联系方式。公示应当在申请人工作单位所在地或者居住地进行，时间不少于7个工作日。县级人民政府民政部门应当对公示中反馈的意见进行核实并签署意见，逐级上报省级人民政府民政部门，对调整等级的应当将本人持有的伤残人员证一并上报。第十四条伤残证件有效期满或者损毁、遗失的，当事人应当到县级人民政府民政部门申请换发证件、补发证件。伤残证件遗失的须本人登报声明作废。县级人民政府民政部门经审查认为符合条件的，填写《伤残人员换证补证报批表》，连同照片逐级上报省级人民政府民政部门。省级人民政府民政部门将新办理的伤残证件逐级通过县级人民政府民政部门发给申请人。各级民政部门应当在20个工作日内完成本级民政部门需要办理的事项。
</t>
  </si>
  <si>
    <t>各类优抚补助对象认定</t>
  </si>
  <si>
    <t>（一）民政部《关于落实优抚对象和部分军队退役人员有关政策的实施意见》第一条一款，对部分参战退役人员进行核查认定、数据统计，做好在农村的和城镇无工作单位且生活困难的参战退役人员生活补助发放工作。对原8023部队退役人员中不符合评残和享受带病回乡退伍军人生活补助条件，但患病或生活困难的农村和城镇无工作单位的人员，发放生活补助；对其他参加核试验军队退役人员进行核查认定，组织体检、数据统计，落实相关抚恤补助待遇。（二）民政部办公厅《关于落实给部分农村籍退役士兵发放老年生活补助政策措施的通知》第一条规定政策实施对象的人员范围为，1954年11月1日试行义务兵役制后至《退役士兵安置条例》实施前入伍，年龄在60周岁以上（含60周岁），未享受到国家定期抚恤补助的农村籍退役士兵。（三）民政部财政部《关于给部分烈士子女发放定期生活补助的通知》规定，从2011年起给部分烈士子女（含建国前错杀后被平反人员的子女）发放定期生活补助。（四）《军人抚恤优待条例》。</t>
  </si>
  <si>
    <t>伤残抚恤关系接收、转移办理</t>
  </si>
  <si>
    <t>【行政法规】1、《军人抚恤优待条例》第二十四条“残疾军人由认定残疾性质和评定残疾等级的机关发给《中华人民共和国残疾军人证》。”
2、《伤残抚恤管理办法》第四章伤残抚恤关系转移“第十九条残疾军人退役或者向政府移交，必须自军队办理了退役手续或者移交手续后60日内，向户籍迁入地的县级人民政府民政部门申请转入抚恤关系。民政部门必须进行审查、登记、备案。审查的材料有：《户口簿》、《残疾军人证》、解放军总后勤部卫生部（或者武警后勤部卫生部、武警边防部队后勤部、武警部队消防局、武警部队警卫局）监制的《军人残疾等级评定表》或者《换领〈中华人民共和国残疾军人证〉申报审批表》、退役证件或者移交政府安置的相关证明。县级人民政府民政部门应当对残疾军人残疾情况及有关材料进行审查，必要时可以复查鉴定残疾情况。认为符合条件的，将《残疾军人证》及有关材料逐级报送省级人民政府民政部门。省级人民政府民政部门审查无误的，在《残疾军人证》变更栏内填写新的户籍地、重新编号，并加盖印章，将《残疾军人证》逐级通过县级人民政府民政部门发还申请人。各级民政部门应当在20个工作日内完成本级民政部门需要办理的事项，如复查鉴定残疾情况的可以延长到30个工作日。《军人残疾等级评定表》或者《换领〈中华人民共和国残疾军人证〉申报审批表》记载的残疾情况与残疾等级明显不符的，民政部门应当暂缓登记，逐级上报省级人民政府民政部门通知原审批机关更正。复查鉴定的残疾情况与《军人残疾等级评定表》或者《换领〈中华人民共和国残疾军人证〉申报审批表》记载的残疾情况明显不符的，按复查鉴定的残疾情况重新评定残疾等级。伪造、变造《残疾军人证》的，民政部门收回《残疾军人证》不予登记，并移交当地公安机关处理。第二十条伤残人员跨省迁移的，迁出地的县级人民政府民政部门根据伤残人员申请及其伤残证件和迁入地户口簿，将伤残档案、迁入地户口簿复印件以及《伤残人员关系转移证明》，发送迁入地县级人民政府民政部门，并同时将此信息上报本省级人民政府民政部门。迁入地县级人民政府民政部门在收到上述材料和伤残人员提供的伤残证件后，逐级上报省级人民政府民政部门。省级人民政府民政部门在向迁出地省级人民政府民政部门核实无误后，在伤残证件变更栏内填写新的户籍地、重新编号，并加盖印章，逐级通过县级人民政府民政部门发还申请人。各级民政部门应当在20个工作日内完成本级民政部门需要办理的事项。迁出地民政部门邮寄伤残档案时，应当将伤残证及其军队或者地方相关的评残审批表或者换证表复印备查。第二十一条伤残人员本省、自治区、直辖市范围内迁移的有关手续，由省、自治区、直辖市人民政府民政部门规定。”</t>
  </si>
  <si>
    <t>退役士兵自主就业一次性经济补助金的给付</t>
  </si>
  <si>
    <t xml:space="preserve">【法律】《中华人民共和国兵役法》
第十章第六十条义务兵退出现役，按照国家规定发给退役金，由安置地的县级以上地方人民政府接收，根据当地的实际情况，可以发给经济补助。
</t>
  </si>
  <si>
    <t>【行政法规】《退役士兵安置条例》（国务院、中央军委令第608号）
第三章第一节第十八条义务兵和服现役不满12年的士官退出现役的，由人民政府扶持自主就业。
第十九条对自主就业的退役士兵，由部队发给一次性退役金，一次性退役金由中央财政专项安排；地方人民政府可以根据当地实际情况给予经济补助，经济补助标准及发放办法由省、自治区、直辖市人民政府规定。
第二十条国家根据国民经济发展水平、全国职工年平均工资收入和军人职业特殊性等因素确定退役金标准，并适时调整。
第二节第二十九条符合安排工作条件的退役士兵，退役时自愿选择自主就业的，依照本条例第三章第一节的规定办理（即可按当地标准享受经济补助）。</t>
  </si>
  <si>
    <t>退役士兵待安排工作期间生活费的给付</t>
  </si>
  <si>
    <t xml:space="preserve">【法律】《中华人民共和国兵役法》
第十章第六十条服现役期间平时荣获二等功以上奖励或者战时荣获三等功以上奖励以及属于烈士子女和因战致残被评定为五级至八级残疾等级的义务兵退出现役，由安置地的县级以上地方人民政府安排工作；待安排工作期间由当地人民政府按照国家有关规定发给生活补助费。第六十一条士官退出现役，服现役不满十二年的，依照本法第六十条规定的办法安置。士官退出现役，服现役满十二年的，由安置地的县级以上地方人民政府安排工作；待安排工作期间由当地人民政府按照国家有关规定发给生活补助费。
</t>
  </si>
  <si>
    <t>【行政法规】《退役士兵安置条例》（国务院、中央军委令第608号）
第三十五条退役士兵待安排工作期间，安置地人民政府应当按照不低于当地最低生活水平的标准，按月发给生活补助费。</t>
  </si>
  <si>
    <t>部分农村籍退役士兵老年生活补助的发放</t>
  </si>
  <si>
    <t>【规范性文件】《关于给部分农村籍退役士兵发放老年生活补助的通知》（民发〔2011〕110号）
【规范性文件】《民政部办公厅关于落实给部分农村籍退役士兵发放老年生活补助政策措施的通知》（民办发〔2011〕11号）
从2011年8月1日起，给部分农村籍退役士兵发放老年生活补助。各级民政、财政部门要按照统一部署和要求，结合本地实际，周密制定实施方案，切实加大工作力度，保障工作经费，确保政策及时落实到位。</t>
  </si>
  <si>
    <t>在乡复员军人定期生活补助</t>
  </si>
  <si>
    <t>【行政法规】《军人抚恤优待条例》（国务院、中央军委令第602号）
第四十四条复员军人生活困难的，按照规定的条件，由当地人民政府民政部门给予定期定量补助，逐步改善其生活条件。</t>
  </si>
  <si>
    <t>退出现役的分散安置的一级至四级残疾军人护理费的给付</t>
  </si>
  <si>
    <t>【行政法规】《军人抚恤优待条例》（国务院、中央军委令第602号）
第三十条　对分散安置的一级至四级残疾军人发给护理费，护理费的标准为：
（一）因战、因公一级和二级残疾的，为当地职工月平均工资的50%；
（二）因战、因公三级和四级残疾的，为当地职工月平均工资的40%；
（三）因病一级至四级残疾的，为当地职工月平均工资的30%。
退出现役的残疾军人的护理费，由县级以上地方人民政府民政部门发给；未退出现役的残疾军人的护理费，经军队军级以上单位批准，由所在部队发给。</t>
  </si>
  <si>
    <t>烈士遗属、因公牺牲军人遗属、病故军人遗属一次性抚恤金的给付</t>
  </si>
  <si>
    <t>【行政法规】《军人抚恤优待条例》（国务院、中央军委令第602号）
第十三条　现役军人死亡，根据其死亡性质和死亡时的月工资标准，由县级人民政府民政部门发给其遗属一次性抚恤金，标准是：烈士和因公牺牲的，为上一年度全国城镇居民人均可支配收入的20倍加本人40个月的工资；病故的，为上一年度全国城镇居民人均可支配收入的2倍加本人40个月的工资。月工资或者津贴低于排职少尉军官工资标准的，按照排职少尉军官工资标准计算。
获得荣誉称号或者立功的烈士、因公牺牲军人、病故军人，其遗属在应当享受的一次性抚恤金的基础上，由县级人民政府民政部门按照下列比例增发一次性抚恤金：
（一）获得中央军事委员会授予荣誉称号的，增发35%；
（二）获得军队军区级单位授予荣誉称号的，增发30%；
（三）立一等功的，增发25%；
（四）立二等功的，增发15%；
（五）立三等功的，增发5%。
多次获得荣誉称号或者立功的烈士、因公牺牲军人、病故军人，其遗属由县级人民政府民政部门按照其中最高等级奖励的增发比例，增发一次性抚恤金。</t>
  </si>
  <si>
    <t>烈士遗属、因公牺牲军人遗属、病故军人遗属定期抚恤金的给付</t>
  </si>
  <si>
    <t>【行政法规】《军人抚恤优待条例》（国务院、中央军委令第602号）
第十六条　对符合下列条件之一的烈士遗属、因公牺牲军人遗属、病故军人遗属，发给定期抚恤金：
（一）父母（抚养人）、配偶无劳动能力、无生活费来源，或者收入水平低于当地居民平均生活水平的；
（二）子女未满18周岁或者已满18周岁但因上学或者残疾无生活费来源的；
（三）兄弟姐妹未满18周岁或者已满18周岁但因上学无生活费来源且由该军人生前供养的。
对符合享受定期抚恤金条件的遗属，由县级人民政府民政部门发给《定期抚恤金领取证》。</t>
  </si>
  <si>
    <t>烈士褒扬金的给付</t>
  </si>
  <si>
    <t>【行政法规】《烈士褒扬条例》
第十四条 国家建立烈士褒扬金制度。烈士褒扬金标准为烈士牺牲时上一年度全国城镇居民人均可支配收入的30倍。战时，参战牺牲的烈士褒扬金标准可以适当提高。
烈士褒扬金由领取烈士证书的烈士遗属户口所在地县级人民政府退役军人事务部门发给烈士的父母或者抚养人、配偶、子女；没有父母或者抚养人、配偶、子女的，发给烈士未满18周岁的兄弟姐妹和已满18周岁但无生活来源且由烈士生前供养的兄弟姐妹。</t>
  </si>
  <si>
    <t>享受定期抚恤金的烈属、因公牺牲军人遗属、病故军人遗属丧葬补助费的给付</t>
  </si>
  <si>
    <t xml:space="preserve">【行政法规】《军人抚恤优待条例》（国务院、中央军委令第602号)
第十九条享受定期抚恤金的烈士遗属、因公牺牲军人遗属、病故军人遗属死亡的，增发6个月其原享受的定期抚恤金，作为丧葬补助费，同时注销其领取定期抚恤金的证件。
【行政法规】《烈士褒扬条例》(国务院令第601号)
第十七条  烈士遗属不再符合本条例规定的享受定期抚恤金条件的，应当注销其定期抚恤金领取证，停发定期抚恤金。享受定期抚恤金的烈士遗属死亡的，增发6个月其原享受的定期抚恤金作为丧葬补助费，同时注销其定期抚恤金领取证，停发定期抚恤金。    </t>
  </si>
  <si>
    <t>退出现役的残疾军人病故丧葬补助费的给付</t>
  </si>
  <si>
    <t>【行政法规】《军人抚恤优待条例》(国务院、中央军委令第602号)
第二十八条退出现役的因战、因公、因病致残的残疾军人因病死亡的，对其遗属增发12个月的残疾抚恤金，作为丧葬补助费。</t>
  </si>
  <si>
    <t>建国后参战和参加核试验军队退役人员抚恤优待金发放</t>
  </si>
  <si>
    <t>【民政部文件】1、《民政部、财政部关于调整部分优抚对象补助标准的通知》（民发〔2007〕99号）五、调整优抚对象抚恤补助标准和给参战退役人员发放生活补助所需中央财政负担的经费，由中央财政核拨专款另行下达。各级民政、财政部门要结合地方的资金安排，切实加强资金管理，保证及时、准确、足额地把抚恤补助金发放到优抚对象手中。
2、《民政部、财政部、人事部、劳动和社会保障部、卫生部关于做好部分原8023部队及其他参加核试验军队退役人员有关工作的通知》（民发〔2007〕100号）二、对不符合评残和享受带病回乡退伍军人补助条件，但患病或生活困难的农村和城镇无工作的原8023部队人员，每人每月100元。三、对其他参加核试验的军队退役人员，比照原8023部队退役人员进行体检，并按照规定落实相关政策待遇。</t>
  </si>
  <si>
    <t>部分烈士（含错杀后被平反人员）子女认定及生活补助给付</t>
  </si>
  <si>
    <t>1、民政部、财政部《关于给部分烈士子女发放定期生活补助的通知》（民发〔2012〕27号）中“根据中央领导同志有关批示精神，经研究决定，从2011年7月1日起，给部分烈士子女（含建国前错杀后被平反人员的子女，下同）发放定期生活补助。现将有关问题通知如下：一、部分烈士子女是指居住在农村和城镇无工作单位、18周岁之前没有享受过定期抚恤金待遇且年满60周岁的烈士子女。”
2、民政部办公厅、财政部办公厅《关于落实给部分烈士子女发放定期生活补助政策的实施意见》（民办发〔2012〕3号）中“根据民政部、财政部《关于给部分烈士子女发放定期生活补助的通知》（民发〔2012〕27号，以下简称《通知》）规定，自2011年7月1日起，给部分烈士子女（含建国前错杀后被平反人员的子女，下同）每人每月发放130元的定期生活补助。为确保政策顺利贯彻落实，现提出如下实施意见。一、适用对象的界定：政策实施对象的人员范围为，居住在农村和城镇无工作单位、18周岁以前没有享受过定期抚恤金待遇且年满60周岁的烈士子女和建国前错杀后被平反人员（以下简称错杀被平反人员）子女。”</t>
  </si>
  <si>
    <t>优抚对象医疗保障</t>
  </si>
  <si>
    <t>【行政法规】《军人抚恤优待条例》(国务院、中央军事委员会令第602号)
第三十四条国家对一级至六级残疾军人的医疗费用按照规定予以保障，由所在医疗保险统筹地区社会保险经办机构单独列账管理。具体办法由国务院民政部门会同国务院劳动保障部门、财政部门规定。
七级至十级残疾军人旧伤复发的医疗费用，已经参加工伤保险的，由工伤保险基金支付，未参加工伤保险，有工作的由工作单位解决，没有工作的由当地县级以上地方人民政府负责解决；七级至十级残疾军人旧伤复发以外的医疗费用，未参加医疗保险且本人支付有困难的，由当地县级以上地方人民政府酌情给予补助。
残疾军人、复员军人、带病回乡退伍军人以及烈士遗属、因公牺牲军人遗属、病故军人遗属享受医疗优惠待遇。具体办法由省、自治区、直辖市人民政府规定。
中央财政对抚恤优待对象人数较多的困难地区给予适当补助，用于帮助解决抚恤优待对象的医疗费用困难问题。
【民政部文件】民发〔2007〕101号《优抚对象医疗保障办法》。</t>
  </si>
  <si>
    <t>伤残人员抚恤待遇发放</t>
  </si>
  <si>
    <t>《伤残抚恤管理办法》(中华人民共和国退役军人事务部令第 1 号)
第五章　抚恤金发放
第二十三条伤残人员从被批准残疾等级评定后的下一个月起，由户籍地县级人民政府退役军人事务部门按照规定予以抚恤。伤残人员抚恤关系转移的，其当年的抚恤金由部队或者迁出地的退役军人事务部门负责发给，从下一年起由迁入地退役军人事务部门按当地标准发给。由于申请人原因造成抚恤金断发的，不再补发。</t>
  </si>
  <si>
    <t>1至4级分散供养残疾士兵购（建）房补助</t>
  </si>
  <si>
    <t>【行政法规】《退役士兵安置条例》（国务院、中央军委令第608号）
第四十二条分散供养的残疾退役士兵购（建）房所需经费的标准，按照安置地县（市）经济适用住房平均价格和60平方米的建筑面积确定；没有经济适用住房的地区按照普通商品住房的价格确定。</t>
  </si>
  <si>
    <t xml:space="preserve">《伤病残士兵退役交接安置工作规程（试行）》（民办发[2012]24号）：分散供养的，
购（建）房经费标准按照安置地县（市）经济适用住房价格（没有经济适用住房的按照普通商品房价格）和60平方米建筑面积确定。购（建）房所需经费由中央财政专项安排，不足部分由地方财政解决。购（建）房屋产权归分散供养的残疾退役士兵所有。分散供养的残疾退役士兵自行解决住房的，按照上述标准将购（建）房费用发给本人。
</t>
  </si>
  <si>
    <t>义务兵家庭优待金给付</t>
  </si>
  <si>
    <t>【行政法规】1、《军人抚恤优待条例》第三十三条“义务兵服现役期间，其家庭由当地人民政府发给优待金或者给予其他优待，优待标准不低于当地平均生活水平。”</t>
  </si>
  <si>
    <t>牺牲、病故后6个月工资给付</t>
  </si>
  <si>
    <t>根据财政部、中共中央组织部、民政部、人事部、总政治部、总后勤部[94]财社字第19号文件和民政部、财政部、总政治部、总后勤部[2004]政干字第286号规定，军队离退休干部去世后，从去世的下月起，给其遗属继续发6个月的军队离退休干部生前离退休费。</t>
  </si>
  <si>
    <t>企业、事业单位、社会团体等投资建设的固定资产投资项目核准</t>
  </si>
  <si>
    <t xml:space="preserve">立山区发改局 </t>
  </si>
  <si>
    <t>《中华人民共和国行政许可法》</t>
  </si>
  <si>
    <t>《企业投资项目核准和备案管理条例》</t>
  </si>
  <si>
    <t>《企业投资项目核准和备案管理办法》</t>
  </si>
  <si>
    <t>企业、事业单位、社会团体等投资建设的固定资产项目备案</t>
  </si>
  <si>
    <t>对违反《企业投资项目核准和备案管理条例》行为的处罚</t>
  </si>
  <si>
    <t>石油天然气管道保护范围内特定施工作业许可</t>
  </si>
  <si>
    <t>《中华人民共和国石油天然气管道保护法》</t>
  </si>
  <si>
    <t>煤矿建设项目设计文件审批</t>
  </si>
  <si>
    <t>《中华人民共和国矿山安全法》</t>
  </si>
  <si>
    <t>粮食经营活动检查</t>
  </si>
  <si>
    <t>《粮食流通管理条例》</t>
  </si>
  <si>
    <t>对违反《粮食流通管理条例》有关行为的处罚</t>
  </si>
  <si>
    <t>粮食收购资格备案</t>
  </si>
  <si>
    <t>拆除、改造、报废人民防空工程审批</t>
  </si>
  <si>
    <t>立山区人民防空办公室</t>
  </si>
  <si>
    <t>《中华人民共和国人民防空法》</t>
  </si>
  <si>
    <t>人防工程或者兼顾人防需要的地下工程竣工验收备案</t>
  </si>
  <si>
    <t>《辽宁省实施〈中华人民共和国人民防空法〉办法》</t>
  </si>
  <si>
    <t>对违反《招标投标法》行为的处罚</t>
  </si>
  <si>
    <t>《中华人民共和国招标投标法》(2000年1月1日起施行)</t>
  </si>
  <si>
    <t>《辽宁省招投标管理办法》（省政府令第160号，2003年7月19日公布）</t>
  </si>
  <si>
    <t>政府投资项目的审批</t>
  </si>
  <si>
    <t>《中共鞍山市委 鞍山市人民政府关于向城区和开发区下放市级管理权限的意见》（ 鞍委发【2013】17号（2013年9月24日））</t>
  </si>
  <si>
    <t>对违反《辽宁省社会信用条例》行为的处罚</t>
  </si>
  <si>
    <t>《辽宁省社会信用条例》</t>
  </si>
  <si>
    <t>公众聚集场所投入使用、营业前的消防安全检查</t>
  </si>
  <si>
    <t>鞍山市立山区消防救援大队</t>
  </si>
  <si>
    <t xml:space="preserve">《中华人民共和国消防法》第十五条公众聚集场所在投入使用、营业前，建设单位或者使用单位应当向场所所在地的县级以上地方人民政府消防救援机构申请消防安全检查。消防救援机构应当自受理申请之日起十个工作日内，根据消防技术标准和管理规定，对该场所进行消防安全检查。未经消防安全检查或者经检查不符合消防安全要求的，不得投入使用、营业。
</t>
  </si>
  <si>
    <t>消防行政强制</t>
  </si>
  <si>
    <t xml:space="preserve">《中华人民共和国消防法》第五十四条 消防救援机构在消防监督检查中发现火灾隐患的，应当通知有关单位或者个人立即采取措施消除隐患；不及时消除隐患可能严重威胁公共安全的，消防救援机构应当依照规定对危险部位或者场所采取临时查封措施。
第六十条第三款
   （三）占用、堵塞、封闭疏散通道、安全出口或者有其他妨碍安全疏散行为的； 
   （四）埋压、圈占、遮挡消火栓或者占用防火间距的； 
   （五）占用、堵塞、封闭消防车通道，妨碍消防车通行的； 
   （六）人员密集场所在门窗上设置影响逃生和灭火救援的障碍物的； 
有本条第一款第三项、第四项、第五项、第六项行为，经责令改正拒不改正的，强制执行，所需费用由违法行为人承担。
第七十条第三款当事人逾期不执行停产停业、停止使用、停止施工决定的，由作出决定的部门或者机构强制执行。
</t>
  </si>
  <si>
    <t>对违反《中华人民共和国消防法》、《辽宁省消防条例》、《消防产品监督管理规定》、《社会消防技术服务管理规定》、《高层民用建筑消防安全管理规定》行为的处罚</t>
  </si>
  <si>
    <t>《中华人民共和国消防法》第五十八条第一款第四项、第六十条、第六十一条、第六十三条至第六十七条、第六十九条至第七十一条</t>
  </si>
  <si>
    <t>《辽宁省消防条例》第六十一条至第六十四条</t>
  </si>
  <si>
    <t>《消防产品监督管理规定》第三十六条第二款、《社会消防技术服务管理规定》第二十六条至第三十条、《高层民用建筑消防安全管理规定》第四十七条至第四十八条</t>
  </si>
  <si>
    <t>《消防安全领域违法行为依法从轻减轻处罚和不予处罚事项清单》</t>
  </si>
  <si>
    <t>对机关、团体、企业、事业等单位遵守消防法律、法规的情况的消防监督检查；对消防技术服务机构的检查；对消防技术服务质量的检查；对注册消防工程师及其聘用单位的检查管理；对使用领域的消防产品质量进行监督检查；对高层民用建筑的消防监督检查</t>
  </si>
  <si>
    <t>《中华人民共和国消防法》第五十三条</t>
  </si>
  <si>
    <t>《消防监督检查规定》第二条；《社会消防技术服务管理规定》第十九条、第二十二条、第二十三条；《消防产品监督管理规定》第二十一条、第二十二条、第二十三条、第二十四条；《高层民用建筑消防安全管理规定》第十一条第一款</t>
  </si>
  <si>
    <t>动物及动物产品检疫合格证核发（合法捕获的野生动物检疫合格证核发）</t>
  </si>
  <si>
    <t>鞍山市立山区农业农村局</t>
  </si>
  <si>
    <t>农业水利办公室</t>
  </si>
  <si>
    <t>《中华人民共和国动物防疫法》（1997年7月3日主席令第八十七号，2015年4月24日予以修改）第八条：县级以上地方人民政府设立的动物卫生监督机构依照本法规定，负责动物、动物产品的检疫工作和其他有关动物防疫的监督管理执法工作。第四十一条：动物卫生监督机构依照本法和国务院兽医主管部门的规定对动物、动物产品实施检疫。</t>
  </si>
  <si>
    <t xml:space="preserve"> </t>
  </si>
  <si>
    <t>动物及动物产品检疫合格证核发（出售或者运输的动物检疫合格证核发）</t>
  </si>
  <si>
    <t>动物及动物产品检疫合格证核发（出售、运输的骨、角、生皮、原毛、绒等产品检疫合格证核发）</t>
  </si>
  <si>
    <t>动物及动物产品检疫合格证核发（屠宰检疫合格证核发）</t>
  </si>
  <si>
    <t>动物及动物产品检疫合格证核发（出售、运输的种用动物精液、卵、胚胎、种蛋检疫合格证核发）</t>
  </si>
  <si>
    <t>动物诊疗许可证核发（动物诊疗许可证核发）</t>
  </si>
  <si>
    <t>《中华人民共和国动物防疫法》（1997年7月3日主席令第八十七号，2015年4月24日予以修改）第五十一条：设立从事动物诊疗活动的机构，应当向县级以上地方人民政府兽医主管部门申请动物诊疗许可证。受理申请的兽医主管部门应当依照本法和《中华人民共和国行政许可法》的规定进行审查。经审查合格的，发给动物诊疗许可证；不合格的，应当通知申请人并说明理由。</t>
  </si>
  <si>
    <t>动物诊疗许可证核发（动物诊疗许可证核发变更）</t>
  </si>
  <si>
    <t>动物防疫条件合格证核发（无害化处理场的防疫条件审查与合格证核发）</t>
  </si>
  <si>
    <t>《中华人民共和国动物防疫法》（1997年7月3日主席令第八十七号，2015年4月24日予以修改）第二十条：兴办动物饲养场（养殖小区）和隔离场所，动物屠宰加工场所，以及动物和动物产品无害化处理场所，应当向县级以上地方人民政府兽医主管部门提出申请经审查合格的，发给动物防疫条件合格证；不合格的，应当通知申请人并说明理由。</t>
  </si>
  <si>
    <t>动物防疫条件合格证核发（兴办动物饲养场、养殖小区的动物防疫条件合格证核发）</t>
  </si>
  <si>
    <t>动物防疫条件合格证核发（非跨省引入动物隔离场的防疫条件审查与合格证的核发）</t>
  </si>
  <si>
    <t>动物防疫条件合格证核发（动物屠宰加工场所的动物防疫条件合格证核发）</t>
  </si>
  <si>
    <t>农作物种子生产经营许可证核发（主要农作物常规种子生产经营及非主要农作物种子经营）</t>
  </si>
  <si>
    <t xml:space="preserve">【法律】《中华人民共和国种子法》第三十一条 从事种子进出口业务的种子生产经营许可证，由省、自治区、直辖市人民政府农业、林业主管部门审核，国务院农业、林业主管部门核发。
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
</t>
  </si>
  <si>
    <t>【规章】《农作物种子生产经营许可管理办法》（根据2017年11月30日农业部令2017年第8号《农业部关于修改和废止部分规章、规范性文件的决定》修正）</t>
  </si>
  <si>
    <t>农作物种子生产经营许可证核发（从事主要农作物杂交种子及其亲本种子的生产经营、实行选育生产经营相结合并符合国务院农业部门规定条件的种子企业的农作物种子生产经营许可证核发）</t>
  </si>
  <si>
    <t>种畜禽生产经营许可（其他种畜禽的生产经营许可（除生产家畜卵子、冷冻精液、胚胎等遗传材料外））</t>
  </si>
  <si>
    <t>《中华人民共和国畜牧法》（2005年12月29日主席令第四十五号，2015年4月24日予以修改）第二十四条：申请取得生产家畜卵子、冷冻精液、胚胎等遗传材料的生产经营许可证，应当向省级人民政府畜牧兽医行政主管部门提出申请。受理申请的畜牧兽医行政主管部门应当自收到申请之日起六十个工作日内依法决定是否发给生产经营许可证。其他种畜禽的生产经营许可证由县级以上地方人民政府畜牧兽医行政主管部门审核发放，具体审核发放办法由省级人民政府规定。</t>
  </si>
  <si>
    <t>种畜禽生产经营许可（生产家畜卵子、冷冻精液、胚胎等遗传材料的生产经营许可）</t>
  </si>
  <si>
    <t>生鲜乳准运证明核发</t>
  </si>
  <si>
    <t>《乳品质量安全监督管理条例》（2008年10月9日国务院令第536号）第二十五条：生鲜乳运输车辆应当取得所在地县级人民政府畜牧兽医主管部门核发的生鲜乳准运证明，并随车携带生鲜乳交接单。交接单应当载明生鲜乳收购站的名称、生鲜乳数量、交接时间，并由生鲜乳收购站经手人、押运员、司机、收奶员签字。</t>
  </si>
  <si>
    <t>生鲜乳收购站许可（生鲜乳收购站许可核发）</t>
  </si>
  <si>
    <t>《乳品质量安全监督管理条例》（2008年10月9日国务院令第536号）第二十条：生鲜乳收购站应当由取得工商登记的乳制品生产企业、奶畜养殖场、奶农专业生产合作社开办，并具备下列条件，取得所在地县级人民政府畜牧兽医主管部门颁发的生鲜乳收购许可证。</t>
  </si>
  <si>
    <t>生鲜乳收购站许可（生鲜乳收购站许可换发）</t>
  </si>
  <si>
    <t>兽药经营许可证核发（核发）</t>
  </si>
  <si>
    <t>《中华人民共和国兽药管理条例》（2004年4月9日国务院令第404号，2016年2月6日予以修改）第二十二条：经营兽药的企业，应当具备下列条件：（一）与所经营的兽药相适应的兽药技术人员；（二）与所经营的兽药相适应的营业场所、设备、仓库设施；（三）与所经营的兽药相适应的质量管理机构或者人员；（四）兽药经营质量管理规范规定的其他经营条件。符合前款规定条件的，申请人方可向市、县人民政府兽医行政管理部门提出申请，并附具符合前款规定条件的证明材料；经营兽用生物制品的，应当向省、自治区、直辖市人民政府兽医行政管理部门提出申请，并附具符合前款规定条件的证明材料。县级以上地方人民政府兽医行政管理部门，应当自收到申请之日起30个工作日内完成审查。审查合格的，发给兽药经营许可证；不合格的，应当书面通知申请人。</t>
  </si>
  <si>
    <t>兽药经营许可证核发（换发）</t>
  </si>
  <si>
    <t>兽药经营许可证核发（变更）</t>
  </si>
  <si>
    <t>农药经营许可（核发）</t>
  </si>
  <si>
    <t>【行政法规】《农药管理条例》第二十四条 国家实行农药经营许可制度，但经营卫生用农药的除外。农药经营者应当具备条件，并按照国务院农业主管部门的规定向县级以上地方人民政府农业主管部门申请农药经营许可证：（一）有具备农药和病虫害防治专业知识，熟悉农药管理规定，能够指导安全合理使用农药的经营人员；（二）有与其他商品以及饮用水水源、生活区域等有效隔离的营业场所和仓储场所，并配备与所申请经营农药相适应的防护设施；（三）有与所申请经营农药相适应的质量管理、台账记录、安全防护、应急处置、仓储管理等制度。经营限制使用农药的，还应当配备相应的用药指导和病虫害防治专业技术人员，并按照所在地省、自治区、直辖市人民政府农业主管部门的规定实行定点经营。县级以上地方人民政府农业主管部门应当自受理申请之日起20个工作日内作出审批决定。符合条件的，核发农药经营许可证；不符合条件的，书面通知申请人并说明理由。</t>
  </si>
  <si>
    <t>农药经营许可（变更）</t>
  </si>
  <si>
    <t>农药经营许可（延续）</t>
  </si>
  <si>
    <t>果树种苗生产、经营许可证核发</t>
  </si>
  <si>
    <t>【法律】《中华人民共和国种子法》（2000年7月8日主席令第三十四号，2015年11月4日予以修改）
第三十一条 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
【规章】《辽宁省果树管理办法》（1993年11月3日辽政办发［1993］56号文件发布，2014年8月6日辽宁省人民政府第292号令修订）
第十条 从事果树种苗生产、经营的单位和个人，必须具备《中华人民共和国种子法》规定的条件，并依法申请办理种子生产、经营许可证。从事果树种苗经营的单位和个人，凭种子经营许可证向工商行政管理机关申请办理营业执照后，方可从事果树种苗的经营活动。</t>
  </si>
  <si>
    <t>执业兽医注册</t>
  </si>
  <si>
    <t>"《中华人民共和国动物防疫法》（1997年7月3日主席令第八十七号，2015年4月24日予以修改）第五十四条：国家实行执业兽医资格考试制度。具有兽医相关专业大学专科以上学历的，可以申请参加执业兽医资格考试；考试合格的，由省、自治区、直辖市人民政府兽医主管部门颁发执业兽医资格证书；从事动物诊疗的，还应当向当地县级人民政府兽医主管部门申请注册。
《执业兽医管理办法》第十四条 取得执业兽医师资格证书，从事动物诊疗活动的，应当向注册机关申请兽医执业注册；取得执业助理兽医师资格证书，从事动物诊疗辅助活动的，应当向注册机关备案。
第四十四条 本办法所称注册机关，是指县（市辖区）级人民政府兽医主管部门；市辖区未设立兽医主管部门的，注册机关为上一级兽医主管部门。"</t>
  </si>
  <si>
    <t>对土地承包经营权证的确认</t>
  </si>
  <si>
    <t>【法律】《农村土地承包法》
第二十三条县级以上地方人民政府应当向承包方颁发土地承包经营权证或者林权证等证书，并登记造册，确认土地承包经营权。</t>
  </si>
  <si>
    <t>动物疫情（不包括重大动物疫情）的认定</t>
  </si>
  <si>
    <t>《中华人民共和国动物防疫法》第二十七条动物疫情由县级以上人民政府兽医主管部门认定；其中重大动物疫情由省、自治区、直辖市人民政府兽医主管部门认定，必要时报国务院兽医主管部门认定。</t>
  </si>
  <si>
    <t>对参加重大动物疫情应急处理作出贡献的人员的表彰和奖励</t>
  </si>
  <si>
    <t>【行政法规】《重大动物疫情应急条例》（国务院令第451号)
第七条县级以上人民政府应当对参加重大动物疫情应急处理的人员给予适当补助，对作出贡献的人员给予表彰和奖励。</t>
  </si>
  <si>
    <t>畜禽养殖污染防治工作奖励</t>
  </si>
  <si>
    <t>《畜禽规模养殖污染防治条例》第五条第二款县级以上人民政府农牧主管部门负责畜禽养殖废弃物综合利用的指导和服务。
第八条第二款对在畜禽养殖污染防治中作出突出贡献的单位和个人，按照国家有关规定给予表彰和奖励。</t>
  </si>
  <si>
    <t>对在动物防疫工作、动物防疫科学研究中做出突出成绩和贡献的单位和个人的奖励</t>
  </si>
  <si>
    <t>【法律】《中华人民共和国动物防疫法》
第十一条对在动物防疫工作、动物防疫科学研究中做出成绩和贡献的单位和个人，各级人民政府及有关部门给予奖励。</t>
  </si>
  <si>
    <t>对举报违反《辽宁省畜禽屠宰管理条例》行为的人员的奖励</t>
  </si>
  <si>
    <t>【行政法规】《辽宁省畜禽屠宰管理条例》 第三十一条　县以上畜牧兽医行政主管部门应当建立举报制度，公布举报电话、通信地址或者电子信箱，受理对违反本条例规定行为的举报，及时依法处理，并为举报人保密。举报经调查属实的，对举报人应当给予奖励。
【规章】《辽宁省食品安全举报奖励办法》第四条  举报下列食品安全违法犯罪行为之一，并查证属实的，属于本办法奖励范围：
（一）在农产品种植、养殖、加工、收购、运输过程中使用违禁药物或其他可能危害人体健康的物质的；
（二）使用非食用物质和原料生产食品，违法制售、使用食品非法添加物，或者使用回收食品作为原料生产食品的；
（三）收购、加工、销售病死、毒死或者死因不明的畜、禽、兽、水产动物肉类及其制品，未经定点非法从事畜禽屠宰活动，或者向畜禽及畜禽产品注水或注入其他物质的；
（四）加工销售未经检疫、检验或者检疫、检验不合格肉类，或者未经检验或者检验不合格肉类制品的；
（五）生产、经营变质、过期、混有异物、掺假掺杂伪劣食品的；
（六）仿冒他人注册商标生产经营食品、伪造食品产地或者冒用他人厂名、厂址，伪造或者冒用食品生产许可标志或者其他产品标志生产经营食品的；
（七）未按食品安全标准规定超范围、超剂量使用食品添加剂的；
（八）其他涉及食品安全的违法犯罪行为。</t>
  </si>
  <si>
    <t xml:space="preserve">【行政法规】《辽宁省畜禽屠宰管理条例》 第三十一条　县以上畜牧兽医行政主管部门应当建立举报制度，公布举报电话、通信地址或者电子信箱，受理对违反本条例规定行为的举报，及时依法处理，并为举报人保密。举报经调查属实的，对举报人应当给予奖励。
</t>
  </si>
  <si>
    <t>【规章】《辽宁省食品安全举报奖励办法》第四条  举报下列食品安全违法犯罪行为之一，并查证属实的，属于本办法奖励范围：
（一）在农产品种植、养殖、加工、收购、运输过程中使用违禁药物或其他可能危害人体健康的物质的；
（二）使用非食用物质和原料生产食品，违法制售、使用食品非法添加物，或者使用回收食品作为原料生产食品的；
（三）收购、加工、销售病死、毒死或者死因不明的畜、禽、兽、水产动物肉类及其制品，未经定点非法从事畜禽屠宰活动，或者向畜禽及畜禽产品注水或注入其他物质的；
（四）加工销售未经检疫、检验或者检疫、检验不合格肉类，或者未经检验或者检验不合格肉类制品的；
（五）生产、经营变质、过期、混有异物、掺假掺杂伪劣食品的；
（六）仿冒他人注册商标生产经营食品、伪造食品产地或者冒用他人厂名、厂址，伪造或者冒用食品生产许可标志或者其他产品标志生产经营食品的；
（七）未按食品安全标准规定超范围、超剂量使用食品添加剂的；
（八）其他涉及食品安全的违法犯罪行为。</t>
  </si>
  <si>
    <t>对完成关系国家利益或者公共利益并有重大应用价值的植物新品种育种的单位或者个人的奖励</t>
  </si>
  <si>
    <t>【行政法规】《中华人民共和国植物新品种保护条例》(国务院令第213号修订)
第四条完成关系国家利益或者公共利益并有重大应用价值的植物新品种育种的单位或者个人，由县级以上人民政府或者有关部门给予奖励。</t>
  </si>
  <si>
    <t>重点保护野生动物造成农作物或者其他损失的补偿费</t>
  </si>
  <si>
    <t>《中华人民共和国野生动物保护法》（1988年11月8日主席令第九号，2009年8月27日予以修改）第十九条：因保护本法规定保护的野生动物，造成人员伤亡、农作物或者其他财产损失的，由当地人民政府给予补偿。</t>
  </si>
  <si>
    <t>渔业资源增殖保护费的征收</t>
  </si>
  <si>
    <t>【法律】《中华人民共和国渔业法》
第二十八条 县级以上人民政府渔业行政主管部门应当对其管理的渔业水域统一规划，采取措施，增殖渔业资源。县级以上人民政府渔业行政主管部门可以向受益的单位和个人征收渔业资源增殖保护费，专门用于增殖和保护渔业资源。渔业资源增殖保护费的征收办法由国务院渔业行政主管部门会同财政部门制定，报国务院批准后施行。</t>
  </si>
  <si>
    <t>水产苗种产地检疫</t>
  </si>
  <si>
    <t>《中华人民共和国动物防疫法》（1997年7月3日主席令第八十七号，2015年4月24日予以修改）第八条：县级以上地方人民政府设立的动物卫生监督机构依照本法规定，负责动物、动物产品的检疫工作和其他有关动物防疫的监督管理执法工作。第四十二条：屠宰、出售或者运输动物以及出售或者运输动物产品前，货主应当按照国务院兽医主管部门的规定向当地动物卫生监督机构申报检疫。
《水产苗种管理办法》（2005年1月5日农业部令第46号）第十八条：县级以上地方人民政府渔业行政主管部门应当加强对水产苗种的产地检疫。国内异地引进水产苗种的，应当先到当地渔业行政主管部门办理检疫手续，经检疫合格后方可运输和销售。检疫人员应当按照检疫规程实施检疫，对检疫合格的水产苗种出具检疫合格证明。</t>
  </si>
  <si>
    <t>农作物种子质量纠纷田间现场鉴定</t>
  </si>
  <si>
    <t>《农作物种子质量纠纷田间现场鉴定办法》（农业部令2003年第28号）
第二条本办法所称现场鉴定是指农作物种子在大田种植后，因种子质量或者栽培、气候等原因，导致田间出苗、植株生长、作物产量、产品品质等受到影响，双方当事人对造成事故的原因或损失程度存在分歧，为确定事故原因或（和）损失程度而进行的田间现场技术鉴定活动。第三条现场鉴定由田间现场所在地县级以上地方人民政府农业行政主管部门所属的种子管理机构组织实施。</t>
  </si>
  <si>
    <t>农机事故责任认定</t>
  </si>
  <si>
    <t>《生产安全事故报告和调查处理条例》（国务院令第493号）
第十九条重大事故、较大事故、一般事故分别由事故发生地省级人民政府、设区的市级人民政府、县级人民政府负责调查。省级人民政府、设区的市级人民政府、县级人民政府可以直接组织事故调查组进行调查，也可以授权或者委托有关部门组织事故调查组进行调查。
《农业机械安全监督管理条例》（2009年9月17日国务院563号令，2016年2月6日予以修改）第二十五条县级以上地方人民政府农业机械化主管部门负责农业机械事故责任的认定和调解处理。
【规章】《农业机械事故处理办法》（农业部令2011年第2号）
第三条县级以上地方人民政府农业机械化主管部门负责农业机械事故责任的认定和调解处理。县级以上地方人民政府农业机械化主管部门所属的农业机械安全监督管理机构（以下简称农机安全监理机构）承担本辖区农机事故处理的具体工作。</t>
  </si>
  <si>
    <t>果树种苗生产经营许可证核发</t>
  </si>
  <si>
    <t>【法律】《中华人民共和国种子法》【规章】《辽宁省果树管理办法》（1993年11月3日辽政办发［1993］56号文件发布，2014年8月6日辽宁省人民政府第292号令修订） 第十条从事果树种苗生产、经营的单位和个人，必须具备《中华人民共和国种子法》规定的条件，并依法申请办理种子生产、经营许可证。从事果树种苗经营的单位和个人，凭种子经营许可证向工商行政管理机关申请办理营业执照后，方可从事果树种苗的经营活动。</t>
  </si>
  <si>
    <t>城市建设填堵水域、废除围堤审核</t>
  </si>
  <si>
    <t>《中华人民共和国防洪法》（2016年修正）第三十四条：城市建设不得擅自填堵原有河道沟叉、贮水湖塘洼淀和废除原有防洪围堤。确需填堵或者废除的，应当经城市人民政府批准。</t>
  </si>
  <si>
    <t>对未经批准擅自建设的取水工程或者设施，在河道、水库、水土保持、水文监测站等涉水工程管理范围内违法建筑物、构筑物及工程设施的强行拆除或封闭</t>
  </si>
  <si>
    <t xml:space="preserve">【法律】  1.《中华人民共和国水法》（2016年7月2日修订）
第六十五条  在河道管理范围内建设妨碍行洪构筑物，或从事影响河势、危害堤防安全活动的，由县级以上政府水行政部门，责令停止违法行为，限期拆除违法构筑物，恢复原状；逾期不恢复原状的，强行拆除，所需费用由违法单位或个人负担。（《中华人民共和国防洪法》第五十八条)　
第六十六条 有下列行为之一，且防洪法未作规定，由县级以上政府水行政部门，责令停止违法行为，限期清除障碍或者采取补救措施（一）在江河、湖泊、水库、运河内弃置、堆放阻碍行洪的物体和种植阻碍行洪的林木及高秆作物的；（二）围湖造地或者未经批准围垦河道的。
2.《中华人民共和国水土保持法》（2010年12月25日修订）
第五十五条　违反本法规定，在水土保持方案确定的专门存放地以外的区域倾倒砂、石、土、尾矿、废渣等的，由县级以上地方人民政府水行政主管部门责令停止违法行为，限期清理，逾期仍不清理的，县级以上地方政府水行政部门可指定单位代为清理。
第五十六条　违反本法规定，开办生产建设项目造成水土流失，不进行治理的，由县级以上政府水行政部门责令限期治理；逾期不治理的，县级以上政府水行政部门可以指定有治理能力的单位代为治理。 </t>
  </si>
  <si>
    <t xml:space="preserve">
【行政法规】  《取水许可和水资源费征收管理条例》（国务院令第460号）                                                         第四十九条  未取得取水申请批准文件擅自建设取水工程或者设施的，责令停止违法行为，限期补办有关手续；逾期不补办或者补办未被批准的，责令限期拆除或者封闭其取水工程或者设施；逾期不拆除或者不封闭其取水工程或者设施的，由县级以上地方人民政府水行政主管部门或者流域管理机构组织拆除或者封闭，所需费用由违法行为人承担，可处5万元以下罚款。
</t>
  </si>
  <si>
    <t>【地方性法规】  《辽宁省地下水资源保护条例》第二十六条</t>
  </si>
  <si>
    <t>对实施违法行为的工具及施工机械、设备的查封、扣押</t>
  </si>
  <si>
    <t>【法律】  《中华人民共和国水土保持法》（2010年12月27日修订）
第四十四条 被检查单位或者个人拒不停止违法行为，造成严重水土流失的，报经水行政主管部门批准，可以查封、扣押实施违法行为的工具及施工机械、设备等。
【地方法规】  1.《辽宁省河道管理条例》（2012年11月31日修订）
第三十二条  违反本条例规定，有下列行为之一的，由水行政主管部门责令停止违法行为，没收违法所得，可以扣押采砂作业机具，并处五万元以上十万元以下罚款；情节严重的，并处十万元以上二十万元以下罚款；构成犯罪的，依法追究刑事责任：（一）未办理河道采砂许可证进行采砂的；（二）在禁采区、禁采期、临时禁采期采砂的。
2.《辽宁省水土保持条例》（2014年9月26日颁布）
第三十六条  水行政主管部门应当开展水土保持日常监督检查，及时发现、制止和查处水土保持违法行为，并可以采取约谈、通报、责令限期整改等措施，以及依法查封、扣押实施违法行为的工具及施工机械、设备等。</t>
  </si>
  <si>
    <t>【地方法规】  1.《辽宁省河道管理条例》（2012年11月31日修订）
第三十二条  违反本条例规定，有下列行为之一的，由水行政主管部门责令停止违法行为，没收违法所得，可以扣押采砂作业机具，并处五万元以上十万元以下罚款；情节严重的，并处十万元以上二十万元以下罚款；构成犯罪的，依法追究刑事责任：（一）未办理河道采砂许可证进行采砂的；（二）在禁采区、禁采期、临时禁采期采砂的。
2.《辽宁省水土保持条例》（2014年9月26日颁布）
第三十六条  水行政主管部门应当开展水土保持日常监督检查，及时发现、制止和查处水土保持违法行为，并可以采取约谈、通报、责令限期整改等措施，以及依法查封、扣押实施违法行为的工具及施工机械、设备等。</t>
  </si>
  <si>
    <t>对不依法缴纳水资源费、水土保持补偿费加处罚款或者滞纳金</t>
  </si>
  <si>
    <t>【法律】  1.《中华人民共和国水法》（2016年7月2日修订）
第七十条　拒不缴纳、拖延缴纳或者拖欠水资源费的，由县级以上人民政府水行政主管部门或者流域管理机构依据职权，责令限期缴纳；逾期不缴纳的，从滞纳之日起按日加收滞纳部分千分之二的滞纳金，并处应缴或者补缴水资源费一倍以上五倍以下的罚款。
2.《中华人民共和国水土保持法》（2010年12月25日修订）
第五十七条 违反本法规定，拒不缴纳水土保持补偿费的，由县级以上人民政府水行政主管部门责令限期缴纳；逾期不缴纳的，自滞纳之日起按日加收滞纳部分万分之五的滞纳金。</t>
  </si>
  <si>
    <t>防汛抗旱应急处置</t>
  </si>
  <si>
    <t>【法律】  《中华人民共和国防洪法》（2016年7月2日修订）
第四十一条  省、自治区、直辖市人民政府防汛指挥机构根据当地的洪水规律，规定汛期起止日期。当江河、湖泊的水情接近保证水位或者安全流量，水库水位接近设计洪水位，或者防洪工程设施发生重大险情时，有关县级以上人民政府防汛指挥机构可以宣布进入紧急防汛期。
第四十二条  对河道、湖泊范围内阻碍行洪的联碍物，按照谁投障，谁清除的原则，由防汛指挥机构责令限期清除；逾期不清除的，由防汛指挥机构组织强行清除，所需费用由设障者承担。
在紧急防汛期，国家防汛指挥机构或者其授权的流域、省、自治区、直辖市防汛指挥机构有权对壅水、阻水严重的桥梁、引道、码头和其他跨河工程设施作出紧急处置。
第四十五条  在紧急防汛期，防汛指挥机构根据防汛抗洪的需要，有权在其管辖范围内调用物资、设备、交通运输工具和人力，决定采取取土占地、砍伐林木、清除阻水障碍物和其他必要的紧急措施；必要时，公安、交通等有关部门按照防汛指挥机构的决定，依法实施陆地和水面交通管制。
第四十六条  江河、湖泊水位或者流量达到国家规定的分洪标准，需要启用蓄滞洪区时，国务院，国家防汛指挥机构，流域防汛指挥机构，省、自治区、直辖市人民政府，省、自治区、直辖市防汛指挥机构，按照依法经批准的防御洪水方案中规定的启用条件和批准程序，决定启用蓄滞洪区。依法启用蓄滞洪区，任何单位和个人不得阻拦、拖延；遇到阻拦、拖延时，由有关县级以上地方人民政府强制实施。 【行政法规】  1.《中华人民共和国防汛条例》（国务院第441号，2005年7月15日修订）
第三十条　在紧急防汛期，地方人民政府防汛指挥部必须由人民政府负责人主持工作，组织动员本地区各有关单位和个人投入抗洪抢险。所有单位和个人必须听从指挥，承担人民政府防汛指挥部分配的抗洪抢险任务。
第三十一条　在紧急防汛期，公安部门应当按照人民政府防汛指挥部的要求，加强治安管理和安全保卫工作。必要时须由有关部门依法实行陆地和水面交通管制。
第三十二条　在紧急防汛期，为了防汛抢险需要，防汛指挥部有权在其管辖范围内，调用物资、设备、交通运输工具和人力，事后应当及时归还或者给予适当补偿。因抢险需要取土占地、砍伐林木、清除阻水障碍物的，任何单位和个人不得阻拦。
2.《中华人民共和国抗旱条例》（国务院令第552号，2009年2月26日颁布）
第四十六条 在紧急抗旱期，有关地方人民政府防汛抗旱指挥机构应当组织动员本行政区域内各有关单位和个人投入抗旱工作。所有单位和个人必须服从指挥，承担人民政府防汛抗旱指挥机构分配的抗旱工作任务。
第四十七条 在紧急抗旱期，有关地方人民政府防汛抗旱指挥机构根据抗旱工作的需要，有权在其管辖范围内征用物资、设备、交通运输工具。</t>
  </si>
  <si>
    <t>水资源开发、利用、节约、保护检查</t>
  </si>
  <si>
    <t xml:space="preserve">【法律】  《中华人民共和国水法》（2016年7月2日修订）
第六十条　县级以上人民政府水行政主管部门、流域管理机构及其水政监督检查人员履行本法规定的监督检查职责时，有权采取下列措施：
(一)要求被检查单位提供有关文件、证照、资料；
(二)要求被检查单位就执行本法的有关问题作出说明；
(三)进入被检查单位的生产场所进行调查；
(四)责令被检查单位停止违反本法的行为，履行法定义务。
【行政法规】  《取水许可和水资源费征收管理条例》（国务院令第460号，2006年1月24日颁布）
第三十八条 县级以上人民政府水行政主管部门或者流域管理机构应当依照本条例规定，加强对取水许可制度实施的监督管理。县级以上人民政府水行政主管部门、财政部门和价格主管部门应当加强对水资源费征收、使用情况的监督管理。 
第四十五条 县级以上人民政府水行政主管部门或者流域管理机构在进行监督检查时，有权采取下列措施：　
（一）要求被检查单位或者个人提供有关文件、证照、资料；
（二）要求被检查单位或者个人就执行本条例的有关问题作出说明；
（三）进入被检查单位或者个人的生产场所进行调查；
（四）责令被检查单位或者个人停止违反本条例的行为，履行法定义务。
监督检查人员在进行监督检查时，应当出示合法有效的行政执法证件。有关单位和个人对监督检查工作应当给予配合，不得拒绝或者阻碍监督检查人员依法执行公务。
</t>
  </si>
  <si>
    <t>水利行业安全（质量）事故调查处理及安全生产（工程质量）监督检查</t>
  </si>
  <si>
    <t xml:space="preserve">【法律】  《中华人民共和国安全生产法》（2014年12月1日修订）
第九条 国务院有关部门依照本法和其他有关法律、行政法规的规定，在各自的职责范围内对有关的安全生产工作实施监督管理；县级以上地方各级人民政府有关部门依照本法和其他有关法律、法规的规定，在各自的职责范围内对有关的安全生产工作实施监督管理。 
第六十二条  安全生产监督管理部门和其他负有安全生产监督管理职责的部门依法开展安全生产行政执法工作，对生产经营单位执行有关安全生产的法律、法规和国家标准或者行业标准的情况进行监督检查，行使以下职权：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
（二）对检查中发现的安全生产违法行为，当场予以纠正或者要求限期改正；对依法应当给予行政处罚的行为，依照本法和其他有关法律、行政法规的规定作出行政处罚决定；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监督检查不得影响被检查单位的正常生产经营活动。
</t>
  </si>
  <si>
    <t>水利工程项目稽察与监督检查</t>
  </si>
  <si>
    <t>【法律】  1.《中华人民共和国水法》（2016年7月2日修订）
第四十二条  县级以上地方人民政府应当采取措施，保障本行政区域内水工程，特别是水坝和堤防的安全，限期消除险情。水行政主管部门应当加强对水工程安全的监督管理。
2.《中华人民共和国防洪法》（2016年7月2日修订）
第三十六条 各级人民政府应当组织有关部门加强对水库大坝的定期检查和监督管理。对未达到设计洪水标准、抗震设防要求或者有严重质量缺陷的险坝，大坝主管部门应当组织有关单位采取除险加固措施，限期消除危险或者重建，有关人民政府应当优先安排所需资金。对可能出现垮坝的水库，应当事先制定应急抢险和居民临时撤离方案。
各级人民政府和有关主管部门应当加强对尾矿坝的监督管理，采取措施，避免因洪水导致垮坝。</t>
  </si>
  <si>
    <t>防汛抗旱监督检查</t>
  </si>
  <si>
    <t xml:space="preserve">【法律】  《中华人民共和国防洪法》（2016年7月2日修正）
第八条  国务院水行政主管部门在国务院的领导下，负责全国防洪的组织、协调、监督、指导等日常工作。国务院水行政主管部门在国家确定的重要江河、湖泊设立的流域管理机构，在所管辖的范围内行使法律、行政法规规定和国务院水行政主管部门授权的防洪协调和监督管理职责。
国务院建设行政主管部门和其他有关部门在国务院的领导下，按照各自的职责，负责有关的防洪工作。
县级以上地方人民政府水行政主管部门在本级人民政府的领导下，负责本行政区域内防洪的组织、协调、监督、指导等日常工作。县级以上地方人民政府建设行政主管部门和其他有关部门在本级人民政府的领导下，按照各自的职责，负责有关的防洪工作。
</t>
  </si>
  <si>
    <t>【行政法规】  1.《中华人民共和国防汛条例》（国务院令第441号，2005年7月15日修订）第十五条　各级防汛指挥部应当在汛前对各类防洪设施组织检查，发现影响防洪安全的问题，责成责任单位在规定的期限内处理，不得贻误防汛抗洪工作。
各有关部门和单位按照防汛指挥部的统一部署，对所管辖的防洪工程设施进行汛前检查后，必须将影响防洪安全的问题和处理措施报有管辖权的防汛指挥部和上级主管部门，并按照该防汛指挥部的要求予以处理。2.《中华人民共和国抗旱条例》（国务院令第552号，2009年2月26日颁布）第八条  县级以上地方人民政府防汛抗旱指挥机构，在上级防汛抗旱指挥机构和本级人民政府的领导下，负责组织、指挥本行政区域内的抗旱工作。县级以上地方人民政府水行政主管部门负责本行政区域内抗旱的指导、监督、管理工作，承担本级人民政府防汛抗旱指挥机构的具体工作。县级以上地方人民政府防汛抗旱指挥机构的其他成员单位按照各自职责，负责有关抗旱工作。</t>
  </si>
  <si>
    <t>水土保持监督检查</t>
  </si>
  <si>
    <t xml:space="preserve">【法律】  《中华人民共和国水土保持法》（2010年12月25日修订）
第二十九条　县级以上人民政府水行政主管部门、流域管理机构，应当对生产建设项目水土保持方案的实施情况进行跟踪检查，发现问题及时处理。
第四十三条　县级以上人民政府水行政主管部门负责对水土保持情况进行监督检查。
第四十四条　水政监督检查人员依法履行监督检查职责时，有权采取下列措施：
（一）要求被检查单位或者个人提供有关文件、证照、资料；
（二）要求被检查单位或者个人就预防和治理水土流失的有关情况作出说明；
（三）进入现场进行调查、取证。
</t>
  </si>
  <si>
    <t>取水许可（变更取水许可证单位名称或个人名称）</t>
  </si>
  <si>
    <t>《中华人民共和国水法》（主席令第74号，自2002年10月1日起施行）第七条：“国家对水资源依法实行取水许可制度和有偿使用制度。国务院水行政主管部门负责全国取水许可制度和水资源有偿使用制度的组织实施。”第四十八条：“直接从江河、湖泊或者地下取用水资源的单位和个人，应当按照国家取水许可制度和水资源有偿使用制度的规定，向水行政主管部门或者流域管理机构申请领取取水许可证，并缴纳水资源费，取得取水权。”
《取水许可和水资源费征收管理条例》（国务院令第460号，自2006年4月15日起施行）第三条：“县级以上人民政府水行政主管部门按照分级管理权限负责取水许可制度的组织实施和监督管理。”第十四条：“取水许可实行分级审批。”</t>
  </si>
  <si>
    <t>取水许可（申请）</t>
  </si>
  <si>
    <t>取水许可（发证）</t>
  </si>
  <si>
    <t>取水许可（延续）</t>
  </si>
  <si>
    <t>取水许可（变更取水许可证其他内容）</t>
  </si>
  <si>
    <t>水利基建项目初步设计文件审批</t>
  </si>
  <si>
    <t>《国务院对确需保留的行政审批项目设定行政许可的决定》（国务院令第412号）附件第172项“水利基建项目初步设计文件审批。实施机关：县级以上人民政府水行政主管部门。”</t>
  </si>
  <si>
    <t>水工程建设规划同意书审核</t>
  </si>
  <si>
    <t>《中华人民共和国水法》（主席令第74号，自2002年10月1日起施行，根据2016年7月2日第十二届全国人民代表大会常务委员会第二十一次会议通过的《全国人民代表大会常务委员会关于修改&lt;中华人民共和国节约能源法&gt;等六部法律的规定》修改）第十九条：建设水工程，必须符合流域综合规划。在国家确定的重要江河、湖泊和跨省、自治区、直辖市的江河、湖泊上建设水工程，未取得有关流域管理机构签署的符合流域综合规划要求的规划同意书的，建设单位不得开工建设；在其他江河、湖泊上建设水工程，未取得县级以上地方人民政府水行政主管部门按照管理权限签署的符合流域综合规划要求的规划同意书的，建设单位不得开工建设。水工程建设涉及防洪的，依照防洪法的有关规定执行；涉及其他地区和行业的，建设单位应当事先征求有关地区和部门的意见。
《中华人民共和国防洪法》（主席令第88号，自1998年1月1日起施行，根据2016年7月2日第十二届全国人民代表大会常务委员会第二十一次会议通过的《全国人民代表大会常务委员会关于修改&lt;中华人民共和国节约能源法&gt;等六部法律的规定》修改）第十七条：在江河、湖泊上建设防洪工程和其他谁工程、水电站等，应当符合防洪规划的要求；水库应当按照防洪规划的要求留足防洪库容。前款规定的防洪工程和其他水工程、水电站未取得有关水行政主管部门签署的符合防洪规划要求的规划同意书的，建设单位不得开工建设。</t>
  </si>
  <si>
    <t>农村集体经济组织修建水库审批</t>
  </si>
  <si>
    <t>《中华人民共和国水法》（1988年1月21日主席令第六十一号，2016年7月2日予以修改）第二十五条：农村集体经济组织或者其成员依法在本集体经济组织所有的集体土地或者承包土地上投资兴建水工程设施的，按照谁投资建设谁管理和谁受益的原则，对水工程设施及其蓄水进行管理和合理使用。农村集体经济组织修建水库应当经县级以上地方人民政府水行政主管部门批准。</t>
  </si>
  <si>
    <t>河道采砂许可</t>
  </si>
  <si>
    <t>《中华人民共和国水法》（主席令第74号，自2002年10月1日起施行）第三十九条：“国家实行河道采砂许可制度。河道采砂许可制度实施办法，由国务院规定。”</t>
  </si>
  <si>
    <t>河道管理范围内建设项目工程建设方案审批</t>
  </si>
  <si>
    <t>《中华人民共和国水法》（主席令第74号，自2002年10月1日起施行）第三十八条：“在河道管理范围内建设桥梁、码头和其他拦河、跨河、临河建筑物、构筑物，铺设跨河管道、电缆，应当符合国家规定的防洪标准和其他有关的技术要求，工程建设方案应当依照防洪法的有关规定报经有关水行政主管部门审查同意。”《中华人民共和国防洪法》（主席令第88号，自1998年1月1日起施行，根据2009年8月27日第十一届全国人民代表大会常务委员会第十次会议《关于修改部分法律的决定》修订）第二十七条：“建设跨河、穿河、穿堤、临河的桥梁、码头、道路、渡口、管道、缆线、取水、排水等工程设施，应当符合防洪标准、岸线规划、航运要求和其他技术要求，不得危害堤防安全，影响河势稳定、妨碍行洪畅通；其可行性研究报告按照国家规定的基本建设程序报请批准前，其中的工程建设方案应当经有关水行政主管部门根据前述防洪要求审查同意</t>
  </si>
  <si>
    <t>《中华人民共和国河道管理条例》（国务院令第3号，根据2011年1月8日《国务院关于废止和修改部分行政法规的决定》修订）第二十五条：“在河道管理范围内进行下列活动，必须报经河道主管机关批准；涉及其他部门的，由河道主管机关会同有关部门批准：（一）采砂、取土、淘金、弃置砂石或者淤泥；……”</t>
  </si>
  <si>
    <t>河道管理范围内有关活动（不含河道采砂）审批</t>
  </si>
  <si>
    <t>《中华人民共和国河道管理条例》（国务院令第3号，根据2011年1月8日《国务院关于废止和修改部分行政法规的决定》修订）第二十五条：“在河道管理范围内进行下列活动，必须报经河道主管机关批准；涉及其他部门的，由河道主管机关会同有关部门批准：（一）采砂、取土、淘金、弃置砂石或者淤泥；（二）爆破、钻探、挖筑鱼塘；（三）在河道滩地存放物料、修建厂房或者其他建筑设施；（四）在河道滩地开采地下资源及进行考古发掘。”</t>
  </si>
  <si>
    <t>非防洪建设项目洪水影响评价报告审批</t>
  </si>
  <si>
    <t>《中华人民共和国防洪法》（主席令第88号，自1998年1月1日起施行，根据2009年8月27日第十一届全国人民代表大会常务委员会第十次会议《关于修改部分法律的决定》修订）第三十三条：“在洪泛区、蓄滞洪区内建设非防洪建设项目，应当就洪水对建设项目可能产生的影响和建设项目对防洪可能产生的影响作出评价，编制洪水影响评价报告，提出防御措施。建设项目可行性研究报告按照国家规定的基本建设程序报请批准时，应当附具有关水行政主管部门审查批准的洪水影响评价报告……”</t>
  </si>
  <si>
    <t>生产建设项目水土保持方案审批</t>
  </si>
  <si>
    <t>《中华人民共和国水土保持法》（主席令第39号，自2011年3月1日起施行）第二十五条：“在山区、丘陵区、风沙区以及水土保持规划确定的容易发生水土流失的其他区域开办可能造成水土流失的生产建设项目，生产建设单位应当编制水土保持方案，报县级以上人民政府水行政主管部门审批，并按照经批准的水土保持方案，采取水土流失预防和治理措施。”第二十六条：“依法应当编制水土保持方案的生产建设项目，生产建设单位未编制水土保持方案或者水土保持方案未经水行政主管部门批准的，生产建设项目不得开工建设。”</t>
  </si>
  <si>
    <t>占用农业灌溉水源、灌排工程设施审批</t>
  </si>
  <si>
    <t>《国务院对确需保留的行政审批项目设定行政许可的决定》（2004年6月29日国务院令第412号，2009年1月29日予以修改）附件第170项：占用农业灌溉水源、灌排工程设施审批。实施机关：各级人民政府水行政主管部门、流域管理机构。
《国务院关于取消和下放一批行政审批项目的决定》（国发〔2014〕5号）附件第28项：占用农业灌溉水源、灌排工程设施审批。备注：仅取消水利部审批权，地方各级人民政府水行政主管部门审批权仍然保留。</t>
  </si>
  <si>
    <t>在大坝管理和保护范围内修建码头、渔塘许可</t>
  </si>
  <si>
    <t>《水库大坝安全管理条例》（1991年国务院令第77号，2011年1月8日予以修改）第十七条：禁止在坝体修建码头、渠道、堆放杂物、晾晒粮草。在大坝管理和保护范围内修建码头、渔塘的，须经大坝主管部门批准，并与坝脚和泄水、输水建筑物保持一定距离，不得影响大坝安全、工程管理和抢险工作。</t>
  </si>
  <si>
    <t>水土流失危害确认</t>
  </si>
  <si>
    <t>【行政法规】《中华人民共和国水土保持法实施条例》（国务院令第120号，国务院令第588号修正）
第三十三条由于发生不可抗拒的自然灾害而造成水土流失时，有关单位和个人应当向水行政主管部门报告不可抗拒的自然灾害的种类、程度、时间和已采取的措施等情况，经水行政主管部门查实并作出“不能避免造成水土流失危害”认定的，免予承担责任。</t>
  </si>
  <si>
    <t>水库大坝注册登记</t>
  </si>
  <si>
    <t xml:space="preserve">【行政法规】《水库大坝安全管理条例》（1991年3月22日中华人民共和国国务院令第78号，2011年1月8日修正） 
第二十三条大坝主管部门对其所管辖的大坝应当按期注册登记，建立技术档案。大坝注册登记办法由国务院水行政主管部门会同有关主管部门制定。
</t>
  </si>
  <si>
    <t>【规范性文件】《水库大坝注册登记办法》（水政资〔1997〕538号） 
第三条县级及以上水库大坝主管部门是注册登记的主管部门。水库大坝注册登记实行分部门分级负责制。省一级或以上各大坝主管部门负责登记所管辖的库容在1亿立方米以上大型水库大坝和直管的水库大坝；地（市）一级各大坝主管部门负责登记所管辖的库容在1000万至1亿立方米的中型水库大坝和直管的水库大坝；县一级各大坝主管部门负责登记所管辖的库容在10万至1000万立方米的小型水库大坝。登记结果应进行汇编、建档，并逐级上报。各级水库大坝主管部门可指定机构受理大坝注册登记工作。 第五条凡符合本办法第二条规定已建成运行的大坝管理单位，应到指定的注册登记机构申报登记。没有专管机构的大坝，由乡镇水利站申报登记。</t>
  </si>
  <si>
    <t>水库大坝降等、报废的审定</t>
  </si>
  <si>
    <t xml:space="preserve">【行政法规】《水库大坝安全管理条例》（1991年3月22日中华人民共和国国务院令第78号，2011年1月8日修正） 第二十二条大坝主管部门应当建立大坝定期安全检查、鉴定制度。 
</t>
  </si>
  <si>
    <t>【规章】《水库降等与报废管理办法（试行）》（2003年5月26日水利部令第18号） 第四条县级以上人民政府水行政主管部门按照分级负责的原则对水库降等与报废工作实施监督管理。 水库主管部门(单位)负责所管辖水库的降等与报废工作的组织实施；乡镇人民政府负责农村集体经济组织所管辖水库的降等与报废工作的组织实施。 前款规定的水库降等与报废工作的组织实施部门(单位)、乡镇人民政府，统称为水库降等与报废工作组织实施责任单位。 第五条水库降等与报废，必须经过论证、审批等程序后实施。 
【规范性文件】《水库大坝安全鉴定办法》（水建管〔2003〕271号） 第三条国务院水行政主管部门对全国的大坝安全鉴定工作实施监督管理。水利部大坝安全管理中心对全国的大坝安全鉴定工作进行技术指导。 县级以上地方人民政府水行政主管部门对本行政区域内所辖的大坝安全鉴定工作实施监督管理。 县级以上地方人民政府水行政主管部门和流域机构(以下称鉴定审定部门)按本条第四、五款规定的分级管理原则对大坝安全鉴定意见进行审定。 省级水行政主管部门审定大型水库和影响县城安全或坝高50m以上中型水库的大坝安全鉴定意见；市(地)级水行政主管部门审定其他中型水库和影响县城安全或坝高30m以上小型水库的大坝安全鉴定意见；县级水行政主管部门审定其他小型水库的大坝安全鉴定意见。 流域机构审定其直属水库的大坝安全鉴定意见；水利部审定部直属水库的大坝安全鉴定意见。</t>
  </si>
  <si>
    <t xml:space="preserve">【规章】《水库降等与报废管理办法（试行）》（2003年5月26日水利部令第18号） 第四条县级以上人民政府水行政主管部门按照分级负责的原则对水库降等与报废工作实施监督管理。 水库主管部门(单位)负责所管辖水库的降等与报废工作的组织实施；乡镇人民政府负责农村集体经济组织所管辖水库的降等与报废工作的组织实施。 前款规定的水库降等与报废工作的组织实施部门(单位)、乡镇人民政府，统称为水库降等与报废工作组织实施责任单位。 第五条水库降等与报废，必须经过论证、审批等程序后实施。 </t>
  </si>
  <si>
    <t>对纳入扶持范围、身份确定的大中型水库移民每人每年600元补助的给付</t>
  </si>
  <si>
    <t xml:space="preserve">【行政法规】《大中型水利水电工程建设征地补偿和移民安置条例》（2006年7月7日国务院令第471号，2017年4月14日第三次修订）
第四十条 第一款水库移民后期扶持资金应当按照水库移民后期扶持规划，主要作为生产生活补助发放给移民个人；必要时可以实行项目扶持，用于解决移民村生产生活中存在的突出问题，或者采取生产生活补助和项目扶持相结合的方式。具体扶持标准、期限和资金的筹集、使用管理依照国务院有关规定执行。
</t>
  </si>
  <si>
    <t>【规范性文件】《国务院关于完善大中型水库移民后期扶持政策的意见》（国发[2006]17号）
（四） 扶持范围。后期扶持范围为大中型水库的农村移民。其中，2006年6月30日前搬迁的水库移民为现状人口，2006年7月1日以后搬迁的水库移民为原迁人口。在扶持期内，中央对各省、自治区、直辖市2006年6月30日前已搬迁的水库移民现状人口一次核定，不再调整；对移民人口的自然变化采取何种具体政策，由各省、自治区、直辖市自行决定，转为非农业户口的农村移民不再纳入后期扶持范围。（五）扶持标准。对纳入扶持范围的移民每人每年补助600元。（六）扶持期限。对2006年6月30日前搬迁的纳入扶持范围的移民，自2006年7月1日起再扶持20年；对2006年7月1日以后搬迁的纳入扶持范围的移民，从其完成搬迁之日起扶持20年。（七）扶持方式。后期扶持资金能够直接发放给移民个人的应尽量发放到移民个人，用于移民生产生活补助；也可以实行项目扶持，用于解决移民村群众生产生活中存在的突出问题；还可以采取两者结合的方式。具体方式由地方各级人民政府在充分尊重移民意愿并听取移民村群众意见的基础上确定，并编制切实可行的水库移民后期扶持规划。采取直接发放给移民个人方式的，要核实到人、建立档案、设立账户，及时足额将后期扶持资金发放到户；采取项目扶持方式的，可以统筹使用资金，但项目的确定要经绝大多数移民同意，资金的使用与管理要公开透明，接受移民监督，严禁截留挪用。（征求意见稿）</t>
  </si>
  <si>
    <t>水土保持补偿费的征收</t>
  </si>
  <si>
    <t xml:space="preserve">【法律】《中华人民共和国水土保持法》（2010年12月25中华人民共和国主席令第三十九号）
第三十二条第二款在山区、丘陵区、风沙区以及水土保持规划确定的容易发生水土流失的其他区域开办生产建设项目或者从事其他生产建设活动，损坏水土保持设施、地貌植被，不能恢复原有水土保持功能的，应当缴纳水土保持补偿费，专项用于水土流失预防和治理。专项水土流失预防和治理由水行政主管部门负责组织实施。水土保持补偿费的收取使用管理办法由国务院财政部门、国务院价格主管部门会同国务院水行政主管部门制定。 </t>
  </si>
  <si>
    <t xml:space="preserve">
</t>
  </si>
  <si>
    <t>【地方性法规】《辽宁省水土保持条例》（2014年9月26日辽宁省第十二届人民代表大会常务委员会第十二次会议审议通过，2017年7月27日修正） 
第二十六条第一款开办生产建设项目或者从事其他生产建设活动，损坏水土保持设施、地貌植被，不能恢复原有水土保持功能的，应当按量、按价缴纳水土保持补偿费。水土保持补偿费的收取使用管理办法，由省财政、价格部门会同省水行政主管部门根据国家有关规定制定。</t>
  </si>
  <si>
    <t>河道采砂权出让价款的征收</t>
  </si>
  <si>
    <t>【地方性法规】《辽宁省河道管理条例》（2012年11月29日辽宁省第十一届人民代表大会常务委员会第三十三次会议审议通过，2017年7月27日修正） 
第二十三条河道采砂权的出让应当通过招标、拍卖、挂牌等交易方式进行。招标、拍卖、挂牌由市水行政主管部门统一组织实施。河道采砂权出让期限不得超过三年。取得河道采砂权的单位和个人应当缴纳河道采砂权出让价款。</t>
  </si>
  <si>
    <t xml:space="preserve"> 
【规范性文件】《辽宁省财政厅辽宁省水利厅关于印发辽宁省河道采砂权出让价款征收使用管理办法的通知》（辽财非〔2011〕574号） 
第二条本办法所称河道采砂是指在河道（含湖泊、人工水道等）管理范围内采挖砂、石、取土和淘金（包括淘取其他金属和非金属）。 河道采砂权出让价款是指水行政主管部门通过招标、拍卖、挂牌方式出让河道采砂权而获得的非税收入。
第三条本办法适用于我省行政区域内除辽河保护区和凌河保护区以外的河道采砂权出让价款的征收、使用和管理。 各级水行政主管部门负责本行政区域内的河道采砂权出让价款征收使用管理工作。 
第八条河道采砂权出让价款收入实行省、市、县分成体制。</t>
  </si>
  <si>
    <t>水资源费的征收</t>
  </si>
  <si>
    <t xml:space="preserve">【法律】《中华人民共和国水法》（2002年8月29日中华人民共和国主席令第七十四号，2016年7月2日修正）
第四十八条直接从江河、湖泊或者地下取用水资源的单位和个人，应当按照国家取水许可制度和水资源有偿使用制度的规定，向水行政主管部门或者流域管理机构申请领取取水许可证，并缴纳水资源费，取得取水权。但是，家庭生活和零星散养、圈养畜禽饮用等少量取水的除外。实施取水许可制度和征收管理水资源费的具体办法，由国务院规定。 
第四十九条用水应当计量，并按照批准的用水计划用水。用水实行计量收费和超定额累进加价制度。 </t>
  </si>
  <si>
    <t xml:space="preserve">
【行政法规】《取水许可和水资源费征收管理条例》（2006年2月21日国务院令第460号） 
第二十八条取水单位或者个人应当缴纳水资源费。取水单位或者个人应当按照经批准的年度取水计划取水。超计划或者超定额取水的，对超计划或者超定额部分累进收取水资源费。水资源费征收标准由省、自治区、直辖市人民政府价格主管部门会同同级财政部门、水行政主管部门制定，报本级人民政府批准，并报国务院价格主管部门、财政部门和水行政主管部门备案。其中，由流域管理机构审批取水的中央直属和跨省、自治区、直辖市水利工程的水资源费征收标准，由国务院价格主管部门会同国务院财政部门、水行政主管部门制定。</t>
  </si>
  <si>
    <t>河道采砂管理费的征收</t>
  </si>
  <si>
    <t>【行政法规】《中华人民共和国河道管理条例》（1988年6月10日国务院令第3号，2017年3月1日修正） 
第四十条在河道管理范围内采砂、取土、淘金，必须按照经批准的范围和作业方式进行，并向河道主管机关缴纳管理费。收费的标准和计收办法由国务院水利行政主管部门会同国务院财政主管部门制定。</t>
  </si>
  <si>
    <t>对水土保持工作先进单位和先进个人的奖励</t>
  </si>
  <si>
    <t>【法律】《中华人民共和国水土保持法》（2010年12月25修订）第九条 国家鼓励和支持社会力量参与水土保持工作。对水土保持工作中成绩显著的单位和个人，由县级以上人民政府给予表彰和奖励。</t>
  </si>
  <si>
    <t>对水利工程质量监督和管理先进单位和先进个人的奖励</t>
  </si>
  <si>
    <t>【规章】《水利工程质量管理规定》（水利部令第7号，1997年12月21日公布）第八条第二款  各级水行政主管部门要对提高工程质量做出贡献的单位和个人实行奖励。</t>
  </si>
  <si>
    <t>对在水利和防汛工作中有突出贡献、成绩显著的单位和个人的表彰和奖励</t>
  </si>
  <si>
    <t>【行政法规】1.《中华人民共和国防汛条例》（国务院第441号，2005年7月15日修订）第四十二条有下列事迹之一的单位和个人，可以由县级以上人民政府给予表彰或者奖励：（一）在执行抗洪抢险任务时，组织严密，指挥得当，防守得力，奋力抢险，出色完成任务者；（二）坚持巡堤查险，遇到险情及时报告，奋力抗洪抢险，成绩显著者；（三）在危险关头，组织群众保护国家和人民财产，抢救群众有功者；（四）为防汛调度、抗洪抢险献计献策，效益显著者；（五）气象、雨情、水情测报和预报准确及时，情报传递迅速，克服困难，抢测洪水，因而减轻重大洪水灾害者；（六）及时供应防汛物料和工具，爱护防汛器材，节约经费开支，完成防汛抢险任务成绩显著者；（七）有其他特殊贡献，成绩显著者。
2.《中华人民共和国抗旱条例》（国务院令第552号，2009年2月26日公布）第十二条对在抗旱工作中做出突出贡献的单位和个人，按照国家有关规定给予表彰和奖励。</t>
  </si>
  <si>
    <t>对水文工作先进单位和先进个人的奖励</t>
  </si>
  <si>
    <t>【行政法规】《中华人民共和国水文条例》（国务院令第496号，2007年4月25日发布）第六条 县以上人民政府对在水文工作中作出突出贡献的单位和个人，按照国家有关规定给予表彰和奖励。</t>
  </si>
  <si>
    <t>对擅自在江河、湖泊上建设防洪工程和其他水工程、水电站，影响防洪，破坏防洪设施,危害河道、水库大坝安全等违法行为的处罚</t>
  </si>
  <si>
    <t xml:space="preserve">【法律】 《中华人民共和国水法》（2016年7月2日修订） 
第六十五条 在河道管理范围内建设妨碍行洪的建筑物、构筑物，或者从事影响河势稳定、危害河岸堤防安全和其他妨碍河道行洪的活动的，由县级以上人民政府水行政主管部门或者流域管理机构依据职权，责令停止违法行为，限期拆除违法建筑物、构筑物，恢复原状；逾期不拆除、不恢复原状的，强行拆除，所需费用由违法单位或者个人负担，并处一万元以上十万元以下的罚款。未经水行政主管部门或者流域管理机构同意，擅自修建水工程，或者建设桥梁、码头和其他拦河、跨河、临河建筑物、构筑物，铺设跨河管道、电缆，且防洪法未作规定的，由县级以上人民政府水行政主管部门或者流域管理机构依据职权，责令停止违法行为，限期补办有关手续；逾期不补办或者补办未被批准的，责令限期拆除违法建筑物、构筑物；逾期不拆除的，强行拆除，所需费用由违法单位或者个人负担，并处一万元以上十万元以下的罚款。虽经水行政主管部门或者流域管理机构同意，但未按照要求修建前款所列工程设施的，由县级以上人民政府水行政主管部门或者流域管理机构依据职权，责令限期改正，按照情节轻重，处一万元以上十万元以下的罚款。（《中华人民共和国防洪法》（2016年7月2日修订） 第五十四条、第五十五条、第五十六条、第五十八条、第五十九条，《辽宁省实施〈中华人民共和国水法〉办法》第三十二条等）
第六十六条 有下列行为之一，且防洪法未作规定的，由县级以上人民政府水行政主管部门或者流域管理机构依据职权，责令停止违法行为，限期清除障碍或者采取其他补救措施，处一万元以上五万元以下的罚款：（一）在江河、湖泊、水库、运河、渠道内弃置、堆放阻碍行洪的物体和种植阻碍行洪的林木及高秆作物的；（二）围湖造地或者未经批准围垦河道的。（《中华人民共和国防洪法》第五十七条，《中华人民共和国河道管理条例》第四十四条，《辽宁省实施〈中华人民共和国防洪法〉办法》第四十条，第四十二条。）
 【法律】 《中华人民共和国防洪法》（2016年7月2日修订）
第六十一条　违反本法规定，破坏、侵占、毁损堤防、水闸、护岸、抽水站、排水渠系等防洪工程和水文、通信设施以及防汛备用的器材、物料的，责令停止违法行为，采取补救措施，可以处五万元以下的罚款；造成损坏的，依法承担民事责任；应当给予治安管理处罚的，依照治安处罚法规定处罚。 </t>
  </si>
  <si>
    <t>【行政法规】1.《中华人民共和国河道管理条例》（国务院令第3号，2018年3月19日修订）2.《中华人民共和国抗旱条例》（国务院令第552号，2009年2月26日颁布）3.《水库大坝安全管理条例》（国务院令第77号，1991年施行） 等行政法规以及地方性法规中的相关依据。</t>
  </si>
  <si>
    <t>对擅自取水、擅自设立水文测设站、毁坏水文观测设施等水文水资源违法行为的处罚</t>
  </si>
  <si>
    <t>【法律】  《中华人民共和国水法》（2016年7月2日修订）
第六十九条　有下列行为之一的，由县以上人民政府水行政部门或者流域机构依据职权，责令停止违法行为，限期采取补救措施，处二万元以上十万元以下的罚款；情节严重的，吊销其取水许可证(一)未经批准擅自取水的(二)未依照批准的取水许可规定条件取水的。</t>
  </si>
  <si>
    <t xml:space="preserve">【行政法规】  《中华人民共和国水文条例》（国务院496号令，2007年6月1日公布）
第三十七条　未经批准擅自设立水文测站或者未经同意擅自在国家基本水文测站上下游建设影响水文监测的工程的，责令停止违法行为，限期采取补救措施，补办有关手续；无法采取补救措施、逾期不补办或者补办未被批准的，责令限期拆除违法建筑物；逾期不拆除的，强行拆除，所需费用由违法单位或者个人承担。 （《辽宁省水文条例》第二十八条）
第三十八条　违反本条例规定，未取得水文、水资源调查评价资质证书从事水文活动的，责令停止违法行为，没收违法所得，并处5万元以上10万元以下罚款。
第三十九条　违反本条例规定，超出水文、水资源调查评价资质证书确定的范围从事水文活动的，责令停止违法行为，没收违法所得，并处3万以上5万以下罚款；情节严重的，由发证机关吊销资质证书。
第四十一条　违反本条例规定，有下列行为之一的，责令停止违法行为，处1万元以上5万元以下罚款（一）拒不汇交水文监测资料的（二）使用未经审定的水文监测资料的 （三）非法向社会传播水文情报预报，造成严重经济损失和不良影响的。                                                                         </t>
  </si>
  <si>
    <t>【地方性法规】  1.《辽宁省地下水资源保护条例》（2011年1月11日修正）2.《辽宁省水文条例》（2011年7月29日公布)。等地方性法规中的相关依据。</t>
  </si>
  <si>
    <t>对未编制水土保持方案、擅自占用破坏水土保持设施等违法行为的处罚</t>
  </si>
  <si>
    <t>【法律】  《中华人民共和国水土保持法》（2010年12月25日修订）
第四十八条　违反规定，在崩塌、滑坡危险区或泥石流易发区从事取土、挖砂等活动，由县以上人民政府水行政部门责令停止违法行为，没收违法所得，对个人处一千元以上一万元以下的罚款，对单位处二万元以上二十万元以下的罚款。（《辽宁省水土保持条例》第三十八条、第四十条）
第五十三条　违反本法规定，有下列行为的，由县以上政府水行政部门责令停止违法行为，限期补办手续；逾期不补办手续的，处五万以上五十万以下罚款（一）依法应编水保方案项目，未编制水保方案未批准而开工（二）建设项目地点、规模发生重大变化，未补充、修改水保方案或者补充水保方案未经原审批机关批准的（三）水保方案实施中，未经原审批机关批准，对水保措施作出重大变更的。</t>
  </si>
  <si>
    <t>【行政法规】（《辽宁省水土保持条例》第四十一条）
第五十五条 违反本法规定，在水保方案专门存放地以外区域倾倒砂、石、尾矿、废渣等的，由县以上政府水行政部门责令停止违法行为，限期清理，按倾倒数量处每立方米十元以上二十元以下罚款。</t>
  </si>
  <si>
    <t>对水利工程建设及安全生产违法行为的处罚</t>
  </si>
  <si>
    <t>【法律】  《中华人民共和国招标投标法》（2000年1月1日施行）
第四十九条  违反本法规定，必须进行招标的项目而不招标的，将必须进行招标的项目化整为零或者以其他任何方式规避招标的，责令限期改正，可以处项目合同金额千分之五以上千分之十以下的罚款。
第五十条  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暂停直至取消招标代理资格。
第五十二条  依法必须进行招标的项目的招标人向他人透露已获取招标文件的潜在投标人的名称、数量或者可能影响公平竞争的有关招标投标的其他情况的，或者泄露标底的，给予警告，可以并处一万元以上十万元以下的罚款。
第五十三条  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第五十四条、第七十二条、第七十五条等）
【法律】  《中华人民共和国安全生产法》（2014年8月31日修正） 第八十九条、 第九十条、 第九十一条、第九十二条、 第九十八条、 第九十九条、第一百零九条等</t>
  </si>
  <si>
    <t xml:space="preserve">
【行政法规】  《建设工程质量管理条例》（国务院令第279号，2000年1月30日） 第五十四条、第五十六条、第五十七条、第五十八条、第五十九条、第六十二条、第六十四条、第六十五条、第六十六条、第六十八条等</t>
  </si>
  <si>
    <t>对擅自调整或者修改移民安置规划大纲、移民安置规划、水库移民后期扶持规划，在实物调查、移民安置监督评估中弄虚作假等违法行为的处罚</t>
  </si>
  <si>
    <t xml:space="preserve">【行政法规】  《大中型水利水电工程建设征地补偿和移民安置条例》（国务院令第471号,2006年7月7日颁布）
第五十八条　违反本条例规定，项目主管部门或者有关地方人民政府及其有关部门调整或者修改移民安置规划大纲、移民安置规划或者水库移民后期扶持规划的，由批准该规划大纲、规划的有关人民政府或者其有关部门、机构责令改正，对直接负责的主管人员和其他直接责任人员依法给予行政处分；造成重大损失，有关责任人员构成犯罪的，依法追究刑事责任。违反本条例规定，项目法人调整或者修改移民安置规划大纲、移民安置规划的，由批准该规划大纲、规划的有关人民政府或者其有关部门、机构责令改正，处10万元以上50万元以下的罚款；对直接负责的主管人员和其他直接责任人员处1万元以上5万元以下的罚款；造成重大损失，有关责任人员构成犯罪的，依法追究刑事责任。
第五十九条　违反本条例规定，在编制移民安置规划大纲、移民安置规划、水库移民后期扶持规划，或者进行实物调查、移民安置监督评估中弄虚作假的，由批准该规划大纲、规划的有关人民政府或者其有关部门、机构责令改正，对有关单位处10万元以上50万元以下的罚款；对直接负责的主管人员和其他直接责任人员处1万元以上5万元以下的罚款；给他人造成损失的，依法承担赔偿责任。
第六十条　违反本条例规定，侵占、截留、挪用征地补偿和移民安置资金、水库移民后期扶持资金的，责令退赔，并处侵占、截留、挪用资金额3倍以下的罚款，对直接负责的主管人员和其他责任人员依法给予行政处分；构成犯罪的，依法追究有关责任人员的刑事责任。           </t>
  </si>
  <si>
    <t>对危害东水济辽工程安全违法行为的处罚</t>
  </si>
  <si>
    <t>【地方性法规】《辽宁省东水济辽工程管理条例》（2017年9月28日公布）第三十三条 违反本条例规定，有下列情形之一的，由工程沿线县以上水行政主管部门责令停止违法行为，恢复原状或者采取补救措施；逾期不恢复原状或者不采取补救措施的，由水行政主管部门组织代为恢复原状或者采取补救措施，所需费用和造成的直接经济损失由违法单位或者个人承担，并按照下列规定处罚：
（一）在工程管理范围内爆破、钻探、采矿（石、砂）、打井、挖塘、修建坟墓、堆放大宗物料的，处一万元以上三万元以下罚款；
（二）在取水口、泵站、电站、配水站、阀井、检修道、通信光缆、输变电线路等工程管理范围内，从事挖掘活动或者兴建与工程无关的建筑物、构筑物的，处一万元以上二万元以下罚款；
（三）在地下输水管道上方地面以及其外边界向外延伸至十五米地表范围内种植深根植物的，处三千元以上五千元以下罚款；
（四）侵占、拆除、损毁以及擅自动用工程设施的，处二万元以上三万元以下罚款；
（五）擅自在工程输变电线路上搭接线路的，处一万元以上二万元以下罚款；
（六）移动、覆盖、涂改、损毁界桩、标识牌等保护标志和安全警示标志的，处二千元罚款。
第三十四条 在工程保护范围内，有下列情形之一，经专业机构评估危害工程安全运行的，由工程沿线县以上水行政主管部门责令停止违法行为，恢复原状或者采取补救措施；逾期不恢复原状或者不采取补救措施的，由水行政主管部门组织代为恢复原状或者采取补救措施，所需费用及造成的直接经济损失由违法单位或者个人承担，并按照下列规定处罚：
（一）在输水隧洞保护范围内爆破、钻探、采矿（石、砂）、挖塘的，处三万元以上五万元以下罚款；
（二）在地下输水管道保护范围内爆破、钻探、采矿（石、砂）、取土、打井、挖塘、修建坟墓、弃置渣土、兴建建筑物或者构筑物的，处一万元以上二万元以下罚款；
（三）在穿越河道的输水隧洞、地下输水管道保护范围内爆破、挖砂、取土、堆积大宗物料、改变河道的，处三万元以上十万元以下罚款。</t>
  </si>
  <si>
    <t>对违反《辽宁省节约用水条例》行为的处罚</t>
  </si>
  <si>
    <t>【地方性法规】《辽宁省节约用水条例》（2018年11月28日公布） 第三十五条  违反本条例规定，计划用水单位和公共供水企业未报送供、用水资料的，由节约用水主管部门责令限期改正；逾期未改正的，处一万元以上三万元以下罚款。
第三十六条  违反本条例规定，计划用水单位未开展水平衡测试或者未制定整改方案并予以实施的，由节约用水主管部门责令限期改正；逾期未改正的，处五万元以上二十万元以下罚款。
第三十七条  违反本条例规定，公共供水企业管网漏损率超过国家和行业标准的，由节约用水主管部门责令限期改正；逾期未改正的，处五万元以上二十万元以下罚款。
第三十八条  违反本条例规定，公共供水企业或者自建供水设施的单位发现漏损或者接到漏损报告后未及时抢修的，由节约用水主管部门责令改正，处二万元以上五万元以下罚款；情节严重的，报经本级人民政府批准，可以责令停业整顿。
第三十九条  违反本条例规定，有下列情形之一的，由节约用水主管部门责令限期改正，处五万元以上十万元以下罚款；逾期未改正的，处十万元以上五十万元以下罚款：
（一）以水为主要原料生产纯净水、矿泉水和饮料的企业，未采用节约用水工艺和技术或者未按照规定回收利用尾水的；
（二）特殊用水行业未采用低耗水、循环用水等节水技术、设备或者设施的；
（三）高耗水企业未按照国家规定使用再生水的；
（四）市政用水和观赏性景观、生态湿地等环境用水，有条件使用再生水、雨水等非传统水源而未使用的。</t>
  </si>
  <si>
    <t>对在河道管理范围从事有关活动造成国家、集体、个人经济损失的裁决</t>
  </si>
  <si>
    <t>【行政法规】《中华人民共和国河道管理条例》（国务院令第3号，2018年3月19日修订）
第四十七条 对违反本条例规定，造成国家、集体、个人经济损失的，受害方可以请求县级以上河道主管机关处理。受害方也可以直接向人民法院起诉。
当事人对河道主管机关的处理决定不服的，可以在接到通知之日起，十五日内向人民法院起诉。</t>
  </si>
  <si>
    <t>水利工程建设项目竣工验收</t>
  </si>
  <si>
    <t xml:space="preserve">【规章】  《水利工程建设项目验收管理规定》（水利部令第30号，2006年12月18日）
第十九条　阶段验收、竣工验收由竣工验收主持单位主持。竣工验收主持单位可以根据工作需要委托其他单位主持阶段验收。专项验收依照国家有关规定执行。
第二十条　国家重点水利工程建设项目，竣工验收主持单位依照国家有关规定确定。
除前款规定以外，在国家确定的重要江河、湖泊建设的流域控制性工程、流域重大骨干工程建设项目，竣工验收主持单位为水利部。除前两款规定以外的其他水利工程建设项目，竣工验收主持单位按照以下原则确定：
（一）水利部或者流域管理机构负责初步设计审批的中央项目，竣工验收主持单位为水利部或者流域管理机构；
（二）水利部负责初步设计审批的地方项目，以中央投资为主的，竣工验收主持单位为水利部或者流域管理机构，以地方投资为主的，竣工验收主持单位为省级人民政府（或者其委托的单位）或者省级人民政府水行政主管部门（或者其委托的单位）；
（三）地方负责初步设计审批的项目，竣工验收主持单位为省级人民政府水行政主管部门（或者其委托的单位）。竣工验收主持单位为水利部或者流域管理机构的，可以根据工程实际情况，会同省级人民政府或者有关部门共同主持。                                               </t>
  </si>
  <si>
    <t xml:space="preserve">【地方性法规】  《辽宁省水能资源开发利用管理条例》（2010年11月26日颁布）
第二十条 建设项目竣工后，应当由出让机关组织有关部门进行验收，验收合格的方可投入运行。建设项目未经验收或者验收不合格的，不得并网发电。 </t>
  </si>
  <si>
    <t>主要江河及重要水利水电工程的防汛抗旱调度及应急水量调度</t>
  </si>
  <si>
    <t xml:space="preserve">【法律】《中华人民共和国防洪法》（2016年7月2日修订）第四十四条 在汛期，水库、闸坝和其他水工程设施的运用，必须服从有关的防汛指挥机构的调度指挥和监督。
在汛期，水库不得擅自在汛期限制水位以上蓄水，其汛期限制水位以上的防洪库容的运用，必须服从防汛指挥机构的调度指挥和监督。  </t>
  </si>
  <si>
    <t>【行政法规】《中华人民共和国防汛条例》（国务院第441号，2005年7月15日修订）第十四条 水库、水电站、拦河闸坝等工程的管理部门，应当根据工程规划设计、经批准的防御洪水方案和洪水调度方案以及工程实际状况，在兴利服从防洪，保证安全的前提下，制定汛期调度运用计划，经上级主管部门审查批准后，报有管辖权的人民政府防汛指挥部备案，并接受其监督。经国家防汛总指挥部认定的对防汛抗洪关系重大的水电站，其防洪库容的汛期调度运用计划经上级主管部门审查同意后，须经有管辖权的人民政府防汛指挥部批准。
汛期调度运用计划经批准后，由水库、水电站、拦河闸坝等工程的管理部门负责执行。
有防凌任务的江河，其上游水库在凌汛期间的下泄水量，必须征得有管辖权的人民政府防汛指挥部的同意，并接受其监督。《中华人民共和国抗旱条例》（国务院令第552号，2009年2月26日颁布）第三十七条 发生干旱灾害，县级以上人民政府防汛抗旱指挥机构或者流域防汛抗旱指挥机构可以按照批准的抗旱预案，制订应急水量调度实施方案，统一调度辖区内的水库、水电站、闸坝、湖泊等所蓄的水量。有关地方人民政府、单位和个人必须服从统一调度和指挥，严格执行调度指令。</t>
  </si>
  <si>
    <t>蜂、蚕种生产经营、许可证核发</t>
  </si>
  <si>
    <t>【法律】 《中华人民共和国畜牧法》 第二条、第十一条、第二十二条在境内从事畜禽的遗传资源保护利用、繁育、饲养、经营、运输等活动，适用本法。本法所称畜禽，是指列入依照本法第十一条规定公布的畜禽遗传资源目录的畜禽。蜂、蚕的资源保护利用和生产经营，适用本法有关规定。第二十二条：从事种畜禽生产经营或者生产商品代仔畜、雏禽的单位、个人，应当取得种畜禽生产经营许可证。</t>
  </si>
  <si>
    <t>食用菌菌种生产经营许可证核发（母种、原种）</t>
  </si>
  <si>
    <t>《中华人民共和国种子法》（2000年7月8日主席令第三十四号，2015年11月4日予以修改）第三十一条：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第九十三条：草种、烟草种、中药材种、食用菌菌种的种质资源管理和选育、生产经营、管理等活动，参照本法执行。 《食用菌菌种管理办法》（2006年3月27日农业部令第62号，2015年4月29日予以修改）第十四条：母种和原种《食用菌菌种生产经营许可证》，由所在地县级人民政府农业行政主管部门审核，省级人民政府农业行政主管部门核发，报农业部备案。栽培种《食用菌菌种生产经营许可证》由所在地县级人民政府农业行政主管部门核发，报省级人民政府农业行政主管部门备案。</t>
  </si>
  <si>
    <t xml:space="preserve">拖拉机和联合收割机驾驶证核发（初次申领驾驶证）
</t>
  </si>
  <si>
    <t>《中华人民共和国道路交通安全法》（2003年10月28日主席令第八号，2011年4月22日予以修改）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第一百二十一条：对上道路行驶的拖拉机，由农业（农业机械）主管部门行使本法第八条、第九条、第十三条、第十九条、第二十三条规定的公安机关交通管理部门的管理职权。 《农业机械安全监督管理条例》（2009年9月17日国务院563号令，2016年2月6日予以修改）第二十二条：拖拉机、联合收割机操作人员经过培训后，应当按照国务院农业机械化主管部门的规定，参加县级人民政府农业机械化主管部门的考试。考试合格的，农业机械化主管部门应当在2个工作日内核发相应的操作证件。 《国务院对确需保留的行政审批项目设定行政许可的决定》（2004年6月29日国务院令第412号，2009年1月29日予以修改）附件第177项：联合收割机及驾驶员牌照证照核发。实施机关：县级以上地方人民政府农业机械行政主管部门。</t>
  </si>
  <si>
    <t xml:space="preserve">拖拉机和联合收割机驾驶证核发（换领驾驶证）
</t>
  </si>
  <si>
    <t>农业植物及其产品调运检疫及植物检疫证书签发</t>
  </si>
  <si>
    <t>《植物检疫条例》（1983年1月3日国务院发布，1992年5月13日予以修改）第三条：县级以上地方各级农业主管部门、林业主管部门所属的植物检疫机构，负责执行国家的植物检疫任务。第七条：调运植物和植物产品，属于下列情况的，必须经过检疫：（一）列入应施检疫的植物、植物产品名单的，运出发生疫情的县级行政区域之前，必须经过检疫；（二）凡种子、苗木和其他繁殖材料，不论是否列入应施检疫的植物、植物产品名单和运往何地，在调运之前，都必须经过检疫。第八条：按照本条例第七条的规定必须检疫的植物和植物产品，经检疫未发现植物检疫对象的，发给植物检疫证书。发现有植物检疫对象、但能彻底消毒处理的，托运人应按植物检疫机构的要求，在指定地点作消毒处理，经检查合格后发给植物检疫证书；无法消毒处理的，应停止调运。</t>
  </si>
  <si>
    <t>拖拉机和联合收割机登记（初次申领拖拉机、联合收割机号牌、行驶证）</t>
  </si>
  <si>
    <t>中华人民共和国道路交通安全法》（2003年10月28日主席令第八号，2011年4月22日予以修改）第一百二十一条：对上道路行驶的拖拉机，由农业（农业机械）主管部门行使本法第八条、第九条、第十三条、第十九条、第二十三条规定的公安机关交通管理部门的管理职权。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 《农业机械安全监督管理条例》（2009年9月17日国务院563号令，2016年2月6日予以修改）第二十一条：拖拉机、联合收割机投入使用前，其所有人应当按照国务院农业机械化主管部门的规定，持本人身份证明和机具来源证明，向所在地县级人民政府农业机械化主管部门申请登记。拖拉机、联合收割机经安全检验合格的，农业机械化主管部门应当在2个工作日内予以登记并核发相应的证书和牌照。拖拉机、联合收割机使用期间登记事项发生变更的，其所有人应当按照国务院农业机械化主管部门的规定申请变更登记。 《国务院对确需保留的行政审批项目设定行政许可的决定》（2004年6月29日国务院令第412号，2009年1月29日予以修改）附件第176条：联合收割机及驾驶员牌照证照核发。实施机关：县级以上地方人民政府农业机械行政主管部门。</t>
  </si>
  <si>
    <t>拖拉机和联合收割机登记（拖拉机、联合收割机变更登记）</t>
  </si>
  <si>
    <t>拖拉机和联合收割机登记（拖拉机、联合收割机临时行驶号牌核发）</t>
  </si>
  <si>
    <t>基本农田保护区划区定界及基本农田地力分等定级</t>
  </si>
  <si>
    <t>【规章】《基本农田保护条例》第十一条基本农田保护区以乡（镇）为单位划区定界，由县级人民政府土地行政主管部门会同同级农业行政主管部门组织实施。 《基本农田保护条例》（1998年12月27日国务院令第257号发布，自1999年1月1日起施行。下同）第二十条县级人民政府应当根据当地实际情况制定基本农田地力分等定级办法，由农业行政主管部门会同土地行政主管部门组织实施，对基本农田地力分等定级，并建立档案。"</t>
  </si>
  <si>
    <t>对土地承包经营权的确认</t>
  </si>
  <si>
    <t>【法律】《中华人民共和国农村土地承包法》（中华人民共和国第九届全国人民代表大会常务委员会第二十九次会议于2002年8月29日通过） 第二十三条县级以上地方人民政府应当向承包方颁发土地承包经营权证或者林权证等证书，并登记造册，确认土地承包经营权。</t>
  </si>
  <si>
    <t>【法律】《农村土地承包法》 第二十三条县级以上地方人民政府应当向承包方颁发土地承包经营权证或者林权证等证书，并登记造册，确认土地承包经营权。</t>
  </si>
  <si>
    <t>采集国家二级保护野生植物（农业类）审批</t>
  </si>
  <si>
    <t>《中华人民共和国野生植物保护条例》（1996年9月30日中华人民共和国国务院令第204号发布，根据2017年10月7日中华人民共和国国务院令第687号《国务院关于修改部分行政法规的决定》修正）第十六条第二款：采集国家二级保护野生植物的，必须经采集地的县级人民政府野生植物行政主管部门签署意见后，向省、自治区、直辖市人民政府野生植物行政主管部门或者其授权的机构申请采集证。第十八条第二款：出售、收购国家二级保护野生植物的，必须经省、自治区、直辖市人民政府野生植物行政主管部门或者其授权的机构批准。</t>
  </si>
  <si>
    <t xml:space="preserve"> 使用低于国家或地方规定标准的农作物种子审批 </t>
  </si>
  <si>
    <t>《中华人民共和国种子法》（2000年7月8日主席令第三十四号，2015年11月4日予以修改）第五十三条规定：由于不可抗力原因，为生产需要必须使用低于国家或者地方规定标准的农作物种子的，应当经用种地县级以上地方人民政府批准；林木种子应当经用种地省、自治区、直辖市人民政府批准。</t>
  </si>
  <si>
    <t>实行选育生产经营相结合、有效区域为全国的种子生产经营许可证核发</t>
  </si>
  <si>
    <t xml:space="preserve"> 从事主要农作物杂交种子及其亲本种子的生产经营</t>
  </si>
  <si>
    <t xml:space="preserve"> 食用菌菌种生产经营许可证核发（栽培种）</t>
  </si>
  <si>
    <t>【法律】《中华人民共和国种子法》（2000年7月8日主席令第三十四号，2015年11月4日予以修改） 第三十一条 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 第九十三条 草种、烟草种、中药材种、食用菌菌种的种质资源管理和选育、生产经营、管理等活动，参照本法执行【规章】《食用菌菌种管理办法》（2006年3月27日农业部令第62号，2015年4月29日予以修改） 第十四条 母种和原种《食用菌菌种生产经营许可证》，由所在地县级人民政府农业行政主管部门审核，省级人民政府农业行政主管部门核发，报农业部备案。栽培种《食用菌菌种生产经营许可证》由所在地县级人民政府农业行政主管部门核发，报省级人民政府农业行政主管部门备案。</t>
  </si>
  <si>
    <t xml:space="preserve"> 种子生产经营者在种子生产经营许可证载明的有效区域设立分支机构备案</t>
  </si>
  <si>
    <t>【法律】《中华人民共和国种子法》（2000年7月8日主席令第三十四号，2015年11月4日予以修改） 第三十八条种子生产经营许可证的有效区域由发证机关在其管辖范围内确定。种子生产经营者在种子生产经营许可证载明的有效区域设立分支机构的，专门经营不再分装的包装种子的，或者受具有种子生产经营许可证的种子生产经营者以书面委托生产、代销其种子的，不需要办理种子生产经营许可证，但应当向当地农业、林业主管部门备案。 【规章】《农作物种子生产经营许可管理办法》（农业部2011年第4次常务会议审议通过，2016年8月15日予以修改） 第二十二条种子生产经营者在种子生产经营许可证载明有效区域设立的分支机构，应当在取得或变更分支机构营业执照后十五个工作日内向当地县级农业主管部门备案。</t>
  </si>
  <si>
    <t>企业登记注册</t>
  </si>
  <si>
    <t>鞍山市立山区市场监督管理局</t>
  </si>
  <si>
    <t xml:space="preserve">《中华人民共和国公司法》（1993年12月29日第八届全国人民代表大会常务委员会第五次会议通过2023年12月29日第十四届全国人民代表大会常务委员会第七次会议第二次修订）
第二十九条　设立公司，应当依法向公司登记机关申请设立登记。
法律、行政法规规定设立公司必须报经批准的，应当在公司登记前依法办理批准手续。
《中华人民共和国外商投资法》（2019年3月15日第十三届全国人民代表大会第二次会议通过）
 第二条……本法所称外商投资企业，是指全部或者部分由外国投资者投资，依照中国法律在中国境内经登记注册设立的企业。
《中华人民共和国合伙企业法》
第九条　申请设立合伙企业，应当向企业登记机关提交登记申请书、合伙协议书、合伙人身份证明等文件。合伙企业的经营范围中有属于法律、行政法规规定在登记前须经批准的项目的，该项经营业务应当依法经过批准，并在登记时提交批准文件。
第十三条 合伙企业登记事项发生变更的，执行合伙事务的合伙人应当自作出变更决定或者发生变更事由之日起十五日内，向企业登记机关申请办理变更登记。
第九十条 清算结束，清算人应当编制清算报告，经全体合伙人签名、盖章后，在十五日内向企业登记机关报送清算报告，申请办理合伙企业注销登记。 
《中华人民共和国个人独资企业法》
第十二条 登记机关应当在收到设立申请文件之日起十五日内，对符合本法规定条件的，予以登记，发给营业执照；对不符合本法规定条件的，不予登记，并应当给予书面答复，说明理由。
第十五条 个人独资企业存续期间登记事项发生变更的，应当在作出变更决定之日起的十五日内依法向登记机关申请办理变更登记。
第三十二条 个人独资企业清算结束后，投资人或者人民法院指定的清算人应当编制清算报告，并于十五日内到登记机关办理注销登记。
</t>
  </si>
  <si>
    <t xml:space="preserve">《中华人民共和国市场主体登记管理条例》（国务院令第746号）
第三条　市场主体应当依照本条例办理登记。未经登记，不得以市场主体名义从事经营活动。法律、行政法规规定无需办理登记的除外。
市场主体登记包括设立登记、变更登记和注销登记。
《中华人民共和国外商投资法实施条例》（国务院令第723号）
 第三十七条 外商投资企业的登记注册，由国务院市场监督管理部门或者其授权的地方人民政府市场监督管理部门依法办理。国务院市场监督管理部门应当公布其授权的市场监督管理部门名单。
</t>
  </si>
  <si>
    <t>《中华人民共和国市场主体登记条例实施细则》
第十七条 办理市场主体登记、备案事项，申请人可以到登记机关现场提交申请，也可以通过市场主体登记注册系统提出申请。申请人对申请材料的真实性、合法性、有效性负责。 办理市场主体登记、备案事项，应当遵守法律法规，诚实守信，不得利用市场主体登记，牟取非法利益，扰乱市场秩序，危害国家安全、社会公共利益。</t>
  </si>
  <si>
    <t>公民、法人或者其他组织</t>
  </si>
  <si>
    <t>——</t>
  </si>
  <si>
    <t>个体工商户注册、变更、注销登记</t>
  </si>
  <si>
    <t xml:space="preserve">【行政法规】《中华人民共和国市场主体登记管理条例》第二十一条 申请人申请市场主体设立登记，登记机关依法予以登记的，签发营业执照。营业执照签发日期为市场主体的成立日期。第二十四条  市场主体变更登记事项，应当自作出变更决议、决定或者法定变更事项发生之日起30日内向登记机关申请变更登记。第三十一条  市场主体因解散、被宣告破产或者其他法定事由需要终止的，应当依法向登记机关申请注销登记。经登记机关注销登记，市场主体终止。
</t>
  </si>
  <si>
    <t>自然人</t>
  </si>
  <si>
    <t>农民专业合作社设立、变更、注销登记</t>
  </si>
  <si>
    <t xml:space="preserve">《中华人民共和国农民专业合作社法》（2017年12月27日第十二届全国人民代表大会常务委员会第三十一次会议修订。）
《农民专业合作社法》第十六条:设立农民专业合作社，应当向工商行政管理部门提交下列文件，申请设立登记:(一)登记中请书;(二)全体设立人签名、盖章的设立大会纪要:(三)全体设立人签名、盖章的章程:(四)法定代表人，理事的任职文件及身份证明;(五)出资成员签名、盖章的出资清单:(六)住所使用证明;(七)法律、行政法规规定的其他文件。登记机关应当自受理登记申请之日起二十日内办理完毕，向符合登记条件的申请者颁发营业执照，登记类型为农民专业合作社。农民专业合作社法定登记事项变更的，应当申请变更登记。
</t>
  </si>
  <si>
    <t>其他组织</t>
  </si>
  <si>
    <t>计量标准器具核准</t>
  </si>
  <si>
    <t>《中华人民共和国计量法》（1985年9月6日中华人民共和国主席令第26号，2018年10月26日修订）第六条：“县级以上地方人民政府计量行政部门根据本地区的需要，建立社会公用计量标准器具，经上级人民政府计量行政部门主持考核合格后使用。”第七条：“国务院有关主管部门和省、自治区、直辖市人民政府有关主管部门，根据本部门的特殊需要，可以建立本部门使用的计量标准器具，其各项最高计量标准器具经同级人民政府计量行政部门主持考核合格后使用。”第八条：“企业、事业单位根据需要，可以建立本单位使用的计量标准器具，其各项最高计量标准器具经有关人民政府计量行政部门主持考核合格后使用。”</t>
  </si>
  <si>
    <t>《计量标准考核办法》（2020年10月23日）</t>
  </si>
  <si>
    <t>承担国家法定计量检定机构任务授权</t>
  </si>
  <si>
    <t>《中华人民共和国计量法》第二十条：“县级以上人民政府计量行政部门可以根据需要设置计量检定机构，或者授权其他单位的计量检定机构，执行强制检定和其他检定、测试任务。”</t>
  </si>
  <si>
    <t>食品生产许可</t>
  </si>
  <si>
    <t>《中华人民共和国食品安全法》第三十五条　国家对食品生产经营实行许可制度。从事食品生产、食品销售、餐饮服务，应当依法取得许可。但是，销售食用农产品和仅销售预包装食品的，不需要取得许可。仅销售预包装食品的，应当报所在地县级以上地方人民政府食品安全监督管理部门备案。县级以上地方人民政府食品安全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t>
  </si>
  <si>
    <t>《食品生产许可管理办法》（国家市场监督管理总局令第24号）第二条 在中华人民共和国境内，从事食品生产活动，应当依法取得食品生产许可。食品生产许可的申请、受理、审查、决定及其监督检查，适用本办法。</t>
  </si>
  <si>
    <t>食品经营许可</t>
  </si>
  <si>
    <t xml:space="preserve">《中华人民共和国食品安全法》(2015年4月24日主席令第21号)
第三十五条 国家对食品生产经营实行许可制度。从事食品生产、食品销售、餐饮服务，应当依法取得许可。但是，销售食用农产品，不需要取得许可。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t>
  </si>
  <si>
    <t>食品添加剂生产许可</t>
  </si>
  <si>
    <t>《中华人民共和国食品安全法》（2015年4月24日中华人民共和国主席令第二十二号）第三十九条：国家对食品添加剂生产实行许可制度。从事食品添加剂生产，应当具有与所生产食品添加剂品种相适应的场所、生产设备或者设施、专业技术人员和管理制度，并依照本法第三十五条第二款规定的程序，取得食品添加剂生产许可。</t>
  </si>
  <si>
    <t>食品生产加工小作坊登记</t>
  </si>
  <si>
    <t>《辽宁省食品安全条例》（辽宁省第十二届人民代表大会常务委员会第二十九次会议于2016年11月11日审议通过）
第二十五条 从事食品生产加工的小作坊应当向所在地县级食品药品监督管理部门申请食品生产加工小作坊许可证。</t>
  </si>
  <si>
    <t>小餐饮经营许可</t>
  </si>
  <si>
    <t>《辽宁省食品安全条例》（辽宁省第十二届人民代表大会常务委员会第二十九次会议于2016年11月11日审议通过）
第三十条 从事小餐饮经营活动应当向所在地县级食品药品监督管理部门申请小餐饮经营许可证。</t>
  </si>
  <si>
    <t>药品零售企业许可</t>
  </si>
  <si>
    <t>《中华人民共和国药品管理法》（2019年8月26日主席令第三十一号）
第五十一条　从事药品批发活动，应当经所在地省、自治区、直辖市人民政府药品监督管理部门批准，取得药品经营许可证。从事药品零售活动，应当经所在地县级以上地方人民政府药品监督管理部门批准，取得药品经营许可证。无药品经营许可证的，不得经营药品。</t>
  </si>
  <si>
    <t>市场主体有关事项备案</t>
  </si>
  <si>
    <t>《中华人民共和国市场主体登记管理条例》（国务院令第746号）
第二十九条  市场主体变更本条例第九条规定的备案事项的，应当自作出变更决议、决定或者法定变更事项发生之日起30日内向登记机关办理备案。农民专业合作社（联合社）成员发生变更的，应当自本会计年度终了之日起90日内向登记机关办理备案。</t>
  </si>
  <si>
    <t>仅销售预包装食品经营者备案</t>
  </si>
  <si>
    <t>《中华人民共和国食品安全法》（2021年4月29日修订）
第三十五条第一款　国家对食品生产经营实行许可制度。从事食品生产、食品销售、餐饮服务，应当依法取得许可。但是，销售食用农产品和仅销售预包装食品的，不需要取得许可。仅销售预包装食品的，应当报所在地县级以上地方人民政府食品安全监督管理部门备案。</t>
  </si>
  <si>
    <t>股权出质的设立</t>
  </si>
  <si>
    <t>股权出质设立、变更、注销/撤销登记</t>
  </si>
  <si>
    <t xml:space="preserve">《中华人民共和国民法典》
第四百四十三条 以基金份额、股权出质的，质权自办理出质登记时设立。
</t>
  </si>
  <si>
    <t>《股权出质登记办法》
第二条 以持有的有限责任公司和股份有限公司股权出质，办理出质登记的，适用本办法。已在证券登记结算机构登记的股份有限公司的股权除外。
第三条 负责出质股权所在公司登记的市场监督管理部门是股权出质登记机关（以下简称登记机关）。
各级市场监督管理部门的企业登记机构是股权出质登记机构。</t>
  </si>
  <si>
    <t>对计量纠纷的调解和仲裁检定</t>
  </si>
  <si>
    <t xml:space="preserve">《中华人民共和国计量法实施细则》（1987年1月19日国务院批准，1987年2月1日国家计量局发布，根据2016年2月6日国务院令第666号第一次修订，根据2017年3月1日国务院令第676号第二次修订，根据2018年3月19日国务院令第698号第三次修订，根据2022年3月29日国务院令第752号第四次修订）
第三十四条县级以上人民政府计量行政部门负责计量纠纷的调解和仲裁检定，并可根据司法机关、合同管理机关、涉外仲裁机关或者其他单位的委托，指定有关计量检定机构进行仲裁检定。
</t>
  </si>
  <si>
    <t>《仲裁检定和计量调解办法》（国家计量局1987年发布）
第六条申请仲裁检定应向所在地的县（市）级人民政府计量行政部门递交仲裁检定申请书，并根据仲裁检定的需要提交申请书副本。
司法机关、合同管理机关、涉外仲裁机关或者其他单位委托有关人民政府计量行政部门进行仲裁检定的，应出具仲裁检定委托书。</t>
  </si>
  <si>
    <t>对企业名称争议的裁决</t>
  </si>
  <si>
    <t xml:space="preserve">《企业名称登记管理规定》（1991年5月6日中华人民共和国国家工商行政管理局令第7号发布　根据2012年11月9日《国务院关于修改和废止部分行政法规的决定》第一次修订　2020年12月14日国务院第118次常务会议修订通过）
第二十一条　企业认为其他企业名称侵犯本企业名称合法权益的，可以向人民法院起诉或者请求为涉嫌侵权企业办理登记的企业登记机关处理。
企业登记机关受理申请后，可以进行调解；调解不成的，企业登记机关应当自受理之日起3个月内作出行政裁决。
</t>
  </si>
  <si>
    <t>《企业名称登记管理规定实施办法》（2023年8月29日国家市场监督管理总局令第82号公布 自2023年10月1日起施行）
第三十五条 企业登记机关负责企业名称争议裁决工作，应当根据工作需要依法配备符合条件的裁决人员，为企业名称争议裁决提供保障。</t>
  </si>
  <si>
    <t>对举报人实行奖励</t>
  </si>
  <si>
    <t>《市场监督管理投诉举报处理暂行办法》
第三十二条法律、法规、规章规定市场监督管理部门应当将举报处理结果告知举报人或者对举报人实行奖励的，市场监督管理部门应当予以告知或者奖励。</t>
  </si>
  <si>
    <t>地理标志产品的保护申请受理</t>
  </si>
  <si>
    <t>《地理标志产品保护办法》（2024年1月2日国家知识产权局令第80号公布  自2024年2月1日起施行）
第九条  地理标志产品保护申请，由提出产地范围的县级以上人民政府或者其指定的具有代表性的社会团体、保护申请机构（以下简称申请人）提出。</t>
  </si>
  <si>
    <t>地理标志产品保护申请，由提出产地范围的县级以上人民政府或者其指定的具有代表性的社会团体、保护申请机构提出。</t>
  </si>
  <si>
    <t>营业执照遗失补领、换发</t>
  </si>
  <si>
    <t>《中华人民共和国市场主体登记管理条例》（国务院令第746号）
第三十七条　任何单位和个人不得伪造、涂改、出租、出借、转让营业执照。
　　营业执照遗失或者毁坏的，市场主体应当通过国家企业信用信息公示系统声明作废，申请补领。</t>
  </si>
  <si>
    <t>标准监督检查</t>
  </si>
  <si>
    <t>《中华人民共和国标准化法》(中华人民共和国主席令第78号,2017年11月4日发布)  
第三十二条　县级以上人民政府标准化行政主管部门、有关行政主管部门依据法定职责，对标准的制定进行指导和监督，对标准的实施进行监督检查。</t>
  </si>
  <si>
    <t>产品生产场所现场检查</t>
  </si>
  <si>
    <t>《中华人民共和国产品质量法》（1993年2月22日第七届全国人民代表大会常务委员会第三十次会议通过　根据2018年12月29日第十三届全国人民代表大会常务委员会第七次会议《关于修改〈中华人民共和国产品质量法〉等五部法律的决定》第三次修正）
第十八条第一款 县级以上市场监督管理部门根据已经取得的违法嫌疑证据或者举报，对涉嫌违反本法规定的行为进行查处时，可以行使下列职权：
(一)对当事人涉嫌从事违反本法的生产、销售活动的场所实施现场检查；</t>
  </si>
  <si>
    <t>产品质量监督抽查</t>
  </si>
  <si>
    <t>《中华人民共和国产品质量法》（1993年2月22日第七届全国人民代表大会常务委员会第三十次会议通过　根据2018年12月29日第十三届全国人民代表大会常务委员会第七次会议《关于修改〈中华人民共和国产品质量法〉等五部法律的决定》第三次修正）
第十五条第一款 国家对产品质量实行以抽查为主要方式的监督检查制度，对可能危及人体健康和人身、财产安全的产品，影响国计民生的重要工业产品以及消费者、有关组织反映有质量问题的产品进行抽查。抽查的样品应当在市场上或者企业成品仓库内的待销产品中随机抽取。监督抽查工作由国务院市场监督管理部门规划和组织。县级以上地方市场监督管理部门在本行政区域内也可以组织监督抽查。法律对产品质量的监督检查另有规定的，依照有关法律的规定执行。</t>
  </si>
  <si>
    <t>对企业公示信息进行抽查检查</t>
  </si>
  <si>
    <t xml:space="preserve">《企业信息公示暂行条例》（国务院令第654号，根据2024年3月10日《国务院关于修改和废止部分行政法规的决定》修改）
第十四条 国务院市场监督管理部门和省、自治区、直辖市人民政府市场监督管理部门应当按照公平规范的要求，根据企业注册号等随机摇号，确定抽查的企业，组织对企业公示信息的情况进行检查。
市场监督管理部门抽查企业公示的信息，可以采取书面检查、实地核查、网络监测等方式。市场监督管理部门抽查企业公示的信息，可以委托会计师事务所、税务师事务所、律师事务所等专业机构开展相关工作，并依法利用其他政府部门作出的检查、核查结果或者专业机构作出的专业结论。
抽查结果由市场监督管理部门通过国家企业信用信息公示系统向社会公布。
第十五条 市场监督管理部门对企业公示的信息依法开展抽查或者根据举报进行核查，企业应当配合，接受询问调查，如实反映情况，提供相关材料。
对不予配合情节严重的企业，市场监督管理部门应当通过国家企业信用信息公示系统公示。
第十六条 市场监督管理部门对涉嫌违反本条例规定的行为进行查处，可以行使下列职权：
（一）进入企业的经营场所实施现场检查；
（二）查阅、复制、收集与企业经营活动相关的合同、票据、账簿以及其他资料；
（三）向与企业经营活动有关的单位和个人调查了解情况；
（四）依法查询涉嫌违法的企业银行账户；
（五）法律、行政法规规定的其他职权。
市场监督管理部门行使前款第四项规定的职权的，应当经市场监督管理部门主要负责人批准。
</t>
  </si>
  <si>
    <t xml:space="preserve">《企业公示信息抽查暂行办法》（国家工商行政管理总局令第67号，2014年8月19日公布）
第六条 各级工商行政管理部门根据国家工商行政管理总局和省、自治区、直辖市工商行政管理局依照本办法第四条规定确定的检查名单，对其登记企业进行检查。
第七条 工商行政管理部门应当于每年年度报告公示结束后，对企业通过企业信用信息公示系统公示信息的情况进行一次不定向抽查。
</t>
  </si>
  <si>
    <t>区市场监督管理局、区农业农村局、区税务局、区人社局局、区住建局、区医保局等部门</t>
  </si>
  <si>
    <t>工业产品生产许可证监督检查</t>
  </si>
  <si>
    <t>《中华人民共和国工业产品生产许可证管理条例》（根据2005年7月9日中华人民共和国国务院令第440号公布，根据2023年7月20日中华人民共和国国务院令第764号修改）
第三十六条 国务院工业产品生产许可证主管部门和县级以上地方工业产品生产许可证主管部门依照本条例规定负责对生产列入目录产品的企业以及核查人员、检验机构及其检验人员的相关活动进行监督检查。</t>
  </si>
  <si>
    <t>计量监督检查</t>
  </si>
  <si>
    <t>《中华人民共和国计量法实施细则》（1987年1月19日国务院批准，1987年2月1日国家计量局发布，2018年3月19日第二次修订）
第二十三条 国务院计量行政部门和县级以上地方人民政府计量行政部门监督和贯彻实施计量法律、法规的职责是：（五）监督检查计量法律、法规的实施情况，对违反计量法律、法规的行为，按照本细则的有关规定进行处理。</t>
  </si>
  <si>
    <t>价格、收费监督检查</t>
  </si>
  <si>
    <t xml:space="preserve">《价格法》（1997年12月29日颁布）
第三十三条  县级以上各级人民政府价格主管部门，依法对价格活动进行监督检查，并依照本法的规定对价格违法行为实施行政处罚。
第三十九条　经营者不执行政府指导价、政府定价以及法定的价格干预措施、紧急措施的，责令改正，没收违法所得，可以并处违法所得五倍以下的罚款；没有违法所得的，可以处以罚款；情节严重的，责令停业整顿。
第四十七条　国家行政机关的收费，应当依法进行，严格控制收费项目，限定收费范围、标准。收费的具体管理办法由国务院另行制定。
</t>
  </si>
  <si>
    <t>《辽宁省价格监督检查条例》（2012年7月27日修正）
第二条  本条例所称价格监督检查，是指对商品价格、服务价格和行政事业性收费进行的监督检查活动。
第七条  省、市、县价格主管部门负责本行政区域内的价格监督检查工作。</t>
  </si>
  <si>
    <t>认证活动监督检查</t>
  </si>
  <si>
    <t xml:space="preserve">
《中华人民共和国认证认可条例》（2003年国国务院令第390号公布，自2003年11月1日起施行，2016年国务院令666号《国务院关于修改部分行政法规的决定》第一次修改） 
第五十五条　县级以上地方人民政府质量技术监督部门和国务院质量监督检验检疫部门设在地方的出入境检验检疫机构，在国务院认证认可监督管理部门的授权范围内，依照本条例的规定对认证活动实施监督管理。
</t>
  </si>
  <si>
    <t>《强制性产品认证管理规定》（国家质量监督检验检疫总局令第117号，自2009年9月1日起施行）
第三十七条 地方质检两局依法按照各自职责，对所辖区域内强制性产品认证活动实施监督检查，对违法行为进行查处。
《有机产品认证管理办法》（国家质量监督检验检疫总局令第155号，自2014年4月1日起施行。根据2015年8月25日《国家质量监督检验检疫总局关于修改部分规章的决定》（国家质量监督检验检疫总局令第166号修改。）
第四条  国家认证认可监督管理委员会（以下简称国家认监委）负责全国有机产品认证的统一管理、监督和综合协调工作。
地方各级质量技术监督部门和各地出入境检验检疫机构（以下统称地方认证监管部门）按照职责分工，依法负责所辖区域内有机产品认证活动的监督检查和行政执法工作。
《认证机构管理办法》（国家质量监督检验检疫总局令第193号，自2018年1月1日起施行） 
第四条 国家质量监督检验检疫总局（以下简称国家质检总局）主管认证机构的监督管理工作。 
国家认证认可监督管理委员会（以下简称国家认监委）负责认证机构的资质审批及其从事认证活动的监督管理。 
县级以上地方人民政府质量技术监督部门和国家质检总局设在地方的出入境检验检疫部门（以下统称地方认证监督管理部门）依照本办法的规定，按照各自职责分工负责所辖区域内认证机构从事认证活动的监督管理。 
《认证证书和认证标志管理办法》（国家质量监督检验检疫总局令第63号，根据2015年《国家质量监督检验检疫总局关于废止和修改部分规章的决定》总局令第162号修改）
第四条 国家认证认可监督管理委员会（以下简称国家认监委）依法负责认证证书和认证标志的管理、监督和综合协调工作。 
　　地方质量技术监督部门和各地出入境检验检疫机构（以下统称地方认证监督管理部门）按照各自职责分工，依法负责所辖区域内的认证证书和认证标志的监督检查工作。                                   《认证及认证培训、咨询人员管理办法》（国家质量监督检验检疫总局令第61号，自2004年8月1日起施行。
第五条  国家认证认可监督管理委员会（以下简称国家认监委）负责对从事认证及认证培训、咨询活动人员执业资格注册制度的批准工作；对认证及认证培训、咨询人员执业行为实施监督管理。
　　地方质量技术监督部门和各地出入境检验检疫机构（以下统称地方认证监督管理部门）按照各自职责分工，依法对所辖区域内的认证及认证培训、咨询人员的执业行为实施监督检查。</t>
  </si>
  <si>
    <t>食品安全的行政检查</t>
  </si>
  <si>
    <t xml:space="preserve">《中华人民共和国食品安全法》
第一百一十条  县级以上人民政府食品安全监督管理部门履行各自食品安全监督管理职责，有权采取下列措施，对生产经营者遵守本法的情况进行监督检查：（一）进入生产经营场所实施现场检查；……
</t>
  </si>
  <si>
    <t>《国务院关于加强食品等产品安全监督管理的特别规定》
第十二条  县级以上人民政府及其部门对产品安全实施监督管理……农业、卫生、质检、商务、工商、药品等监督管理部门应当依据各自职责对生产经营者进行监督检查……
《中华人民共和国食品安全法实施条例》
第五十九条  设区的市级以上人民政府食品安全监督管理部门根据监督管理工作需要，可以对由下级人民政府食品安全监督管理部门负责日常监督管理的食品生产经营者实施随机监督检查，也可以组织下级人民政府食品安全监督管理部门对食品生产经营者实施异地监督检查。设区的市级以上人民政府食品安全监督管理部门认为必要的，可以直接调查处理下级人民政府食品安全监督管理部门管辖的食品安全违法案件，也可以指定其他下级人民政府食品安全监督管理部门调查处理。
《食盐专营办法》（1996年5月27日发布国务院第197号令 2017年12月26日国务院令第696号修订）第二十三条　盐业主管部门依法履行监督检查职责，可以采取下列措施：（一）向有关单位和个人了解情况；（二）查阅或者复制有关合同、票据、账簿、购销记录及其他有关资料； ... 第二十四条 ...盐业主管部门、食盐质量安全监督管理部门在监督管理工作中发现依法不属于本部门处理权限的涉嫌违法行为，应当及时移交有权处理的部门；有权处理的部门应当依法及时处理，并及时反馈处理结果。</t>
  </si>
  <si>
    <t>食品抽样检验的行政检查</t>
  </si>
  <si>
    <t>《中华人民共和国食品安全法》（2021年4月29日修订）
    第八十七条  县级以上人民政府食品药品监督管理部门应当对食品进行定期或者不定期的抽样检验，并依据有关规定公布检验结果，不得免检。进行抽样检验，应当购买抽取的样品，委托符合本法规定的食品检验机构进行检验，并支付相关费用；不得向食品生产经营者收取检验费和其他费用。
    第八十八条  对依照本法规定实施的检验结论有异议的，食品生产经营者可以自收到检验结论之日起七个工作日内向实施抽样检验的食品药品监督管理部门或者其上一级食品药品监督管理部门提出复检申请，由受理复检申请的食品药品监督管理部门在公布的复检机构名录中随机确定复检机构进行复检。复检机构出具的复检结论为最终检验结论。复检机构与初检机构不得为同一机构。复检机构名录由国务院认证认可监督管理、食品药品监督管理、卫生行政、农业行政等部门共同公布。
　　采用国家规定的快速检测方法对食用农产品进行抽查检测，被抽查人对检测结果有异议的，可以自收到检测结果时起四小时内申请复检。复检不得采用快速检测方法。
    第一百一十条  县级以上人民政府食品药品监督管理、质量监督部门履行各自食品安全监督管理职责，有权采取下列措施，对生产经营者遵守本法的情况进行监督检查：
   （一）进入生产经营场所实施现场检查；
   （二）对生产经营的食品、食品添加剂、食品相关产品进行抽样检验；
   （三）查阅、复制有关合同、票据、账簿以及其他有关资料；
   （四）查封、扣押有证据证明不符合食品安全标准或者有证据证明存在安全隐患以及用于违法生产经营的食品、食品添加剂、食品相关产品；
   （五）查封违法从事生产经营活动的场所。</t>
  </si>
  <si>
    <t>食品相关产品生产场所现场检查</t>
  </si>
  <si>
    <t xml:space="preserve">《中华人民共和国食品安全法》（2021年4月29日修订）。
第七十七条第一款 县级以上质量监督、工商行政管理、食品药品监督管理部门履行各自食品安全监督管理职责，有权采取下列措施：（一）进入生产经营场所实施现场检查；
</t>
  </si>
  <si>
    <t>特种设备监督检查</t>
  </si>
  <si>
    <t xml:space="preserve">《中华人民共和国特种设备安全法》
第五十三条 负责特种设备安全监督管理的部门应当组织对特种设备检验、检测机构的检验、检测结果和鉴定结论进行监督抽查，但应当防止重复抽查。监督抽查结果应当向社会公布。
《中华人民共和国特种设备安全法》
第五十七条 负责特种设备安全监督管理的部门依照本法规定，对特种设备生产、经营、使用单位和检验、检测机构实施监督检查。负责特种设备安全监督管理的部门应当对学校、幼儿园以及医院、车站、客运码头、商场、体育场馆、展览馆、公园等公众聚集场所的特种设备，实施重点安全监督检查。
</t>
  </si>
  <si>
    <t>《特种设备安全监察条例》
第五十条 特种设备安全监督管理部门依照本条例规定，对特种设备生产、使用单位和检验检测机构实施安全监察。对学校、幼儿园以及车站、客运码头、商场、体育场馆、展览馆、公园等公众聚集场所的特种设备，特种设备安全监督管理部门应当实施重点安全监察。</t>
  </si>
  <si>
    <t>违法行为有关的财物、物品，生产经营场所检查</t>
  </si>
  <si>
    <t xml:space="preserve">《中华人民共和国反不正当竞争法》（根据2019年4月23日第十三届全国人民代表大会常务委员会第十次会议《关于修改&lt;中华人民共和国建筑法&gt;等八部法律的决定》修正）
第十三条　监督检查部门调查涉嫌不正当竞争行为，可以采取下列措施：（一）进入涉嫌不正当竞争行为的经营场所进行检查；（二）询问被调查的经营者、利害关系人及其他有关单位、个人，要求其说明有关情况或者提供与被调查行为有关的其他资料；（三）查询、复制与涉嫌不正当竞争行为有关的协议、账簿、单据、文件、记录、业务函电和其他资料；（四）查封、扣押与涉嫌不正当竞争行为有关的财物；（五）查询涉嫌不正当竞争行为的经营者的银行账户。
</t>
  </si>
  <si>
    <t xml:space="preserve">《禁止传销条例》（国务院令第444号，2005年8月23日公布）
第十四条  县级以上工商行政管理部门对涉嫌传销行为进行查处时，可以采取下列措施：（三）进入涉嫌传销的经营场所和培训、集会等活动场所，实施现场检查；
《直销管理条例》（2005年8月23日中华人民共和国国务院令第443号公布根据2017年3月1日《国务院关于修改和废止部分行政法规的决定》修订）
第三十五条　工商行政管理部门负责对直销企业和直销员及其直销活动实施日常的监督管理。工商行政管理部门可以采取下列措施进行现场检查：（一）进入相关企业进行检查；
</t>
  </si>
  <si>
    <t>对检验检测机构的行政检查</t>
  </si>
  <si>
    <t>《检验检测机构监督管理办法》（国家市场监督管理局总局令第39号2021年4月8日公布）
第四条国家市场监督管理总局统一负责、综合协调检验检测机构监督管理工作。省级市场监督管理部门负责本行政区域内检验检测机构监督管理工作。地（市）、县级市场监督管理部门负责本行政区域内检验检测机构监督检查工作。
第十七条 县级以上市场监督管理部门应当依据检验检测机构年度监督检查计划，随机抽取检查对象、随机选派执法检查人员开展监督检查工作。第二十条 市场监督管理部门可以依法行使下列职权：（一）进入检验检测机构进行现场检查；（二）向检验检测机构、委托人等有关单位及人员询问、调查有关情况或者验证相关检验检测活动；（三）查阅、复制有关检验检测原始记录、报告、发票、账簿及其他相关资料；（四）法律、行政法规规定的其他职权。
检验检测机构应当采取自查自改措施，依法从事检验检测活动，并积极配合市场监督管理部门开展的监督检查工作。
《食品安全抽样检验管理办法》（2019年8月8日国家市场监督管理总局令第15号公布）
    第五十条  有下列情形之一的，市场监督管理部门应当按照有关规定依法处理并向社会公布；构成犯罪的，依法移送司法机关处理。
　　（一）调换样品、伪造检验数据或者出具虚假检验报告的；
　　（二）利用抽样检验工作之便牟取不正当利益的；
　　（三）违反规定事先通知被抽检食品生产经营者的；
　　（四）擅自发布食品安全抽样检验信息的；
　　（五）未按照规定的时限和程序报告不合格检验结论，造成严重后果的；
　　（六）有其他违法行为的。
　　有前款规定的第（一）项情形的，市场监督管理部门终身不得委托其承担抽样检验任务；有前款规定的第（一）项以外其他情形的，市场监督管理部门五年内不得委托其承担抽样检验任务。
　　复检机构有第一款规定的情形，或者无正当理由拒绝承担复检任务的，由县级以上人民政府市场监督管理部门给予警告；无正当理由1年内2次拒绝承担复检任务的，由国务院市场监督管理部门商有关部门撤销其复检机构资质并向社会公布。</t>
  </si>
  <si>
    <t>广告行为检查</t>
  </si>
  <si>
    <t>1.药品、医疗器械、保健食品、特殊医学用途配方食品广告主发布相关广告的审查批准情况的检查</t>
  </si>
  <si>
    <t>《中华人民共和国广告法》第四十六条“发布医疗、药品、医疗器械、农药、兽药和保健食品广告，以及法律、行政法规规定应当进行审查的其他广告，应当在发布前由有关部门(以下称广告审查机关)对广告内容进行审查；未经审查，不得发布。”
《食品安全法》第七十九条“保健食品广告除应当符合本法第七十三条第一款的规定外，还应当声明“本品不能代替药物”；其内容应当经生产企业所在地省、自治区、直辖市人民政府食品药品监督管理部门审查批准，取得保健食品广告批准文件。省、自治区、直辖市人民政府食品药品监督管理部门应当公布并及时更新已经批准的保健食品广告目录以及批准的广告内容。”
《药品管理法》第八十九条　药品广告应当经广告主所在地省、自治区、直辖市人民政府确定的广告审查机关批准；未经批准的，不得发布。
第九十条　药品广告的内容应当真实、合法，以国务院药品监督管理部门核准的药品说明书为准，不得含有虚假的内容。
药品广告不得含有表示功效、安全性的断言或者保证；不得利用国家机关、科研单位、学术机构、行业协会或者专家、学者、医师、药师、患者等的名义或者形象作推荐、证明。
非药品广告不得有涉及药品的宣传。
第九十一条　药品价格和广告，本法未作规定的，适用《中华人民共和国价格法》、《中华人民共和国反垄断法》、《中华人民共和国反不正当竞争法》、《中华人民共和国广告法》等的规定。</t>
  </si>
  <si>
    <t>《医疗器械监督管理条例》第六十条　医疗器械广告的内容应当真实合法，以经负责药品监督管理的部门注册或者备案的医疗器械说明书为准，不得含有虚假、夸大、误导性的内容。
　　发布医疗器械广告，应当在发布前由省、自治区、直辖市人民政府确定的广告审查机关对广告内容进行审查，并取得医疗器械广告批准文号；未经审查，不得发布。
　　省级以上人民政府药品监督管理部门责令暂停生产、进口、经营和使用的医疗器械，在暂停期间不得发布涉及该医疗器械的广告。
　　医疗器械广告的审查办法由国务院市场监督管理部门制定。</t>
  </si>
  <si>
    <t>2.广告经营者、广告发布者建立、健全广告业务的承接登记、审核、档案管理制度情况的检查</t>
  </si>
  <si>
    <t>《中华人民共和国广告法》第三十四条“广告经营者、广告发布者应当按照国家有关规定，建立、健全广告业务的承接登记、审核、档案管理制度。广告经营者、广告发布者依据法律、行政法规查验有关证明文件，核对广告内容。对内容不符或者证明文件不全的广告，广告经营者不得提供设计、制作、代理服务，广告发布者不得发布。”、第六十条“违反本法第三十四条规定，广告经营者、广告发布者未按照国家有关规定建立、健全广告业务管理制度的，或者未对广告内容进行核对的，由工商行政管理部门责令改正，可以处五万元以下的罚款。违反本法第三十五条规定，广告经营者、广告发布者未公布其收费标准和收费办法的，由价格主管部门责令改正，可以处五万元以下的罚款。”</t>
  </si>
  <si>
    <t>3、对涉嫌违法广告行为的检查</t>
  </si>
  <si>
    <t>《中华人民共和国广告法》第四十九条 市场监督管理部门履行广告监督管理职责，可以行使下列职权：（一）对涉嫌从事违法广告活动的场所实施现场检查；（二）询问涉嫌违法当事人或者其法定代表人、主要负责人和其他有关人员，对有关单位或者个人进行调查；（三）要求涉嫌违法当事人限期提供有关证明文件；（四）查阅、复制与涉嫌违法广告有关的合同、票据、账簿、广告作品和其他有关资料；（五）查封、扣押与涉嫌违法广告直接相关的广告物品、经营工具、设备等财物；（六）责令暂停发布可能造成严重后果的涉嫌违法广告；（七）法律、行政法规规定的其他职权。</t>
  </si>
  <si>
    <t>1511</t>
  </si>
  <si>
    <t>对审批的药品研制和药品生产、经营以及医疗机构使用药品事项的监督检查</t>
  </si>
  <si>
    <t>《中华人民共和国药品管理法》（中华人民共和国第十三届全国人民代表大会常务委员会第十二次会议于2019年8月26日修订通过，自2019年12月1日起施行） 
第六十三条 药品监督管理部门有权按照法律、行政法规的规定对报经其审批的药品研制和药品的生产、经营以及医疗机构使用药品的事项进行监督检查，有关单位和个人不得拒绝和隐瞒。药品监督管理部门进行监督检查时，必须出示证明文件，对监督检查中知悉的被检查人的技术秘密和业务秘密应当保密。</t>
  </si>
  <si>
    <t>1512</t>
  </si>
  <si>
    <t>对医疗器械的研制、生产、经营、使用活动的监督检查</t>
  </si>
  <si>
    <t>《医疗器械监督管理条例》（2000年1月4日中华人民共和国国务院令第276号公布　根据2024年12月6日《国务院关于修改和废止部分行政法规的决定》第二次修订）
第四条第二款  县级以上地方人民政府负责药品监督管理的部门负责本行政区域的医疗器械监督管理工作。县级以上地方人民政府有关部门在各自的职责范围内负责与医疗器械有关的监督管理工作。
第六十九条　负责药品监督管理的部门应当对医疗器械的研制、生产、经营活动以及使用环节的医疗器械质量加强监督检查，并对下列事项进行重点监督检查：
　　（一）是否按照经注册或者备案的产品技术要求组织生产；
　　（二）质量管理体系是否保持有效运行；
　　（三）生产经营条件是否持续符合法定要求。
　　必要时，负责药品监督管理的部门可以对为医疗器械研制、生产、经营、使用等活动提供产品或者服务的其他相关单位和个人进行延伸检查。</t>
  </si>
  <si>
    <t>1513</t>
  </si>
  <si>
    <t>对化妆品生产经营进行监督检查</t>
  </si>
  <si>
    <t>《化妆品监督管理条例》（国务院令第727号）第五条 县级以上地方人民政府负责药品监督管理的部门负责本行政区域的化妆品监督管理工作。
第四十六条　负责药品监督管理的部门对化妆品生产经营进行监督检查时，有权采取下列措施：
（一）进入生产经营场所实施现场检查；
（二）对生产经营的化妆品进行抽样检验；
（三）查阅、复制有关合同、票据、账簿以及其他有关资料；
（四）查封、扣押不符合强制性国家标准、技术规范或者有证据证明可能危害人体健康的化妆品及其原料、直接接触化妆品的包装材料，以及有证据证明用于违法生产经营的工具、设备；
（五）查封违法从事生产经营活动的场所。</t>
  </si>
  <si>
    <t>1514</t>
  </si>
  <si>
    <t>电子商务经营行为监督检查</t>
  </si>
  <si>
    <t xml:space="preserve">《中华人民共和国电子商务法》（2018年8月31日第十三届全国人民代表大会常务委员会第五次会议通过）
第六条　国务院有关部门按照职责分工负责电子商务发展促进、监督管理等工作。县级以上地方各级人民政府可以根据本行政区域的实际情况，确定本行政区域内电子商务的部门职责划分。
</t>
  </si>
  <si>
    <t xml:space="preserve">《网络交易管理办法》（工商总局令60号，2014年1月26日颁布）
第三十九条   网络商品交易及有关服务的监督管理由县级以上工商行政管理部门负责。
第四十三条   县级以上工商行政管理部门对涉嫌违法的网络商品交易及有关服务行为进行查处时，可以行使下列职权：
   （一）询问有关当事人，调查其涉嫌从事违法网络商品交易及有关服务行为的相关情况；
   （二）查阅、复制当事人的交易数据、合同、票据、账簿以及其他相关数据资料；
   （三）依照法律、法规的规定，查封、扣押用于从事违法网络商品交易及有关服务行为的商品、工具、设备等物品，查封用于从事违法网络商品交易及有关服务行为的经营场所；
   （四）法律、法规规定可以采取的其他措施。
   工商行政管理部门依法行使前款规定的职权时，当事人应当予以协助、配合，不得拒绝、阻挠。    </t>
  </si>
  <si>
    <t>1515</t>
  </si>
  <si>
    <t>拍卖、文物、野生动植物、旅游等重要领域市场监督检查</t>
  </si>
  <si>
    <t>1.对拍卖市场监督检查</t>
  </si>
  <si>
    <t xml:space="preserve">《中华人民共和国拍卖法》（2015年4月24日修正）
  第十一条  企业取得从事拍卖业务的许可必须经所在地的省、自治区、直辖市人民政府负责管理拍卖业的部门审核批准。拍卖企业可以在设区的市设立。
 第六十条   违反本法第十一条的规定，未经许可从事拍卖业务的，由工商行政管理部门予以取缔，没收违法所得，并可以处违法所得一倍以上五倍以下的罚款。
</t>
  </si>
  <si>
    <t>《拍卖监督管理办法》（工商总局第59号令，根据2020年10月23日国家市场监督管理总局令第31号第三次修订） 
  第四条   设立拍卖企业应当依照《中华人民共和国拍卖法》《中华人民共和国公司法》等法律法规的规定，向市场监督管理部门申请登记，领取营业执照，并经所在地的省、自治区、直辖市人民政府负责管理拍卖业的部门审核，取得从事拍卖业务的许可。
  第十一条   违反本办法第四条规定，未经许可从事拍卖业务的，由市场监督管理部门依照《中华人民共和国拍卖法》第六十条的规定处罚。</t>
  </si>
  <si>
    <t>2.对文物市场监督检查</t>
  </si>
  <si>
    <t xml:space="preserve">《中华人民共和国文物保护法》（2017年11月4日进行第五次修订）
    第八条第三款  县级以上人民政府有关行政部门在各自的职责范围内，负责有关的文物保护工作。
    第九条第三款  公安机关、工商行政管理部门、海关、城乡建设规划部门和其他有关国家机关，应当依法认真履行所承担的保护文物的职责，维护文物管理秩序。
    第五十三条  文物商店应当由省、自治区、直辖市人民政府文物行政部门批准设立，依法进行管理。
    文物商店不得从事文物拍卖经营活动，不得设立经营文物拍卖的拍卖企业。
    第五十四条  依法设立的拍卖企业经营文物拍卖的，应当取得省、自治区、直辖市人民政府文物行政部门颁发的文物拍卖许可证。
    经营文物拍卖的拍卖企业不得从事文物购销经营活动，不得设立文物商店。
    第七十二条  未经许可，擅自设立文物商店、经营文物拍卖的拍卖企业，或者擅自从事文物的商业经营活动，尚不构成犯罪的，由工商行政管理部门依法予以制止，没收违法所得、非法经营的文物，违法经营额五万元以上的，并处违法经营额二倍以上五倍以下的罚款；违法经营额不足五万元的，并处二万元以上十万元以下的罚款。
    第七十三条  有下列情形之一的，由工商行政管理部门没收违法所得、非法经营的文物，违法经营额五万元以上的，并处违法经营额一倍以上三倍以下的罚款；违法经营额不足五万元的，并处五千元以上五万元以下的罚款；情节严重的，由原发证机关吊销许可证书：  
    （一）文物商店从事文物拍卖经营活动的；
    （二）经营文物拍卖的拍卖企业从事文物购销经营活动的；
</t>
  </si>
  <si>
    <t xml:space="preserve">《中华人民共和国文物保护法实施条例》（国务院令第377号，2003年5月18日公布）
第六十二条   依照文物保护法第六十六条、第七十三条的规定,单位被处以吊销许可证行政处罚的,应当依法到工商行政管理部门办理变更登记或者注销登记;逾期未办理的,由工商行政管理部门吊销营业执照。                          </t>
  </si>
  <si>
    <t>3.对野生动植物市场监督检查</t>
  </si>
  <si>
    <t xml:space="preserve">《中华人民共和国野生动物保护法》（2018年10月26日修正版）
第三十四条　县级以上人民政府野生动物保护主管部门应当对科学研究、人工繁育、公众展示展演等利用野生动物及其制品的活动进行监督管理。
　　县级以上人民政府其他有关部门，应当按照职责分工对野生动物及其制品出售、购买、利用、运输、寄递等活动进行监督检查。
《中华人民共和国野生植物保护条例》（2017年10月7日，国务院令 第687号令重新修改）
第八条  国务院林业行政主管部门主管全国林区内野生植物和林区外珍贵野生树木的监督管理工作。国务院农业行政主管部门主管全国其他野生植物的监督管理工作。
  国务院建设行政部门负责城市园林、风景名胜区内野、生植物的监督管理工作。国务院环境保护部门负责对全国野生植物环境保护工作的协调和监督。国务院其他有关部门依照职责分工负责有关的野生植物保护工作。
  县级以上地方人民政府负责野生植物管理工作的部门及其职责，由省、自治区、直辖市人民政府根据当地具体情况规定。
  第十八条  禁止出售、收购国家一级保护野生植物。
  出售、收购国家二级保护野生植物的，必须经省、自治区、直辖市人民政府野生植物行政主管部门或者其授权的机构批准。
  第二十四条  违反本条例规定，出售、收购国家重点保护野生植物的，由工商行政管理部门或者野生植物行政主管部门按照职责分工没收野生植物和违法所得，可以并处违法所得10倍以下的罚款。
  第二十六条  伪造、倒卖、转让采集证、允许进出口证明书或者有关批准文件、标签的，由野生植物行政主管部门或者工商行政管理部门按照职责分工收缴，没收违法所得，可以并处５万元以下的罚款。
《中华人民共和国水生野生动物保护实施条例》（1993年9月17日国务院批准1993年10月5日农业部令第1号，2013年12月7日修订）
第十九条　县级以上各级人民政府渔业行政主管部门和工商行政管理部门，应当对水生野生动物或者其产品的经营利用建立监督检查制度，加强对经营利用水生野生动物或者其产品的监督管理。
　　对进入集贸市场的水生野生动物或者其产品，由工商行政管理部门进行监督管理，渔业行政主管部门给予协助；在集贸市场以外经营水生野生动物或者其产品，由渔业行政主管部门、工商行政管理部门或者其授权的单位进行监督管理。
</t>
  </si>
  <si>
    <t xml:space="preserve">《中华人民共和国陆生野生动物保护实施条例》（2016年2月6日第二次修订）
第二十七条　县级以上各级人民政府野生动物行政主管部门和工商行政管理部门，应当对野生动物或者其产品的经营利用建立监督检查制度，加强对经营利用野生动物或者其产品的监督管理。 
　　对进入集贸市场的野生动物或者其产品，由工商行政管理部门进行监督管理；在集贸市场以外经营野生动物或者其产品，由野生动物行政主管部门、工商行政管理部门或者其授权的单位进行监督管理。 </t>
  </si>
  <si>
    <t>4.对旅游市场监督检查</t>
  </si>
  <si>
    <t xml:space="preserve">《中华人民共和国旅游法》（中华人民共和国主席令第3号，2018年10月26日第二次修正）
第八十三条　县级以上人民政府旅游主管部门和有关部门依照本法和有关法律、法规的规定，在各自职责范围内对旅游市场实施监督管理。
县级以上人民政府应当组织旅游主管部门、有关主管部门和市场监督管理、交通等执法部门对相关旅游经营行为实施监督检查。 
</t>
  </si>
  <si>
    <t xml:space="preserve">《旅行社条例》（国务院令第550号，2017年3月1日修订）
第四十一条  旅游、工商、价格、商务、外汇等有关部门应当依法加强对旅行社的监督管理，发现违法行为，应当及时予以处理。
</t>
  </si>
  <si>
    <t xml:space="preserve">《辽宁省旅游条例》（(根据2017年9月28日辽宁省第十二届人民代表大会常务委员会第三十六次会议《关于修改&lt;辽宁省档案条例&gt;等6件地方性法规的决定》修正)）
第四十条  省、市、县人民政府应当加强对旅游市场和旅游服务质量的监督检查，建立健全旅游市场监管部门的联合执法机制。
旅游主管部门和公安、工商、质监、交通、食药监等有关执法部门，应当在旅游旺季游客密集的景区、景点现场受理和解决旅游投诉纠纷，依法查处非法从事导游和诱导、欺骗、强迫游客消费以及串通涨价、哄抬价格和价格欺诈等旅游经营违法行为。                                            </t>
  </si>
  <si>
    <t>1516</t>
  </si>
  <si>
    <t>消费者权益保护监督检查</t>
  </si>
  <si>
    <t xml:space="preserve">《辽宁省消费者权益保护条例》（根据 2022年 4 月 21 日辽宁省第十三届人民代表大会常务委员会第三十二次会议《关于修改〈辽宁省食品安全条例〉等 10 件地方性法规的决定》第三次修正）
第三十八条 有关行政管理部门在依法履行保护消费者合法权益职责时，可以行使下列职权：
（一）对当事人涉嫌侵害消费者合法权益的生产、销售活动的场所实施现场检查；（二）向当事人的法定代表人、主要负责人和其他有关人员调查、了解与涉嫌侵害消费者合法权益的生产、销售活动有关的情况；（三）要求涉嫌违法当事人限期提供有关证明资料；（四）查阅、复制当事人有关的合同、票据、账簿以及其他有关资料；（五）对涉嫌危害消费者人身、财产安全的有严重缺陷的商品依法予以查封或者扣押；（六）法律、法规规定的其他职权。
</t>
  </si>
  <si>
    <t>《网络购买商品七日无理由退货暂行办法》（2017年1月6日国家工商行政管理总局令第90号公布  根据2020年10月23日国家市场监督管理总局令第31号修订）
第二十六条 市场监督管理部门应当加强对网络商品销售者和网络交易平台提供者经营行为的监督检查，督促和引导其建立健全经营者首问和赔偿先付制度，依法履行网络购买商品七日无理由退货义务。</t>
  </si>
  <si>
    <t>1517</t>
  </si>
  <si>
    <t>对药品、医疗器械等产品、场所、设备及相关证据资料的查封、扣押</t>
  </si>
  <si>
    <t xml:space="preserve">《中华人民共和国药品管理法》（中华人民共和国第十三届全国人民代表大会常务委员会第十二次会议于2019年8月26日修订通过，自2019年12月1日起施行） 
第六十四条  药品监督管理部门根据监督检查的需要，可以对药品质量进行抽查检验。抽查检验应当按照规定抽样，并不得收取任何费用。所需费用按照国务院规定列支。
药品监督管理部门对有证据证明可能危害人体健康的药品及其有关材料可以采取查封、扣押的行政强制措施，并在七日内作出行政处理决定；药品需要检验的，必须自检验报告书发出之日起十五日内作出行政处理决定。
</t>
  </si>
  <si>
    <t xml:space="preserve">《麻醉药品和精神药品管理条例》（国务院令第442号，2016年2月6日修正）
第六十条　对已经发生滥用，造成严重社会危害的麻醉药品和精神药品品种，国务院药品监督管理部门应当采取在一定期限内中止生产、经营、使用或者限定其使用范围和用途等措施。……对有证据证明可能流入非法渠道的，应当及时采取查封、扣押的行政强制措施，在7日内作出行政处理决定，并通报同级公安机关……
《医疗器械监督管理条例》（2014年3月7日国务院令第650号，2020年12月21日国务院第119次常务会议修订通过）
第五十四条第一款　食品药品监督管理部门在监督检查中有下列职权：
（一）进入现场实施检查、抽取样品；
（二）查阅、复制、查封、扣押有关合同、票据、账簿以及其他有关资料；
（三）查封、扣押不符合法定要求的医疗器械，违法使用的零配件、原材料以及用于违法生产医疗器械的工具、设备；
（四）查封违反本条例规定从事医疗器械生产经营活动的场所。
《易制毒化学品管理条例》（2005年8月26日国务院令第445号，2018年9月18日国务院令第703号修正）
第三十二条第一款 县级以上人民政府公安机关、负责药品监督管理的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
第三十二条第二 前款规定的行政主管部门在进行易制毒化学品监督检查时，可以依法查看现场、查阅和复制有关资料、记录有关情况、扣押相关的证据材料和违法物品；必要时，可以临时查封有关场所。
</t>
  </si>
  <si>
    <t xml:space="preserve">《药品类易制毒化学品管理办法》（2010年3月18日卫生部令第72号）
第三十六条第一款 食品药品监督管理部门对药品类易制毒化学品的生产、经营、购买活动进行监督检查时，可以依法查看现场、查阅和复制有关资料、记录有关情况、扣押相关的证据材料和违法物品；必要时，可以临时查封有关场所。 </t>
  </si>
  <si>
    <t>1518</t>
  </si>
  <si>
    <t>查封或者扣押与涉嫌违法行为有关的财物、物品</t>
  </si>
  <si>
    <t xml:space="preserve">《中华人民共和国反不正当竞争法》（2017年11月4日公布）
第十三条　监督检查部门调查涉嫌不正当竞争行为，可以采取下列措施：（四）查封、扣押与涉嫌不正当竞争行为有关的财物。
</t>
  </si>
  <si>
    <t>《禁止传销条例》（国务院令第　444　号，2005年8月23日公布）
第十四条　县级以上工商行政管理部门对涉嫌传销行为进行查处时，可以采取下列措施：（五）查封、扣押涉嫌专门用于传销的产品（商品）、工具、设备、原材料等财物；
《直销管理条例》（2005年8月23日中华人民共和国国务院令第443号公布根据2017年3月1日《国务院关于修改和废止部分行政法规的决定》修订）
第三十五条  工商行政管理部门负责对直销企业和直销员及其直销活动实施日常的监督管理。工商行政管理部门可以采取下列措施进行现场检查：（四）查阅、复制、查封、扣押相关企业与直销活动有关的材料和非法财物。</t>
  </si>
  <si>
    <t>1519</t>
  </si>
  <si>
    <t>查封与涉嫌违法行为有关的经营场所</t>
  </si>
  <si>
    <t>《禁止传销条例》（国务院令第444号，2005年8月23日公布）
第十四条  县级以上工商行政管理部门对涉嫌传销行为进行查处时，可以采取下列措施：（六）查封涉嫌传销的经营场所。</t>
  </si>
  <si>
    <t>1520</t>
  </si>
  <si>
    <t>对不符合法定要求的产品，违法使用的原料、辅料、添加剂、农业投入品以及用于违法生产的工具、设备等的查封、扣押</t>
  </si>
  <si>
    <t>《国务院关于加强食品等产品安全监督管理的特别规定》（国务院令第503号，2007年7月26日颁布）
第十五条 （农业、卫生、质检、商务、工商、药品等监督管理部门履行各自产品安全监督管理职责，有下列职权：）第一款第（二）项：查阅、复制、查封、扣押有关合同、票据、账簿以及其他有关资料；第十五条第一款第（三）项：查封、扣押不符合法定要求的产品，违法使用的原料、辅料、添加剂、农业投入品以及用于违法生产的工具、设备；第十五条第一款第（四）项：查封存在危害人体健康和生命安全重大隐患的生产经营场所。</t>
  </si>
  <si>
    <t>1521</t>
  </si>
  <si>
    <t>对当事人逃逸或者所有权人不明的涉嫌走私货物、物品和运输工具的处理</t>
  </si>
  <si>
    <t>《辽宁省反走私综合治理条例》（辽宁省人大通过，2015年7月30日发布）
第十七条  对当事人逃逸或者所有权人不明的涉嫌走私货物、物品和运输工具，行政管理部门应当在当地主要媒体和省人民政府反走私综合治理工作机构网站发布认领公告，公告期为两个月。公告期满无人认领的，按照有关法律、法规和规章的规定处理，所得款项上缴同级财政。
前款货物、物品中的危险品或者鲜活、易腐、易失效等不宜长期保存的货物、物品，行政管理部门可以依法先行处理。
当事人或者所有权人在公告期间持相关合法证明认领货物、物品和运输工具的，行政管理部门应当及时退还相关货物、物品和运输工具。对于先行处理的货物、物品，应当及时退还所得款项。
法律、法规另有规定的，从其规定。</t>
  </si>
  <si>
    <t>1522</t>
  </si>
  <si>
    <t>对到期不缴纳罚款加处罚款</t>
  </si>
  <si>
    <t>《中华人民共和国行政处罚法》（1996年3月17日第八届全国人民代表大会第四次会议通过，根据2009年8月27日第十一届全国人民代表大会常务委员会第十次会议《关于修改部分法律的决定》第一次修正，根据2017年9月1日第十二届全国人民代表大会常务委员会第二十九次会议《关于修改〈中华人民共和国法官法〉等八部法律的决定》第二次修正，2021年1月22日第十三届全国人民代表大会常务委员会第二十五次会议修订。）
第七十二条　当事人逾期不履行行政处罚决定的，作出行政处罚决定的行政机关可以采取下列措施：
（一）到期不缴纳罚款的，每日按罚款数额的百分之三加处罚款，加处罚款的数额不得超出罚款的数额；
（二）根据法律规定，将查封、扣押的财物拍卖、依法处理或者将冻结的存款、汇款划拨抵缴罚款；
（三）根据法律规定，采取其他行政强制执行方式；
（四）依照《中华人民共和国行政强制法》的规定申请人民法院强制执行。
行政机关批准延期、分期缴纳罚款的，申请人民法院强制执行的期限，自暂缓或者分期缴纳罚款期限结束之日起计算。</t>
  </si>
  <si>
    <t>1523</t>
  </si>
  <si>
    <t>对进口不符合强制性标准产品的封存</t>
  </si>
  <si>
    <t>《中华人民共和国标准化法实施条例》（国务院令第53号，1990年4月6日颁布）
第三十三条第三款 进口不符合强制性标准的产品的，应当封存并没收该产品，监督销毁或作必要技术处理。</t>
  </si>
  <si>
    <t>1524</t>
  </si>
  <si>
    <t>对可能导致食品安全事故的食品及其原料、被污染的食品用工具及用具的封存</t>
  </si>
  <si>
    <t xml:space="preserve">《中华人民共和国食品安全法》（2021年4月29日修订）。
第一百零五条　县级以上人民政府食品药品监督管理部门接到食品安全事故的报告后，应当立即会同同级卫生行政、质量监督、农业行政等部门进行调查处理，并采取下列措施，防止或者减轻社会危害：
（一）开展应急救援工作，组织救治因食品安全事故导致人身伤害的人员；
（二）封存可能导致食品安全事故的食品及其原料，并立即进行检验；对确认属于被污染的食品及其原料，责令食品生产经营者依照本法第六十三条的规定召回或者停止经营；
（三）封存被污染的食品相关产品，并责令进行清洗消毒；
（四）做好信息发布工作，依法对食品安全事故及其处理情况进行发布，并对可能产生的危害加以解释、说明。
　  发生食品安全事故需要启动应急预案的，县级以上人民政府应当立即成立事故处置指挥机构，启动应急预案，依照前款和应急预案的规定进行处置。
第一百一十条　县级以上人民政府食品药品监督管理、质量监督部门履行各自食品安全监督管理职责，有权采取下列措施，对生产经营者遵守本法的情况进行监督检查：
（一）进入生产经营场所实施现场检查；
（二）对生产经营的食品、食品添加剂、食品相关产品进行抽样检验；
（三）查阅、复制有关合同、票据、账簿以及其他有关资料；
（四）查封、扣押有证据证明不符合食品安全标准或者有证据证明存在安全隐患以及用于违法生产经营的食品、食品添加剂、食品相关产品；
（五）查封违法从事生产经营活动的场所。
</t>
  </si>
  <si>
    <t>《中华人民共和国食品安全法实施条例》（2009年7月20日中华人民共和国国务院令第557号公布，根据2016年2月6日《国务院关于修改部分行政法规的决定》修订，2019年3月26日国务院第42次常务会议修订通过)
第五十六条　发生食品安全事故的单位应当对导致或者可能导致食品安全事故的食品及原料、工具、设备、设施等，立即采取封存等控制措施。</t>
  </si>
  <si>
    <t>1525</t>
  </si>
  <si>
    <t>对食品等产品及场所采取强制措施</t>
  </si>
  <si>
    <t>《中华人民共和国食品安全法》（2021年4月29日修订）。
第一百一十条　县级以上人民政府食品药品监督管理、质量监督部门履行各自食品安全监督管理职责，有权采取下列措施，对生产经营者遵守本法的情况进行监督检查：
　　（一）进入生产经营场所实施现场检查；
　　（二）对生产经营的食品、食品添加剂、食品相关产品进行抽样检验；
　　（三）查阅、复制有关合同、票据、账簿以及其他有关资料；
　　（四）查封、扣押有证据证明不符合食品安全标准或者有证据证明存在安全隐患以及用于违法生产经营的食品、食品添加剂、食品相关产品；
　　（五）查封违法从事生产经营活动的场所。</t>
  </si>
  <si>
    <t>1526</t>
  </si>
  <si>
    <t>对违法盐产品的查封扣押</t>
  </si>
  <si>
    <t>《食盐专营办法》（国务院于2017年12月26日发布的第696号令）
第二十三条 盐业主管部门依法履行监督检查职责，可以采取下列措施：
（一）向有关单位和个人了解情况；
（二）查阅或者复制有关合同、票据、账簿、购销记录及其他有关资料；
（三）查封、扣押与涉嫌盐业违法行为有关的食盐及原材料，以及用于违法生产或者销售食盐的工具、设备；
（四）查封涉嫌违法生产或者销售食盐的场所。
采取前款第三项、第四项规定的措施，应当向盐业主管部门主要负责人书面报告，并经批准。
盐业主管部门调查涉嫌盐业违法行为，应当遵守《中华人民共和国行政强制法》和其他有关法律、行政法规的规定。</t>
  </si>
  <si>
    <t>1527</t>
  </si>
  <si>
    <t>对有根据认为不符合保障人体健康和人身、财产安全的国家标准、行业标准的产品或者其他严重质量问题的产品、以及直接用于生产、销售该项产品的原辅材料、包装物、生产工具的查封、扣押</t>
  </si>
  <si>
    <t xml:space="preserve">《中华人民共和国产品质量法》（2018年12月29日修正）
第十八条　县级以上市场监督管理部门根据已经取得的违法嫌疑证据或者举报，对涉嫌违反本法规定的行为进行查处时，可以行使下列职权：
　　　　(四)对有根据认为不符合保障人体健康和人身、财产安全的国家标准、行业标准的产品或者有其他严重质量问题的产品，以及直接用于生产、销售该项产品的原辅材料、包装物、生产工具，予以查封或者扣押。
</t>
  </si>
  <si>
    <t>《国务院关于加强食品等产品安全监督管理的特别规定》（国务院令第503号，2007年7月26日颁布）
第十五条　农业、卫生、质检、商务、工商、药品等监督管理部门履行各自产品安全监督管理职责，有下列职权：
（一）进入生产经营场所实施现场检查；
（二）查阅、复制、查封、扣押有关合同、票据、账簿以及其他有关资料；
（三）查封、扣押不符合法定要求的产品，违法使用的原料、辅料、添加剂、农业投入品以及用于违法生产的工具、设备；</t>
  </si>
  <si>
    <t>1528</t>
  </si>
  <si>
    <t>对有证据表明不符合安全技术规范要求或者存在严重事故隐患等特种设备的查封、扣押</t>
  </si>
  <si>
    <t xml:space="preserve">《中华人民共和国特种设备安全法》（国家主席令第4号，2013年6月29日颁布）
第六十一条 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三）对有证据表明不符合安全技术规范要求或者存在严重事故隐患的特种设备实施查封、扣押；（四）对流入市场的达到报废条件或者已经报废的特种设备实施查封、扣押；（五）对违反本法规定的行为作出行政处罚决定。
</t>
  </si>
  <si>
    <t>《特种设备安全监察条例》（国务院令第373号，2009年1月24日修订）
第五十一条 第（三）项 对有证据表明不符合安全技术规范要求的或者有其他严重事故隐患、能耗严重超标的特种设备，予以查封或者扣押。</t>
  </si>
  <si>
    <t>1529</t>
  </si>
  <si>
    <t>对有证据表明属于违反《中华人民共和国工业产品生产许可证管理条例》生产、销售或者在经营活动中使用的列入目录产品的查封、扣押</t>
  </si>
  <si>
    <t>《中华人民共和国工业产品生产许可证管理条例》（根据2005年7月9日中华人民共和国国务院令第440号公布，根据2023年7月20日中华人民共和国国务院令第764号修改）
 第三十七条 （县级以上工业产品生产许可证主管部门根据已经取得的违法嫌疑证据或者举报，对涉嫌违反本条例的行为进行查处并可以行使下列职权：）第一款第（三）项：对有证据表明属于违反本条例生产、销售或者在经营活动中使用的列入目录产品予以查封或者扣押。</t>
  </si>
  <si>
    <t>1530</t>
  </si>
  <si>
    <t>对有证据证明不符合食品安全标准或者有证据证明存在安全隐患以及用于违法生产经营的食品、食品添加剂、食品相关产品的查封、扣押；对违法从事食品生产经营活动场所的查封</t>
  </si>
  <si>
    <t xml:space="preserve">《中华人民共和国食品安全法》（2021年4月29日修订）。
第七十七条 县级以上质量监督、工商行政管理、食品药品监督管理部门履行各自食品安全监督管理职责，有权采取下列措施：
（一）进入生产经营场所实施现场检查；
（二）对生产经营的食品进行抽样检验；
（三）查阅、复制有关合同、票据、账簿以及其他有关资料；
（四）查封、扣押有证据证明不符合食品安全标准的食品，违法使用的食品原料、食品添加剂、食品相关产品，以及用于违法生产经营或者被污染的工具、设备；
（五）查封违法从事食品生产经营活动的场所。
</t>
  </si>
  <si>
    <t>《国务院关于加强食品等产品安全监督管理的特别规定》（国务院令第503号，2007年7月26日颁布）
第十五条　农业、卫生、质检、商务、工商、药品等监督管理部门履行各自产品安全监督管理职责，有下列职权：
（一）进入生产经营场所实施现场检查；
（二）查阅、复制、查封、扣押有关合同、票据、账簿以及其他有关资料；
（三）查封、扣押不符合法定要求的产品，违法使用的原料、辅料、添加剂、农业投入品以及用于违法生产的工具、设备；
（四）查封存在危害人体健康和生命安全重大隐患的生产经营场所。
《乳品质量安全监督管理条例》（国务院令第536号，2008年10月9日颁布） 
 第四十七条 畜牧兽医、质量监督、工商行政管理等部门在依据各自职责进行监督检查时，行使下列职权：
（一）实施现场检查；
（二）向有关人员调查、了解有关情况；
（三）查阅、复制有关合同、票据、账簿、检验报告等资料
（四）查封、扣押有证据证明不符合乳品质量安全国家标准的乳品以及违法使用的生鲜乳、辅料、添加剂；
（五）查封涉嫌违法从事乳品生产经营活动的场所，扣押用于违法生产经营的工具、设备；
（六）法律、行政法规规定的其他职权。</t>
  </si>
  <si>
    <t>1531</t>
  </si>
  <si>
    <t>对制造、销售未经型式批准或样机试验合格的计量器具新产品的封存</t>
  </si>
  <si>
    <t>《中华人民共和国计量法实施细则》（1987年1月19日国务院批准，1987年2月1日国家计量局发布，2018年3月19日第二次修订）
第四十四条 制造、销售未经型式批准或样机试验合格的计量器具新产品的，责令其停止制造、销售，封存该种新产品，没收全部违法所得，可并处三千元以下的罚款。</t>
  </si>
  <si>
    <t>1532</t>
  </si>
  <si>
    <t>扣押与涉嫌违法行为有关的资料、材料</t>
  </si>
  <si>
    <t>《禁止传销条例》（国务院令第444号，2005年8月23日公布）
第十四条  县级以上工商行政管理部门对涉嫌传销行为进行查处时，可以采取下列措施：（四）查阅、复制、查封、扣押涉嫌传销的有关合同、票据、账簿等资料。
《直销管理条例》（2005年8月23日中华人民共和国国务院令第443号公布根据2017年3月1日《国务院关于修改和废止部分行政法规的决定》修订）
第三十五条  工商行政管理部门负责对直销企业和直销员及其直销活动实施日常的监督管理。工商行政管理部门可以采取下列措施进行现场检查：（四）查阅、复制、查封、扣押相关企业与直销活动有关的材料和非法财物。
《国务院关于加强食品等产品安全监督管理的特别规定》（国务院令第503号，2007年7月26日颁布）
第十五条　农业、卫生、质检、商务、工商、药品等监督管理部门履行各自产品安全监督管理职责，有下列职权：
（一）进入生产经营场所实施现场检查；
（二）查阅、复制、查封、扣押有关合同、票据、账簿以及其他有关资料；
（三）查封、扣押不符合法定要求的产品，违法使用的原料、辅料、添加剂、农业投入品以及用于违法生产的工具、设备；
（四）查封存在危害人体健康和生命安全重大隐患的生产经营场所。</t>
  </si>
  <si>
    <t>1533</t>
  </si>
  <si>
    <t>查封扣押假冒专利产品</t>
  </si>
  <si>
    <t>《中华人民共和国专利法》（1984年3月12日第六届全国人民代表大会常务委员会第四次会议通过　根据2020年10月17日第十三届全国人民代表大会常务委员会第二十二次会议《关于修改〈中华人民共和国专利法〉的决定》第四次修正）
第六十九条　负责专利执法的部门根据已经取得的证据，对涉嫌假冒专利行为进行查处时，有权采取下列措施：
（一）询问有关当事人，调查与涉嫌违法行为有关的情况；
（二）对当事人涉嫌违法行为的场所实施现场检查；
（三）查阅、复制与涉嫌违法行为有关的合同、发票、账簿以及其他有关资料；
（四）检查与涉嫌违法行为有关的产品；
（五）对有证据证明是假冒专利的产品，可以查封或者扣押。
管理专利工作的部门应专利权人或者利害关系人的请求处理专利侵权纠纷时，可以采取前款第（一）项、第（二）项、第（四）项所列措施。
负责专利执法的部门、管理专利工作的部门依法行使前两款规定的职权时，当事人应当予以协助、配合，不得拒绝、阻挠。</t>
  </si>
  <si>
    <t>1534</t>
  </si>
  <si>
    <t>对违反《奥林匹克标志保护条例》行为的处罚</t>
  </si>
  <si>
    <t>对侵犯奥林匹克标志专有权的行为的处罚</t>
  </si>
  <si>
    <t>《奥林匹克标志保护条例》（国务院令第345号，自2002年2月4日发布，国务院令第699号修订，2018年6月28日公布）
第十二条　未经奥林匹克标志权利人许可，为商业目的擅自使用奥林匹克标志，或者使用足以引人误认的近似标志，即侵犯奥林匹克标志专有权，引起纠纷的，由当事人协商解决；不愿协商或者协商不成的，奥林匹克标志权利人或者利害关系人可以向人民法院提起诉讼，也可以请求市场监督管理部门处理。市场监督管理部门处理时，认定侵权行为成立的，责令立即停止侵权行为，没收、销毁侵权商品和主要用于制造侵权商品或者为商业目的擅自制造奥林匹克标志的工具。违法经营额5万元以上的，可以并处违法经营额5倍以下的罚款，没有违法经营额或者违法经营额不足5万元的，可以并处25万元以下的罚款。当事人对处理决定不服的，可以依照《中华人民共和国行政复议法》申请行政复议，也可以直接依照《中华人民共和国行政诉讼法》向人民法院提起诉讼。进行处理的市场监督管理部门应当事人的请求，可以就侵犯奥林匹克标志专有权的赔偿数额进行调解；调解不成的，当事人可以依照《中华人民共和国民事诉讼法》向人民法院提起诉讼。
利用奥林匹克标志进行诈骗等活动，构成犯罪的，依法追究刑事责任。</t>
  </si>
  <si>
    <t>1535</t>
  </si>
  <si>
    <t>对违反《保健食品注册与备案管理办法》行为的处罚</t>
  </si>
  <si>
    <t>对擅自转让保健食品注册证书等的处罚</t>
  </si>
  <si>
    <t>《保健食品注册与备案管理办法》（根据2020年10月23日国家市场监督管理总局令第31号修订）
第七十二条  有下列情形之一的，由县级以上人民政府市场监督管理部门处以1万元以上3万元以下罚款；构成犯罪的，依法追究刑事责任。
　　（一）擅自转让保健食品注册证书的；
　　（二）伪造、涂改、倒卖、出租、出借保健食品注册证书的。</t>
  </si>
  <si>
    <t>1536</t>
  </si>
  <si>
    <t>对违反《报废机动车回收管理办法》行为的处罚</t>
  </si>
  <si>
    <t>1.对擅自从事报废汽车回收活动行为的处罚</t>
  </si>
  <si>
    <t>《报废机动车回收管理办法》（国务院令第715号，2019年4月22日公布，2019年6月1日施行）
第十九条　未取得资质认定，擅自从事报废机动车回收活动的，由负责报废机动车回收管理的部门没收非法回收的报废机动车、报废机动车“五大总成”和其他零部件，没收违法所得；违法所得在5万元以上的，并处违法所得2倍以上5倍以下的罚款；违法所得不足5万元或者没有违法所得的，并处5万元以上10万元以下的罚款。对负责报废机动车回收管理的部门没收非法回收的报废机动车、报废机动车“五大总成”和其他零部件，必要时有关主管部门应当予以配合。</t>
  </si>
  <si>
    <t>2.对出售不具备再制造条件的报废机动车“五大总成”；出售不能继续使用的报废机动车“五大总成”以外的零部件；出售的报废机动车“五大总成”以外的零部件未标明“报废机动车回用件”行为的处罚</t>
  </si>
  <si>
    <t xml:space="preserve">《报废机动车回收管理办法》（国务院令第715号，2019年4月22日公布，2019年6月1日施行）
第二十一条　报废机动车回收企业有下列情形之一的，由负责报废机动车回收管理的部门责令改正，没收报废机动车“五大总成”和其他零部件，没收违法所得；违法所得在5万元以上的，并处违法所得2倍以上5倍以下的罚款；违法所得不足5万元或者没有违法所得的，并处5万元以上10万元以下的罚款；情节严重的，责令停业整顿直至由原发证部门吊销资质认定书：
（一）出售不具备再制造条件的报废机动车“五大总成”；
（二）出售不能继续使用的报废机动车“五大总成”以外的零部件；
（三）出售的报废机动车“五大总成”以外的零部件未标明“报废机动车回用件”。
</t>
  </si>
  <si>
    <t>3.对报废机动车回收企业未如实记录本企业回收的报废机动车“五大总成”等主要部件的数量、型号、流向等信息并上传至报废机动车回收信息系统的行为的处罚</t>
  </si>
  <si>
    <t>《报废机动车回收管理办法》（国务院令第715号，2019年4月22日公布，2019年6月1日施行）
第二十三条　报废机动车回收企业未如实记录本企业回收的报废机动车“五大总成”等主要部件的数量、型号、流向等信息并上传至报废机动车回收信息系统的，由负责报废机动车回收管理的部门责令改正，并处1万元以上5万元以下的罚款；情节严重的，责令停业整顿。</t>
  </si>
  <si>
    <t>1537</t>
  </si>
  <si>
    <t>对违反《殡葬管理条例》行为的处罚</t>
  </si>
  <si>
    <t>对制造、销售不符合国家技术标准的殡葬设备行为的处罚</t>
  </si>
  <si>
    <t>《殡葬管理条例》（国务院令第628号，2012年11月9日修订）
第二十二条  制造、销售不符合国家技术标准的殡葬设备的，由民政部门会同工商行政管理部门责令停止制造、销售，可以并处制造、销售金额１倍以上３倍以下的罚款。制造、销售封建迷信殡葬用品的，由民政部门会同工商行政管理部门予以没收，可以并处制造、销售金额１倍以上３倍以下的罚款。</t>
  </si>
  <si>
    <t>1538</t>
  </si>
  <si>
    <t>对违反《城市房地产开发经营管理条例》行为的处罚</t>
  </si>
  <si>
    <t>1.对房地产企业未取得资质证书或者超越资质等级从事房地产开发经营的行为的处罚</t>
  </si>
  <si>
    <t>《城市房地产开发经营管理条例》（根据2020年11月29日《国务院关于修改和废止部分行政法规的决定》第五次修订）
第三十四条  违反本条例规定，未取得资质等级证书或者超越资质等级从事房地产开发经营的，由县级以上人民政府房地产开发主管部门责令限期改正，处5万元以上10万元以下的罚款；逾期不改正的，由工商行政管理部门吊销营业执照。</t>
  </si>
  <si>
    <t>2.对未取得营业执照擅自从事房地产开发业务的行为的处罚</t>
  </si>
  <si>
    <t>《城市房地产开发经营管理条例》（根据2020年11月29日《国务院关于修改和废止部分行政法规的决定》第五次修订）
第三十三条  违反本条例规定，未取得营业执照，擅自从事房地产开发经营的，由县级以上人民政府工商行政管理部门责令停止房地产开发经营活动，没收违法所得，可以并处违法所得5倍以下的罚款。</t>
  </si>
  <si>
    <t>1539</t>
  </si>
  <si>
    <t>对违反《出版管理条例》行为的处罚</t>
  </si>
  <si>
    <t>对擅自设立出版物的出版、印刷或者复制、进口单位，或者擅自从事出版物的出版、印刷或者复制、进口、发行业务，假冒出版单位名称或者伪造、假冒报纸、期刊名称出版出版物行为的处罚</t>
  </si>
  <si>
    <t>《出版管理条例》（2001年12月25日中华人民共和国国务院令第343号公布　根据2024年12月6日《国务院关于修改和废止部分行政法规的决定》第六次修订）
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所得5万元以上的，并处违法所得5倍以上10倍以下的罚款，没有违法所得或者违法所得不足5万元的，并处25万元以下的罚款;侵犯他人合法权益的，依法承担民事责任。</t>
  </si>
  <si>
    <t>1540</t>
  </si>
  <si>
    <t>对违反《大型游乐设施安全监察规定》行为的处罚</t>
  </si>
  <si>
    <t>1.对大型游乐设施制造、安装单位未对设计进行安全评价，提出安全风险防控措施等行为的处罚</t>
  </si>
  <si>
    <t>《大型游乐设施安全监察规定》(国家质量监督检验检疫总局令第154号，2013年8月15日发布，2021年4月2日国家市场监督管理总局令第38号修改)
第三十八条 大型游乐设施制造、安装单位违反本规定，有下列情形之一的，予以警告，处1万元以上3万元以下罚款：
（一）未对设计进行安全评价，提出安全风险防控措施的；
（二）未对设计中首次使用的新技术进行安全性能验证的；
（三）未明确整机、主要受力部件的设计使用期限的；
（四）未在大型游乐设施明显部位装设符合有关安全技术规范要求的铭牌的；
（五）使用维护说明书等出厂文件内容不符合本规定要求的；
（六）对因设计、制造、安装原因，存在质量安全问题隐患的，未按照本规定要求进行排查处理的。</t>
  </si>
  <si>
    <t>2.对大型游乐设施改造单位未进行设计文件鉴定、型式试验行为的处罚</t>
  </si>
  <si>
    <t>《大型游乐设施安全监察规定》(国家质量监督检验检疫总局令第154号，2013年8月15日发布，2021年4月2日国家市场监督管理总局令第38号修改) 
第三十九条 大型游乐设施改造单位违反本规定，未进行设计文件鉴定的，予以警告，处1万元以上3万元以下罚款。</t>
  </si>
  <si>
    <t>3.对大型游乐设施运营使用单位擅自使用未经监督检验合格的大型游乐设施等行为的处罚</t>
  </si>
  <si>
    <t>《大型游乐设施安全监察规定》(国家质量监督检验检疫总局令第154号，2013年8月15日发布，2021年4月2日国家市场监督管理总局令第38号修改) 
第四十条 大型游乐设施运营使用单位违反本规定，有下列情形之一的，予以警告，处1万元以上3万元以下罚款：
（一）设备运营期间，无安全管理人员在岗的；
（二）配备的持证操作人员未能满足安全运营要求的；
（三）未及时更换超过设计使用期限要求且检验或者安全评估后不符合安全使用条件的主要受力部件的；
（四）租借场地开展大型游乐设施经营的，未与场地提供单位签订安全管理协议，落实安全管理制度的；
（五）未按照安全技术规范和使用维护说明书等要求进行重大修理的。</t>
  </si>
  <si>
    <t>4.对安装、改造和重大修理施工现场的作业人员数量不能满足施工要求或具有相应特种设备作业人员资格的人数不符合安全技术规范要求行为的处罚</t>
  </si>
  <si>
    <t>《大型游乐设施安全监察规定》(国家质量监督检验检疫总局令第154号，2013年8月15日发布，2021年4月2日国家市场监督管理总局令第38号修改) 
第四十一条 违反本规定安装、改造和重大修理施工现场的作业人员数量不能满足施工要求或具有相应特种设备作业人员资格的人数不符合安全技术规范要求的，予以警告，处5千元以上1万元以下罚款。</t>
  </si>
  <si>
    <t>1541</t>
  </si>
  <si>
    <t>对违反《电影管理条例》行为的处罚</t>
  </si>
  <si>
    <t>《电影管理条例》（国务院令第342号，2001年12月25日公布）
第五十五条  违反本条例规定，擅自设立电影片的制片、发行、放映单位，或者擅自从事电影制片、进口、发行、放映活动的，由工商行政管理部门予以取缔；依照《刑法》关于非法经营罪的规定，依法追究刑事责任；尚不够刑事处罚的，没收违法经营的电影片和违法所得以及进行违法经营活动的专用工具、设备；违法所得5万元以上的，并处违法所得5倍以上10倍以下的罚款；没有违法所得或者违法所得不足5万元的，并处20万元以上50万元以下的罚款。</t>
  </si>
  <si>
    <t>1542</t>
  </si>
  <si>
    <t>对违反《电子商务法》行为的处罚</t>
  </si>
  <si>
    <t>1.对电子商务经营者未落实公示义务的处罚</t>
  </si>
  <si>
    <t>《电子商务法》（2018年8月31日第十三届全国人民代表大会常务委员会第五次会议通过）                                                                             　　第十五条　电子商务经营者应当在其首页显著位置，持续公示营业执照信息、与其经营业务有关的行政许可信息、属于依照本法第十条规定的不需要办理市场主体登记情形等信息，或者上述信息的链接标识。
　　前款规定的信息发生变更的，电子商务经营者应当及时更新公示信息。                                                                                                     　　第十六条　电子商务经营者自行终止从事电子商务的，应当提前三十日在首页显著位置持续公示有关信息。                                                                          　　第二十四条　电子商务经营者应当明示用户信息查询、更正、删除以及用户注销的方式、程序，不得对用户信息查询、更正、删除以及用户注销设置不合理条件。
　　电子商务经营者收到用户信息查询或者更正、删除的申请的，应当在核实身份后及时提供查询或者更正、删除用户信息。用户注销的，电子商务经营者应当立即删除该用户的信息；依照法律、行政法规的规定或者双方约定保存的，依照其规定。                                                                                                            　　第七十六条　电子商务经营者违反本法规定，有下列行为之一的，由市场监督管理部门责令限期改正，可以处一万元以下的罚款，对其中的电子商务平台经营者，依照本法第八十一条第一款的规定处罚：
　　（一）未在首页显著位置公示营业执照信息、行政许可信息、属于不需要办理市场主体登记情形等信息,或者上述信息的链接标识的；
　　（二）未在首页显著位置持续公示终止电子商务的有关信息的；
　　（三）未明示用户信息查询、更正、删除以及用户注销的方式、程序，或者对用户信息查询、更正、删除以及用户注销设置不合理条件的。
　　电子商务平台经营者对违反前款规定的平台内经营者未采取必要措施的，由市场监督管理部门责令限期改正，可以处二万元以上十万元以下的罚款。</t>
  </si>
  <si>
    <t>1.主动改正或者在市场监管部门责令改正的期限内改正;2. 没有造成实际危害后果。</t>
  </si>
  <si>
    <t>2.对电子商务经营者违法推销与搭售的处罚</t>
  </si>
  <si>
    <t>《电子商务法》（2018年8月31日第十三届全国人民代表大会常务委员会第五次会议通过）                                                                            　　第十八条　电子商务经营者根据消费者的兴趣爱好、消费习惯等特征向其提供商品或者服务的搜索结果的，应当同时向该消费者提供不针对其个人特征的选项，尊重和平等保护消费者合法权益。
　　电子商务经营者向消费者发送广告的，应当遵守《中华人民共和国广告法》的有关规定。                                                                                        　　第十九条　电子商务经营者搭售商品或者服务，应当以显著方式提请消费者注意，不得将搭售商品或者服务作为默认同意的选项。                                     　　第七十七条　电子商务经营者违反本法第十八条第一款规定提供搜索结果，或者违反本法第十九条规定搭售商品、服务的，由市场监督管理部门责令限期改正，没收违法所得，可以并处五万元以上二十万元以下的罚款；情节严重的，并处二十万元以上五十万元以下的罚款。</t>
  </si>
  <si>
    <t>3.对电子商务经营者违反押金退还义务的处罚</t>
  </si>
  <si>
    <t>《电子商务法》（2018年8月31日第十三届全国人民代表大会常务委员会第五次会议通过）                                                                            　　第二十一条　电子商务经营者按照约定向消费者收取押金的，应当明示押金退还的方式、程序，不得对押金退还设置不合理条件。消费者申请退还押金，符合押金退还条件的，电子商务经营者应当及时退还。                                                                                                                                           　　第七十八条　电子商务经营者违反本法第二十一条规定，未向消费者明示押金退还的方式、程序，对押金退还设置不合理条件，或者不及时退还押金的，由有关主管部门责令限期改正，可以处五万元以上二十万元以下的罚款；情节严重的，处二十万元以上五十万元以下的罚款。</t>
  </si>
  <si>
    <t>4.对平台经营者协助监管和信息保存义务的处罚</t>
  </si>
  <si>
    <t>《电子商务法》（2018年8月31日第十三届全国人民代表大会常务委员会第五次会议通过）                                                                                   　　第二十七条　电子商务平台经营者应当要求申请进入平台销售商品或者提供服务的经营者提交其身份、地址、联系方式、行政许可等真实信息，进行核验、登记，建立登记档案，并定期核验更新。
　　电子商务平台经营者为进入平台销售商品或者提供服务的非经营用户提供服务，应当遵守本节有关规定。
　　第二十八条　电子商务平台经营者应当按照规定向市场监督管理部门报送平台内经营者的身份信息，提示未办理市场主体登记的经营者依法办理登记，并配合市场监督管理部门，针对电子商务的特点，为应当办理市场主体登记的经营者办理登记提供便利。
　　电子商务平台经营者应当依照税收征收管理法律、行政法规的规定，向税务部门报送平台内经营者的身份信息和与纳税有关的信息，并应当提示依照本法第十条规定不需要办理市场主体登记的电子商务经营者依照本法第十一条第二款的规定办理税务登记。
　　第二十九条　电子商务平台经营者发现平台内的商品或者服务信息存在违反本法第十二条、第十三条规定情形的，应当依法采取必要的处置措施，并向有关主管部门报告。
　　第三十一条　电子商务平台经营者应当记录、保存平台上发布的商品和服务信息、交易信息，并确保信息的完整性、保密性、可用性。商品和服务信息、交易信息保存时间自交易完成之日起不少于三年；法律、行政法规另有规定的，依照其规定。                                                                                                              　　第八十条　电子商务平台经营者有下列行为之一的，由有关主管部门责令限期改正；逾期不改正的，处二万元以上十万元以下的罚款；情节严重的，责令停业整顿，并处十万元以上五十万元以下的罚款：
　　（一）不履行本法第二十七条规定的核验、登记义务的；
　　（二）不按照本法第二十八条规定向市场监督管理部门、税务部门报送有关信息的；
　　（三）不按照本法第二十九条规定对违法情形采取必要的处置措施，或者未向有关主管部门报告的；
　　（四）不履行本法第三十一条规定的商品和服务信息、交易信息保存义务的。
　　法律、行政法规对前款规定的违法行为的处罚另有规定的，依照其规定。</t>
  </si>
  <si>
    <t xml:space="preserve">5.对平台经营者违反公示义务和侵害消费者评价权的处罚
</t>
  </si>
  <si>
    <t>《电子商务法》（2018年8月31日第十三届全国人民代表大会常务委员会第五次会议通过）　                                                                                　　　　第三十三条　电子商务平台经营者应当在其首页显著位置持续公示平台服务协议和交易规则信息或者上述信息的链接标识，并保证经营者和消费者能够便利、完整地阅览和下载。
　　第三十四条　电子商务平台经营者修改平台服务协议和交易规则，应当在其首页显著位置公开征求意见，采取合理措施确保有关各方能够及时充分表达意见。修改内容应当至少在实施前七日予以公示。
　　平台内经营者不接受修改内容，要求退出平台的，电子商务平台经营者不得阻止，并按照修改前的服务协议和交易规则承担相关责任。                                                          　　第三十七条　电子商务平台经营者在其平台上开展自营业务的，应当以显著方式区分标记自营业务和平台内经营者开展的业务，不得误导消费者。
　　电子商务平台经营者对其标记为自营的业务依法承担商品销售者或者服务提供者的民事责任。                                                                         　　第三十九条　电子商务平台经营者应当建立健全信用评价制度，公示信用评价规则，为消费者提供对平台内销售的商品或者提供的服务进行评价的途径。
　　电子商务平台经营者不得删除消费者对其平台内销售的商品或者提供的服务的评价。                                                                                           　　第八十一条　电子商务平台经营者违反本法规定，有下列行为之一的，由市场监督管理部门责令限期改正，可以处二万元以上十万元以下的罚款；情节严重的，处十万元以上五十万元以下的罚款：
　　（一）未在首页显著位置持续公示平台服务协议、交易规则信息或者上述信息的链接标识的；
　　（二）修改交易规则未在首页显著位置公开征求意见，未按照规定的时间提前公示修改内容，或者阻止平台内经营者退出的；
　　（三）未以显著方式区分标记自营业务和平台内经营者开展的业务的；
　　（四）未为消费者提供对平台内销售的商品或者提供的服务进行评价的途径，或者擅自删除消费者的评价的。
　　电子商务平台经营者违反本法第四十条规定，对竞价排名的商品或者服务未显著标明“广告”的，依照《中华人民共和国广告法》的规定处罚。</t>
  </si>
  <si>
    <t xml:space="preserve">6.对平台经营者侵害平台内经营者合法权益的处罚。 
</t>
  </si>
  <si>
    <t>《电子商务法》（2018年8月31日第十三届全国人民代表大会常务委员会第五次会议通过）　　                                                                                     　  第三十五条　电子商务平台经营者不得利用服务协议、交易规则以及技术等手段，对平台内经营者在平台内的交易、交易价格以及与其他经营者的交易等进行不合理限制或者附加不合理条件，或者向平台内经营者收取不合理费用。                                                                              　　                            　  第八十二条　电子商务平台经营者违反本法第三十五条规定，对平台内经营者在平台内的交易、交易价格或者与其他经营者的交易等进行不合理限制或者附加不合理条件，或者向平台内经营者收取不合理费用的，由市场监督管理部门责令限期改正，可以处五万元以上五十万元以下的罚款；情节严重的，处五十万元以上二百万元以下的罚款。</t>
  </si>
  <si>
    <t>7.对平台经营者未尽义务侵害消费者合法权益的处罚</t>
  </si>
  <si>
    <t>《电子商务法》（2018年8月31日第十三届全国人民代表大会常务委员会第五次会议通过）　                                                                      　                                                                                     　  　　                                                                    　  第三十八条　电子商务平台经营者知道或者应当知道平台内经营者销售的商品或者提供的服务不符合保障人身、财产安全的要求，或者有其他侵害消费者合法权益行为，未采取必要措施的，依法与该平台内经营者承担连带责任。
　　对关系消费者生命健康的商品或者服务，电子商务平台经营者对平台内经营者的资质资格未尽到审核义务，或者对消费者未尽到安全保障义务，造成消费者损害的，依法承担相应的责任。                                                                　　　                                                                               　  第八十三条　电子商务平台经营者违反本法第三十八条规定，对平台内经营者侵害消费者合法权益行为未采取必要措施，或者对平台内经营者未尽到资质资格审核义务，或者对消费者未尽到安全保障义务的，由市场监督管理部门责令限期改正，可以处五万元以上五十万元以下的罚款；情节严重的，责令停业整顿，并处五十万元以上二百万元以下的罚款。</t>
  </si>
  <si>
    <t>8.对平台经营者未对侵犯知识产权采取必要措施的处罚</t>
  </si>
  <si>
    <t>《电子商务法》（2018年8月31日第十三届全国人民代表大会常务委员会第五次会议通过）　                                                                      　                                                                                     　  　　                                                                    　　第四十二条　知识产权权利人认为其知识产权受到侵害的，有权通知电子商务平台经营者采取删除、屏蔽、断开链接、终止交易和服务等必要措施。通知应当包括构成侵权的初步证据。
　　电子商务平台经营者接到通知后，应当及时采取必要措施，并将该通知转送平台内经营者；未及时采取必要措施的，对损害的扩大部分与平台内经营者承担连带责任。
　　因通知错误造成平台内经营者损害的，依法承担民事责任。恶意发出错误通知，造成平台内经营者损失的，加倍承担赔偿责任。                                                               　　第四十五条　电子商务平台经营者知道或者应当知道平台内经营者侵犯知识产权的，应当采取删除、屏蔽、断开链接、终止交易和服务等必要措施；未采取必要措施的，与侵权人承担连带责任。                         　 　　                                                                                                                　　第八十四条　电子商务平台经营者违反本法第四十二条、第四十五条规定，对平台内经营者实施侵犯知识产权行为未依法采取必要措施的，由有关知识产权行政部门责令限期改正；逾期不改正的，处五万元以上五十万元以下的罚款；情节严重的，处五十万元以上二百万元以下的罚款。</t>
  </si>
  <si>
    <t>1.主动改正或者在市场监管部门责令改正的期限内改正；2.没有造成实际危害后果。</t>
  </si>
  <si>
    <t>1543</t>
  </si>
  <si>
    <t>对违反《定量包装商品计量监督管理办法》行为的处罚</t>
  </si>
  <si>
    <t>1.对生产、销售定量包装商品未正确、清晰地标注净含量等行为的处罚</t>
  </si>
  <si>
    <t>《定量包装商品计量监督管理办法》(2023年3月16日国家市场监督管理总局令第70号公布 自2023年6月1日起施行)
第五条生产者、销售者应当在其商品包装的显著位置正确、清晰地标注定量包装商品的净含量。
    净含量的标注由"净含量"(中文)、数字和法定计量单位(或者用中文表示的计数单位)三个部分组成。法定计量单位的选择应当符合本办法附表1的规定。
    以长度、面积、计数单位标注净含量的定量包装商品，可以免于标注"净含量"三个中文字，只标注数字和法定计量单位(或者用中文表示的计数单位)。
第六条  定量包装商品净含量标注字符的最小高度应当符合本办法附表2的规定。
第七条  同一包装内含有多件同种定量包装商品的，应当标注单件定量包装商品的净含量和总件数，或者标注总净含量。
    应当标注各种不同种定量包装商品的单件净含量和各种不同种定量包装商品的件数，或者分别标注各种不同种定量包装商品的总净含量。
第十七条 生产、销售定量包装商品违反本办法第五条、第六条、第七条规定，未正确、清晰地标注净含量的，由县级以上地方市场监督管理部门责令改正；未标注净含量的，限期改正，处三万元以下罚款。</t>
  </si>
  <si>
    <t>2.对生产、销售的定量包装商品其平均实际含量小于标注净含量行为的处罚</t>
  </si>
  <si>
    <t>《定量包装商品计量监督管理办法》（2023年3月16日国家市场监督管理总局令第70号公布 自2023年6月1日起施行）
第十八条 生产、销售的定量包装商品，经检验违反本办法第八条(单件定量包装商品的实际含量应当准确反映其标注净含量，标注净含量与实际含量之差不得大于本办法附件3规定的允许短缺量)、第九条(批量定量包装商品的平均实际含量应当大于或者等于其标注净含量)规定的，由县级以上地方市场监督管理部门责令改正，处三万元以下罚款。</t>
  </si>
  <si>
    <t>3.对定量包装商品生产者按要求进行自我声明，使用计量保证能力合格标志，达不到定量包装商品生产企业计量保证能力要求、定量包装商品生产者未按要求进行自我声明，使用计量保证能力合格标志行为的处罚</t>
  </si>
  <si>
    <t>《定量包装商品计量监督管理办法》（2023年3月16日国家市场监督管理总局令第70号公布 自2023年6月1日起施行）   
 第十六条 定量包装商品生产者按要求进行自我声明，使用计量保证能力合格标志，达不到定量包装商品生产企业计量保证能力要求的，由县级以上地方市场监督管理部门责令改正，处三万元以下罚款。
　　定量包装商品生产者未按要求进行自我声明，使用计量保证能力合格标志的，由县级以上地方市场监督管理部门责令改正，处五万元以下罚款。</t>
  </si>
  <si>
    <t>1544</t>
  </si>
  <si>
    <t>对违反《反兴奋剂条例》生产企业擅自生产蛋白同化制剂、肽类激素或药品批发企业擅自经营蛋白同化制剂、肽类激素，药品零售企业擅自经营蛋白同化制剂、肽类激素等的处罚行为的处罚</t>
  </si>
  <si>
    <t>《反兴奋剂条例》（2004年1月13日国务院令第398号，2018年9月18日国务院令第703号修正）
第三十八条 违反本条例规定，有下列行为之一的，由县级以上食品药品监督管理部门按照国务院食品药品监督管理部门规定的职责分工，没收非法生产、经营的蛋白同化制剂、肽类激素和违法所得，并处违法生产、经营药品货值金额2倍以上5倍以下的罚款；情节严重的，由发证机关吊销《药品生产许可证》、《药品经营许可证》；构成犯罪的，依法追究刑事责任：
（一）生产企业擅自生产蛋白同化制剂、肽类激素，或者未按照本条例规定渠道供应蛋白同化制剂、肽类激素的；
（二）药品批发企业擅自经营蛋白同化制剂、肽类激素，或者未按照本条例规定渠道供应蛋白同化制剂、肽类激素的；
（三）药品零售企业擅自经营蛋白同化制剂、肽类激素的。</t>
  </si>
  <si>
    <t>1545</t>
  </si>
  <si>
    <t>对违反《房地产广告发布规定》行为的处罚</t>
  </si>
  <si>
    <t>1.对房地产广告有非真实内容行为的处罚</t>
  </si>
  <si>
    <t xml:space="preserve">《房地产广告发布规定》（工商总局令第80号，2021年4月2日国家市场监督管理总局令第38号修改）
第四条  房地产广告，房源信息应当真实，面积应当表明为建筑面积或者套内建筑面积，并不得含有下列内容：
（一） 升值或者投资回报的承诺；
（二）以项目到达某一具体参照物的所需时间表示项目位置；
（三）违反国家有关价格管理的规定；
（四）对规划或者建设中的交通、商业、文化教育设施以及其他市政条件作误导宣传。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
</t>
  </si>
  <si>
    <t>2.对房地产广告有禁止性内容的行为的处罚</t>
  </si>
  <si>
    <t>《房地产广告发布规定》（工商总局令第80号，2021年4月2日国家市场监督管理总局令第38号修改）
第五条  凡下列情况的房地产，不得发布广告：
（一）在未经依法取得国有土地使用权的土地上开发建设的；
（二）在未经国家征用的集体所有的土地上建设的；
（三）司法机关和行政机关依法裁定、决定查封或者以其他形式限制房地产权利的；
（四）预售房地产，但未取得该项目预售许可证的；
（五）权属有争议的；
（六）违反国家有关规定建设的；
（七）不符合工程质量标准，经验收不合格的；
（八）法律、行政法规规定禁止的其他情形。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</si>
  <si>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3.对房地产广告未提供真实、有效证明的行为的处罚</t>
  </si>
  <si>
    <t>《房地产广告发布规定》（工商总局令第80号，2021年4月2日国家市场监督管理总局令第38号修改）
第六条  发布房地产广告，应当具有或者提供下列相应真实、合法、有效的证明文件：
（一）房地产开发企业、房地产权利人、房地产中介服务机构的营业执照或者其他主体资格证明；
（二）建设主管部门颁发的房地产开发企业资质证书；
（三）土地主管部门颁发的项目土地使用权证明；
（四）工程竣工验收合格证明；
（五）发布房地产项目预售、出售广告，应当具有地方政府建设主管部门颁发的预售、销售许可证证明；出租、项目转让广告，应当具有相应的产权证明；
（六）中介机构发布所代理的房地产项目广告，应当提供业主委托证明；
（七）确认广告内容真实性的其他证明文件。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</si>
  <si>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4.对房地产预售、销售广告有禁止性内容行为的处罚</t>
  </si>
  <si>
    <t>《房地产广告发布规定》（工商总局令第80号，2021年4月2日国家市场监督管理总局令第38号修改）
第七条  房地产预售、销售广告，必须载明以下事项：
（一）开发企业名称；
（二）中介服务机构代理销售的，载明该机构名称；
（三）预售或者销售许可证书号。
广告中仅介绍房地产项目名称的，可以不必载明上述事项。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</si>
  <si>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1.房地产开发企业、中介服务机构具有合法经营资质，且已经取得预售或者销售许可证书；2.主动停止发布或者在市场监管部门责令停止发布后及时停止发布；3.没有造成实际危害后果。</t>
  </si>
  <si>
    <t>5.对房地产广告有风水、占卜迷信内容的处罚</t>
  </si>
  <si>
    <t>《房地产广告发布规定》（工商总局令第80号，2021年4月2日国家市场监督管理总局令第38号修改）
第八条  房地产广告不得含有风水、占卜等封建迷信内容，对项目情况进行的说明、渲染，不得有悖社会良好风尚。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</si>
  <si>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6.对房地产广告涉及所有权、使用权内容表述不规范行为的处罚</t>
  </si>
  <si>
    <t>《房地产广告发布规定》（工商总局令第80号，2021年4月2日国家市场监督管理总局令第38号修改）
第九条  房地产广告中涉及所有权或者使用权的，所有或者使用的基本单位应当是有实际意义的完整的生产、生活空间。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</si>
  <si>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7.对房地产广告违反价格规定的处罚</t>
  </si>
  <si>
    <t>《房地产广告发布规定》（工商总局令第80号，2021年4月2日国家市场监督管理总局令第38号修改）
第十条  房地产广告中对价格有表示的，应当清楚表示为实际的销售价格，明示价格的有效期限。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</si>
  <si>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8.对房地产广告违反位置示意图规定的处罚</t>
  </si>
  <si>
    <t>《房地产广告发布规定》（工商总局令第80号，2021年4月2日国家市场监督管理总局令第38号修改）
第十一条  房地产广告中的项目位置示意图，应当准确、清楚，比例恰当。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</si>
  <si>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9.对房地产广告利用其它项目进行宣传行为的处罚</t>
  </si>
  <si>
    <t>《房地产广告发布规定》（工商总局令第80号，2021年4月2日国家市场监督管理总局令第38号修改）
第十二条  房地产广告中涉及的交通、商业、文化教育设施及其他市政条件等，如在规划或者建设中，应当在广告中注明。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</si>
  <si>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10.对房地产广告涉及内部结构、装修装饰的不真实不准确的行为的处罚</t>
  </si>
  <si>
    <t>《房地产广告发布规定》（工商总局令第80号，2021年4月2日国家市场监督管理总局令第38号修改）
第十三条  房地产广告涉及内部结构、装修装饰的，应当真实、准确。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</si>
  <si>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11.对房地产广告利用其他项目的形象、环境作为本项目的效果的行为的处罚</t>
  </si>
  <si>
    <t>《房地产广告发布规定》（工商总局令第80号，2021年4月2日国家市场监督管理总局令第38号修改）
第十四条  房地产广告中不得利用其他项目的形象、环境作为本项目的效果。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</si>
  <si>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12.对房地产广告违反设计效果图等规定内容的处罚</t>
  </si>
  <si>
    <t>《房地产广告发布规定》（工商总局令第80号，2021年4月2日国家市场监督管理总局令第38号修改）
第十五条  房地产广告中使用建筑设计效果图或者模型照片的，应当在广告中注明。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</si>
  <si>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13.对房地产广告出现融资等内容的处罚</t>
  </si>
  <si>
    <t>《房地产广告发布规定》（工商总局令第80号，2021年4月2日国家市场监督管理总局令第38号修改）
第十六条  房地产广告中不得出现融资或者变相融资的内容。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</si>
  <si>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14.对房地产广告违反涉及贷款服务等内容的行为的处罚</t>
  </si>
  <si>
    <t>《房地产广告发布规定》（工商总局令第80号，2021年4月2日国家市场监督管理总局令第38号修改）
第十七条  房地产广告中涉及贷款服务的，应当载明提供贷款的银行名称及贷款额度、年期。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</si>
  <si>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15.对房地产广告含有升学等承诺内容的行为的处罚</t>
  </si>
  <si>
    <t>《房地产广告发布规定》（工商总局令第80号，2021年4月2日国家市场监督管理总局令第38号修改）
第十八条  房地产广告中不得含有广告主能够为入住者办理户口、就业、升学等事项的承诺。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</si>
  <si>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16.对房地产广告违反物业管理内容的行为的处罚</t>
  </si>
  <si>
    <t>《房地产广告发布规定》（工商总局令第80号，2021年4月2日国家市场监督管理总局令第38号修改）
第十九条  房地产广告中涉及物业管理内容的，应当符合国家有关规定；涉及尚未实现的物业管理内容，应当在广告中注明。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</si>
  <si>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17.对房地产广告中涉及房地产价格评估的，未标明评估单位，估价师和评估时间等行为的处罚</t>
  </si>
  <si>
    <t>《房地产广告发布规定》（工商总局令第80号，2021年4月2日国家市场监督管理总局令第38号修改）
第二十条  房地产广告中涉及房地产价格评估的，应当标明评估单位，估价师和评估时间；使用其他数据、统计资料、文摘、引用语的，应当那个真实、准确，表明出处。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</si>
  <si>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1546</t>
  </si>
  <si>
    <t xml:space="preserve">对违反《国务院关于加强食品等产品安全监督管理的特别规定》行为的处罚
</t>
  </si>
  <si>
    <t>1.对未按照法定条件、要求从事生产经营活动或者生产、销售不符合法定要求产品的处罚</t>
  </si>
  <si>
    <t>《国务院关于加强食品等产品安全监督管理的特别规定》(国务院令第503号，2007年7月26日颁布)
第三条 生产经营者应当对其生产、销售的产品安全负责，不得生产、销售不符合法定要求的产品。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原材料等物品，货值金额不足5000元的，并处5万元罚款；货值金额5000元以上不足1万元的，并处10万元罚款；货值金额1万元以上的，并处货值金额10倍以上20倍以下的罚款；造成严重后果的，由原发证部门吊销许可证照；构成非法经营罪或者生产、销售伪劣商品罪等犯罪的，依法追究刑事责任。生产经营者不再符合法定条件、要求，继续从事生产经营活动的，由原发证部门吊销许可证照，并在当地主要媒体上公告被吊销许可证照的生产经营者名单；构成非法经营罪或者生产、销售伪劣商品罪等犯罪的，依法追究刑事责任。依法应当取得许可证照而未取得许可证照从事生产经营活动的，由农业、卫生、质检、商务、工商、药品等监督管理部门依据各自职责，没收违法所得、产品和用于违法生产的工具、设备、原材料等物品，货值金额不足1万元的，并处10万元罚款；货值金额1万元以上的，并处货值金额10倍以上20倍以下的罚款；构成非法经营罪的，依法追究刑事责任。</t>
  </si>
  <si>
    <t>2.对生产者生产产品所使用的原料、辅料、添加剂、农业投入品，不符合法律、行政法规的规定和国家强制性标准的处罚</t>
  </si>
  <si>
    <t>《国务院关于加强食品等产品安全监督管理的特别规定》(国务院令第503号，2007年7月26日颁布)
第四条  生产者生产产品所使用的原料、辅料、添加剂、农业投入品，应当符合法律、行政法规的规定和国家强制性标准。违反前款规定，违法使用原料、辅料、添加剂、农业投入品的，由农业、卫生、质检、商务、药品等监督管理部门依据各自职责没收违法所得，货值金额不足5000元的，并处2万元罚款；货值金额5000元以上不足1万元的，并处5万元罚款；货值金额1万元以上的，并处货值金额5倍以上10倍以下的罚款；造成严重后果的，由原发证部门吊销许可证照；构成生产、销售伪劣商品罪的，依法追究刑事责任。</t>
  </si>
  <si>
    <t>3.对销售者未建立和执行进货检查验收制度、不能提供检验报告或者检验报告复印件销售产品等的处罚</t>
  </si>
  <si>
    <t>《国务院关于加强食品等产品安全监督管理的特别规定》(国务院令第503号，2007年7月26日颁布)
第五条  销售者必须建立并执行进货检查验收制度，审验供货商的经营资格，验明产品合格证明和产品标识，并建立产品进货台账，如实记录产品名称、规格、数量、供货商及其联系方式、进货时间等内容。从事产品批发业务的销售企业应当建立产品销售台账，如实记录批发的产品品种、规格、数量、流向等内容。在产品集中交易场所销售自制产品的生产企业应当比照从事产品批发业务的销售企业的规定，履行建立产品销售台账的义务。进货台账和销售台账保存期限不得少于2年。销售者应当向供货商按照产品生产批次索要符合法定条件的检验机构出具的检验报告或者由供货商签字或者盖章的检验报告复印件；不能提供检验报告或者检验报告复印件的产品，不得销售。违反前款规定的，由工商、药品监督管理部门依据各自职责责令停止销售；不能提供检验报告或者检验报告复印件销售产品的，没收违法所得和违法销售的产品，并处货值金额3倍的罚款；造成严重后果的，由原发证部门吊销许可证照。</t>
  </si>
  <si>
    <t>4.对产品集中交易市场的开办企业、产品经营柜台出租企业、产品展销会的举办企业，发现销售不符合法定要求产品或者其他违法行为的，没有及时制止并立即报告所在工商行政管理部门的行为的处罚</t>
  </si>
  <si>
    <t xml:space="preserve">《国务院关于加强食品等产品安全监督管理的特别规定》（国务院令第503号，2007年7月26日公布）
第六条
产品集中交易市场的开办企业、产品经营柜台出租企业、产品展销会的举办企业，应当审查入场销售者的经营资格，明确入场销售者的产品安全管理责任，定期对入场销售者的经营环境、条件、内部安全管理制度和经营产品是否符合法定要求进行检查，发现销售不符合法定要求产品或者其他违法行为的，应当及时制止并立即报告所在地工商行政管理部门。
违反前款规定的，由工商行政管理部门处以1000元以上5万元以下的罚款;情节严重的，责令停业整顿;造成严重后果的，吊销营业执照。
</t>
  </si>
  <si>
    <t>5.对进口产品不符合我国国家技术规范的强制性要求以及我国与出口国（地区）签订的协议规定检验要求的处罚</t>
  </si>
  <si>
    <t>《国务院关于加强食品等产品安全监督管理的特别规定》(国务院令第503号，2007年7月26日颁布)
第八条  进口产品应当符合我国国家技术规范的强制性要求以及我国与出口国（地区）签订的协议规定的检验要求。
质检、药品监督管理部门依据生产经营者的诚信度和质量管理水平以及进口产品风险评估的结果，对进口产品实施分类管理，并对进口产品的收货人实施备案管理。进口产品的收货人应当如实记录进口产品流向。记录保存期限不得少于2年。
质检、药品监督管理部门发现不符合法定要求产品时，可以将不符合法定要求产品的进货人、报检人、代理人列入不良记录名单。进口产品的进货人、销售者弄虚作假的，由质检、药品监督管理部门依据各自职责，没收违法所得和产品，并处货值金额3倍的罚款；构成犯罪的，依法追究刑事责任。进口产品的报检人、代理人弄虚作假的，取消报检资格，并处货值金额等值的罚款。</t>
  </si>
  <si>
    <t>6.对生产和经营者发现产品存在安全隐患不报告而有意隐瞒的处罚</t>
  </si>
  <si>
    <t>《国务院关于加强食品等产品安全监督管理的特别规定》(国务院令第503号，2007年7月26日颁布)
第九条  生产企业发现其生产的产品存在安全隐患，可能对人体健康和生命安全造成损害的，应当向社会公布有关信息，通知销售者停止销售，告知消费者停止使用，主动召回产品，并向有关监督管理部门报告；销售者应当立即停止销售该产品。销售者发现其销售的产品存在安全隐患，可能对人体健康和生命安全造成损害的，应当立即停止销售该产品，通知生产企业或者供货商，并向有关监督管理部门报告。
生产企业和销售者不履行前款规定义务的，由农业、卫生、质检、商务、工商、药品等监督管理部门依据各自职责，责令生产企业召回产品、销售者停止销售，对生产企业并处货值金额3倍的罚款，对销售者并处1000元以上5万元以下的罚款；造成严重后果的，由原发证部门吊销许可证照。</t>
  </si>
  <si>
    <t>7.对经营者有多次违法记录的行为的处罚</t>
  </si>
  <si>
    <t>《国务院关于加强食品等产品安全监督管理的特别规定》(国务院令第503号，2007年7月26日颁布)
第十六条  农业、卫生、质检、商务、工商、药品等监督管理部门应当建立生产经营者违法行为记录制度，对违法行为的情况予以记录并公布;对有多次违法行为记录的生产经营者，吊销许可证照。</t>
  </si>
  <si>
    <t>1547</t>
  </si>
  <si>
    <t>对违反《合同行政监督管理办法》行为的处罚</t>
  </si>
  <si>
    <t>对经营者利用合同从事违法行为的处罚</t>
  </si>
  <si>
    <t>《合同行政监督管理办法》（2023年5月18日国家市场监督管理总局令第77号公布 自2023年7月1日起施行）
第五条　经营者不得利用合同从事下列违法行为，扰乱市场经济秩序，危害国家利益、社会公共利益：
（一）虚构合同主体资格或者盗用、冒用他人名义订立合同；
（二）没有实际履行能力，诱骗对方订立合同；
（三）故意隐瞒与实现合同目的有重大影响的信息，与对方订立合同；
（四）以恶意串通、贿赂、胁迫等手段订立合同；
（五）其他利用合同扰乱市场经济秩序的行为。
第六条　经营者采用格式条款与消费者订立合同，应当以单独告知、字体加粗、弹窗等显著方式提请消费者注意商品或者服务的数量和质量、价款或者费用、履行期限和方式、安全注意事项和风险警示、售后服务、民事责任等与消费者有重大利害关系的内容，并按照消费者的要求予以说明。
第七条　经营者与消费者订立合同，不得利用格式条款等方式作出减轻或者免除自身责任的规定。格式条款中不得含有以下内容：
（一）免除或者减轻经营者造成消费者人身伤害依法应当承担的责任；
（二）免除或者减轻经营者因故意或者重大过失造成消费者财产损失依法应当承担的责任；
（三）免除或者减轻经营者对其所提供的商品或者服务依法应当承担的修理、重作、更换、退货、补足商品数量、退还货款和服务费用等责任；
（四）免除或者减轻经营者依法应当承担的违约责任；
（五）免除或者减轻经营者根据合同的性质和目的应当履行的协助、通知、保密等义务；
（六）其他免除或者减轻经营者自身责任的内容。
第八条　经营者与消费者订立合同，不得利用格式条款等方式作出加重消费者责任、排除或者限制消费者权利的规定。格式条款中不得含有以下内容：
（一）要求消费者承担的违约金或者损害赔偿金超过法定数额或者合理数额；
（二）要求消费者承担依法应当由经营者承担的经营风险；
（三）排除或者限制消费者依法自主选择商品或者服务的权利；
（四）排除或者限制消费者依法变更或者解除合同的权利；
（五）排除或者限制消费者依法请求支付违约金或者损害赔偿金的权利；
（六）排除或者限制消费者依法投诉、举报、请求调解、申请仲裁、提起诉讼的权利；
（七）经营者单方享有解释权或者最终解释权；
（八）其他加重消费者责任、排除或者限制消费者权利的内容。
第九条　经营者采用格式条款与消费者订立合同的，不得利用格式条款并借助技术手段强制交易。
第十二条　任何单位和个人不得在明知或者应知的情况下，为本办法禁止的违法行为提供证明、印章、账户等便利条件。
第十八条  经营者违反本办法第五条、第六条第一款、第七条、第八条、第九条、第十二条规定，法律、行政法规有规定的，依照其规定；没有规定的，由县级以上市场监督管理部门责令限期改正，给予警告，并可以处十万元以下罚款。</t>
  </si>
  <si>
    <t>1548</t>
  </si>
  <si>
    <t>对违反《互联网广告管理办法》行为的处罚</t>
  </si>
  <si>
    <t>1.对利用互联网设计、制作、代理、发布法律、行政法规规定禁止生产、销售的产品或者提供的服务，以及禁止发布广告的商品或者服务等行为的处罚</t>
  </si>
  <si>
    <t>《互联网广告管理办法》（2023年2月25日国家市场监督管理总局令第72号公布自2023年5月1日起施行）
第六条　法律、行政法规规定禁止生产、销售的产品或者提供的服务，以及禁止发布广告的商品或者服务，任何单位或者个人不得利用互联网设计、制作、代理、发布广告。
　　禁止利用互联网发布烟草（含电子烟）广告。
　　禁止利用互联网发布处方药广告，法律、行政法规另有规定的，依照其规定。
第二十三条　违反本办法第六条、第十二条规定的，依照广告法第五十七条规定予以处罚。</t>
  </si>
  <si>
    <t>2.对在针对未成年人的网站、网页、互联网应用程序、公众号等互联网媒介上不得发布医疗、药品、保健食品、特殊医学用途配方食品、医疗器械、化妆品、酒类、美容广告，以及不利于未成年人身心健康的网络游戏广告行为的处罚</t>
  </si>
  <si>
    <t>《互联网广告管理办法》（2023年2月25日国家市场监督管理总局令第72号公布自2023年5月1日起施行）
第十二条　在针对未成年人的网站、网页、互联网应用程序、公众号等互联网媒介上不得发布医疗、药品、保健食品、特殊医学用途配方食品、医疗器械、化妆品、酒类、美容广告，以及不利于未成年人身心健康的网络游戏广告。
第二十三条　违反本办法第六条、第十二条规定的，依照广告法第五十七条规定予以处罚。</t>
  </si>
  <si>
    <t>3.对未经审查或者未按广告审查通过的内容发布互联网广告行为的处罚</t>
  </si>
  <si>
    <t>《互联网广告管理办法》（2023年2月25日国家市场监督管理总局令第72号公布自2023年5月1日起施行）
第七条　发布医疗、药品、医疗器械、农药、兽药、保健食品、特殊医学用途配方食品广告等法律、行政法规规定应当进行审查的广告，应当在发布前由广告审查机关对广告内容进行审查；未经审查，不得发布。
　　对须经审查的互联网广告，应当严格按照审查通过的内容发布，不得剪辑、拼接、修改。已经审查通过的广告内容需要改动的，应当重新申请广告审查。
第二十四条　违反本办法第七条规定，未经审查或者未按广告审查通过的内容发布互联网广告的，依照广告法第五十八条规定予以处罚。</t>
  </si>
  <si>
    <t>4.对变相发布医疗、药品、医疗器械、保健食品、特殊医学用途配方食品广告行为的处罚</t>
  </si>
  <si>
    <t>《互联网广告管理办法》（2023年2月25日国家市场监督管理总局令第72号公布自2023年5月1日起施行）
第八条　禁止以介绍健康、养生知识等形式，变相发布医疗、药品、医疗器械、保健食品、特殊医学用途配方食品广告。
　　介绍健康、养生知识的，不得在同一页面或者同时出现相关医疗、药品、医疗器械、保健食品、特殊医学用途配方食品的商品经营者或者服务提供者地址、联系方式、购物链接等内容。
第二十五条　违反本办法第八条、第九条规定，变相发布医疗、药品、医疗器械、保健食品、特殊医学用途配方食品广告，或者互联网广告不具有可识别性的，依照广告法第五十九条第三款规定予以处罚。</t>
  </si>
  <si>
    <t>5.对互联网广告不具有可识别性行为的处罚</t>
  </si>
  <si>
    <t>《互联网广告管理办法》（2023年2月25日国家市场监督管理总局令第72号公布自2023年5月1日起施行）
第九条　互联网广告应当具有可识别性，能够使消费者辨明其为广告。
　　对于竞价排名的商品或者服务，广告发布者应当显著标明“广告”，与自然搜索结果明显区分。
　　除法律、行政法规禁止发布或者变相发布广告的情形外，通过知识介绍、体验分享、消费测评等形式推销商品或者服务，并附加购物链接等购买方式的，广告发布者应当显著标明“广告”。
第二十五条　违反本办法第八条、第九条规定，变相发布医疗、药品、医疗器械、保健食品、特殊医学用途配方食品广告，或者互联网广告不具有可识别性的，依照广告法第五十九条第三款规定予以处罚。</t>
  </si>
  <si>
    <t>1.首次被发现存在违法行为的；2.社会不良影响轻微。</t>
  </si>
  <si>
    <t>6.对以弹出等形式发布互联网广告，未显著标明关闭标志，确保一键关闭的行为的处罚</t>
  </si>
  <si>
    <t>《互联网广告管理办法》（2023年2月25日国家市场监督管理总局令第72号公布自2023年5月1日起施行）
第十条　以弹出等形式发布互联网广告，广告主、广告发布者应当显著标明关闭标志，确保一键关闭，不得有下列情形：
　　（一）没有关闭标志或者计时结束才能关闭广告；
　　（二）关闭标志虚假、不可清晰辨识或者难以定位等，为关闭广告设置障碍；
　　（三）关闭广告须经两次以上点击；
　　（四）在浏览同一页面、同一文档过程中，关闭后继续弹出广告，影响用户正常使用网络；
　　（五）其他影响一键关闭的行为。
　　启动互联网应用程序时展示、发布的开屏广告适用前款规定。
第二十六条　违反本办法第十条规定，以弹出等形式发布互联网广告，未显著标明关闭标志，确保一键关闭的，依照广告法第六十二条第二款规定予以处罚。
广告发布者实施前款规定行为的，由县级以上市场监督管理部门责令改正，拒不改正的，处五千元以上三万元以下的罚款。</t>
  </si>
  <si>
    <t>7.对欺骗、误导用户点击、浏览广告行为的处罚</t>
  </si>
  <si>
    <t>《互联网广告管理办法》（2023年2月25日国家市场监督管理总局令第72号公布自2023年5月1日起施行）
第十一条　不得以下列方式欺骗、误导用户点击、浏览广告：
　　（一）虚假的系统或者软件更新、报错、清理、通知等提示；
　　（二）虚假的播放、开始、暂停、停止、返回等标志；
　　（三）虚假的奖励承诺；
　　（四）其他欺骗、误导用户点击、浏览广告的方式。
第二十七条　违反本办法第十一条规定，欺骗、误导用户点击、浏览广告的，法律、行政法规有规定的，依照其规定；法律、行政法规没有规定的，由县级以上市场监督管理部门责令改正，对广告主、广告经营者、广告发布者处五千元以上三万元以下的罚款。</t>
  </si>
  <si>
    <t>8.对广告经营者、广告发布者未按规定建立、健全广告业务管理制度的，或者未对广告内容进行核对的行为的处罚</t>
  </si>
  <si>
    <t>《互联网广告管理办法》（2023年2月25日国家市场监督管理总局令第72号公布自2023年5月1日起施行）
第十四条　广告经营者、广告发布者应当按照下列规定，建立、健全和实施互联网广告业务的承接登记、审核、档案管理制度：
　　（一）查验并登记广告主的真实身份、地址和有效联系方式等信息，建立广告档案并定期查验更新，记录、保存广告活动的有关电子数据；相关档案保存时间自广告发布行为终了之日起不少于三年；
　　（二）查验有关证明文件，核对广告内容，对内容不符或者证明文件不全的广告，广告经营者不得提供设计、制作、代理服务，广告发布者不得发布；
　　（三）配备熟悉广告法律法规的广告审核人员或者设立广告审核机构。
　　本办法所称身份信息包括名称（姓名）、统一社会信用代码（身份证件号码）等。
　　广告经营者、广告发布者应当依法配合市场监督管理部门开展的互联网广告行业调查，及时提供真实、准确、完整的资料。
第十五条　利用算法推荐等方式发布互联网广告的，应当将其算法推荐服务相关规则、广告投放记录等记入广告档案。
第十八条　发布含有链接的互联网广告，广告主、广告经营者和广告发布者应当核对下一级链接中与前端广告相关的广告内容。
第二十八条第一款　违反本办法第十四条第一款、第十五条、第十八条规定，广告经营者、广告发布者未按规定建立、健全广告业务管理制度的，或者未对广告内容进行核对的，依据广告法第六十条第一款规定予以处罚。</t>
  </si>
  <si>
    <t>9.对广告主未按规定建立广告档案，或者未对广告内容进行核对行为的处罚</t>
  </si>
  <si>
    <t>《互联网广告管理办法》（2023年2月25日国家市场监督管理总局令第72号公布自2023年5月1日起施行）
第十三条第四款　广告主自行发布互联网广告的，广告发布行为应当符合法律法规的要求，建立广告档案并及时更新。相关档案保存时间自广告发布行为终了之日起不少于三年。
第十五条　利用算法推荐等方式发布互联网广告的，应当将其算法推荐服务相关规则、广告投放记录等记入广告档案。
第十八条　发布含有链接的互联网广告，广告主、广告经营者和广告发布者应当核对下一级链接中与前端广告相关的广告内容。
第二十八条第二款 违反本办法第十三条第四款、第十五条、第十八条规定，广告主未按规定建立广告档案，或者未对广告内容进行核对的，由县级以上市场监督管理部门责令改正，可以处五万元以下的罚款。</t>
  </si>
  <si>
    <t>10.对广告经营者、广告发布者拒不配合市场监督管理部门开展的互联网广告行业调查，或者提供虚假资料的行为的处罚</t>
  </si>
  <si>
    <t>《互联网广告管理办法》（2023年2月25日国家市场监督管理总局令第72号公布自2023年5月1日起施行）
第十四条第三款 广告经营者、广告发布者应当依法配合市场监督管理部门开展的互联网广告行业调查，及时提供真实、准确、完整的资料。
第二十八条第三款 违反本办法第十四条第三款，广告经营者、广告发布者拒不配合市场监督管理部门开展的互联网广告行业调查，或者提供虚假资料的，由县级以上市场监督管理部门责令改正，可以处一万元以上三万元以下的罚款。</t>
  </si>
  <si>
    <t>11.对互联网平台经营者在提供互联网信息服务过程中，未按规定记录、保存利用其信息服务发布广告的用户真实身份信息，未建立有效的投诉、举报受理和处置机制，设置便捷的投诉举报人口或者公布投诉举报方式，及时受理和处理投诉举报，以技术手段或者其他手段阻挠、妨碍市场监督管理部门开展广告监测，不配合市场监督管理部门调查互联网广告违法行为，不根据市场监督管理部门的要求及时采取技术手段保存涉嫌违法广告的证据材料，不如实提供相关广告发布者的真实身份信息、广告修改记录以及相关商品或者服务的交易信息等行为的处罚</t>
  </si>
  <si>
    <t>《互联网广告管理办法》（2023年2月25日国家市场监督管理总局令第72号公布自2023年5月1日起施行）
第十六条　互联网平台经营者在提供互联网信息服务过程中应当采取措施防范、制止违法广告，并遵守下列规定：
　　（一）记录、保存利用其信息服务发布广告的用户真实身份信息，信息记录保存时间自信息服务提供行为终了之日起不少于三年；
　　（二）对利用其信息服务发布的广告内容进行监测、排查，发现违法广告的，应当采取通知改正、删除、屏蔽、断开发布链接等必要措施予以制止，并保留相关记录；
　　（三）建立有效的投诉、举报受理和处置机制，设置便捷的投诉举报入口或者公布投诉举报方式，及时受理和处理投诉举报；
　　（四）不得以技术手段或者其他手段阻挠、妨碍市场监督管理部门开展广告监测；
　　（五）配合市场监督管理部门调查互联网广告违法行为，并根据市场监督管理部门的要求，及时采取技术手段保存涉嫌违法广告的证据材料，如实提供相关广告发布者的真实身份信息、广告修改记录以及相关商品或者服务的交易信息等；
　　（六）依据服务协议和平台规则对利用其信息服务发布违法广告的用户采取警示、暂停或者终止服务等措施。
第二十九条第一款　互联网平台经营者违反本办法第十六条第一项、第三项至第五项规定，法律、行政法规有规定的，依照其规定；法律、行政法规没有规定的，由县级以上市场监督管理部门责令改正，处一万元以上五万元以下的罚款。</t>
  </si>
  <si>
    <t>12.对明知或者应知互联网广告活动违法不予制止的行为的处罚</t>
  </si>
  <si>
    <t>《互联网广告管理办法》（2023年2月25日国家市场监督管理总局令第72号公布自2023年5月1日起施行）
第十六条第二项　互联网平台经营者在提供互联网信息服务过程中应当采取措施防范、制止违法广告，并遵守下列规定：
　　（二）对利用其信息服务发布的广告内容进行监测、排查，发现违法广告的，应当采取通知改正、删除、屏蔽、断开发布链接等必要措施予以制止，并保留相关记录；
第二十九第二款 互联网平台经营者违反本办法第十六条第二项规定，明知或者应知互联网广告活动违法不予制止的，依照广告法第六十三条规定予以处罚。</t>
  </si>
  <si>
    <t>13.对利用互联网发布、发送广告，影响用户正常使用网络，在搜索政务服务网站、网页、互联网应用程序、公众号等的结果中插入竞价排名广告行为的处罚</t>
  </si>
  <si>
    <t xml:space="preserve">《互联网广告管理办法》（2023年2月25日国家市场监督管理总局令第72号公布自2023年5月1日起施行）
第十七条第一款　利用互联网发布、发送广告，不得影响用户正常使用网络，不得在搜索政务服务网站、网页、互联网应用程序、公众号等的结果中插入竞价排名广告。
第三十条　违反本办法第十七条第一款规定，法律、行政法规有规定的，依照其规定；法律、行政法规没有规定的，由县级以上市场监督管理部门责令改正，对广告主、广告经营者、广告发布者处五千元以上三万元以下的罚款。
</t>
  </si>
  <si>
    <t>14.对未经用户同意、请求或者用户明确表示拒绝的，向其交通工具、导航设备、智能家电等发送互联网广告行为的处罚</t>
  </si>
  <si>
    <t>《互联网广告管理办法》（2023年2月25日国家市场监督管理总局令第72号公布自2023年5月1日起施行）
第十七条第二款　未经用户同意、请求或者用户明确表示拒绝的，不得向其交通工具、导航设备、智能家电等发送互联网广告，不得在用户发送的电子邮件或者互联网即时通讯信息中附加广告或者广告链接。
第三十条第二款  违反本办法第十七条第二款规定，未经用户同意、请求或者用户明确表示拒绝，向其交通工具、导航设备、智能家电等发送互联网广告的，依照广告法第六十二条第一款规定予以处罚；在用户发送的电子邮件或者互联网即时通讯信息中附加广告或者广告链接的，由县级以上市场监督管理部门责令改正，处五千元以上三万元以下的罚款。</t>
  </si>
  <si>
    <t>15.对在用户发送的电子邮件或者互联网即时通讯信息中附加广告或者广告链接行为的处罚</t>
  </si>
  <si>
    <t>1549</t>
  </si>
  <si>
    <t>对违反《化妆品标识管理规定》行为的处罚</t>
  </si>
  <si>
    <t>1.对化妆品标识未标注化妆品名称或者标注名称不符合规定要求等的处罚</t>
  </si>
  <si>
    <t xml:space="preserve">《化妆品标识管理规定》(国家质量监督检验检疫总局令第100号，2007年8月27日颁布)
第六条  化妆品标识应当标注化妆品名称。
化妆品名称一般由商标名、通用名和属性名三部分组成，并符合下列要求：
（一）商标名应当符合国家有关法律、行政法规的规定；
（二）通用名应当准确、科学，不得使用明示或者暗示医疗作用的文字，但可以使用表明主要原料、主要功效成分或者产品功能的文字；
（三）属性名应当表明产品的客观形态，不得使用抽象名称；约定俗成的产品名称，可省略其属性名。
国家标准、行业标准对产品名称有规定的，应当标注标准规定的名称。
第七条  化妆品标注“奇特名称”的，应当在相邻位置，以相同字号，按照本规定第六条规定标注产品名称；并不得违反国家相关规定和社会公序良俗。
同一名称的化妆品，适用不同人群，不同色系、香型的，应当在名称中或明显位置予以标明。
第二十四条违反本规定第六条、第七条规定，化妆品标识未标注化妆品名称或者标注名称不符合规定要求的，责令限期改正；逾期未改正的，处以1万元以下罚款。
</t>
  </si>
  <si>
    <t>2.对化妆品标识未依法标注化妆品实际生产加工地或者生产者名称、地址的处罚</t>
  </si>
  <si>
    <t xml:space="preserve">《中华人民共和国产品质量法》(2009年8月27日修正)
第五十三条 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
</t>
  </si>
  <si>
    <t>《化妆品标识管理规定》(国家质量监督检验检疫总局令第100号，2007年8月27日颁布)
第八条　化妆品标识应当标注化妆品的实际生产加工地。
化妆品实际生产加工地应当按照行政区划至少标注到省级地域。
第九条　化妆品标识应当标注生产者的名称和地址。生产者名称和地址应当是依法登记注册、能承担产品质量责任的生产者的名称、地址。
有下列情形之一的，生产者的名称、地址按照下列规定予以标注：
（一）依法独立承担法律责任的集团公司或者其子公司，应当标注各自的名称和地址。……
第二十五条 违反本规定第八条、第九条 ，化妆品标识未依法标注化妆品实际生产加工地或者生产者名称、地址的，责令限期改正；逾期未改正的，处以1万元以下罚款。属于伪造产品产地、伪造或者冒用他人厂名、厂址的，按照《中华人民共和国产品质量法》第五十三条 的规定处罚。</t>
  </si>
  <si>
    <t>3.对化妆品标识未清晰地标注化妆品的生产日期和保质期或者生产批号和限期使用日期，未按规定增加使用说明或标注注意事项、中文警示说明等的处罚</t>
  </si>
  <si>
    <t xml:space="preserve">《中华人民共和国产品质量法》(2009年8月27日修正)
第五十四条 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
</t>
  </si>
  <si>
    <t>《化妆品标识管理规定》(国家质量监督检验检疫总局令第100号，2007年8月27日颁布)
第十条 化妆品标识应当清晰地标注化妆品的生产日期和保质期或者生产批号和限期使用日期。
第十五条 化妆品根据产品使用需要或者在标识中难以反映产品全部信息时，应当增加使用说明。使用说明应通俗易懂，需要附图时须有图例示。
凡使用或者保存不当容易造成化妆品本身损坏或者可能危及人体健康和人身安全的化妆品、适用于儿童等特殊人群的化妆品，必须标注注意事项、中文警示说明，以及满足保质期和安全性要求的储存条件等。
第二十六条 违反本规定第十条、第十五条的，按照《中华人民共和国产品质量法》第五十四条的规定处罚。</t>
  </si>
  <si>
    <t>4.对未按规定标注化妆品净含量的处罚</t>
  </si>
  <si>
    <t>《定量包装商品计量监督管理办法》(国家质量监督检验检疫总局令第75号，2005年5月30日颁布)
第十七条生产、销售定量包装商品违反本办法第五条、第六条、第七条规定，未正确、清晰地标注净含量的，责令改正；未标注净含量的，限期改正，逾期不改的，可处1000元以下罚款。
《化妆品标识管理规定》(国家质量监督检验检疫总局令第100号，2007年8月27日颁布)
第十一条化妆品标识应当标注净含量。净含量的标注依照《定量包装商品计量监督管理办法》执行。液态化妆品以体积标明净含量；固态化妆品以质量标明净含量；半固态或者粘性化妆品，用质量或者体积标明净含量。
第二十七条违反本规定第十一条，未按规定标注净含量的，按照《定量包装商品计量监督管理办法》的规定处罚。</t>
  </si>
  <si>
    <t>5.对化妆品标识未标注全成分表，标注方法和要求不符合相应标准规定的处罚</t>
  </si>
  <si>
    <t>《化妆品标识管理规定》(国家质量监督检验检疫总局令第100号，2007年8月27日颁布)
第十二条  化妆品标识应当标注全成分表。标注方法及要求应当符合相应的标准规定。
第二十八条  违反本规定第十二条，化妆品标识未标注全成分表，标注方法和要求不符合相应标准规定的，责令限期改正；逾期未改正的，处以1万元以下罚款。</t>
  </si>
  <si>
    <t>6.对未标注产品标准号或者未标注质量检验合格证明的处罚</t>
  </si>
  <si>
    <t>《化妆品标识管理规定》(国家质量监督检验检疫总局令第100号，2007年8月27日颁布)
第十三条  化妆品标识应当标注企业所执行的国家标准、行业标准号或者经备案的企业标准号。
化妆品标识必须含有产品质量检验合格证明。
第二十九条  违反本规定第十三条，未标注产品标准号或者未标注质量检验合格证明的，责令限期改正；逾期未改正的，处以1万元以下罚款。</t>
  </si>
  <si>
    <t>7.对化妆品标识未依法标注生产许可证标志和编号的处罚</t>
  </si>
  <si>
    <t xml:space="preserve">《中华人民共和国工业产品生产许可证管理条例》(国务院令第440号，2005年7月9日颁布)
第四十七条 取得生产许可证的企业未依照本条例规定在产品、包装或者说明书上标注生产许可证标志和编号的，责令限期改正；逾期仍未改正的，处违法生产、销售产品货值金额30％以下的罚款；有违法所得的，没收违法所得；情节严重的，吊销生产许可证。
</t>
  </si>
  <si>
    <t>《化妆品标识管理规定》(国家质量监督检验检疫总局令第100号，2007年8月27日颁布)
第十四条 化妆品标识应当标注生产许可证标志和编号。生产许可证标志和编号应当符合《中华人民共和国工业产品生产许可证管理条例实施办法》的有关规定。
第三十条 违反本规定第十四条，未依法标注生产许可证标志和编号的，按照《中华人民共和国工业产品生产许可证管理条例》第四十七条的规定处罚。</t>
  </si>
  <si>
    <t>8.对化妆品标识标注夸大功能、虚假宣传、贬低同类产品的内容等的处罚</t>
  </si>
  <si>
    <t>《化妆品标识管理规定》(国家质量监督检验检疫总局令第100号，2007年8月27日颁布)
第十六条  化妆品标识不得标注下列内容：
（一）夸大功能、虚假宣传、贬低同类产品的内容。
（二）明示或者暗示具有医疗作用的内容。
（三）容易给消费者造成误解或者混淆的产品名称。
（四）其他法律、法规和国家标准禁止标注的内容。
第三十一条  违反本规定第十六条的，责令限期改正；逾期未改正的，处以1万元以下罚款；违反有关法律法规规定的，依照有关法律法规规定处理。</t>
  </si>
  <si>
    <t>9.对化妆品标识与化妆品包装物（容器）分离等的处罚</t>
  </si>
  <si>
    <t>《化妆品标识管理规定》(国家质量监督检验检疫总局令第100号，2007年8月27日颁布)
第十七条  化妆品标识不得与化妆品包装物（容器）分离。
第十八条  化妆品标识应当直接标注在化妆品最小销售单元（包装）上。化妆品有说明书的应当随附于产品最小销售单元（包装）内。
第三十二条  违反本规定第十七条、第十八条的，责令限期改正；逾期未改正的，处以1万元以下罚款。</t>
  </si>
  <si>
    <t>10.对化妆品标识未按规定使用规范中文等的处罚</t>
  </si>
  <si>
    <t>《化妆品标识管理规定》(国家质量监督检验检疫总局令第100号，2007年8月27日颁布)
第二十一条  化妆品标识中除注册商标标识之外，其内容必须使用规范中文。使用拼音、少数民族文字或者外文的，应当与汉字有对应关系，并符合本规定第六条规定的要求。
第二十二条  化妆品包装物（容器）最大表面面积大于20平方厘米的，化妆品标识中强制标注内容字体高度不得小于1.8毫米。除注册商标之外，标识所使用的拼音、外文字体不得大于相应的汉字。
化妆品包装物（容器）的最大表面的面积小于10平方厘米且净含量不大于15克或者15毫升的，其标识可以仅标注化妆品名称，生产者名称和地址，净含量，生产日期和保质期或者生产批号和限期使用日期。产品有其他相关说明性资料的，其他应当标注的内容可以标注在说明性资料上。
第三十三条  违反本规定第二十一条、第二十二条，责令限期改正；逾期未改正的，处以1万元以下罚款。</t>
  </si>
  <si>
    <t>11.对化妆品标识利用字体大小、色差或者暗示性的语言、图形、符号误导消费者，擅自涂改化妆品标识中的化妆品名称、生产日期和保质期或者生产批号和限期使用日期的处罚</t>
  </si>
  <si>
    <t>《化妆品标识管理规定》(国家质量监督检验检疫总局令第100号，2007年8月27日颁布)
第二十三条  化妆品标识不得采用以下标注形式：
（一）利用字体大小、色差或者暗示性的语言、图形、符号误导消费者；
（二）擅自涂改化妆品标识中的化妆品名称、生产日期和保质期或者生产批号和限期使用日期；
（三）法律、法规禁止的其他标注形式。
第三十四条  违反本规定第二十三条规定的，责令限期改正，并处以5000元以下罚款；逾期未改正的，处以1万元以下罚款。</t>
  </si>
  <si>
    <t>1550</t>
  </si>
  <si>
    <t>对违反《集贸市场计量监督管理办法》行为的处罚</t>
  </si>
  <si>
    <t>1.对集市主办者未履行规定义务行为的处罚</t>
  </si>
  <si>
    <t>《集贸市场计量监督管理办法》（2024年12月4日国家市场监督管理总局令第94号公布 自2025年3月1日起施行）
第五条 集市主办者应当履行以下义务：
（一）建立集市计量管理制度并组织实施；核验、更新、公示经营者的相关信息，供消费者查询。
（二）积极宣传计量法律、法规和规章，提高经营者的计量法律意识和诚信经营意识。
（三）在与经营者签订的入场经营协议中，明确双方有关计量活动的权利义务，要求经营者不得使用具有作弊功能的计量器具以及其他不合格计量器具，不得破坏计量器具准确度或者伪造数据等，并约定相应的违约责任。
（四）根据集市经营情况配备专（兼）职计量管理人员，负责集市内的计量管理工作，集市的计量管理人员应当接受计量业务知识的培训。
（五）对集市使用的属于强制检定的计量器具登记造册，向当地市场监督管理部门备案，并配合市场监督管理部门及相关法定计量检定机构做好强制检定工作，计量器具出现新增、减少、更换、维修等情况应当及时更新登记信息。
（六）合理设置用于公平复核的公平秤、公平尺等计量器具，摆放在显著、便捷位置，并予以标识；对用于公平复核的计量器具负责保管、维护和监督检查，保证量值准确。
（七）发现经营者使用具有作弊功能的计量器具或者其他不合格计量器具等计量违法行为，应当予以制止，不得包庇、纵容。
（八）建立健全诚信计量管理体系，组织经营者开展诚信计量自我承诺。
（九）配合市场监督管理部门，做好集市定量包装商品、零售商品等商品量的计量监督管理工作。消费者和经营者因商品量计量结果产生纠纷的，集市主办者应当及时进行处理，并配合市场监督管理部门做好计量调解和违法行为查处。
第十三条 集市主办者违反本办法第五条第一项规定的，按照《中华人民共和国消费者权益保护法实施条例》第五十条的规定处理。
集市主办者违反本办法第五条第二项、第三项、第四项、第八项规定的，由县级以上地方市场监督管理部门责令改正。
集市主办者违反本办法第五条第五项、第六项规定的，由县级以上地方市场监督管理部门责令改正；拒不改正或者情节严重的，处一万元以下罚款。
集市主办者违反本办法第五条第七项规定的，由县级以上地方市场监督管理部门处五万元以下罚款；情节严重的，处十万元以下罚款。</t>
  </si>
  <si>
    <t>2.对经营者未履行规定义务行为的处罚</t>
  </si>
  <si>
    <t>《集贸市场计量监督管理办法》（2024年12月4日国家市场监督管理总局令第94号公布 自2025年3月1日起施行）
第九条 经营者应当履行以下义务：
（一）遵守计量法律、法规、规章及集市主办者关于计量活动的有关管理制度。
（二）正确、规范使用计量器具和法定计量单位，对配置和使用的计量器具进行维护和管理，保证计量器具量值准确。属于强制检定计量器具的，应当定期送法定计量检定机构进行检定，计量器具出现新增、减少、更换、维修等情况，应当及时向集市主办者报备。
（三）不得使用国家明令淘汰的计量器具，不得使用未经检定、超过检定周期或者经检定不合格的计量器具。使用国家限制使用的计量器具，应当遵守有关规定。
（四）不得使用具有作弊功能的计量器具，不得破坏计量器具准确度或者伪造数据，不得破坏计量器具的铅（签）封，不得使用铅（签）封已损坏的计量器具。
（五）以商品量的量值作为结算依据的，应当使用计量器具进行测量，但经交易双方当事人同意的除外。计量偏差应当在国家规定的范围内，结算值与实际值相符。
（六）现场交易时，应当明示计量单位、计量过程和计量器具显示的量值。消费者有异议的，应当重新操作计量过程和显示量值。
（七）销售定量包装商品应当符合《定量包装商品计量监督管理办法》的规定。
（八）开展诚信计量自我承诺，自觉接受社会监督。
第十四条 经营者违反本办法第九条第二项规定，对属于强制检定范围的计量器具未按照规定申请检定或者经检定不合格继续使用的，按照《中华人民共和国计量法实施细则》第四十三条的规定处理。
经营者违反本办法第九条第三项、第四项规定的，按照《中华人民共和国计量法实施细则》第四十三条、第四十六条、第四十八条的规定处理。
经营者违反本办法第九条第五项规定，应当使用计量器具进行测量而未使用计量器具的，由县级以上地方市场监督管理部门责令改正；拒不改正的，处一万元以下罚款。经营者销售商品的结算值与实际值不相符的，按照《商品量计量违法行为处罚规定》第五条、第六条的规定处罚。
经营者违反本办法第九条第六项规定的，由县级以上地方市场监督管理部门责令改正；拒不改正或者情节严重的，可以处一万元以下罚款。
经营者违反本办法第九条第七项规定的，按照《定量包装商品计量监督管理办法》有关规定处理。</t>
  </si>
  <si>
    <t>1551</t>
  </si>
  <si>
    <t>对违反《集体商标、证明商标注册和管理办法》行为的处罚</t>
  </si>
  <si>
    <t>对集体商标、证明商标注册人没有对该商标的使用进行有效管理或者控制，对消费者造成损害行为的处罚</t>
  </si>
  <si>
    <t>《集体商标、证明商标注册和管理规定》（国家知识产权局令第79号）
第二十条 地方知识产权管理部门应当支持区域品牌获得法律保护，指导集体商标、证明商标注册，加强使用管理，实行严格保护，提供公共服务，促进高质量发展。</t>
  </si>
  <si>
    <t>法人或者其他组织</t>
  </si>
  <si>
    <t>1552</t>
  </si>
  <si>
    <t>对违反《计量违法行为处罚细则》行为的处罚</t>
  </si>
  <si>
    <t>1.对部门和企业、事业单位使用的各项最高计量标准，违反计量法律、法规行为的处罚</t>
  </si>
  <si>
    <t>《计量违法行为处罚细则》（1990年8月25日国家技术监督局令第14号公布，根据2015年8月25日国家质量技术监督检验检疫总局令第166号第一次修订，根据2022年9月29日国家市场监督管理总局令第61号第二次修订）   
第三条县级以上地方人民政府计量行政部门负责对违反计量法律、法规的行为执行行政处罚。法律、法规另有规定的，按法律、法规规定的执行。
第八条 部门和企业、事业单位使用的各项最高计量标准，违反计量法律、法规的，按以下规定处罚：
（一）未取得有关人民政府计量行政部门颁发的计量标准考核证书而开展检定的，责令其停止使用，可并处一千元以下罚款。
（二）计量标准考核证书有效期满，未经原发证机关复查合格而继续开展检定的，责令其停止使用，限期申请复查。
（三）考核合格投入使用的计量标准，经检查达不到原考核条件的，责令其停止使用，限期整改。</t>
  </si>
  <si>
    <t>2.对被授权项目经检查达不到原考核条件等行为的处罚</t>
  </si>
  <si>
    <t>《计量违法行为处罚细则》（1990年8月25日国家技术监督局令第14号公布，根据2015年8月25日国家质量技术监督检验检疫总局令第166号第一次修订，根据2022年9月29日国家市场监督管理总局令第61号第二次修订）
第九条 被授权单位违反计量法律、法规的，按以下规定处罚：
（一）被授权项目经检查达不到原考核条件，责令其停止检定、测试，限期整改。
（二）超过授权项目擅自对外进行检定、测试的，责令其改正，停止开展超出授权范围的相关检定、测试活动。
（三）未经授权机关批准，擅自终止所承担的授权工作，给有关单位造成损失的，责令其赔偿损失。</t>
  </si>
  <si>
    <t>3.对未经有关人民政府计量行政部门授权，擅自对外进行检定、测试行为的处罚</t>
  </si>
  <si>
    <t>《计量违法行为处罚细则》（1990年8月25日国家技术监督局令第14号公布，根据2015年8月25日国家质量技术监督检验检疫总局令第166号第一次修订，根据2022年9月29日国家市场监督管理总局令第61号第二次修订）
第十条 未经有关人民政府计量行政部门授权，擅自对外进行检定、测试的，没收全部违法所得。给有关单位造成损失的，责令其赔偿损失。</t>
  </si>
  <si>
    <t>4.对社会公用计量标准和部门、企业、事业单位各项最高计量标准，未申请检定的或超过检定周期而继续使用等行为的处罚</t>
  </si>
  <si>
    <t>《计量违法行为处罚细则》（1990年8月25日国家技术监督局令第14号公布，根据2015年8月25日国家质量技术监督检验检疫总局令第166号第一次修订，根据2022年9月29日国家市场监督管理总局令第61号第二次修订）
第十一条 使用计量器具违反计量法律、法规的，按以下规定处罚：（一）社会公用计量标准和部门、企业、事业单位各项最高计量标准，未按照规定申请检定的或超过检定周期而继续使用的，责令其停止使用，可并处五百元以下罚款；经检定不合格而继续使用的，责令其停止使用，可并处一千元以下罚款。
（二）属于强制检定的工作计量器具，未按照规定申请检定或超过检定周期而继续使用的，责令其停止使用，可并处五百元以下罚款；经检定不合格而继续使用的，责令其停止使用，可并处一千元以下罚款。
（三）属于非强制检定的计量器具，未按照规定自行定期检定或者送其他有权对社会开展检定工作的计量检定机构定期检定的，责令其停止使用，可并处二百元以下罚款；经检定不合格而继续使用的，责令其停止使用，可并处五百元以下罚款。
（四）在经销活动中，使用非法定计量单位计量器具的，没收该计量器具。
（五）使用不合格的计量器具给国家或消费者造成损失的，责令赔偿损失，没收计量器具和全部违法所得，可并处二千元以下罚款。
（六）使用以欺骗消费者为目的的计量器具或者破坏计量器具准确度、伪造数据，给国家或消费者造成损失的，责令赔偿损失，没收计量器具和全部违法所得，可并处二千元以下罚款；构成犯罪的，依法追究刑事责任。</t>
  </si>
  <si>
    <t>5.对进口、销售列入《中华人民共和国进口计量器具型式审查目录》内的计量器具，未经国务院计量行政部门型式批准行为的处罚</t>
  </si>
  <si>
    <t>《计量违法行为处罚细则》（1990年8月25日国家技术监督局令第14号公布，根据2015年8月25日国家质量技术监督检验检疫总局令第166号第一次修订，根据2022年9月29日国家市场监督管理总局令第61号第二次修订）
第十三条进口、销售列入《中华人民共和国进口计量器具型式审查目录》内的计量器具，未经国务院计量行政部门型式批准的，封存计量器具，责令其补办型式批准手续，没收全部违法所得，可并处相当其进口额或销售额百分之三十以下的罚款。
《中华人民共和国进口计量器具监督管理办法实施细则》（国家技术监督局令第44号，2015年8月25日修订）
第三十一条  进口或者销售未经国务院计量行政部门型式批准的计量器具的，由县级以上政府计量行政部门封存其计量器具，责令外商或者其代理人补办型式批准手续，并可以处以相当于进口或者销售额百分之三十以下的罚款。</t>
  </si>
  <si>
    <t>6.对进口或者销售非法定计量单位的计量器具或者国务院禁止使用的其它计量器具的行为的处罚</t>
  </si>
  <si>
    <t>《计量违法行为处罚细则》（1990年8月25日国家技术监督局令第14号公布，根据2015年8月25日国家质量技术监督检验检疫总局令第166号第一次修订，根据2022年9月29日国家市场监督管理总局令第61号第二次修订）
第十二条 进口计量器具，以及外商（含外国制造商、经销商）或其代理人在中国销售计量器具，违反计量法律、法规的，按以下规定处罚：（一）未经省、自治区、直辖市人民政府计量行政部门批准，进口、销售国务院规定废除的非法定计量单位的计量器具或国务院禁止使用的其他计量器具的，责令其停止进口、销售，没收计量器具和全部违法所得，可并处相当其违法所得百分之十至百分之五十的罚款。
《中华人民共和国进口计量器具监督管理办法实施细则》（国家技术监督局令第44号，2015年8月25日修订）
第三十条 违反本实施细则规定，进口或者销售非法定计量单位的计量器具或者国务院禁止使用的其它计量器具的，由县级以上政府计量行政部门责令其停止进口或者销售，没收计量器具和全部违法所得，可以并处相当其违法所得百分之十至百分之五十的罚款。</t>
  </si>
  <si>
    <t>1553</t>
  </si>
  <si>
    <t>对违反《加油站计量监督管理办法》行为的处罚</t>
  </si>
  <si>
    <t>1.对加油站经营者使用属于强制检定的计量器具不进行登记造册，不向当地质量技术监督部门备案，不配合质量技术监督部门及其指定的法定计量检定机构做好强制检定工作等行为的处罚</t>
  </si>
  <si>
    <t>《加油站计量监督管理办法》（2002年12月31日国家质量监督检验检疫总局令第35号公布，根据2018年3月6日国家质量监督检验检疫总局令第196号第一次修订，根据2020年10月23日国家市场监督管理总局令第31号第二次修订）
第五条   加油站经营者应当遵守以下规定:(一)遵守计量法律、法规和规章，制订加油站计量管理及保护消费者权益的制度，对使用的计量器具进行维护和管理，接受质量技术监督部门的计量监督。(二)配备专(兼)职计量人员，负责加油站的计量管理工作。加油站的计量人员应当接受省级质量技术监督部门组织的计量业务知识培训，持证上岗。(三)使用属于强制检定的计量器具应当登记造册，向当地质量技术监督部门备案，并配合质量技术监督部门及其指定的法定计量检定机构做好强制检定工作。(四)使用的燃油加油机等计量器具应当具有制造计量器具许可证标志、编号和出厂产品合格证书或者进口计量器具检定证书;燃油加油机安装后报经当地质量技术监督部门授权的法定计量检定机构检定合格，方可投入使用。(五)需要维修燃油加油机，应当向具有合法维修资格的单位报修，维修后的燃油加油机应当报经执行强制检定的法定计量检定机构检定合格后，方可重新投入使用。(六)不得使用非法定计量单位，不得使用国务院规定废除的非法定计量单位的计量器具以及国家明令淘汰或者禁止使用的计量器具用于成品油贸易交接。(七)不得使用未经检定、超过检定周期或者经检定不合格的计量器具;不得破坏计量器具及其铅(签)封，不得擅自改动、拆装燃油加油机，不得使用未经批准而改动的燃油加油机，不得弄虚作假。(八)进行成品油零售时，应当使用燃油加油机等计量器具，并明示计量单位、计量过程和计量器具显示的量值，不得估量计费。成品油零售量的结算值应当与实际值相符，其偏差不得超过国家规定的允许误差;国家对计量偏差没有规定的，其偏差不得超过所使用计量器具的允许误差。(九)申请计量器具检定，应当按物价部门核准的项目和收费标准缴纳费用。                                                                                                                                                                   第九条 加油站经营者违反本办法有关规定，应当按以下规定进行处罚：（一）违反本办法第五条第（四）项规定，使用出厂产品合格证不齐全计量器具的，责令其停止使用，没收计量器具和全部违法所得，可并处2000元以下罚款。燃油加油机安装后未报经市场监督管理部门授权的法定计量检定机构强制检定合格即投入使用的，责令其停止使用，可并处5000元以下罚款；给国家和消费者造成损失的，责令其赔偿损失，可并处5000元以上30000元以下罚款。
（二）违反本办法第五条第（五）项规定的，责令改正和停止使用，可并处5000元以下罚款；给消费者造成损失的，责令其赔偿损失，可并处5000元以上30000元以下罚款。
（三）违反本办法第五条第（七）项规定，使用未经检定、超过检定周期或者经检定不合格的计量器具的，责令其停止使用，可并处1000元以下罚款。破坏计量器具及其铅（签）封，擅自改动、拆装燃油加油机，使用未经批准而改动的燃油加油机，以及弄虚作假、给消费者造成损失的，责令其赔偿损失，并按照《中华人民共和国计量法实施细则》有关规定予以处罚；构成犯罪的，依法追究刑事责任。
（四）违反本办法第五条第（八）项规定，未使用计量器具的，限期改正，逾期不改的，处1000元以上10000元以下罚款；成品油零售量的结算值与实际值之差超过国家规定允许误差的，责令改正，给消费者造成损失的，责令其赔偿损失，并处以违法所得3倍以下、最高不超过30000元的罚款。</t>
  </si>
  <si>
    <t>2.对不提供成品油零售账目或者提供不真实账目，使违法所得难以计算的行为的处罚</t>
  </si>
  <si>
    <t>《加油站计量监督管理办法》（国家质量监督检验检疫总局令第35号，2002年12月31日颁布）
第十条 加油站经营者违反本办法规定，拒不提供成品油零售账目或者提供不真实账目，使违法所得难以计算的，可根据违法行为的情节轻重处以最高不超过30000元的罚款。</t>
  </si>
  <si>
    <t>1554</t>
  </si>
  <si>
    <t>对违反《家用汽车产品修理更换退货责任规定》行为的处罚</t>
  </si>
  <si>
    <t>1.对未按照本规定第二章履行经营者义务行为的处罚</t>
  </si>
  <si>
    <t>《家用汽车产品修理更换退货责任规定》（2021年7月22日国家市场监督管理总局令第43号公布，2022年1月1日起施行）
第三十七条 未按照本规定第二章规定履行经营者义务，法律、法规对违法行为处罚有规定的，依照法律、法规执行；法律、法规没有规定的，予以警告，责令限期改正，情节严重的，处一万元以上三万元以下罚款。</t>
  </si>
  <si>
    <t>2.对故意拖延或者无正当理由拒绝承担三包责任行为的处罚</t>
  </si>
  <si>
    <t>《家用汽车产品修理更换退货责任规定》（2021年7月22日国家市场监督管理总局令第43号公布，2022年1月1日起施行）
第三十八条 故意拖延或者无正当理由拒绝承担本规定第三章规定的三包责任的，依照《中华人民共和国消费者权益保护法》第五十六条执行。</t>
  </si>
  <si>
    <t>1555</t>
  </si>
  <si>
    <t>对违反《价格违法行为行政处罚规定》行为的处罚</t>
  </si>
  <si>
    <t>对经营者因价格违法行为致使消费者或者其他经营者多付价款行为的处罚</t>
  </si>
  <si>
    <t>《价格违法行为行政处罚规定》（1999年7月10日颁布，2010年12月4日修改）
第十六条　本规定第四条至第十三条规定中的违法所得，属于价格法第四十一条规定的消费者或者其他经营者多付价款的，责令经营者限期退还。难以查找多付价款的消费者或者其他经营者的，责令公告查找。
　　经营者拒不按照前款规定退还消费者或者其他经营者多付的价款，以及期限届满没有退还消费者或者其他经营者多付的价款，由政府价格主管部门予以没收，消费者或者其他经营者要求退还时，由经营者依法承担民事责任。</t>
  </si>
  <si>
    <t>1556</t>
  </si>
  <si>
    <t>对违反《检验检测机构资质认定管理办法》行为的处罚</t>
  </si>
  <si>
    <t>1.对检验检测机构未依法取得资质认定，擅自向社会出具具有证明作用的数据、结果的行政处罚</t>
  </si>
  <si>
    <t>《检验检测机构资质认定管理办法》第三十四条 检验检测机构未依法取得资质认定，擅自向社会出具具有证明作用的数据、结果的，依照法律、法规的规定执行；法律、法规未作规定的，由县级以上市场监督管理部门责令限期改正，处3万元罚款。</t>
  </si>
  <si>
    <t>2.对检验检测机构未依法履行办理变更手续的行政处罚</t>
  </si>
  <si>
    <t>《检验检测机构资质认定管理办法》第十四条 有下列情形之一的，检验检测机构应当向资质认定部门申请办理变更手续：
（一）机构名称、地址、法人性质发生变更的；
（二）法定代表人、最高管理者、技术负责人、检验检测报告授权签字人发生变更的；
（三）资质认定检验检测项目取消的；
（四）检验检测标准或者检验检测方法发生变更的；
（五）依法需要办理变更的其他事项。
第三十五条 检验检测机构有下列情形之一的，由县级以上市场监督管理部门责令限期改正；逾期未改正或者改正后仍不符合要求的，处1万元以下罚款。
（一）未按照本办法第十四条规定办理变更手续的；</t>
  </si>
  <si>
    <t>3.对检验检测机构不能持续符合资质认定条件和要求或超出资质认定证书规定的检验检测能力范围，擅自向社会出具具有证明作用的数据、结果的行政处罚</t>
  </si>
  <si>
    <t>《检验检测机构资质认定管理办法》
第三十六条 检验检测机构有下列情形之一的，法律、法规对撤销、吊销、取消检验检测资质或者证书等有行政处罚规定的，依照法律、法规的规定执行；法律、法规未作规定的，由县级以上市场监督管理部门责令限期改正，处3万元罚款：
（一）基本条件和技术能力不能持续符合资质认定条件和要求，擅自向社会出具具有证明作用的检验检测数据、结果的；
（二）超出资质认定证书规定的检验检测能力范围，擅自向社会出具具有证明作用的数据、结果的。</t>
  </si>
  <si>
    <t>4.对检验检测机构转让、出租、出借资质认定证书或者标志，伪造、变造、冒用资质认定证书或者标志，使用已经过期或者被撤销、注销的资质认定证书或者标志的行政处罚</t>
  </si>
  <si>
    <t>《检验检测机构资质认定管理办法》
第三十七条 检验检测机构违反本办法规定，转让、出租、出借资质认定证书或者标志，伪造、变造、冒用资质认定证书或者标志，使用已经过期或者被撤销、注销的资质认定证书或者标志的，由县级以上市场监督管理部门责令改正，处3万元以下罚款。</t>
  </si>
  <si>
    <t>5.对检验检测机构未在其检验检测报告上标注资质认定标志行为的处罚。</t>
  </si>
  <si>
    <t>《检验检测机构资质认定管理办法》第二十一条 检验检测机构向社会出具具有证明作用的检验检测数据、结果的，应当在其检验检测报告上标注资质认定标志。2.第三十五条 检验检测机构有下列情形之一的，由县级以上市场监督管理部门责令限期改正；逾期未改正或者改正后仍不符合要求的，处1万元以下罚款。
（二）未按照本办法第二十一条规定标注资质认定标志的。</t>
  </si>
  <si>
    <t>1557</t>
  </si>
  <si>
    <t>对违反《禁止传销条例》行为的处罚</t>
  </si>
  <si>
    <t>1.对组织策划传销的行为的处罚</t>
  </si>
  <si>
    <t xml:space="preserve">《禁止传销条例》（国务院令第444号，2005年8月23日公布）
第七条 下列行为，属于传销行为:
(一)组织者或者经营者通过发展人员，要求被发展人员发展其他人员加入，对发展的人员以其直接或者间接滚动发展的人员数量为依据计算和给付报酬(包括物质奖励和其他经济利益，下同)，牟取非法利益的;
(二)组织者或者经营者通过发展人员，要求被发展人员交纳费用或者以认购商品等方式变相交纳费用，取得加入或者发展其他人员加入的资格，牟取非法利益的;
(三)组织者或者经营者通过发展人员，要求被发展人员发展其他人员加入，形成上下线关系，并以下线的销售业绩为依据计算和给付上线报酬，牟取非法利益的。
第二十四条  第一款有本条例第七条规定的行为，组织策划传销的，由工商行政管理部门没收非法财物，没收违法所得，处50万元以上200万元以下的罚款；构成犯罪的，依法追究刑事责任。
第二十五条  工商行政管理部门依照本条例第二十四条的规定进行处罚时，可以依照有关法律、行政法规的规定，责令停业整顿或者吊销营业执照。
</t>
  </si>
  <si>
    <t>2.对介绍、诱骗、胁迫他人参加传销的行为的处罚</t>
  </si>
  <si>
    <t xml:space="preserve">《禁止传销条例》（国务院令第444号，2005年8月23日公布）
第七条 下列行为，属于传销行为:
(一)组织者或者经营者通过发展人员，要求被发展人员发展其他人员加入，对发展的人员以其直接或者间接滚动发展的人员数量为依据计算和给付报酬(包括物质奖励和其他经济利益，下同)，牟取非法利益的;
(二)组织者或者经营者通过发展人员，要求被发展人员交纳费用或者以认购商品等方式变相交纳费用，取得加入或者发展其他人员加入的资格，牟取非法利益的;
(三)组织者或者经营者通过发展人员，要求被发展人员发展其他人员加入，形成上下线关系，并以下线的销售业绩为依据计算和给付上线报酬，牟取非法利益的。
第二十四条第二款  有本条例第七条规定的行为，介绍、诱骗、胁迫他人参加传销的，由工商行政管理部门责令停止违法行为，没收非法财物，没收违法所得，处10万元以上50万元以下的罚款；构成犯罪的，依法追究刑事责任。
第二十五条  工商行政管理部门依照本条例第二十四条的规定进行处罚时，可以依照有关法律、行政法规的规定，责令停业整顿或者吊销营业执照。
</t>
  </si>
  <si>
    <t>3.对参加传销行为的处罚</t>
  </si>
  <si>
    <t xml:space="preserve">《禁止传销条例》（国务院令第444号，2005年8月23日公布））
第七条 下列行为，属于传销行为:
(一)组织者或者经营者通过发展人员，要求被发展人员发展其他人员加入，对发展的人员以其直接或者间接滚动发展的人员数量为依据计算和给付报酬(包括物质奖励和其他经济利益，下同)，牟取非法利益的;
(二)组织者或者经营者通过发展人员，要求被发展人员交纳费用或者以认购商品等方式变相交纳费用，取得加入或者发展其他人员加入的资格，牟取非法利益的;
(三)组织者或者经营者通过发展人员，要求被发展人员发展其他人员加入，形成上下线关系，并以下线的销售业绩为依据计算和给付上线报酬，牟取非法利益的。
第二十四条第三款  有本条例第七条规定的行为，参加传销的，由工商行政管理部门责令停止违法行为，可以处2000元以下的罚款。
第二十五条  工商行政管理部门依照本条例第二十四条的规定进行处罚时，可以依照有关法律、行政法规的规定，责令停业整顿或者吊销营业执照。
</t>
  </si>
  <si>
    <t>4.对为传销行为提供经营场所、培训场所、货源、保管、仓储等条件的处罚</t>
  </si>
  <si>
    <t xml:space="preserve">《禁止传销条例》（国务院令第444号，2005年8月23日公布）
第二十六条  为本条例第七条规定的传销行为提供经营场所、培训场所、货源、保管、仓储等条件的，由工商行政管理部门责令停止违法行为，没收违法所得，处５万元以上50万元以下的罚款。
为本条例第七条规定的传销行为提供互联网信息服务的，由工商行政管理部门责令停止违法行为，并通知有关部门依照《互联网信息服务管理办法》予以处罚。
</t>
  </si>
  <si>
    <t>5.对传销当事人擅自实施动用、调换、转移、损毁被查封、扣押传销财务的违法行为的处罚</t>
  </si>
  <si>
    <t>《禁止传销条例》（国务院令第444号，2005年8月23日公布）
第二十七条  当事人擅自动用、调换、转移、损毁被查封、扣押财物的，由工商行政管理部门责令停止违法行为，处被动用、调换、转移、损毁财物价值５％以上20％以下的罚款；拒不改正的，处被动用、调换、转移、损毁财物价值１倍以上３倍以下的罚款。</t>
  </si>
  <si>
    <t>1558</t>
  </si>
  <si>
    <t>对违反《禁止非法生产销售使用窃听窃照专用器材和“伪基站”设备的规定》行为的处罚</t>
  </si>
  <si>
    <t>1.对非法销售窃听窃照专用器材、“伪基站”设备，不构成犯罪的行为的处罚</t>
  </si>
  <si>
    <t>《禁止非法生产销售使用窃听窃照专用器材和“伪基站”设备的规定》（中华人民共和国公安部、国家质量监督检验检疫总局，工商总局令2006）第17号，自公布之日起30日后施行，2014年12月23日公布）
第九条  非法销售窃听窃照专用器材、“伪基站”设备，不构成犯罪的，由工商行政管理部门责令停止销售，处以3万元以下罚款。</t>
  </si>
  <si>
    <t>2.对为非法销售窃听窃照专用器材、“伪基站”设备提供广告设计、制作、代理、发布，不构成犯罪的行为的处罚</t>
  </si>
  <si>
    <t>《禁止非法生产销售使用窃听窃照专用器材和“伪基站”设备的规定》（中华人民共和国公安部、国家质量监督检验检疫总局，工商总局令2006）第17号，自公布之日起30日后施行，2014年12月23日公布）
第十条  为非法销售窃听窃照专用器材、“伪基站”设备提供广告设计、制作、代理、发布，不构成犯罪的，由工商行政管理部门对广告经营者、广告发布者处以3万元以下罚款。</t>
  </si>
  <si>
    <t>1559</t>
  </si>
  <si>
    <t>对违反《境外就业中介管理规定》行为的处罚</t>
  </si>
  <si>
    <t>对擅自从事境外就业中介活动行为的处罚</t>
  </si>
  <si>
    <t xml:space="preserve">《境外就业中介管理规定》（工商总局令第15号，2002年5月14日公布）
第三十三条  单位或者个人未经劳动保障行政部门批准和工商行政管理机关登记注册，擅自从事境外就业中介活动的，由劳动保障行政部门会同工商行政管理机关依法取缔、没收其经营物品和违法所得。因非法从事境外就业中介活动，给当事人造成损害的，应当承担赔偿责任。
</t>
  </si>
  <si>
    <t>1560</t>
  </si>
  <si>
    <t>对违反《军服管理条例》行为的处罚</t>
  </si>
  <si>
    <t>1.对非法生产军服、军服专用材料等行为的处罚</t>
  </si>
  <si>
    <t xml:space="preserve">《军服管理条例》（国务院、中央军委令第547号，2009年1月13日公布）
第十二条第一款  违反本条例规定，有下列情形之一的，由工商行政管理部门没收违法物品和违法所得，处1万元以上10万元以下的罚款；违法经营数额巨大的，吊销营业执照；构成犯罪的，依法追究刑事责任：（一）非法生产军服、军服专用材料的；（二）买卖军服、军服专用材料的；（三）生产、销售军服仿制品的。
</t>
  </si>
  <si>
    <t>2.对军服承制企业违法行为的处罚</t>
  </si>
  <si>
    <t>《军服管理条例》（国务院、中央军委令第547号，2009年1月13日公布）
第十三条第一款  军服承制企业违反本条例规定，有下列情形之一的，由工商行政管理部门责令改正，处1万元以上5万元以下的罚款；拒不改正的，责令停业整顿：
（一）转让军服、军服专用材料生产合同或者生产技术规范，或者委托其他企业生产军服、军服专用材料的；
（二）销售或者以其他方式转让未经改制、染色等处理的军服、军服专用材料残次品的；
（三）未将军服生产中剩余的军服专用材料妥善保管、移交的。</t>
  </si>
  <si>
    <t>1561</t>
  </si>
  <si>
    <t>对违反《粮食流通管理条例》行为的处罚</t>
  </si>
  <si>
    <t>对未按照规定告知、公示粮食收购价格或者收购粮食压级压价，垄断或者操纵价格等价格违法行为的处罚</t>
  </si>
  <si>
    <t>《粮食流通管理条例》（国务院令第407号，2021年2月15日中华人民共和国国务院令第740号第三次修订）
第四十四条　粮食收购者有未按照规定告知、公示粮食收购价格或者收购粮食压级压价，垄断或者操纵价格等价格违法行为的，由市场监督管理部门依照《中华人民共和国价格法》、《中华人民共和国反垄断法》的有关规定予以处罚。</t>
  </si>
  <si>
    <t>1562</t>
  </si>
  <si>
    <t>对违反《辽宁省电梯安全管理条例》行为的处罚</t>
  </si>
  <si>
    <t>1.对新安装电梯、在用载人电梯未按照规定安装相关设施、装置的行为的处罚</t>
  </si>
  <si>
    <t>《辽宁省电梯安全管理条例》（2020年11月24日辽宁省第十三届人民代表大会常务委员会第二十三次会议通过）第四十三条新安装电梯、在用载人电梯未按照第十条规定安装相关设施、装置的，由市场监督管理部门责令限期改正；逾期未改正的，处一万元以上十万元以下罚款。</t>
  </si>
  <si>
    <t>2.对电梯制造单位未履行保修期限内的保修义务和设置技术障碍，影响电梯正常运行和维护保养的行为的处罚</t>
  </si>
  <si>
    <t>《辽宁省电梯安全管理条例》（2020年11月24日辽宁省第十三届人民代表大会常务委员会第二十三次会议通过）第四十四条 违反本条例规定，电梯制造单位有下列情形之一的，由市场监督管理部门责令限期改正；逾期未改正的，处两万元以上十万元以下罚款：
（一）未履行保修期限内的保修义务的；
（二）设置技术障碍，影响电梯正常运行和维护保养的。</t>
  </si>
  <si>
    <t>3.对电梯使用单位相关违法行为的处罚</t>
  </si>
  <si>
    <t>《辽宁省电梯安全管理条例》（2020年11月24日辽宁省第十三届人民代表大会常务委员会第二十三次会议通过）第四十五条 违反本条例规定，电梯使用单位有下列情形之一的，由市场监督管理部门责令限期改正；逾期未改正的，处一万元以上两万元以下罚款：
（一）未将安全技术档案以数据形式上传至电梯安全管理服务平台的；
（二）未保证紧急报警装置有效使用的；
（三）发生乘客被困故障时，未立即通知电梯维护保养单位，并迅速组织救援的；
（四）对检测中发现的问题和隐患，未及时采取措施予以消除，或者未及时将整改情况进行公示的。</t>
  </si>
  <si>
    <t>4.对电梯维护保养单位未履行维护保养责任的违法行为的处罚</t>
  </si>
  <si>
    <t>《辽宁省电梯安全管理条例》（2020年11月24日辽宁省第十三届人民代表大会常务委员会第二十三次会议通过）第四十六条 违反本条例规定，电梯维护保养单位未履行维护保养责任的，由市场监督管理部门责令限期改正；逾期未改正的，处一万元以上十万元以下罚款。</t>
  </si>
  <si>
    <t>5.对开展检测工作的电梯使用单位、维护保养单位和电梯检验、检测机构相关违法行为的处罚</t>
  </si>
  <si>
    <t>《辽宁省电梯安全管理条例》（2020年11月24日辽宁省第十三届人民代表大会常务委员会第二十三次会议通过）第四十七条 违反本条例规定，开展检测工作的电梯使用单位、维护保养单位和电梯检验、检测机构有下列情形之一的，由市场监督管理部门责令限期改正；逾期未改正的，处一万元以上两万元以下罚款：
（一）电梯检验、检测机构在同一市同时开展电梯检验、检测活动的；
（二）检验、检测过程未全程录像记录的；
（三）未及时将检验、检测报告上传至电梯安全管理服务平台的。</t>
  </si>
  <si>
    <t>1563</t>
  </si>
  <si>
    <t>对违反《辽宁省反窃电条例》行为的处罚</t>
  </si>
  <si>
    <t>对生产、销售窃电专用器具行为的处罚</t>
  </si>
  <si>
    <t>《辽宁省反窃电条例》（2001年7月27日发布，2010年7月30日辽宁省人民代表大会常务委员会关于修改部分地方性法规的决定）
第二十二条  违反本条例第六条规定，生产、销售窃电专用器具的，由工商行政管理部门责令其停止违法行为，没收违法所得和窃电专用器具及生产工具，并处5000元以上５万元以下罚款。</t>
  </si>
  <si>
    <t>1564</t>
  </si>
  <si>
    <t>对违反《辽宁省反走私综合治理条例》行为的处罚</t>
  </si>
  <si>
    <t>1.对经营无合法凭证进口商品行为的处罚</t>
  </si>
  <si>
    <t>《辽宁省反走私综合治理条例》（辽宁省人大通过，2015年7月30日发布）
第二十二条  违反本条例第十二条第一款规定，经营者未能在查获之日起三日内提供相关进口商品合法来源凭证的，由工商或者食品药品监督等有管辖权的行政管理部门按照各自职责，没收相关进口商品及其已经销售货款，并处商品货值金额百分之三十的罚款。法律、法规另有规定的，从其规定。前款所称的货值金额，是指当事人经营的无合法来源凭证的进口商品价值，包括已销售和未销售商品价值。已销售商品价值，按照实际销售价格计算；未销售商品价值，按照标价或者已经查清的无合法来源凭证的进口商品的实际销售平均价格计算。无合法来源凭证的进口商品没有标价或者无法查清其实际销售价格的，委托价格鉴定机构进行价格鉴定。</t>
  </si>
  <si>
    <t>2.对为经营无合法凭证进口商品提供服务行为的处罚</t>
  </si>
  <si>
    <t>《辽宁省反走私综合治理条例》（辽宁省人大通过，2015年7月30日发布）
第二十三条  违反本条例第十三条规定，以营利为目的，为他人经营无合法来源凭证的进口商品提供服务的，没收违法所得，由工商或者食品药品监督等有管辖权的行政管理部门处以违法所得五倍罚款。法律、法规另有规定的，从其规定。</t>
  </si>
  <si>
    <t>1565</t>
  </si>
  <si>
    <t>对违反《辽宁省古生物化石保护条例》行为的处罚</t>
  </si>
  <si>
    <t>对违反古生物化石保护规定行为的处罚</t>
  </si>
  <si>
    <t>《辽宁省古生物化石保护条例》（2018年3月27日发布）
第二十一条 违反本条例规定，有下列行为之一的，由工商行政管理部门没收违法所得、非法经营的化石，违法经营额五万元以上的，并处以违法经营额一倍以上三倍以下的罚款；违法经营额不足五万元的，并处以五万元以下的罚款；情节严重的，由原发证机关吊销许可证书：
　　（一）未经批准擅自经营非重点保护化石的；
　　（二）未在指定的场所销售非重点保护化石的。</t>
  </si>
  <si>
    <t>1566</t>
  </si>
  <si>
    <t>对违反《辽宁省计量监督条例》行为的处罚</t>
  </si>
  <si>
    <t>1.对计量检定机构、产品质量检验机构和计量公正服务机构在计量考核、认证有效期内，不符合原考核、认证条件等行为的处罚</t>
  </si>
  <si>
    <t>《辽宁省计量监督条例》
第十一条　计量检定机构、产品质量检验机构和计量公正服务机构在计量考核、认证有效期内，必须符合原考核、认证条件，并按照规定申请复查。
第十九条　制造计量器具新产品，必须经过定型鉴定、样机试验。任何单位和个人不得利用他人样机申请试验。不得制造未经型式批准或者未取得样机合格证书的计量器具；制造的计量器具，不得低于原批准型式的质量水平。负责计量器具新产品定型鉴定、样机试验的单位，应当对申请单位提供的样机和技术文件、资料保密。
第三十六条　违反本条例第十一条、第十九条第三款规定，未保持原考核、认证条件或者对申请单位提供的样机、资料失密的，责令改正；拒不改正的，由原发证机关吊销其资格证书，处500元至1000元罚款。</t>
  </si>
  <si>
    <t>2.对擅自制、印或者伪造、盗用、倒卖计量器具检定印、证和许可证标志等行为的处罚</t>
  </si>
  <si>
    <t>《辽宁省计量监督条例》
第十三条　计量器具检定印、证和许可证标志的制、印，必须经计量行政部门批准。任何单位和个人不得擅自制、印或者伪造、盗用、倒卖计量器具检定印、证和许可证标志。
第三十七条　违反本条例第十三条规定，伪造、盗用、倒卖强制检定印、证的，没收其非法检定印、证和违法所得，处3000元以下罚款；构成犯罪的，依法追究刑事责任。
违反本条例第十三条规定，擅自制、印计量器具检定印、证和许可证标志的，没收检定印、证、许可证标志；没收从事违法制作所使用的工具、原材料和违法所得，处违法所得1倍至5倍的罚款；构成犯罪的，依法追究刑事责任。</t>
  </si>
  <si>
    <t>3.对未在计量器具或者包装物上如实标注许可证标志及编号、厂名、厂址等行为的处罚</t>
  </si>
  <si>
    <t>《辽宁省计量监督条例》
第十八条　制造计量器具，必须在计量器具或者包装物上如实标注厂名、厂址。
第二十一条　使用计量器具不得有下列行为：
　　（一）破坏计量器具准确度；
　　（二）改变计量器具的结构和性能；
　　（三）弄虚作假、伪造数据；
　　（四）破坏计量检定印、证标记；
　　（五）使用超过检定周期或者经检定不合格的计量；
　　（六）使用国家明令淘汰或者失去应有准确度的计量器具；
　　（七）使用以欺骗消费者为目的计量器具。
第二十三条　经营者应当配备相应的符合国家规定的计量器具；没有配备的，不得从事经营活动。
经营者经销商品量的实际值与结算值应当相等，其计量偏差必须符合国家有关规定；按照规定必须计量计费的，不得估算计费。
第二十四条　生产、销售定量盛装、包装的商品，必须在盛装、包装物上标明内装商品的净量值，商品标识的计量偏差必须符合国家有关规定。
第二十六条　商品经营活动中，商品量短缺的，必须给予补足缺量或者补偿损失。
前款规定的情形确属商品生产者或者提供者责任的，经销者有权向商品生产者或者提供者追偿。
第四十条　违反本条例第十八条、第二十一条第（二）项、第（四）项、第（六）项、第二十三条第二款、第二十四条、第二十六条第一款规定的，没收计量器具和违法所得，处违法所得1倍至 5倍罚款；对有关负责人和直接责任者处1000元至1万元罚款；构成犯罪的，依法追究刑事责任。</t>
  </si>
  <si>
    <t>1567</t>
  </si>
  <si>
    <t>对违反《辽宁省食品安全条例》行为的处罚</t>
  </si>
  <si>
    <t>1.对违反食用农产品集中交易市场开办者未履行相关查验义务的或者未设置信息公示栏的处罚</t>
  </si>
  <si>
    <t>《辽宁省食品安全条例》（根据2022年4月21日辽宁省第十三届人民代表大会常务委员会第三十二次会议《关于修改〈辽宁省食品安全条例〉等10件地方性法规的决定》第二次修正）
   第五十五条　违反本条例规定，食用农产品集中交易市场开办者未履行相关查验义务的或者未设置信息公示栏的，由县级以上人民政府食品药品监督管理部门给予警告，责令限期改正；逾期不改正的，处二万元罚款；情节严重的，责令停业整顿。
　　</t>
  </si>
  <si>
    <t>2.对违反进入市场销售的食用农产品在保鲜、贮存、运输过程中使用不符合食品安全标准的保鲜剂、防腐剂等食品添加剂和包装材料等食品相关产品或者添加有毒有害物质的处罚</t>
  </si>
  <si>
    <t>《辽宁省食品安全条例》（根据2022年4月21日辽宁省第十三届人民代表大会常务委员会第三十二次会议《关于修改〈辽宁省食品安全条例〉等10件地方性法规的决定》第二次修正）
  第五十六条　违反本条例规定，对进入市场销售的食用农产品在保鲜、贮存、运输过程中使用不符合食品安全标准的保鲜剂、防腐剂等食品添加剂和包装材料等食品相关产品或者添加有毒有害物质的，由县级以上人民政府食品药品监督管理部门责令停止销售，没收违法所得，并处一万元罚款。
　　</t>
  </si>
  <si>
    <t>3.对违反进口食品、食品添加剂的经营者未履行查验义务的处罚</t>
  </si>
  <si>
    <t>《辽宁省食品安全条例》（根据2022年4月21日辽宁省第十三届人民代表大会常务委员会第三十二次会议《关于修改〈辽宁省食品安全条例〉等10件地方性法规的决定》第二次修正）
  第五十七条　违反本条例规定，进口食品、食品添加剂的经营者未履行查验义务的，由县级以上人民政府食品药品监督管理部门给予警告，责令限期改正；逾期不改正的，处二万元罚款；情节严重的，责令停业，直至吊销许可证。
　　</t>
  </si>
  <si>
    <t>4.对违反食品生产经营者未按照规定建立并保存食品添加剂使用记录，未按照规定使用专用贮存设施、未标示 “ 食品添加剂 ” 字样或者未在盛装的容器上标明食品添加剂具体名称等行为的处罚</t>
  </si>
  <si>
    <t>《辽宁省食品安全条例》（根据2022年4月21日辽宁省第十三届人民代表大会常务委员会第三十二次会议《关于修改〈辽宁省食品安全条例〉等10件地方性法规的决定》第二次修正）
第五十八条 违反本条例规定，有下列情形之一的，由县级以上食品药品监督管理部门给予警告，责令限期改正；逾期不改正的，处一万元罚款；情节严重的，责令停产停业：（一）食品生产经营者未按照规定建立并保存食品添加剂使用记录，未按照规定使用专用贮存设施、未标示 “ 食品添加剂 ” 字样或者未在盛装的容器上标明食品添加剂具体名称的；（二）食品经营者未按照规定设立专区或者专柜经营散装食品的，经营直接入口的散装食品未采取相关保证食品安全措施的；（三）食品生产者生产工艺设备布局和工艺流程、主要生产设备设施、食品类别等事项发生重大变化未按照规定报告或者需要变更食品生产许可证载明的许可事项未申请变更的；（四）餐饮服务提供者未按照规定对外配送食品，提供集体用餐配送服务未按照规定留存配送食品样品的；（五）食品交易会、展销会等举办者或者柜台出租者未履行审查、报告义务的。</t>
  </si>
  <si>
    <t>5.对违反未取得食品生产加工小作坊许可证、小餐饮经营许可证从事食品生产经营活动等行为的处罚</t>
  </si>
  <si>
    <t>《辽宁省食品安全条例》（根据2022年4月21日辽宁省第十三届人民代表大会常务委员会第三十二次会议《关于修改〈辽宁省食品安全条例〉等10件地方性法规的决定》第二次修正）
第五十九条　违反本条例规定，有下列情形之一的，由县级以上食品药品监督管理部门没收违法所得和违法生产经营的食品，并可以没收违法生产经营的工具、设备、原料等物品；违法生产经营的食品货值金额不足一万元的，并处一万元罚款；　货值金额一万元以上的，并处货值金额五倍罚款：
　　（一）未取得食品生产加工小作坊许可证、小餐饮经营许可证从事食品生产经营活动的；
　　（二）食品生产加工小作坊许可证、小餐饮经营许可证有效期满未办理延续手续继续从事食品生产经营活动的；
　　（三）使用伪造、变造或者冒用他人的食品生产加工小作坊许可证、小餐饮经营许可证从事食品生产经营活动的。</t>
  </si>
  <si>
    <t>6.对违反在县级人民政府划定区域内未取得食品摊贩登记备案卡从事食品摊贩经营活动等行为的处罚</t>
  </si>
  <si>
    <t>《辽宁省食品安全条例》（根据2022年4月21日辽宁省第十三届人民代表大会常务委员会第三十二次会议《关于修改〈辽宁省食品安全条例〉等10件地方性法规的决定》第二次修正）
第六十条　违反本条例规定，有下列情形之一的，由县级食品药品监督管理部门给予警告，责令限期改正；逾期不改正的，没收违法所得和违法经营的食品，并处五百元罚款；情节严重的，没收用于违法经营的工具、设备、原料等物品：
（一）在县级人民政府划定区域内未取得食品摊贩登记备案卡从事食品摊贩经营活动的；（二）使用伪造、变造或者冒用他人的食品摊贩登记备案卡从事食品经营活动的；（三）将食品摊贩登记备案卡出租、出借或者以其他形式非法转让的。
　　</t>
  </si>
  <si>
    <t>7.对违反将食品生产加工小作坊许可证、小餐饮经营许可证出租、出借或者以其他形式非法转让等行为的处罚</t>
  </si>
  <si>
    <t>《辽宁省食品安全条例》（根据2022年4月21日辽宁省第十三届人民代表大会常务委员会第三十二次会议《关于修改〈辽宁省食品安全条例〉等10件地方性法规的决定》第二次修正）
第六十一条 违反本条例规定，将食品生产加工小作坊许可证、小餐饮经营许可证出租、出借或者以其他形式非法转让的，由县级以上食品药品监督管理部门没收违法所得，并处二千元罚款；情节严重的，由原发证部门吊销许可证。</t>
  </si>
  <si>
    <t>8.对违反食品生产加工小作坊、小餐饮和食品摊贩生产经营食品不符合食品安全标准等行为的处罚</t>
  </si>
  <si>
    <t>《辽宁省食品安全条例》（根据2022年4月21日辽宁省第十三届人民代表大会常务委员会第三十二次会议《关于修改〈辽宁省食品安全条例〉等10件地方性法规的决定》第二次修正）
第六十二条 食品生产加工小作坊、小餐饮、食品摊贩违反本条例第二十四条规定的，由县级以上人民政府食品药品监督管理部门给予警告，责令限期改正；逾期不改正的，处二千元罚款；情节严重的，责令停产停业，直至吊销许可证或者注销登记备案卡。</t>
  </si>
  <si>
    <t>9.对违反食品生产加工小作坊接受食品生产企业或者其他食品生产加工小作坊委托生产加工或者分装食品等行为的处罚</t>
  </si>
  <si>
    <t>《辽宁省食品安全条例》（根据2022年4月21日辽宁省第十三届人民代表大会常务委员会第三十二次会议《关于修改〈辽宁省食品安全条例〉等10件地方性法规的决定》第二次修正）
   第六十三条　违反本条例规定，有下列情形之一的，由县级以上食品药品监督管理部门没收违法所得和违法生产经营的食品、食品添加剂，并可以没收违法生产经营的工具、设备、原料等物品；违法生产经营的食品货值金额不足五千元的，并处五千元罚款；货值金额五千元以上的，并处货值金额五倍罚款；情节严重的，责令停产停业，直至吊销许可证：（一）食品生产加工小作坊接受食品生产企业或者其他食品生产加工小作坊委托生产加工或者分装食品的；
　　（二）食品生产加工小作坊生产加工禁止生产加工的食品的；
　　（三）小餐饮经营法律、法规等规定的禁止性食品的；
　　（四）食品摊贩经营禁止经营目录内食品的。</t>
  </si>
  <si>
    <t>10.对违反食品生产加工小作坊、小餐饮、食品摊贩未公示许可证、登记备案卡等信息等行为的处罚</t>
  </si>
  <si>
    <t>《辽宁省食品安全条例》（根据2022年4月21日辽宁省第十三届人民代表大会常务委员会第三十二次会议《关于修改〈辽宁省食品安全条例〉等10件地方性法规的决定》第二次修正）
  第六十四条　违反本条例规定，有下列情形之一的，由县级以上食品药品监督管理部门给予警告，责令限期改正；逾期不改正的，处五百元罚款；情节严重的，责令停产停业，直至吊销许可证或者注销备案登记卡：
 （一）食品生产加工小作坊、小餐饮、食品摊贩未公示许可证、登记备案卡等信息的；
　　（二）食品生产加工小作坊生产加工的食品标签不符合要求的；
　　（三）食品生产经营者在相关许可有效期内，连续停业六个月以上，恢复生产经营后，未在规定日期内备案的；
　　（四）食品小作坊、小餐饮和食品摊贩未按照规定建立进货查验记录或者批发销售记录以及未按照规定保存相关记录、票据凭证的；
　　（五）食品生产加工小作坊、小餐饮许可事项或者食品摊贩登记备案卡载明信息发生变化未按照规定办理变更手续继续从事食品生产经营活动的；
　　（六）食品摊贩登记备案卡有效期届满未按照规定办理延续手续继续从事食品经营活动的；
　　（七）食品摊贩发现食品或者食品原料有安全隐患，未立即停止经营或者及时报告的；
　　（八）食品摊贩超出确定经营时段从事食品经营活动的。
　　</t>
  </si>
  <si>
    <t>11.对违反已取得许可证或者登记备案卡的食品生产加工小作坊、小餐饮和食品摊贩在检查中发现不符合本条例规定条件，继续从事食品生产经营行为的处罚</t>
  </si>
  <si>
    <t>《辽宁省食品安全条例》（根据2022年4月21日辽宁省第十三届人民代表大会常务委员会第三十二次会议《关于修改〈辽宁省食品安全条例〉等10件地方性法规的决定》第二次修正）
第六十五条 已取得许可证或者登记备案卡的食品生产加工小作坊、小餐饮和食品摊贩在检查中发现不符合本条例规定条件，继续从事食品生产经营的，由县级以上食品药品监督管理部门责令停产停业，限期整改；逾期不改正或者整改后仍达不到规定条件的，由原发证部门吊销许可证或者注销登记备案卡。</t>
  </si>
  <si>
    <t>12.对违反食品生产加工小作坊、小餐饮服务提供者在十二个月内累计三次因违反本条例规定受到责令停产停业、吊销许可证以外处罚</t>
  </si>
  <si>
    <t>《辽宁省食品安全条例》（根据2022年4月21日辽宁省第十三届人民代表大会常务委员会第三十二次会议《关于修改〈辽宁省食品安全条例〉等10件地方性法规的决定》第二次修正）
第六十七条 食品生产加工小作坊、小餐饮服务提供者在十二个月内累计三次因违反本条例规定受到责令停产停业、吊销许可证以外处罚的，由县级以上食品药品监督管理部门责令停产停业，直至吊销许可证。</t>
  </si>
  <si>
    <t>13.对违反被吊销食品生产加工小作坊许可证、小餐饮经营许可证的食品生产经营者及其法定代表人、直接负责的主管人员和其他直接责任人员处罚</t>
  </si>
  <si>
    <t>《辽宁省食品安全条例》（根据2022年4月21日辽宁省第十三届人民代表大会常务委员会第三十二次会议《关于修改〈辽宁省食品安全条例〉等10件地方性法规的决定》第二次修正）
第六十八条 被吊销食品生产加工小作坊许可证、小餐饮经营许可证的食品生产经营者及其法定代表人、直接负责的主管人员和其他直接责任人员，自处罚决定作出之日起五年内，不得申请食品生产加工小作坊和小餐饮经营许可。</t>
  </si>
  <si>
    <t>1568</t>
  </si>
  <si>
    <t>对违反《辽宁省消费者权益保护条例》的处罚</t>
  </si>
  <si>
    <t>1.对经营者违反《辽宁省消费者权益保护条例》禁止内容的行为的处罚</t>
  </si>
  <si>
    <t>《辽宁省消费者权益保护条例》（根据 2022年 4 月 21 日辽宁省第十三届人民代表大会常务委员会第三十二次会议《关于修改〈辽宁省食品安全条例〉等 10 件地方性法规的决定》第三次修正）
第五十二条  经营者在格式条款、通知、声明、店堂告示等方式中，作出含有本条例规定禁止内容的，由市场监督管理部门责令限期改正，逾期不改正的，处一万元罚款。法律、法规另有规定的，从其规定。</t>
  </si>
  <si>
    <t>2.对经营者违反《辽宁省消费者权益保护条例》的处罚</t>
  </si>
  <si>
    <t>《辽宁省消费者权益保护条例》（根据 2022年 4 月 21 日辽宁省第十三届人民代表大会常务委员会第三十二次会议《关于修改〈辽宁省食品安全条例〉等 10 件地方性法规的决定》第三次修正）
第五十三条  经营者违反本条例规定，有下列行为之一的，其他有关法律、法规对处罚机关和处罚方式有规定的，依照法律、法规的规定执行；法律、法规未作规定的，由市场监督管理部门责令限期改正，可以根据情节单处或者并处警告、没收违法所得、按照下列规定予以罚款；情节严重的，责令停业整顿：
（一）未按照规定标明真实名称和标记的，处一万元罚款；
（二）未按照规定保存进货时的原始发票、单据等能够证明进货来源的文件资料的，处二万元罚款；
（三）强迫消费者购买商品或者接受服务的，处以违法所得五倍罚款；
（四）设定最低消费，收取或者变相收取餐位费、消毒餐具费、开瓶费等不符合规定费用的，处五千元罚款。</t>
  </si>
  <si>
    <t>3.对为网络交易提供信用评价服务的经营者违反《辽宁省消费者权益保护条例》行为的处罚</t>
  </si>
  <si>
    <t>《辽宁省消费者权益保护条例》（根据 2022年 4 月 21 日辽宁省第十三届人民代表大会常务委员会第三十二次会议《关于修改〈辽宁省食品安全条例〉等 10 件地方性法规的决定》第三次修正）
第五十四条  为网络交易提供信用评价服务的经营者，有下列行为之一的，由市场监督管理部门予以警告，没收违法所得，责令限期改正；逾期不改正的，按照下列规定予以罚款：
（一）任意调整信用级别或者相关信息的，处一万元罚款；
（二）将收集的信用信息用于非法用途的，处三万元罚款。</t>
  </si>
  <si>
    <t>1569</t>
  </si>
  <si>
    <t>对违反《辽宁省销售和使用车用乙醇汽油规定》行为的处罚</t>
  </si>
  <si>
    <t>对非法购入、销售普通汽油行为的处罚</t>
  </si>
  <si>
    <t>《辽宁省销售和使用车用乙醇汽油规定》（省政府令第174号，根据2011年1月13日辽宁省人民政府令第247号修正）
第十二条　违反本规定，非法购入、销售普通汽油的，由工商行政管理部门责令改正，并处以5000元以上3万元以下罚款。</t>
  </si>
  <si>
    <t>1570</t>
  </si>
  <si>
    <t>对违反《辽宁省用水计量管理办法》行为的处罚</t>
  </si>
  <si>
    <t>1.对供水单位未按规定到期轮换水表等行为的处罚</t>
  </si>
  <si>
    <t>《辽宁省用水计量管理办法》（辽宁省人民政府令第227号，2009年3月18日颁布）
第十三条 违反本办法第十条（供水单位负责居民生活用水表的到期免费轮换。水表轮换周期按照国家规定的使用年限执行。居民对轮换期内的水表的量值提出异议，要求对水表进行检定的，供水单位应当及时受理并自受理之日起7个工作日内告知检定结果。）规定，按下列规定处罚：（一）供水单位未按规定到期轮换水表的，由计量行政主管部门责令限期改正；逾期不改正的，处1万元以上3万元以下罚款；（二）供水单位未及时受理居民对水表量值提出异议或者未在规定期限内告知水表检定结果的，由计量行政主管部门责令限期改正；逾期不改正的，处5000元以上1万元以下罚款</t>
  </si>
  <si>
    <t>2.对从事用水计量结算的量值与实际计量的量值不相符等计量活动行为的处罚</t>
  </si>
  <si>
    <t>《辽宁省用水计量管理办法》（辽宁省人民政府令第227号，2009年3月18日颁布）
第十四条 违反本办法第十一条（从事用水计量活动，应当符合下列要求：（一）结算的量值应当与实际计量的量值相符；（二）计量不得估算；（三）不得将管线损耗或者其他设施造成的损耗转嫁给用户；（四） 发生水量短缺的，应当及时补足缺量或者补偿损失；（五）由于现场环境状况条件恶劣、计量器具制造水平的限制等特殊原因，没有配备计量器具，不能进行计量的，应当制定相应的流量评定方法，进行统计核算。）规定，将管线损耗或者其他设施造成的损耗转嫁给用户的，应当依法承担赔偿责任；有违法所得的，由计量行政主管部门没收违法所得，并处1万元以上3万元以下罚款；对有关负责人和直接责任者由其主管部门依照有关规定给予处分；涉嫌构成犯罪的，移送司法机关追究刑事责任。</t>
  </si>
  <si>
    <t>3.对计量检定机构及其工作人员伪造检定数据等行为的处罚</t>
  </si>
  <si>
    <t>《辽宁省用水计量管理办法》（辽宁省人民政府令第227号，2009年3月2日发布）  
第十五条 计量检定机构及其工作人员有下列行为之一的，出具的计量检定证书无效，有违法所得的，没收违法所得，对有关负责人和直接责任者由其主管部门依照有关规定给予处分；涉嫌构成犯罪的，移送司法机关追究刑事责任：
（一）伪造检定数据的；
（二）出具错误的检定数据，并造成一定损失的；
（三）超出计量授权范围进行计量检定的。</t>
  </si>
  <si>
    <t>1571</t>
  </si>
  <si>
    <t>对违反《零售商促销行为管理办法》行为的处罚</t>
  </si>
  <si>
    <t>对零售商违反规定开展促销行为的处罚</t>
  </si>
  <si>
    <t>《零售商促销行为管理办法》（商务部令第18号，2006年9月12日公布）
第五条  零售商开展促销活动应当具备相应的安全设备和管理措施，确保消防安全通道的畅通。对开业、节庆、店庆等规模较大的促销活动，零售商应当制定安全应急预案，保证良好的购物秩序，防止因促销活动造成交通拥堵、秩序混乱、疾病传播、人身伤害和财产损失。
第七条  零售商开展促销活动，应当在经营场所的显著位置明示促销内容，促销内容应当包括促销原因、促销方式、促销规则、促销期限、促销商品的范围，以及相关限制性条件等。
对不参加促销活动的柜台或商品，应当明示，并不得宣称全场促销；明示例外商品、含有限制性条件、附加条件的促销规则时，其文字、图片应当醒目明确。
零售商开展促销活动后在明示期限内不得变更促销内容，因不可抗力而导致的变更除外。
第十条  零售商开展促销活动应当明码标价，价签价目齐全、标价内容真实明确、字迹清晰、货签对位、标识醒目。不得在标价之外加价出售商品，不得收取任何未予明示的费用。
第十二条  零售商开展促销活动，不得降低促销商品（包括有奖销售的奖品、赠品）的质量和售后服务水平，不得将质量不合格的物品作为奖品、赠品。
第十四条  零售商开展限时促销活动的，应当保证商品在促销时段内的充足供应。
零售商开展限量促销活动的，应当明示促销商品的具体数量。连锁企业所属多家店铺同时开展限量促销活动的，应当明示各店铺促销商品的具体数量。限量促销的，促销商品售完后应即时明示。
第十五条  零售商开展积分优惠卡促销活动的，应当事先明示获得积分的方式、积分有效时间、可以获得的购物优惠等相关内容。
消费者办理积分优惠卡后，零售商不得变更已明示的前款事项；增加消费者权益的变更除外。
第十七条  消费者要求提供促销商品发票或购物凭证的，零售商应当即时开具，并不得要求消费者负担额外的费用。
第十八条  零售商不得以促销为由拒绝退换货或者为消费者退换货设置障碍。
第二十三条  零售商违反本办法规定，法律法规有规定的，从其规定；没有规定的，责令改正，有违法所得的，可处违法所得三倍以下罚款，但最高不超过三万元；没有违法所得的，可处一万元以下罚款；并可予以公告。
请综合考虑386、387、390、391、392的写法，禁止性条款作为行政处罚项目子项还是作为设定依据，应上下统一。</t>
  </si>
  <si>
    <t>1572</t>
  </si>
  <si>
    <t>对违反《零售商供应商公平交易管理办法》行为的处罚</t>
  </si>
  <si>
    <t xml:space="preserve">《零售商供应商公平交易管理办法》（商务部、发展改革委、公安部、税务总局、工商总局令[2006]第17号，2006年7月13日公布）
第二十三条  零售商或者供应商违反本办法规定的，法律法规有规定的，从其规定；没有规定的，责令改正；有违法所得的，可处违法所得三倍以下罚款，但最高不超过三万元；没有违法所得的，可处一万元以下罚款；并可向社会公告。
</t>
  </si>
  <si>
    <t>1573</t>
  </si>
  <si>
    <t>对违反《旅行社条例》行为的处罚</t>
  </si>
  <si>
    <t>1.对未取得相应的旅行社业务经营许可，经营国内旅游业务、入境旅游业务、出境旅游业务等行为的处罚</t>
  </si>
  <si>
    <t>《旅行社条例》（国务院令第550号，根据2020年11月29日《国务院关于修改和废止部分行政法规的决定》第三次修订）
第四十六条  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
（一）未取得相应的旅行社业务经营许可，经营国内旅游业务、入境旅游业务、出境旅游业务的；
（二）分社超出设立分社的旅行社的经营范围经营旅游业务的；
（三）旅行社服务网点从事招徕、咨询以外的旅行社业务经营活动的。</t>
  </si>
  <si>
    <t>2.对旅行社违反旅游合同约定, 造成旅游者合法权益受到损害，不采取必要的补救措施行为的处罚</t>
  </si>
  <si>
    <t>《旅行社条例》（国务院令第550号，根据2020年11月29日《国务院关于修改和废止部分行政法规的决定》第三次修订）
第六十一条  旅行社违反旅游合同约定，造成旅游者合法权益受到损害，不采取必要的补救措施的，由旅游行政管理部门或者工商行政管理部门责令改正，处1万元以上5万元以下的罚款；情节严重的，由旅游行政管理部门吊销旅行社业务经营许可证。</t>
  </si>
  <si>
    <t>1574</t>
  </si>
  <si>
    <t>对违反《麻醉药品和精神药品管理条例》行为的处罚</t>
  </si>
  <si>
    <t>1.对第二类精神药品零售企业违反规定储存、销售或者销毁第二类精神药品的处罚</t>
  </si>
  <si>
    <t>《麻醉药品和精神药品管理条例》（2005年8月3日中华人民共和国国务院令第442号公布　根据2024年12月6日《国务院关于修改和废止部分行政法规的决定》第三次修订）
第七十条第二类精神药品零售企业违反本条例的规定储存、销售或者销毁第二类精神药品的，由药品监督管理部门责令限期改正，给予警告，并没收违法所得和违法销售的药品；逾期不改正的，责令停业，并处5000元以上2万元以下的罚款；情节严重的，取消其第二类精神药品零售资格。</t>
  </si>
  <si>
    <t>2.对违反规定，购买麻醉药品和精神药品的处罚</t>
  </si>
  <si>
    <t>《麻醉药品和精神药品管理条例》（2005年8月3日中华人民共和国国务院令第442号公布　根据2024年12月6日《国务院关于修改和废止部分行政法规的决定》第三次修订）
第七十一条本条例第三十四条、第三十五条规定的单位违反本条例的规定，购买麻醉药品和精神药品的，由药品监督管理部门没收违法购买的麻醉药品和精神药品，责令限期改正，给予警告；逾期不改正的，责令停产或者停止相关活动，并处2万元以上5万元以下的罚款。</t>
  </si>
  <si>
    <t>3.对违反规定运输麻醉药品和精神药品的处罚</t>
  </si>
  <si>
    <t>《麻醉药品和精神药品管理条例》（2005年8月3日中华人民共和国国务院令第442号公布　根据2024年12月6日《国务院关于修改和废止部分行政法规的决定》第三次修订）
第七十四条  违反本条例的规定运输麻醉药品和精神药品的，由药品监督管理部门和运输管理部门依照各自职责，责令改正，给予警告，处2万元以上5万元以下的罚款。</t>
  </si>
  <si>
    <t>4.对定点生产企业、定点批发企业和第二类精神药品零售企业生产、销售假劣麻醉药品和精神药品的处罚</t>
  </si>
  <si>
    <t>《麻醉药品和精神药品管理条例》（2005年8月3日中华人民共和国国务院令第442号公布　根据2024年12月6日《国务院关于修改和废止部分行政法规的决定》第三次修订）
第七十八条 定点生产企业、定点批发企业和第二类精神药品零售企业生产、销售假劣麻醉药品和精神药品的，由药品监督管理部门取消其定点生产资格、定点批发资格或者第二类精神药品零售资格，并依照药品管理法的有关规定予以处罚。</t>
  </si>
  <si>
    <t>5.对定点生产企业、定点批发企业和其他单位使用现金进行麻醉药品和精神药品交易的处罚</t>
  </si>
  <si>
    <t>《麻醉药品和精神药品管理条例》（2005年8月3日中华人民共和国国务院令第442号公布　根据2024年12月6日《国务院关于修改和废止部分行政法规的决定》第三次修订）
第七十九条  定点生产企业、定点批发企业和其他单位使用现金进行麻醉药品和精神药品交易的，由药品监督管理部门责令改正，给予警告，没收违法交易的药品，并处5万元以上10万元以下的罚款。</t>
  </si>
  <si>
    <t>6.对发生麻醉药品和精神药品被盗、被抢、丢失案件的单位，违反规定未采取必要的控制措施或者未按规定报告的处罚</t>
  </si>
  <si>
    <t>《麻醉药品和精神药品管理条例》（2005年8月3日中华人民共和国国务院令第442号公布　根据2024年12月6日《国务院关于修改和废止部分行政法规的决定》第三次修订）
第八十条  发生麻醉药品和精神药品被盗、被抢、丢失案件的单位，违反本条例的规定未采取必要的控制措施或者未依照本条例的规定报告的，由药品监督管理部门和卫生主管部门依照各自职责，责令改正，给予警告；情节严重的，处5000元以上1万元以下的罚款；有上级主管部门的，由其上级主管部门对直接负责的主管人员和其他直接责任人员，依法给予降级、撤职的处分。</t>
  </si>
  <si>
    <t>7.对依法取得麻醉药品药用原植物种植或者麻醉药品和精神药品实验研究、生产、经营、使用、运输等资格的单位，倒卖、转让、出租、出借、涂改其麻醉药品和精神药品许可证明文件的处罚</t>
  </si>
  <si>
    <t>《麻醉药品和精神药品管理条例》（2005年8月3日中华人民共和国国务院令第442号公布　根据2024年12月6日《国务院关于修改和废止部分行政法规的决定》第三次修订）
第八十一条 依法取得麻醉药品药用原植物种植或者麻醉药品和精神药品实验研究、生产、经营、使用、运输等资格的单位，倒卖、转让、出租、出借、涂改其麻醉药品和精神药品许可证明文件的，由原审批部门吊销相应许可证明文件，没收违法所得；情节严重的，处违法所得2倍以上5倍以下的罚款；没有违法所得的，处2万元以上5万元以下的罚款；构成犯罪的，依法追究刑事责任。</t>
  </si>
  <si>
    <t>1575</t>
  </si>
  <si>
    <t>对违反《能源计量监督管理办法》行为的处罚</t>
  </si>
  <si>
    <t>1.对重点用能单位未按照规定配备能源计量工作人员或者能源计量工作人员未接受能源计量专业知识培训行为的处罚</t>
  </si>
  <si>
    <t>《能源计量监督管理办法》（2010年9月17日国家质量监督检验检疫总局令第132号公布，根据2020年10月23日国家市场监督管理总局令第31号修订）  
第十九条 违反本办法规定，重点用能单位未按照规定配备能源计量工作人员或者能源计量工作人员未接受能源计量专业知识培训的，由县级以上地方质量技术监督部门责令限期改正；逾期不改正的，处1万元以上3万元以下罚款。</t>
  </si>
  <si>
    <t>2.对拒绝、阻碍能源计量监督检查行为的处罚</t>
  </si>
  <si>
    <t>《能源计量监督管理办法》（2010年9月17日国家质量监督检验检疫总局令第132号公布，根据2020年10月23日国家市场监督管理总局令第31号修订） 
第二十条 违反本办法规定，拒绝、阻碍能源计量监督检查的，由县级以上地方质量技术监督部门予以警告，可并处1万元以上3万元以下罚款；构成犯罪的，依法追究刑事责任。</t>
  </si>
  <si>
    <t>1576</t>
  </si>
  <si>
    <t>对违反《农药广告审查发布规定》行为的处罚</t>
  </si>
  <si>
    <t>1.对未经国家批准登记的农药发布广告行为的处罚</t>
  </si>
  <si>
    <t>《农药广告审查发布规定》（2015年12月24日国家工商行政管理总局令第81号公布 根据2020年10月23日国家市场监督管理总局令第31号修订）
第三条  未经国家批准登记的农药不得发布广告。
第十三条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</si>
  <si>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2.对未按标准发布农药广告行为的处罚</t>
  </si>
  <si>
    <t>《农药广告审查发布规定》（2015年12月24日国家工商行政管理总局令第81号公布 根据2020年10月23日国家市场监督管理总局令第31号修订）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</si>
  <si>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3.对农药广告含有表示功效、安全性的断言或者保证的行为的处罚</t>
  </si>
  <si>
    <t>《农药广告审查发布规定》（2015年12月24日国家工商行政管理总局令第81号公布 根据2020年10月23日国家市场监督管理总局令第31号修订）
第五条 农药广告不得含有下列内容：
　　（一）表示功效、安全性的断言或者保证；
　　（二）利用科研单位、学术机构、技术推广机构、行业协会或者专业人士、用户的名义或者形象作推荐、证明；
　　（三）说明有效率；
　　（四）违反安全使用规程的文字、语言或者画面；
　　（五）法律、行政法规规定禁止的其他内容。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</si>
  <si>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4.对贬低同类产品，与其他农药进行功效和安全性对比的行为的处罚</t>
  </si>
  <si>
    <t>《农药广告审查发布规定》（2015年12月24日国家工商行政管理总局令第81号公布 根据2020年10月23日国家市场监督管理总局令第31号修订）
第六条 农药广告不得贬低同类产品，不得与其他农药进行功效和安全性对比。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</si>
  <si>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5.对农药广告含有评比等综合性评价内容的行为的处罚</t>
  </si>
  <si>
    <t>《农药广告审查发布规定》（2015年12月24日国家工商行政管理总局令第81号公布 根据2020年10月23日国家市场监督管理总局令第31号修订）
第七条 农药广告中不得含有评比、排序、推荐、指定、选用、获奖等综合性评价内容。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</si>
  <si>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6.对农药广告中含有使人误解内容的处罚</t>
  </si>
  <si>
    <t>《农药广告审查发布规定》（2015年12月24日国家工商行政管理总局令第81号公布 根据2020年10月23日国家市场监督管理总局令第31号修订）
第八条  农药广告中不得使用直接或者暗示的方法，以及模棱两可、言过其实的用语，使人在产品的安全性、适用性或者政府批准等方面产生误解。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</si>
  <si>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7.对农药广告滥用不科学语句等内容的处罚</t>
  </si>
  <si>
    <t>《农药广告审查发布规定》（2015年12月24日国家工商行政管理总局令第81号公布 根据2020年10月23日国家市场监督管理总局令第31号修订）
第九条  农药广告中不得滥用未经国家认可的研究成果或者不科学的词句、术语。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</si>
  <si>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8.对农药广告含有“无效退款”等内容的处罚</t>
  </si>
  <si>
    <t>《农药广告审查发布规定》（2015年12月24日国家工商行政管理总局令第81号公布 根据2020年10月23日国家市场监督管理总局令第31号修订）
第十条  农药广告中不得含有“无效退款”、“保险公司保险”等承诺。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</si>
  <si>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9.对农药广告未标注批准文号的处罚</t>
  </si>
  <si>
    <t>《农药广告审查发布规定》（2015年12月24日国家工商行政管理总局令第81号公布 根据2020年10月23日国家市场监督管理总局令第31号修订）
第十一条  农药广告的批准文号应当列为广告内容同时发布。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</si>
  <si>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1.已取得批准文号并在有效期内，且发布的农药广告内容与批准内容相一致；2.主动停止发布或者在市场监管部门责令停止发布后及时停止发布；3.没有造成实际危害后果。</t>
  </si>
  <si>
    <t>10.对农药广告经营者等违反规定发布广告的处罚</t>
  </si>
  <si>
    <t>《农药广告审查发布规定》（2015年12月24日国家工商行政管理总局令第81号公布 根据2020年10月23日国家市场监督管理总局令第31号修订）
第十二条  违反本标准的农药广告，广告经营者不得设计、制作，广告发布者不得发布。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</si>
  <si>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1577</t>
  </si>
  <si>
    <t>对违反《拍卖监督管理办法》行为的处罚</t>
  </si>
  <si>
    <t>1.对未经许可从事拍卖业务行为的行政处罚</t>
  </si>
  <si>
    <t>《拍卖监督管理办法》（工商总局第59号令，根据2020年10月23日国家市场监督管理总局令第31号第三次修订）
第四条 设立拍卖企业应当依照《中华人民共和国拍卖法》《中华人民共和国公司法》等法律法规的规定，向工商行政管理部门申请登记，领取营业执照，并经所在地的省、自治区、直辖市人民政府负责管理拍卖业的部门审核，取得从事拍卖业务的许可。
第十一条 违反本办法第四条规定，未经许可从事拍卖业务的，由工商行政管理部门依照《中华人民共和国拍卖法》第六十条的规定处罚。</t>
  </si>
  <si>
    <t>2.对拍卖人采用财物或者其他手段进行贿赂以争揽业务等行为的行政处罚</t>
  </si>
  <si>
    <t>《拍卖监督管理办法》（工商总局第59号令，根据2020年10月23日国家市场监督管理总局令第31号第三次修订）
第五条 拍卖人不得有下列行为：（一）采用财物或者其他手段进行贿赂以争揽业务；（二）利用拍卖公告或者其他方法，对拍卖标的作引人误解的虚假宣传；（三）捏造、散布虚假事实，损害其他拍卖人的商业信誉；（四）以不正当手段侵犯他人的商业秘密；
第十二条  拍卖人违反本办法第五条第一项至第四项规定的，由工商行政管理部门依照《中华人民共和国反不正当竞争法》的有关规定处罚。</t>
  </si>
  <si>
    <t>3.对拍卖人及其工作人员以竞买人的身份参与自己组织的拍卖活动，或者委托他人代为竞买行为的行政处罚</t>
  </si>
  <si>
    <t>《中华人民共和国拍卖法》（2015年4月24日修正）
第六十二条   拍卖人及其工作人员违反本法第二十二条的规定，参与竞买或者委托他人代为竞买的，由工商行政管理部门对拍卖人给予警告，可以处拍卖佣金一倍以上五倍以下的罚款；情节严重的，吊销营业执照。</t>
  </si>
  <si>
    <t xml:space="preserve">《拍卖监督管理办法》（工商总局第59号令，根据2020年10月23日国家市场监督管理总局令第31号第三次修订）
第五条 拍卖人不得有下列行为：……（五）拍卖人及其工作人员以竞买人的身份参与自己组织的拍卖活动，或者委托他人代为竞买；
第十二条  ……拍卖人违反本办法第五条第五项、第六项规定的，由工商行政管理部门分别依照《中华人民共和国拍卖法》第六十二条、第六十三条的规定处罚。 
</t>
  </si>
  <si>
    <t>4.对拍卖人在自己组织的拍卖活动中拍卖自己的物品或者财产权利行为的行政处罚</t>
  </si>
  <si>
    <t>《中华人民共和国拍卖法》（2015年4月24日修正）
第六十三条   违反本法第二十三条的规定，拍卖人在自己组织的拍卖活动中拍卖自己的物品或者财产权利的，由工商行政管理部门没收拍卖所得。</t>
  </si>
  <si>
    <t xml:space="preserve">《拍卖监督管理办法》（工商总局第59号令，根据2020年10月23日国家市场监督管理总局令第31号第三次修订）
第五条 拍卖人不得有下列行为：……（六）在自己组织的拍卖活动中拍卖自己的物品或者财产权利；
第十二条  ……拍卖人违反本办法第五条第五项、第六项规定的，由工商行政管理部门分别依照《中华人民共和国拍卖法》第六十二条、第六十三条的规定处罚。 
</t>
  </si>
  <si>
    <t>5.对拍卖人雇佣非拍卖师主持拍卖活动行为的行政处罚</t>
  </si>
  <si>
    <t xml:space="preserve">《拍卖监督管理办法》（工商总局第59号令，根据2020年10月23日国家市场监督管理总局令第31号第三次修订）
第五条 拍卖人不得有下列行为：……（七）雇佣非拍卖师主持拍卖活动；     
第十三条 拍卖人违反本办法第五条第七项规定的，由工商行政管理部门予以警告，并可处10000元以下的罚款。                                          </t>
  </si>
  <si>
    <t>6.对委托人在拍卖活动中参与竞买或者委托他人代为竞买行为的行政处罚</t>
  </si>
  <si>
    <t>《拍卖监督管理办法》（工商总局第59号令，根据2020年10月23日国家市场监督管理总局令第31号第三次修订）
第六条 委托人在拍卖活动中不得参与竞买或者委托他人代为竞买。
第十四条：拍卖人、委托人、竞买人违反本办法第六条、第七条、第八条规定的，由工商行政管理部门依照《中华人民共和国拍卖法》第六十四条、第六十五条的规定处罚。</t>
  </si>
  <si>
    <t>7.对竞买人之间恶意串通行为的行政处罚</t>
  </si>
  <si>
    <t>《拍卖监督管理办法》（工商总局第59号令，根据2020年10月23日国家市场监督管理总局令第31号第三次修订）
第七条 竞买人之间不得有下列恶意串通行为：（一）相互约定一致压低拍卖应价；（二）相互约定拍卖应价；（三）相互约定买受人或相互约定排挤其他竞买人；（四）其他恶意串通行为。
第十四条：拍卖人、委托人、竞买人违反本办法第六条、第七条、第八条规定的，由工商行政管理部门依照《中华人民共和国拍卖法》第六十四条、第六十五条的规定处罚。</t>
  </si>
  <si>
    <t>8.对竞买人与拍卖人之间恶意串通行为的行政处罚</t>
  </si>
  <si>
    <t>《拍卖监督管理办法》（工商总局第59号令，根据2020年10月23日国家市场监督管理总局令第31号第三次修订）
第八条 竞买人与拍卖人之间不得有下列恶意串通行为：（一）私下约定成交价；（二）拍卖人违背委托人的保密要求向竞买人泄露拍卖标的保留价；（三）其他恶意串通行为。
第十四条：拍卖人、委托人、竞买人违反本办法第六条、第七条、第八条规定的，由工商行政管理部门依照《中华人民共和国拍卖法》第六十四条、第六十五条的规定处罚。</t>
  </si>
  <si>
    <t>1578</t>
  </si>
  <si>
    <t>对违反《化妆品监督管理条例》行为的处罚</t>
  </si>
  <si>
    <t xml:space="preserve">《化妆品监督管理条例》（国务院令第727号）
第五十九条　有下列情形之一的，由负责药品监督管理的部门没收违法所得、违法生产经营的化妆品和专门用于违法生产经营的原料、包装材料、工具、设备等物品；违法生产经营的化妆品货值金额不足1万元的，并处5万元以上15万元以下罚款；货值金额1万元以上的，并处货值金额15倍以上30倍以下罚款；情节严重的，责令停产停业、由备案部门取消备案或者由原发证部门吊销化妆品许可证件，10年内不予办理其提出的化妆品备案或者受理其提出的化妆品行政许可申请，对违法单位的法定代表人或者主要负责人、直接负责的主管人员和其他直接责任人员处以其上一年度从本单位取得收入的3倍以上5倍以下罚款，终身禁止其从事化妆品生产经营活动；构成犯罪的，依法追究刑事责任：
（一）未经许可从事化妆品生产活动，或者化妆品注册人、备案人委托未取得相应化妆品生产许可的企业生产化妆品；
（二）生产经营或者进口未经注册的特殊化妆品；
（三）使用禁止用于化妆品生产的原料、应当注册但未经注册的新原料生产化妆品，在化妆品中非法添加可能危害人体健康的物质，或者使用超过使用期限、废弃、回收的化妆品或者原料生产化妆品。
第六十条　有下列情形之一的，由负责药品监督管理的部门没收违法所得、违法生产经营的化妆品和专门用于违法生产经营的原料、包装材料、工具、设备等物品；违法生产经营的化妆品货值金额不足1万元的，并处1万元以上5万元以下罚款；货值金额1万元以上的，并处货值金额5倍以上20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3倍以下罚款，10年内禁止其从事化妆品生产经营活动；构成犯罪的，依法追究刑事责任：
（一）使用不符合强制性国家标准、技术规范的原料、直接接触化妆品的包装材料，应当备案但未备案的新原料生产化妆品，或者不按照强制性国家标准或者技术规范使用原料；
（二）生产经营不符合强制性国家标准、技术规范或者不符合化妆品注册、备案资料载明的技术要求的化妆品；
（三）未按照化妆品生产质量管理规范的要求组织生产；
（四）更改化妆品使用期限；
（五）化妆品经营者擅自配制化妆品，或者经营变质、超过使用期限的化妆品；
（六）在负责药品监督管理的部门责令其实施召回后拒不召回，或者在负责药品监督管理的部门责令停止或者暂停生产、经营后拒不停止或者暂停生产、经营。
第六十一条　有下列情形之一的，由负责药品监督管理的部门没收违法所得、违法生产经营的化妆品，并可以没收专门用于违法生产经营的原料、包装材料、工具、设备等物品；违法生产经营的化妆品货值金额不足1万元的，并处1万元以上3万元以下罚款；货值金额1万元以上的，并处货值金额3倍以上10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2倍以下罚款，5年内禁止其从事化妆品生产经营活动：
（一）上市销售、经营或者进口未备案的普通化妆品；
（二）未依照本条例规定设质量安全负责人；
（三）化妆品注册人、备案人未对受托生产企业的生产活动进行监督；
（四）未依照本条例规定建立并执行从业人员健康管理制度；
（五）生产经营标签不符合本条例规定的化妆品。
生产经营的化妆品的标签存在瑕疵但不影响质量安全且不会对消费者造成误导的，由负责药品监督管理的部门责令改正；拒不改正的，处2000元以下罚款。
第六十二条　有下列情形之一的，由负责药品监督管理的部门责令改正，给予警告，并处1万元以上3万元以下罚款；情节严重的，责令停产停业，并处3万元以上5万元以下罚款，对违法单位的法定代表人或者主要负责人、直接负责的主管人员和其他直接责任人员处1万元以上3万元以下罚款：
（一）未依照本条例规定公布化妆品功效宣称依据的摘要；
（二）未依照本条例规定建立并执行进货查验记录制度、产品销售记录制度；
（三）未依照本条例规定对化妆品生产质量管理规范的执行情况进行自查；
（四）未依照本条例规定贮存、运输化妆品；
（五）未依照本条例规定监测、报告化妆品不良反应，或者对化妆品不良反应监测机构、负责药品监督管理的部门开展的化妆品不良反应调查不予配合。
进口商未依照本条例规定记录、保存进口化妆品信息的，由出入境检验检疫机构依照前款规定给予处罚。
第六十三条　化妆品新原料注册人、备案人未依照本条例规定报告化妆品新原料使用和安全情况的，由国务院药品监督管理部门责令改正，处5万元以上20万元以下罚款；情节严重的，吊销化妆品新原料注册证或者取消化妆品新原料备案，并处20万元以上50万元以下罚款。
第六十四条　在申请化妆品行政许可时提供虚假资料或者采取其他欺骗手段的，不予行政许可，已经取得行政许可的，由作出行政许可决定的部门撤销行政许可，5年内不受理其提出的化妆品相关许可申请，没收违法所得和已经生产、进口的化妆品；已经生产、进口的化妆品货值金额不足1万元的，并处5万元以上15万元以下罚款；货值金额1万元以上的，并处货值金额15倍以上30倍以下罚款；对违法单位的法定代表人或者主要负责人、直接负责的主管人员和其他直接责任人员处以其上一年度从本单位取得收入的3倍以上5倍以下罚款，终身禁止其从事化妆品生产经营活动。
伪造、变造、出租、出借或者转让化妆品许可证件的，由负责药品监督管理的部门或者原发证部门予以收缴或者吊销，没收违法所得；违法所得不足1万元的，并处5万元以上10万元以下罚款；违法所得1万元以上的，并处违法所得10倍以上20倍以下罚款；构成违反治安管理行为的，由公安机关依法给予治安管理处罚；构成犯罪的，依法追究刑事责任。
第六十五条　备案时提供虚假资料的，由备案部门取消备案，3年内不予办理其提出的该项备案，没收违法所得和已经生产、进口的化妆品；已经生产、进口的化妆品货值金额不足1万元的，并处1万元以上3万元以下罚款；货值金额1万元以上的，并处货值金额3倍以上10倍以下罚款；情节严重的，责令停产停业直至由原发证部门吊销化妆品生产许可证，对违法单位的法定代表人或者主要负责人、直接负责的主管人员和其他直接责任人员处以其上一年度从本单位取得收入的1倍以上2倍以下罚款，5年内禁止其从事化妆品生产经营活动。
已经备案的资料不符合要求的，由备案部门责令限期改正，其中，与化妆品、化妆品新原料安全性有关的备案资料不符合要求的，备案部门可以同时责令暂停销售、使用；逾期不改正的，由备案部门取消备案。
备案部门取消备案后，仍然使用该化妆品新原料生产化妆品或者仍然上市销售、进口该普通化妆品的，分别依照本条例第六十条、第六十一条的规定给予处罚。
第六十六条　化妆品集中交易市场开办者、展销会举办者未依照本条例规定履行审查、检查、制止、报告等管理义务的，由负责药品监督管理的部门处2万元以上10万元以下罚款；情节严重的，责令停业，并处10万元以上50万元以下罚款。
第六十七条　电子商务平台经营者未依照本条例规定履行实名登记、制止、报告、停止提供电子商务平台服务等管理义务的，由省、自治区、直辖市人民政府药品监督管理部门依照《中华人民共和国电子商务法》的规定给予处罚。
第六十八条　化妆品经营者履行了本条例规定的进货查验记录等义务，有证据证明其不知道所采购的化妆品是不符合强制性国家标准、技术规范或者不符合化妆品注册、备案资料载明的技术要求的，收缴其经营的不符合强制性国家标准、技术规范或者不符合化妆品注册、备案资料载明的技术要求的化妆品，可以免除行政处罚。
第六十九条　化妆品广告违反本条例规定的，依照《中华人民共和国广告法》的规定给予处罚；采用其他方式对化妆品作虚假或者引人误解的宣传的，依照有关法律的规定给予处罚；构成犯罪的，依法追究刑事责任。
第七十条　境外化妆品注册人、备案人指定的在我国境内的企业法人未协助开展化妆品不良反应监测、实施产品召回的，由省、自治区、直辖市人民政府药品监督管理部门责令改正，给予警告，并处2万元以上10万元以下罚款；情节严重的，处10万元以上50万元以下罚款，5年内禁止其法定代表人或者主要负责人、直接负责的主管人员和其他直接责任人员从事化妆品生产经营活动。
境外化妆品注册人、备案人拒不履行依据本条例作出的行政处罚决定的，10年内禁止其化妆品进口。
第七十一条　化妆品检验机构出具虚假检验报告的，由认证认可监督管理部门吊销检验机构资质证书，10年内不受理其资质认定申请，没收所收取的检验费用，并处5万元以上10万元以下罚款；对其法定代表人或者主要负责人、直接负责的主管人员和其他直接责任人员处以其上一年度从本单位取得收入的1倍以上3倍以下罚款，依法给予或者责令给予降低岗位等级、撤职或者开除的处分，受到开除处分的，10年内禁止其从事化妆品检验工作；构成犯罪的，依法追究刑事责任。
第七十二条　化妆品技术审评机构、化妆品不良反应监测机构和负责化妆品安全风险监测的机构未依照本条例规定履行职责，致使技术审评、不良反应监测、安全风险监测工作出现重大失误的，由负责药品监督管理的部门责令改正，给予警告，通报批评；造成严重后果的，对其法定代表人或者主要负责人、直接负责的主管人员和其他直接责任人员，依法给予或者责令给予降低岗位等级、撤职或者开除的处分。
第七十三条　化妆品生产经营者、检验机构招用、聘用不得从事化妆品生产经营活动的人员或者不得从事化妆品检验工作的人员从事化妆品生产经营或者检验的，由负责药品监督管理的部门或者其他有关部门责令改正，给予警告；拒不改正的，责令停产停业直至吊销化妆品许可证件、检验机构资质证书。
</t>
  </si>
  <si>
    <t>1579</t>
  </si>
  <si>
    <t>对违反《强制性产品认证管理规定》行为的处罚</t>
  </si>
  <si>
    <t>1.对伪造、变造、出租、出借、冒用、买卖或者转让认证证书等行为的处罚</t>
  </si>
  <si>
    <t>《强制性产品认证管理规定》（2009年7月3日国家质量监督检验检疫总局令第117号公布 根据2022年9月29日国家市场监督管理总局令第61号修订）
第五十三条 伪造、变造、出租、出借、冒用、买卖或者转让认证证书的，由县级以上地方市场监督管理部门责令其改正，处3万元罚款。
　　转让或者倒卖认证标志的，由县级以上地方市场监督管理部门责令其改正，处3万元以下罚款。</t>
  </si>
  <si>
    <t>2.对认证委托人提供的样品与实际生产的产品不一致等行为的处罚</t>
  </si>
  <si>
    <t>《强制性产品认证管理规定》（2009年7月3日国家质量监督检验检疫总局令第117号公布 根据2022年9月29日国家市场监督管理总局令第61号修订）
第五十四条 有下列情形之一的，由县级以上地方市场监督管理部门责令其改正，处3万元以下的罚款：
　　（一）违反本规定第十三条第一款规定，认证委托人提供的样品与实际生产的产品不一致的；
　　（二）违反本规定第二十四条规定，未按照规定向认证机构申请认证证书变更，擅自出厂、销售、进口或者在其他经营活动中使用列入目录产品的；
　　（三）违反本规定第二十五条规定，未按照规定向认证机构申请认证证书扩展，擅自出厂、销售、进口或者在其他经营活动中使用列入目录产品的。</t>
  </si>
  <si>
    <t>3.对不规范标注、使用认证标志、证书行为的处罚</t>
  </si>
  <si>
    <t>《强制性产品认证管理规定》（2009年7月3日国家质量监督检验检疫总局令第117号公布 根据2022年9月29日国家市场监督管理总局令第61号修订）
第五十五条 有下列情形之一的，由县级以上地方市场监督管理部门责令其限期改正，逾期未改正的，处2万元以下罚款。
　　（一）违反本规定第二十三条规定，获证产品及其销售包装上标注的认证证书所含内容与认证证书内容不一致的；
　　（二）违反本规定第三十二条规定，未按照规定使用认证标志的。</t>
  </si>
  <si>
    <t>1580</t>
  </si>
  <si>
    <t>对违反《侵害消费者权益行为处罚办法》行为的处罚</t>
  </si>
  <si>
    <t>1.对销售的商品或者提供的服务不符合保障人身、财产安全要求等行为的处罚</t>
  </si>
  <si>
    <t>《侵害消费者权益行为处罚办法》（2015年1月5日国家工商行政管理总局令第73号公布 根据2020年10月23日国家市场监督管理总局令第31号修订）
第五条 经营者提供商品或者服务不得有下列行为：
（一）销售的商品或者提供的服务不符合保障人身、财产安全要求；
（二）销售失效、变质的商品；
（三）销售伪造产地、伪造或者冒用他人的厂名、厂址、篡改生产日期的商品；
（四）销售伪造或者冒用认证标志等质量标志的商品；
（五）销售的商品或者提供的服务侵犯他人注册商标专用权；
（六）销售伪造或者冒用知名商品特有的名称、包装、装潢的商品；
（七）在销售的商品中掺杂、掺假，以假充真，以次充好，以不合格商品冒充合格商品；
（八）销售国家明令淘汰并停止销售的商品；
（九）提供商品或者服务中故意使用不合格的计量器具或者破坏计量器具准确度；
（十）骗取消费者价款或者费用而不提供或者不按照约定提供商品或者服务。
第十四条 经营者有本办法第五条至第十一条规定的情形之一，其他法律、法规有规定的，依照法律、法规的规定执行；法律、法规未作规定的，由工商行政管理部门依照《消费者权益保护法》第五十六条予以处罚。</t>
  </si>
  <si>
    <t>2.对不以真实名称和标记提供商品或者服务等行为的处罚</t>
  </si>
  <si>
    <t>《侵害消费者权益行为处罚办法》（2015年1月5日国家工商行政管理总局令第73号公布 根据2020年10月23日国家市场监督管理总局令第31号修订）
第六条 经营者向消费者提供有关商品或者服务的信息应当真实、全面、准确，不得有下列虚假或者引人误解的宣传行为：
（一）不以真实名称和标记提供商品或者服务；
（二）以虚假或者引人误解的商品说明、商品标准、实物样品等方式销售商品或者服务；
（三）作虚假或者引人误解的现场说明和演示；
（四）采用虚构交易、虚标成交量、虚假评论或者雇佣他人等方式进行欺骗性销售诱导；
（五）以虚假的清仓价、甩卖价、最低价、优惠价或者其他欺骗性价格表示销售商品或者服务；
（六）以虚假的有奖销售、还本销售、体验销售等方式销售商品或者服务；
（七）谎称正品销售处理品、残次品、等外品等商品；
（八）夸大或隐瞒所提供的商品或者服务的数量、质量、性能等与消费者有重大利害关系的信息误导消费者；
（九）以其他虚假或者引人误解的宣传方式误导消费者。
第十四条 经营者有本办法第五条至第十一条规定的情形之一，其他法律、法规有规定的，依照法律、法规的规定执行；法律、法规未作规定的，由工商行政管理部门依照《消费者权益保护法》第五十六条予以处罚。</t>
  </si>
  <si>
    <t>3.对经营者对工商行政管理部门责令其对提供的缺陷商品或者服务采取停止销售或者服务等措施，拒绝或者拖延等行为的处罚</t>
  </si>
  <si>
    <t>《侵害消费者权益行为处罚办法》（2015年1月5日国家工商行政管理总局令第73号公布 根据2020年10月23日国家市场监督管理总局令第31号修订）
第七条 经营者对工商行政管理部门责令其对提供的缺陷商品或者服务采取停止销售或者服务等措施，不得拒绝或者拖延。经营者未按照责令停止销售或者服务通知、公告要求采取措施的，视为拒绝或者拖延。
第十四条 经营者有本办法第五条至第十一条规定的情形之一，其他法律、法规有规定的，依照法律、法规的规定执行；法律、法规未作规定的，由工商行政管理部门依照《消费者权益保护法》第五十六条予以处罚。</t>
  </si>
  <si>
    <t>4.对经有关行政部门依法认定为不合格商品，自消费者提出退货要求之日起未退货等行为的处罚</t>
  </si>
  <si>
    <t>《侵害消费者权益行为处罚办法》（2015年1月5日国家工商行政管理总局令第73号公布 根据2020年10月23日国家市场监督管理总局令第31号修订）
第八条 经营者提供商品或者服务，应当依照法律规定或者当事人约定承担修理、重作、更换、退货、补足商品数量、退还货款和服务费用或者赔偿损失等民事责任，不得故意拖延或者无理拒绝消费者的合法要求。经营者有下列情形之一并超过十五日的，视为故意拖延或者无理拒绝：
（一）经有关行政部门依法认定为不合格商品，自消费者提出退货要求之日起未退货的；
（二）自国家规定、当事人约定期满之日起或者不符合质量要求的自消费者提出要求之日起，无正当理由拒不履行修理、重作、更换、退货、补足商品数量、退还货款和服务费用或者赔偿损失等义务的。
第十四条 经营者有本办法第五条至第十一条规定的情形之一，其他法律、法规有规定的，依照法律、法规的规定执行；法律、法规未作规定的，由工商行政管理部门依照《消费者权益保护法》第五十六条予以处罚。</t>
  </si>
  <si>
    <t>5.对适用于无理由退货的商品，自收到消费者退货要求之日起未办理退货手续等行为的处罚</t>
  </si>
  <si>
    <t>《侵害消费者权益行为处罚办法》（2015年1月5日国家工商行政管理总局令第73号公布 根据2020年10月23日国家市场监督管理总局令第31号修订）
第九条 经营者采用网络、电视、电话、邮购等方式销售商品，应当依照法律规定承担无理由退货义务，不得故意拖延或者无理拒绝。经营者有下列情形之一的，视为故意拖延或者无理拒绝：
（一）对于适用无理由退货的商品，自收到消费者退货要求之日起超过十五日未办理退货手续，或者未向消费者提供真实、准确的退货地址、退货联系人等有效联系信息，致使消费者无法办理退货手续；
（二）未经消费者确认，以自行规定该商品不适用无理由退货为由拒绝退货；
（三）以消费者已拆封、查验影响商品完好为由拒绝退货；
（四）自收到退回商品之日起无正当理由超过十五日未向消费者返还已支付的商品价款。
第十四条 经营者有本办法第五条至第十一条规定的情形之一，其他法律、法规有规定的，依照法律、法规的规定执行；法律、法规未作规定的，由工商行政管理部门依照《消费者权益保护法》第五十六条予以处罚。</t>
  </si>
  <si>
    <t>6.对未按约定提供商品或者服务等行为的处罚</t>
  </si>
  <si>
    <t>《侵害消费者权益行为处罚办法》（2015年1月5日国家工商行政管理总局令第73号公布 根据2020年10月23日国家市场监督管理总局令第31号修订）
第十条 经营者以预收款方式提供商品或者服务，应当与消费者明确约定商品或者服务的数量和质量、价款或者费用、履行期限和方式、安全注意事项和风险警示、售后服务、民事责任等内容。未按约定提供商品或者服务的，应当按照消费者的要求履行约定或者退回预付款，并应当承担预付款的利息、消费者必须支付的合理费用。对退款无约定的，按照有利于消费者的计算方式折算退款金额。
经营者对消费者提出的合理退款要求，明确表示不予退款，或者自约定期满之日起、无约定期限的自消费者提出退款要求之日起超过十五日未退款的，视为故意拖延或者无理拒绝。
第十四条 经营者有本办法第五条至第十一条规定的情形之一，其他法律、法规有规定的，依照法律、法规的规定执行；法律、法规未作规定的，由工商行政管理部门依照《消费者权益保护法》第五十六条予以处罚。</t>
  </si>
  <si>
    <t>7.对未经消费者同意，收集、使用消费者个人信息等行为的处罚</t>
  </si>
  <si>
    <t>《侵害消费者权益行为处罚办法》（2015年1月5日国家工商行政管理总局令第73号公布 根据2020年10月23日国家市场监督管理总局令第31号修订）
第十一条 经营者收集、使用消费者个人信息，应当遵循合法、正当、必要的原则，明示收集、使用信息的目的、方式和范围，并经消费者同意。经营者不得有下列行为：
（一）未经消费者同意，收集、使用消费者个人信息；
（二）泄露、出售或者非法向他人提供所收集的消费者个人信息；
（三）未经消费者同意或者请求，或者消费者明确表示拒绝，向其发送商业性信息。
前款中的消费者个人信息是指经营者在提供商品或者服务活动中收集的消费者姓名、性别、职业、出生日期、身份证件号码、住址、联系方式、收入和财产状况、健康状况、消费情况等能够单独或者与其他信息结合识别消费者的信息。
第十四条 经营者有本办法第五条至第十一条规定的情形之一，其他法律、法规有规定的，依照法律、法规的规定执行；法律、法规未作规定的，由工商行政管理部门依照《消费者权益保护法》第五十六条予以处罚。</t>
  </si>
  <si>
    <t>8.对免除或者部分免除经营者对其所提供的商品或者服务应当承担的修理、重作、更换、退货、补足商品数量、退还货款和服务费用、赔偿损失等责任等行为的处罚</t>
  </si>
  <si>
    <t>《侵害消费者权益行为处罚办法》（2015年1月5日国家工商行政管理总局令第73号公布 根据2020年10月23日国家市场监督管理总局令第31号修订）
第十二条 经营者向消费者提供商品或者服务使用格式条款、通知、声明、店堂告示等的，应当以显著方式提请消费者注意与消费者有重大利害关系的内容，并按照消费者的要求予以说明，不得作出含有下列内容的规定：
（一）免除或者部分免除经营者对其所提供的商品或者服务应当承担的修理、重作、更换、退货、补足商品数量、退还货款和服务费用、赔偿损失等责任；
（二）排除或者限制消费者提出修理、更换、退货、赔偿损失以及获得违约金和其他合理赔偿的权利；
（三）排除或者限制消费者依法投诉、举报、提起诉讼的权利；
（四）强制或者变相强制消费者购买和使用其提供的或者其指定的经营者提供的商品或者服务，对不接受其不合理条件的消费者拒绝提供相应商品或者服务，或者提高收费标准；
（五）规定经营者有权任意变更或者解除合同，限制消费者依法变更或者解除合同权利；
（六）规定经营者单方享有解释权或者最终解释权；
（七）其他对消费者不公平、不合理的规定。
第十五条 经营者违反本办法第十二条、第十三条规定，其他法律、法规有规定的，依照法律、法规的规定执行；法律、法规未作规定的，由工商行政管理部门责令改正，可以单处或者并处警告，违法所得三倍以下、但最高不超过三万元的罚款，没有违法所得的，处以一万元以下的罚款。</t>
  </si>
  <si>
    <t>9.对从事为消费者提供修理、加工、安装、装饰装修等服务的经营者谎报用工用料，故意损坏、偷换零部件或材料，使用不符合国家质量标准或者与约定不相符的零部件或材料，更换不需要更换的零部件，或者偷工减料、加收费用，损害消费者权益等行为的处罚</t>
  </si>
  <si>
    <t>《侵害消费者权益行为处罚办法》（2015年1月5日国家工商行政管理总局令第73号公布 根据2020年10月23日国家市场监督管理总局令第31号修订）
第十三条 从事服务业的经营者不得有下列行为：
（一）从事为消费者提供修理、加工、安装、装饰装修等服务的经营者谎报用工用料，故意损坏、偷换零部件或材料，使用不符合国家质量标准或者与约定不相符的零部件或材料，更换不需要更换的零部件，或者偷工减料、加收费用，损害消费者权益的；
（二）从事房屋租赁、家政服务等中介服务的经营者提供虚假信息或者采取欺骗、恶意串通等手段损害消费者权益的。
第十五条 经营者违反本办法第十二条、第十三条规定，其他法律、法规有规定的，依照法律、法规的规定执行；法律、法规未作规定的，由工商行政管理部门责令改正，可以单处或者并处警告，违法所得三倍以下、但最高不超过三万元的罚款，没有违法所得的，处以一万元以下的罚款。</t>
  </si>
  <si>
    <t>1581</t>
  </si>
  <si>
    <t>对违反《全民所有制工业企业法》行为的处罚</t>
  </si>
  <si>
    <t>对全民所有制企业无照经营行为的处罚</t>
  </si>
  <si>
    <t xml:space="preserve">《中华人民共和国全民所有制工业企业法》（主席令第3号，2009年8月27日修正）
第五十七条  违反本法第十六条规定，未经政府或者政府主管部门审核批准和工商行政管理部门核准登记，以企业名义进行生产经营活动的，责令停业，没收违法所得。
</t>
  </si>
  <si>
    <t>1582</t>
  </si>
  <si>
    <t>对违反《缺陷汽车产品召回管理条例》行为的处罚</t>
  </si>
  <si>
    <t>1.对汽车生产者未保存有关汽车产品、车主的信息记录等行为的处罚</t>
  </si>
  <si>
    <t>《缺陷汽车产品召回管理条例》（国务院令第626号，2012年10月22日颁布）
第二十二条 生产者违反本条例规定，有下列情形之一的，由产品质量监督部门责令改正；拒不改正的，处5万元以上20万元以下的罚款：
（一）未按照规定保存有关汽车产品、车主的信息记录；
（二）未按照规定备案有关信息、召回计划；
（三）未按照规定提交有关召回报告。</t>
  </si>
  <si>
    <t>2.对生产者、经营者不配合产品质量监督部门缺陷调查等行为的处罚</t>
  </si>
  <si>
    <t>《缺陷汽车产品召回管理条例》（2012年10月22日中华人民共和国国务院令第626号公布　根据2019年3月2日《国务院关于修改部分行政法规的决定》修订）
第二十三条 违反本条例规定，有下列情形之一的，由产品质量监督部门责令改正；拒不改正的，处50万元以上100万元以下的罚款；有违法所得的，并处没收违法所得；情节严重的，由许可机关吊销有关许可：
（一）生产者、经营者不配合产品质量监督部门缺陷调查；
（二）生产者未按照已备案的召回计划实施召回；
（三）生产者未将召回计划通报销售者。</t>
  </si>
  <si>
    <t>3.对生产者未停止生产、销售或者进口缺陷汽车产品等行为的处罚</t>
  </si>
  <si>
    <t>《缺陷汽车产品召回管理条例》（2012年10月22日中华人民共和国国务院令第626号公布　根据2019年3月2日《国务院关于修改部分行政法规的决定》修订）
第二十四条 生产者违反本条例规定，有下列情形之一的，由产品质量监督部门责令改正，处缺陷汽车产品货值金额1%以上10%以下的罚款；有违法所得的，并处没收违法所得；情节严重的，由许可机关吊销有关许可：
（一）未停止生产、销售或者进口缺陷汽车产品；
（二）隐瞒缺陷情况；
（三）经责令召回拒不召回。</t>
  </si>
  <si>
    <t>1583</t>
  </si>
  <si>
    <t>对违反《人才市场管理规定》行为的处罚</t>
  </si>
  <si>
    <t>对人才中介服务机构超出许可业务范围发布广告、广告发布者为超出许可业务范围或无许可证的中介服务机构发布广告行为的处罚</t>
  </si>
  <si>
    <t>《人才市场管理规定》（2001年9月11日人事部、国家工商行政管理总局令第1号公布   根据2019年12月31日《人力资源社会保障部关于修改部分规章的决定》第四次修订）
第三十八条二款  人才中介服务机构超出许可业务范围发布广告、广告发布者为超出许可业务范围或无许可证的中介服务机构发布广告的，由工商行政管理部门处以10000元以下罚款；有违法所得的，可处以不超过违法所得3倍的罚款，但最高不得超过30000元。</t>
  </si>
  <si>
    <t>1584</t>
  </si>
  <si>
    <t>对违反《人民币管理条例》行为的处罚</t>
  </si>
  <si>
    <t>1.对非法研制、仿制、引进、销售、购买和使用印制人民币所特有的防伪材料、防伪技术、防伪工艺和专用设备行为的处罚</t>
  </si>
  <si>
    <t>《人民币管理条例》（国务院令第280号，2000年2月3日发布，2018年3月19日修订）
第十三条　除中国人民银行指定的印制人民币的企业外，任何单位和个人不得研制、仿制、引进、销售、购买和使用印制人民币所特有的防伪材料、防伪技术、防伪工艺和专用设备。有关管理办法由中国人民银行另行制定。
第四十条　违反本条例第十三条规定的，由工商行政管理机关和其他有关行政执法机关给予警告，没收违法所得和非法财物，并处违法所得1倍以上3倍以下的罚款；没有违法所得的，处2万元以上20万元以下的罚款。</t>
  </si>
  <si>
    <t>2.对非法买卖流通人民币，非法装帧流通人民币和经营流通人民币，故意毁损人民币，　　制作、仿制、买卖人民币图样行为的处罚</t>
  </si>
  <si>
    <t>《人民币管理条例》（国务院令第280号，2000年2月3日发布，2018年3月19日修订）
第二十五条　禁止非法买卖流通人民币。
纪念币的买卖，应当遵守中国人民银行的有关规定。
第二十六条　禁止下列损害人民币的行为：
（二）制作、仿制、买卖人民币图样；
（四）中国人民银行规定的其他损害人民币的行为。
第四十三条　违反本条例第二十五条、第二十六条第一款第二项和第四项规定的，由工商行政管理机关和其他有关行政执法机关给予警告，没收违法所得和非法财物，并处违法所得1倍以上3倍以下的罚款；没有违法所得的，处1000元以上5万元以下的罚款。
工商行政管理机关和其他有关行政执法机关应当销毁非法使用的人民币图样。</t>
  </si>
  <si>
    <t>1585</t>
  </si>
  <si>
    <t>对违反《认证机构管理办法》行为的处罚</t>
  </si>
  <si>
    <t>1.对认证机构及其认证人员出具虚假或者严重失实的认证结论行为的处罚</t>
  </si>
  <si>
    <t>《认证机构管理办法》（2017年11月14日国家质量监督检验检疫总局令第193号公布，根据2020年10月23日国家市场监督管理总局令第31号修订）
第十八条　认证机构及其认证人员应当及时作出认证结论，保证其客观、真实并承担相应法律责任。
　　认证机构及其认证人员不得出具虚假或者严重失实的认证结论。有下列情形之一的，属于出具虚假或者严重失实的认证结论：
　　（一）认证人员未按照认证规则要求，应当进入现场而未进入现场进行审核、检查或者审查的；
　　（二）冒名顶替其他认证人员实施审核、检查或者审查的；
　　（三）伪造认证档案、记录和资料的；
　　（四）认证证书载明的事项内容严重失实的；
　　（五）向未通过认证的认证对象出卖或者转让认证证书的。
第四十条　认证机构违反本办法第十八条规定，出具虚假或者严重失实认证结论的，依照《认证认可条例》第六十二条的规定进行处罚。</t>
  </si>
  <si>
    <t>2.对受到告诫或者警告后仍未改正等行为的处罚</t>
  </si>
  <si>
    <t>《认证机构管理办法》（2017年11月14日国家质量监督检验检疫总局令第193号公布，根据2020年10月23日国家市场监督管理总局令第31号修订）
第三十八条　认证机构有下列情形之一的，地方认证监督管理部门应当责令其改正，并处3万元罚款：
　　（一）受到告诫或者警告后仍未改正的；
　　（二）违反本办法第十七条规定，向认证对象出具认证证书的；
　　（三）违反本办法第二十条规定，发现认证对象未正确使用认证证书和认证标志，未采取有效措施纠正的；
　　（四）违反本办法第二十五条规定，在监督检查工作中不予配合和协助，拒绝、隐瞒或者不如实提供相关材料和信息的。</t>
  </si>
  <si>
    <t>3.对与认证有关的检查机构、实验室增加、减少、遗漏基本认证程序行为的处罚</t>
  </si>
  <si>
    <t>《认证机构管理办法》（2017年11月14日国家质量监督检验检疫总局令第193号公布，根据2020年10月23日国家市场监督管理总局令第31号修订）
第三十九条　认证机构违反本办法第十六条规定，增加、减少、遗漏程序要求的，依照《认证认可条例》第六十条的规定进行处罚。认证机构被责令停业整顿的，停业整顿期限为6个月，期间不得从事认证活动。
　　认证机构增加、减少、遗漏程序要求，情节轻微且不影响认证结论的客观、真实或者认证有效性的，应当责令其限期改正。逾期未改正或者经改正仍不符合要求的，依照前款规定进行处罚。</t>
  </si>
  <si>
    <t>1586</t>
  </si>
  <si>
    <t>对违反《认证证书和认证标志管理办法》行为的处罚</t>
  </si>
  <si>
    <t>1.对混淆使用认证证书和认证标志行为的处罚</t>
  </si>
  <si>
    <t>《认证证书和认证标志管理办法》（2004年6月23日国家质量监督检验检疫总局令第63号公布   根据2022年9月29日国家市场监督管理总局令第61号第二次修订）
第二十五条 违反本办法第十二条规定，对混淆使用认证证书和认证标志的，县级以上地方市场监督管理部门应当责令其限期改正，逾期不改的处以2万元以下罚款。
　　未通过认证，但在其产品或者产品包装上、广告等其他宣传中，使用虚假文字表明其通过认证的，县级以上地方市场监督管理部门应当按伪造、冒用认证标志的违法行为进行处罚。</t>
  </si>
  <si>
    <t>2.对伪造、冒用认证证书行为的处罚</t>
  </si>
  <si>
    <t>《认证证书和认证标志管理办法》（2004年6月23日国家质量监督检验检疫总局令第63号公布   根据2022年9月29日国家市场监督管理总局令第61号第二次修订）
第二十六条 违反本办法规定，伪造、冒用认证证书的，县级以上地方市场监督管理部门应当责令其改正，处以3万元罚款。</t>
  </si>
  <si>
    <t>3.对非法买卖或者转让认证证书行为的处罚</t>
  </si>
  <si>
    <t>《认证证书和认证标志管理办法》（2004年6月23日国家质量监督检验检疫总局令第63号公布   根据2022年9月29日国家市场监督管理总局令第61号第二次修订）
第二十七条 违反本办法规定，非法买卖或者转让认证证书的，县级以上地方市场监督管理部门责令其改正，处以3万元罚款；认证机构向未通过认证的认证委托人出卖或转让认证证书的，依照条例第六十一条规定处罚。</t>
  </si>
  <si>
    <t>4.对认证机构自行制定的认证标志行为的处罚</t>
  </si>
  <si>
    <t>《认证证书和认证标志管理办法》（2004年6月23日国家质量监督检验检疫总局令第63号公布   根据2022年9月29日国家市场监督管理总局令第61号第二次修订）
第二十八条 认证机构自行制定的认证标志违反本办法第十五条规定的，依照条例第六十条规定处罚；违反其他法律、行政法规规定的，依照其他法律、行政法规处罚。
第十五条：认证机构自行制定的认证标志的式样（包括使用的符号）、文字和名称，应当遵守以下规定：（一）不得与强制性认证标志、国家统一的自愿性认证标志或者其他认证机构自行制定并公布的认证标志相同或者近似；（二）不得妨碍社会管理秩序；（三）不得将公众熟知的社会公共资源或者具有特定含义的认证名称的文字、符号、图案作为认证标志的组成部分；（四）不得将容易误导公众或者造成社会歧视、有损社会道德风尚以及其他不良影响的文字、符号、图案作为认证标志的组成部分；（五）其他法律、行政法规，或者国家制定的相关技术规范、标准的规定。</t>
  </si>
  <si>
    <t>5.对认证机构未按照规定向公布相关信息行为的处罚</t>
  </si>
  <si>
    <t>《认证证书和认证标志管理办法》（2004年6月23日国家质量监督检验检疫总局令第63号公布   根据2022年9月29日国家市场监督管理总局令第61号第二次修订）
第三十条 认证机构违反本办法第十六条、第二十三条规定，未向社会公布相关信息的，责令限期改正；逾期不改的，予以警告。
第十六条：认证机构应当向社会公布认证标志的式样（包括使用的符号）、文字、名称、应用范围、识别方法、使用方法等信息。
第二十三条：认证机构应当公布本机构认证证书和认证标志使用等相关信息，以便于公众进行查询和社会监督。</t>
  </si>
  <si>
    <t>6.对认证机构发现其认证的产品、服务、管理体系不能持续符合认证要求，不及时暂停其使用认证证书和认证标志，或者不及时撤销认证证书或者停止其使用认证标志的处罚</t>
  </si>
  <si>
    <t xml:space="preserve">《认证证书和认证标志管理办法》（2004年6月23日国家质量监督检验检疫总局令第63号公布   根据2022年9月29日国家市场监督管理总局令第61号第二次修订）
第二十九条 认证机构发现其认证的产品、服务、管理体系不能持续符合认证要求，不及时暂停其使用认证证书和认证标志，或者不及时撤销认证证书或者停止其使用认证标志的，依照条例第五十九条规定处罚。
</t>
  </si>
  <si>
    <t>7.对伪造、变造、冒用、非法买卖认证标志行为的行政处罚</t>
  </si>
  <si>
    <t>《认证证书和认证标志管理办法》（2004年6月23日国家质量监督检验检疫总局令第63号公布   根据2022年9月29日国家市场监督管理总局令第61号第二次修订）
第三十一条 伪造、冒用、非法买卖认证标志的，依照《中华人民共和国产品质量法》和《中华人民共和国进出口商品检验法》等有关法律、行政法规的规定处罚。</t>
  </si>
  <si>
    <t>1587</t>
  </si>
  <si>
    <t>对违反《乳品质量安全监督管理条例》行为的处罚</t>
  </si>
  <si>
    <t>1.对生产不符合乳品质量安全国家标准、存在危害人体健康和生命安全或者可能危害婴幼儿身体健康和生长发育的乳制品，不停止生产、不召回的处罚</t>
  </si>
  <si>
    <t>《乳品质量安全监督管理条例》(国务院令第536号，2008年10月9日实施)
第三十六条 乳制品生产企业发现其生产的乳制品不符合乳品质量安全国家标准、存在危害人体健康和生命安全危险或者可能危害婴幼儿身体健康或者生长发育的，应当立即停止生产，报告有关主管部门，告知销售者、消费者，召回已经出厂、上市销售的乳制品，并记录召回情况。
    乳制品生产企业对召回的乳制品应当采取销毁、无害化处理等措施，防止其再次流入市场。
第五十六条 乳制品生产企业违反本条例第三十六条的规定，对不符合乳品质量安全国家标准、存在危害人体健康和生命安全或者可能危害婴幼儿身体健康和生长发育的乳制品，不停止生产、不召回的，由质量监督部门责令停止生产、召回；拒不停止生产、拒不召回的，没收其违法所得、违法乳制品和相关的工具、设备等物品，并处违法乳制品货值金额15倍以上30倍以下罚款，由发证机关吊销许可证照。</t>
  </si>
  <si>
    <t>2.对销售不符合乳品质量安全国家标准、存在危害人体健康和生命安全或者可能危害婴幼儿身体健康和生长发育的乳制品，拒不停止销售、拒不追回的处罚</t>
  </si>
  <si>
    <t>《乳品质量安全监督管理条例》(国务院令第536号，2008年10月9日实施)
第四十二条 对不符合乳品质量安全国家标准、存在危害人体健康和生命安全或者可能危害婴幼儿身体健康和生长发育的乳制品，销售者应当立即停止销售，追回已经售出的乳制品，并记录追回情况。
    乳制品销售者自行发现其销售的乳制品有前款规定情况的，还应当立即报告所在地工商行政管理等有关部门，通知乳制品生产企业。
第五十七条 乳制品销售者违反本条例第四十二条的规定，对不符合乳品质量安全国家标准、存在危害人体健康和生命安全或者可能危害婴幼儿身体健康和生长发育的乳制品，不停止销售、不追回的，由工商行政管理部门责令停止销售、追回；拒不停止销售、拒不追回的，没收其违法所得、违法乳制品和相关的工具、设备等物品，并处违法乳制品货值金额15倍以上30倍以下罚款，由发证机关吊销许可证照。</t>
  </si>
  <si>
    <t>3.对生鲜乳收购者、乳制品生产企业在生鲜乳收购、乳制品生产过程中，加入非食品用化学物质或者其他可能危害人体健康的物质尚不构成犯罪的处罚</t>
  </si>
  <si>
    <t>《乳品质量安全监督管理条例》(国务院令第536号，2008年10月9日实施)
第五十四条 生鲜乳收购者、乳制品生产企业在生鲜乳收购、乳制品生产过程中，加入非食品用化学物质或者其他可能危害人体健康的物质，依照刑法第一百四十四条的规定，构成犯罪的，依法追究刑事责任，并由发证机关吊销许可证照；尚不构成犯罪的，由畜牧兽医主管部门、质量监督部门依据各自职责没收违法所得和违法生产的乳品，以及相关的工具、设备等物品，并处违法乳品货值金额15倍以上30倍以下罚款，由发证机关吊销许可证照。</t>
  </si>
  <si>
    <t>4.对生产、销售不符合乳品质量安全国家标准乳品的处罚</t>
  </si>
  <si>
    <t>《乳品质量安全监督管理条例》(国务院令第536号，2008年10月9日颁布)
第五十五条 生产、销售不符合乳品质量安全国家标准的乳品，依照刑法第一百四十三条的规定，构成犯罪的，依法追究刑事责任，并由发证机关吊销许可证照；尚不构成犯罪的，由畜牧兽医主管部门、质量监督部门、工商行政管理部门依据各自职责没收违法所得、违法乳品和相关的工具、设备等物品，并处违法乳品货值金额10倍以上20倍以下罚款，由发证机关吊销许可证照。</t>
  </si>
  <si>
    <t>5.对在婴幼儿奶粉生产过程中，加入非食品用化学物质或其他可能危害人体健康的物质的，或者生产、销售的婴幼儿奶粉营养成分不足、不符合乳品质量安全国家标准的处罚</t>
  </si>
  <si>
    <t>《乳品质量安全监督管理条例》(国务院令第536号，2008年10月9日实施)
第五十八条 违反本条例规定，在婴幼儿奶粉生产过程中，加入非食品用化学物质或其他可能危害人体健康的物质的，或者生产、销售的婴幼儿奶粉营养成分不足、不符合乳品质量安全国家标准的，依照本条例规定，从重处罚。</t>
  </si>
  <si>
    <t>6.对乳制品生产企业和销售者在发生乳品质量安全事故后未报告、处置的处罚</t>
  </si>
  <si>
    <t>《乳品质量安全监督管理条例》(国务院令第536号，2008年10月9日实施)
第五十九条 奶畜养殖者、生鲜乳收购者、乳制品生产企业和销售者在发生乳品质量安全事故后未报告、处置的，由畜牧兽医、质量监督、工商行政管理、食品药品监督等部门依据各自职责，责令改正，给予警告；毁灭有关证据的，责令停产停业，并处10万元以上20万元以下罚款；造成严重后果的，由发证机关吊销许可证照；构成犯罪的，依法追究刑事责任。</t>
  </si>
  <si>
    <t>7.对乳制品生产企业和销售者未取得许可证，或者取得许可证后不按照法定条件、法定要求从事生产销售活动的处罚</t>
  </si>
  <si>
    <t xml:space="preserve">《中华人民共和国食品安全法》（2021年4月29日修订）。
第八十四条  违反本法规定，未经许可从事食品生产经营活动，或者未经许可生产食品添加剂的，由有关主管部门按照各自职责分工，没收违法所得、违法生产经营的食品、食品添加剂和用于违法生产经营的工具、设备、原料等物品；违法生产经营的食品、食品添加剂货值金额不足10000元的，并处二千元以上五万元以下罚款；货值金额一万元以上的，并处货值金额5倍以上10倍以下罚款。
</t>
  </si>
  <si>
    <t>《乳品质量安全监督管理条例》(2008年国务院令第536号，2008年10月9日实施)
第六十一条　乳制品生产企业和销售者未取得许可证，或者取得许可证后不按照法定条件、法定要求从事生产销售活动的，由县级以上地方质量监督部门、工商行政管理部门依照《国务院关于加强食品等产品安全监督管理的特别规定》等法律、行政法规的规定处罚。
《国务院关于加强食品等产品安全监督管理的特别规定》(国务院令第503号，2007年7月26日颁布)
第十三条　生产经营者有下列情形之一的，农业、卫生、质检、商务、工商、药品等监督管理部门应当依据各自职责采取措施，纠正违法行为，防止或者减少危害发生，并依照本规定予以处罚：（一）依法应当取得许可证照而未取得许可证照从事生产经营活动的；（二）取得许可证照或者经过认证后，不按照法定条件、要求从事生产经营活动或者生产、销售不符合法定要求产品的；（三）生产经营者不再符合法定条件、要求继续从事生产经营活动的；（四）生产者生产产品不按照法律、行政法规的规定和国家强制性标准使用原料、辅料、添加剂、农业投入品的；（五）销售者没有建立并执行进货检查验收制度，并建立产品进货台账的；（六）生产企业和销售者发现其生产、销售的产品存在安全隐患，可能对人体健康和生命安全造成损害，不履行本规定的义务的；（七）生产经营者违反法律、行政法规和本规定的其他有关规定的。</t>
  </si>
  <si>
    <t>1588</t>
  </si>
  <si>
    <t>对违反《商标印制管理办法》行为的处罚</t>
  </si>
  <si>
    <t>对商标印制单位违反法定职责行为的处罚</t>
  </si>
  <si>
    <t>《商标印制管理办法》（1996年9月5日国家工商行政管理局令第57号公布　2020年10月23日国家市场监督管理总局令第31号第三次修订）
第七条  商标印制单位应当对商标印制委托人提供的证明文件和商标图样进行核查。商标印制委托人未提供本办法第三条、第四条所规定的证明文件，或者其要求印制的商标标识不符合本办法第五条、第六条规定的，商标印制单位不得承接印制。
第八条  商标印制单位承印符合本办法规定的商标印制业务的，商标印制业务管理人员应当按照要求填写《商标印制业务登记表》，载明商标印制委托人所提供的证明文件的主要内容，《商标印制业务登记表》中的图样应当由商标印制单位业务主管人员加盖骑缝章。商标标识印制完毕，商标印制单位应当在15天内提取标识样品，连同《商标印制业务登记表》、《商标注册证》复印件、商标使用许可合同复印件、商标印制授权书复印件等一并造册存档。
第九条  商标印制单位应当建立商标标识出入库制度，商标标识出入库应当登记台帐。废次标识应当集中进行销毁，不得流入社会。
第十条  商标印制档案及商标标识出入库台帐应当存档备查，存查期为两年。
第十一条  商标印制单位违反本办法第七条至第十条规定的，由所在地市场监督管理部门责令其限期改正，并视其情节予以警告，处以非法所得额三倍以下的罚款，但最高不超过三万元，没有违法所得的，可以处以一万元以下的罚款。</t>
  </si>
  <si>
    <t>1.主动改正或者在市场监管部门责令改正的期限内改正；2.没有违法所得，未造成损害或者初次违法造成损害极小的。</t>
  </si>
  <si>
    <t>1589</t>
  </si>
  <si>
    <t>对违反《商品量计量违法行为处罚规定》行为的处罚</t>
  </si>
  <si>
    <t>1.对生产者生产定量包装商品，其实际量与标注量不相符，计量偏差超过国家有关规定行为的处罚</t>
  </si>
  <si>
    <t>《商品量计量违法行为处罚规定》（1999年3月12日国家质量技术监督局令第3号公布，根据2020年10月23日国家市场监督管理总局令第31号修订）
第三条第二款 各级质量技术监督部门对商品量计量违法行为的处罚，适用本规定。
第四条 生产者生产定量包装商品，其实际量与标注量不相符，计量偏差超过《定量包装商品计量监督管理办法》或者国家其它有关规定的，市场监督管理部门责令改正，并处30000元以下罚款。</t>
  </si>
  <si>
    <t>2.对生产者、销售者生产、销售定量包装商品，其实际量与标注量不相符，计量偏差超过有关规定行为的处罚</t>
  </si>
  <si>
    <t>《商品量计量违法行为处罚规定》（1999年3月12日国家质量技术监督局令第3号公布，根据2020年10月23日国家市场监督管理总局令第31号修订）
第四条 生产者生产定量包装商品，其实际量与标注量不相符，计量偏差超过《定量包装商品计量监督管理办法》或者国家其它有关规定的，市场监督管理部门责令改正，并处30000元以下罚款。
第五条 销售者销售的定量包装商品或者零售商品，其实际量与标注量或者实际量与贸易结算量不相符，计量偏差超过《定量包装商品计量监督管理办法》、《零售商品称重计量监督管理办法》或者国家其它有关规定的，市场监督管理部门责令改正，并处30000元以下罚款。</t>
  </si>
  <si>
    <t>3.对销售者销售的定量包装商品或者零售商品，其实际量与标注量或者实际量与贸易结算量不相符，计量偏差超过国家有关规定行为的处罚</t>
  </si>
  <si>
    <t>《商品量计量违法行为处罚规定》（1999年3月12日国家质量技术监督局令第3号公布，根据2020年10月23日国家市场监督管理总局令第31号修订）
第五条 销售者销售的定量包装商品或者零售商品，其实际量与标注量或者实际量与贸易结算量不相符，计量偏差超过《定量包装商品计量监督管理办法》、《零售商品称重计量监督管理办法》或者国家其它有关规定的，市场监督管理部门责令改正，并处30000元以下罚款。</t>
  </si>
  <si>
    <t>4.对销售者销售国家对计量偏差没有规定的商品，其实际量与贸易结算量之差，超过国家规定使用的计量器具极限误差行为的处罚</t>
  </si>
  <si>
    <t>《商品量计量违法行为处罚规定》（1999年3月12日国家质量技术监督局令第3号公布，根据2020年10月23日国家市场监督管理总局令第31号修订）
第六条 销售者销售国家对计量偏差没有规定的商品，其实际量与贸易结算量之差，超过国家规定使用的计量器具极限误差的，市场监督管理部门责令改正，并处20000元以下罚款。</t>
  </si>
  <si>
    <t>5.对收购者收购商品，其实际量与贸易结算量之差，超过国家规定使用的计量器具极限误差行为的处罚</t>
  </si>
  <si>
    <t>《商品量计量违法行为处罚规定》（1999年3月12日国家质量技术监督局令第3号公布，根据2020年10月23日国家市场监督管理总局令第31号修订）
第七条 收购者收购商品，其实际量与贸易结算量之差，超过国家规定使用的计量器具极限误差的，市场监督管理部门责令改正，并处20000元以下罚款。</t>
  </si>
  <si>
    <t>1590</t>
  </si>
  <si>
    <t>对违反《商品零售场所塑料购物袋有偿使用管理办法》行为的处罚</t>
  </si>
  <si>
    <t>1.对商品零售场所的经营者、开办单位或出租单位违反竞争和明示法律规定行为的处罚</t>
  </si>
  <si>
    <t>《商品零售场所塑料购物袋有偿使用管理办法》（商务部、发改委、工商总局令2008第8号，2008年5月15日公布）
第六条  商品零售场所可自主制定塑料购物袋价格，但不得有下列行为：
（一）低于经营成本销售塑料购物袋；
（二）不标明价格或不按规定的内容方式标明价格销售塑料购物袋；
（三）采取打折或其他方式不按标示的价格向消费者销售塑料购物袋；
（四）向消费者无偿或变相无偿提供塑料购物袋。
第七条  商品零售场所应当在销售凭证上单独列示消费者购买塑料购物袋的数量、单价和款项。
第十五条  商品零售场所的经营者、开办单位或出租单位违反本办法第六条有关竞争行为和第七条规定的，由工商行政管理部门责令改正，并可视情节处以10000元以下罚款。</t>
  </si>
  <si>
    <t>2.对商品零售场所违反塑料购物袋采购规定行为的处罚</t>
  </si>
  <si>
    <t xml:space="preserve">《商品零售场所塑料购物袋有偿使用管理办法》（商务部、发改委、工商总局令2008第8号，2008年5月15日公布）
第八条  商品零售场所应向依法设立的塑料购物袋生产厂家、批发商或进口商采购塑料购物袋，并索取相关证照，建立塑料购物袋购销台账，以备查验。
第十六条  商品零售场所经营者、开办单位或出租单位违反本办法第八条规定的，由工商行政管理部门责令改正，并可视情节处以20000元以下罚款。
</t>
  </si>
  <si>
    <t>1591</t>
  </si>
  <si>
    <t>对违反《商品条码管理办法》行为的处罚</t>
  </si>
  <si>
    <t>1.对系统成员转让厂商识别代码和相应条码行为的处罚</t>
  </si>
  <si>
    <t>《商品条码管理办法》（国家质量监督检验检疫总局令第76号，2005年5月30日颁布）
第三十四条 系统成员转让厂商识别代码和相应条码的，责令其改正，没收违法所得，处以3000元罚款。</t>
  </si>
  <si>
    <t>2.对未经核准注册使用厂商识别代码和相应商品条码等行为的处罚</t>
  </si>
  <si>
    <t>《商品条码管理办法》（国家质量监督检验检疫总局令第76号，2005年5月30日颁布）
第三十五条 未经核准注册使用厂商识别代码和相应商品条码的，在商品包装上使用其他条码冒充商品条码或伪造商品条码的，或者使用已经注销的厂商识别代码和相应商品条码的，责令其改正，处以30000元以下罚款。</t>
  </si>
  <si>
    <t>3.对经销的商品印有未经核准注册、备案或者伪造的商品条码的行为的处罚</t>
  </si>
  <si>
    <t>《商品条码管理办法》（国家质量监督检验检疫总局令第76号，2005年5月30日颁布）
第三十六条 经销的商品印有未经核准注册、备案或者伪造的商品条码的，责令其改正，处以10000元以下罚款。</t>
  </si>
  <si>
    <t>1592</t>
  </si>
  <si>
    <t>对违反《商用密码管理条例》行为的处罚</t>
  </si>
  <si>
    <t>对未经批准从事商用密码认证活动的行为的处罚</t>
  </si>
  <si>
    <t>《商用密码管理条例》（1999年10月7日中华人民共和国国务院令第273号发布　2023年4月27日中华人民共和国国务院令第760号修订）
第五十条　违反本条例规定，未经认定向社会开展商用密码检测活动，或者未经认定从事电子政务电子认证服务的，由密码管理部门责令改正或者停止违法行为，给予警告，没收违法产品和违法所得；违法所得30万元以上的，可以并处违法所得1倍以上3倍以下罚款；没有违法所得或者违法所得不足30万元的，可以并处10万元以上30万元以下罚款。
违反本条例规定，未经批准从事商用密码认证活动的，由市场监督管理部门会同密码管理部门依照前款规定予以处罚。
第五十二条　商用密码认证机构开展商用密码认证，有下列情形之一的，由市场监督管理部门会同密码管理部门责令改正或者停止违法行为，给予警告，没收违法所得；违法所得30万元以上的，可以并处违法所得1倍以上3倍以下罚款；没有违法所得或者违法所得不足30万元的，可以并处10万元以上30万元以下罚款；情节严重的，依法吊销商用密码认证机构资质：
（一）超出批准范围；
（二）存在影响认证独立、公正、诚信的行为；
（三）出具的认证结论虚假或者失实；
（四）未对其认证的商用密码产品、服务、管理体系实施有效的跟踪调查；
（五）未履行保密义务；
（六）其他违反法律、行政法规和商用密码认证技术规范、规则开展商用密码认证的情形。
第五十三条　违反本条例第二十条、第二十一条规定，销售或者提供未经检测认证或者检测认证不合格的商用密码产品，或者提供未经认证或者认证不合格的商用密码服务的，由市场监督管理部门会同密码管理部门责令改正或者停止违法行为，给予警告，没收违法产品和违法所得；违法所得10万元以上的，可以并处违法所得1倍以上3倍以下罚款；没有违法所得或者违法所得不足10万元的，可以并处3万元以上10万元以下罚款。</t>
  </si>
  <si>
    <t>1593</t>
  </si>
  <si>
    <t>对违反《食品生产经营监督检查管理办法》行为的处罚</t>
  </si>
  <si>
    <t>1.对食品生产经营者未按照规定在显著位置张贴或者公开展示相关监督检查结果记录表，撕毁、涂改监督检查结果记录表，或者未保持日常监督检查结果记录表至下次日常监督检查的处罚</t>
  </si>
  <si>
    <t>《食品生产经营监督检查管理办法》（2021年12月24日国家市场监督管理总局令第49号公布 自2022年3月15日起施行）第九条 设区的市级（以下简称市级）、县级市场监督管理部门负责本行政区域内食品生产经营监督检查工作。
第四十八条 食品生产经营者未按照规定在显著位置张贴或者公开展示相关监督检查结果记录表，撕毁、涂改监督检查结果记录表，或者未保持日常监督检查结果记录表至下次日常监督检查的，由县级以上地方市场监督管理部门责令改正；拒不改正的，给予警告，可以并处5000元以上5万元以下罚款。</t>
  </si>
  <si>
    <t>2.对食品生产经营者拒绝、阻挠、干涉市场监督管理部门进行监督检查情形的处罚</t>
  </si>
  <si>
    <t>《食品生产经营监督检查管理办法》（2021年12月24日国家市场监督管理总局令第49号公布 自2022年3月15日起施行）
第四十九条 食品生产经营者有下列拒绝、阻挠、干涉市场监督管理部门进行监督检查情形之一的，由县级以上市场监督管理部门依照食品安全法第一百三十三条第一款的规定进行处理：
　　（一）拒绝、拖延、限制检查人员进入被检查场所或者区域的，或者限制检查时间的；
　　（二）拒绝或者限制抽取样品、录像、拍照和复印等调查取证工作的；
　　（三）无正当理由不提供或者延迟提供与检查相关的合同、记录、票据、账簿、电子数据等材料的；
　　（四）以主要负责人、主管人员或者相关工作人员不在岗为由，或者故意以停止生产经营等方式欺骗、误导、逃避检查的；
　　（五）以暴力、威胁等方法阻碍检查人员依法履行职责的；
　　（六）隐藏、转移、变卖、损毁检查人员依法查封、扣押的财物的；
　　（七）伪造、隐匿、毁灭证据或者提供虚假情况的；
　　（八）其他妨碍检查人员履行职责的。</t>
  </si>
  <si>
    <t>1594</t>
  </si>
  <si>
    <t>对违反《食品生产许可管理办法》行为的处罚</t>
  </si>
  <si>
    <t>1.对隐瞒真实情况或者提供虚假材料申请食品生产许可的处罚</t>
  </si>
  <si>
    <t xml:space="preserve">《食品生产许可管理办法》（2020年1月2日国家市场监督管理总局令第24号公布）
第五十条  许可申请人隐瞒真实情况或者提供虚假材料申请食品生产许可的，由县级以上地方市场监督管理部门给予警告。申请人在1年内不得再次申请食品生产许可。
</t>
  </si>
  <si>
    <t>2.对以欺骗、贿赂等不正当手段取得食品生产许可的处罚</t>
  </si>
  <si>
    <t xml:space="preserve">《食品生产许可管理办法》（2020年1月2日国家市场监督管理总局令第24号公布）
第五十一条  被许可人以欺骗、贿赂等不正当手段取得食品生产许可的，由原发证的市场监督管理部门撤销许可，并处1万元以上3万元以下罚款。被许可人在3年内不得再次申请食品生产许可。
</t>
  </si>
  <si>
    <t>3.对伪造、涂改、倒卖、出租、出借、转让食品生产许可证的处罚</t>
  </si>
  <si>
    <t>《食品生产许可管理办法》（2020年1月2日国家市场监督管理总局令第24号公布）
第五十二条第一款  违反本办法第三十一条第一款规定，食品生产者伪造、涂改、倒卖、出租、出借、转让食品生产许可证的，由县级以上地方市场监督管理部门责令改正，给予警告，并处1万元以下罚款；情节严重的，处1万元以上3万元以下罚款。</t>
  </si>
  <si>
    <t>4.对未按规定在生产场所的显著位置悬挂或者摆放食品生产许可证的处罚</t>
  </si>
  <si>
    <t>《食品生产许可管理办法》（2020年1月2日国家市场监督管理总局令第24号公布）
第五十二条第二款  违反本办法第三十一条第二款规定，食品生产者未按规定在生产场所的显著位置悬挂或者摆放食品生产许可证的，由县级以上地方市场监督管理部门责令改正；拒不改正的，给予警告。</t>
  </si>
  <si>
    <t>5.对食品生产许可证有效期内，食品生产者名称、现有设备布局和工艺流程、主要生产设备设施等事项发生变化，需要变更食品生产许可证载明的许可事项，未按规定申请变更的处罚</t>
  </si>
  <si>
    <t>《食品生产许可管理办法》（2020年1月2日国家市场监督管理总局令第24号公布）
第五十三条第一款  违反本办法第三十二条第一款规定，食品生产许可证有效期内，食品生产者名称、现有设备布局和工艺流程、主要生产设备设施等事项发生变化，需要变更食品生产许可证载明的许可事项，未按规定申请变更的，由原发证的市场监督管理部门责令改正，给予警告；拒不改正的，处1万元以上3万元以下罚款。</t>
  </si>
  <si>
    <t>6.对食品生产许可证副本载明的同一食品类别内的事项发生变化，食品生产者未按规定报告的，食品生产者终止食品生产，食品生产许可被撤回、撤销或者食品生产许可证被吊销，未按规定申请办理注销手续的处罚</t>
  </si>
  <si>
    <t>《食品生产许可管理办法》（2020年1月2日国家市场监督管理总局令第24号公布）
第五十三条第三款  违反本办法第三十二条第三款、第四十条第一款规定，食品生产许可证副本载明的同一食品类别内的事项发生变化，食品生产者未按规定报告的，食品生产者终止食品生产，食品生产许可被撤回、撤销或者食品生产许可证被吊销，未按规定申请办理注销手续的，由原发证的市场监督管理部门责令改正；拒不改正的，给予警告，并处5000元以下罚款。</t>
  </si>
  <si>
    <t>7.对食品生产者的生产场所迁址后未重新申请取得食品生产许可从事食品生产活动的处罚</t>
  </si>
  <si>
    <t>《食品生产许可管理办法》（2020年1月2日国家市场监督管理总局令第24号公布）
第五十三条第二款  违反本办法第三十二条第二款规定，食品生产者的生产场所迁址后未重新申请取得食品生产许可从事食品生产活动的，由县级以上地方市场监督管理部门依照《中华人民共和国食品安全法》第一百二十二条的规定给予处罚。</t>
  </si>
  <si>
    <t>1595</t>
  </si>
  <si>
    <t>对违反《食品召回管理办法》行为的处罚</t>
  </si>
  <si>
    <t>1.对食品生产经营者不立即停止生产经营、不主动召回、不按规定时限启动召回、不按照召回计划召回不安全食品或者不按照规定处置不安全食品的处罚</t>
  </si>
  <si>
    <t xml:space="preserve">《食品召回管理办法》（2015年3月11日国家食品药品监督管理总局令第12号公布，根据2020年10月23日国家市场监督管理总局令第31号修订）
第三十八条　食品生产经营者违反本办法第八条第一款、第十二条第一款、第十三条、第十四条、第二十条第一款、第二十一条、第二十三条第一款、第二十四条第一款的规定，不立即停止生产经营、不主动召回、不按规定时限启动召回、不按照召回计划召回不安全食品或者不按照规定处置不安全食品的，由市场监督管理部门给予警告，并处一万元以上三万元以下罚款。
第八条第一款 食品生产经营者发现其生产经营的食品属于不安全食品的，应当立即停止生产经营，采取通知或者公告的方式告知相关食品生产经营者停止生产经营、消费者停止食用，并采取必要的措施防控食品安全风险。
第十二条第一款 食品生产者通过自检自查、公众投诉举报、经营者和监督管理部门告知等方式知悉其生产经营的食品属于不安全食品的，应当主动召回。
第十三条 根据食品安全风险的严重和紧急程度，食品召回分为三级：
（一）一级召回：食用后已经或者可能导致严重健康损害甚至死亡的，食品生产者应当在知悉食品安全风险后24小时内启动召回，并向县级以上地方市场监督管理部门报告召回计划。
（二）二级召回：食用后已经或者可能导致一般健康损害，食品生产者应当在知悉食品安全风险后48小时内启动召回，并向县级以上地方市场监督管理部门报告召回计划。
（三）三级召回：标签、标识存在虚假标注的食品，食品生产者应当在知悉食品安全风险后72小时内启动召回，并向县级以上地方市场监督管理部门报告召回计划。标签、标识存在瑕疵，食用后不会造成健康损害的食品，食品生产者应当改正，可以自愿召回。
第十四条 食品生产者应当按照召回计划召回不安全食品。
第二十条第一款 食品经营者对因自身原因所导致的不安全食品，应当根据法律法规的规定在其经营的范围内主动召回。
第二十一条  因生产者无法确定、破产等原因无法召回不安全食品的，食品经营者应当在其经营的范围内主动召回不安全食品。
第二十三条第一款 食品生产经营者应当依据法律法规的规定，对因停止生产经营、召回等原因退出市场的不安全食品采取补救、无害化处理、销毁等处置措施。
第二十四条第一款 对违法添加非食用物质、腐败变质、病死畜禽等严重危害人体健康和生命安全的不安全食品，食品生产经营者应当立即就地销毁。
</t>
  </si>
  <si>
    <t>2.对食品经营者违反《食品召回管理办法》相关规定，不配合食品生产者召回不安全食品的处罚</t>
  </si>
  <si>
    <t>《食品召回管理办法》（2015年3月11日国家食品药品监督管理总局令第12号公布，根据2020年10月23日国家市场监督管理总局令第31号修订）
第三十九条　食品经营者违反本办法第十九条的规定，不配合食品生产者召回不安全食品的，由市场监督管理部门给予警告，并处五千元以上三万元以下罚款。
第十九条　食品经营者知悉食品生产者召回不安全食品后，应当立即采取停止购进、销售，封存不安全食品，在经营场所醒目位置张贴生产者发布的召回公告等措施，配合食品生产者开展召回工作。</t>
  </si>
  <si>
    <t>3.对食品生产经营者未按规定履行相关报告义务的处罚</t>
  </si>
  <si>
    <t>《食品召回管理办法》（2015年3月11日国家食品药品监督管理总局令第12号公布，根据2020年10月23日国家市场监督管理总局令第31号修订）
第四十条　食品生产经营者违反本办法第十三条、第二十四条第二款、第三十二条的规定，未按规定履行相关报告义务的，由市场监督管理部门责令改正，给予警告；拒不改正的，处二千元以上二万元以下罚款。
第十三条　根据食品安全风险的严重和紧急程度，食品召回分为三级：
（一）一级召回：食用后已经或者可能导致严重健康损害甚至死亡的，食品生产者应当在知悉食品安全风险后24小时内启动召回，并向县级以上地方市场监督管理部门报告召回计划。
（二）二级召回：食用后已经或者可能导致一般健康损害，食品生产者应当在知悉食品安全风险后48小时内启动召回，并向县级以上地方市场监督管理部门报告召回计划。
（三）三级召回：标签、标识存在虚假标注的食品，食品生产者应当在知悉食品安全风险后72小时内启动召回，并向县级以上地方市场监督管理部门报告召回计划。标签、标识存在瑕疵，食用后不会造成健康损害的食品，食品生产者应当改正，可以自愿召回。
第二十四条第二款  不具备就地销毁条件的，可由不安全食品生产经营者集中销毁处理。食品生产经营者在集中销毁处理前，应当向县级以上地方市场监督管理部门报告。
第三十二条　食品生产经营者停止生产经营、召回和处置的不安全食品存在较大风险的，应当在停止生产经营、召回和处置不安全食品结束后5个工作日内向县级以上地方市场监督管理部门书面报告情况。</t>
  </si>
  <si>
    <t>4.对食品生产经营者拒绝或者拖延履行依法处置不安全食品的处罚</t>
  </si>
  <si>
    <t>《食品召回管理办法》（2015年3月11日国家食品药品监督管理总局令第12号公布，根据2020年10月23日国家市场监督管理总局令第31号修订）
第四十一条　食品生产经营者违反本办法第二十三条第二款的规定，市场监督管理部门责令食品生产经营者依法处置不安全食品，食品生产经营者拒绝或者拖延履行的，由市场监督管理部门给予警告，并处二万元以上三万元以下罚款。
第二十三条第二款  食品生产经营者未依法处置不安全食品的，县级以上地方市场监督管理部门可以责令其依法处置不安全食品。</t>
  </si>
  <si>
    <t>5.对食品生产经营者违反《食品召回管理办法》相关规定，未按规定记录保存不安全食品停止生产经营、召回和处置情况的处罚</t>
  </si>
  <si>
    <t>《食品召回管理办法》（2015年3月11日国家食品药品监督管理总局令第12号公布，根据2020年10月23日国家市场监督管理总局令第31号修订）
第四十二条　食品生产经营者违反本办法第二十八条的规定，未按规定记录保存不安全食品停止生产经营、召回和处置情况的，由市场监督管理部门责令改正，给予警告；拒不改正的，处二千元以上二万元以下罚款。
第二十八条　食品生产经营者应当如实记录停止生产经营、召回和处置不安全食品的名称、商标、规格、生产日期、批次、数量等内容。记录保存期限不得少于2年。</t>
  </si>
  <si>
    <t>1596</t>
  </si>
  <si>
    <t>对违反《食盐加碘消除碘缺乏危害管理条例》行为的处罚</t>
  </si>
  <si>
    <t>1.对擅自开办碘盐加工企业或未经批准从事碘盐批发业务的行为处罚</t>
  </si>
  <si>
    <t>《食盐加碘消除碘缺乏危害管理条例》（国务院令第163号，1994年8月23日发布,2017年3月1日修订）第二十四条 违反本条例的规定，擅自开办碘盐加工企业或者未经批准从事碘盐批发业务的，由县级以上人民政府盐业主管机构责令停止加工或者批发碘盐，没收全部碘盐和违法所得，可以并处该盐产品价值3倍以下的罚款。</t>
  </si>
  <si>
    <t>2.对碘盐加工、批发企业擅自加工、批发不合格碘盐的行为处罚</t>
  </si>
  <si>
    <t>《食盐加碘消除碘缺乏危害管理条例》（国务院令第163号，1994年8月23日发布,2017年3月1日修订）第二十五条 碘盐的加工企业、批发企业违反本条例的规定，加工、批发不合格碘盐的，由县级以上人民政府盐业主管机构责令停止出售并责令责任者按照国家规定标准对食盐补碘，没收违法所得，可以并处该盐产品价值3倍以下的罚款。情节严重的，对加工企业，由省、自治区、直辖市人民政府盐业主管机构报请国务院盐业主管机构批准后，取消其碘盐加工资格；对批发企业，由省、自治区、直辖市人民政府盐业主管机构取消其碘盐批发资格。</t>
  </si>
  <si>
    <t>1597</t>
  </si>
  <si>
    <t>对违反《食盐专营办法》行为的处罚</t>
  </si>
  <si>
    <t>1.对非食盐定点生产企业生产食盐行为的处罚</t>
  </si>
  <si>
    <t>《食盐专营办法》2017年12月26日中华人民共和国国务院令第696号修订（第六章）
第二十六条 第一款 非食盐定点生产企业生产食盐，由县级以上地方人民政府盐业主管部门予以取缔，没收违法生产经营的食盐和违法所得。违法生产经营的食盐货值金额不足1万元的，可以处5万元以下的罚款；货值金额1万元以上的，并处货值金额5倍以上10倍以下的罚款。</t>
  </si>
  <si>
    <t>2.对非食盐定点批发企业经营食盐批发业务行为的处罚</t>
  </si>
  <si>
    <t>《食盐专营办法》2017年12月26日中华人民共和国国务院令第696号修订（第六章）
第二十六条 第二款 非食盐定点批发企业经营食盐批发业务，由县级以上地方人民政府盐业主管部门予以取缔，没收违法生产经营的食盐和违法所得。违法生产经营的食盐货值金额不足1万元的，可以处5万元以下的罚款；货值金额1万元以上的，并处货值金额5倍以上10倍以下的罚款。
　　</t>
  </si>
  <si>
    <t>3.对食盐定点生产企业、非食用盐生产企业未按照本办法规定保存生产销售记录行为的处罚</t>
  </si>
  <si>
    <t>《食盐专营办法》2017年12月26日中华人民共和国国务院令第696号修订（第六章）
第二十七条 第一款 食盐定点生产企业、非食用盐生产企业未按照本办法规定保存生产销售记录，由县级以上地方人民政府盐业主管部门责令改正，处5000元以上5万元以下的罚款；情节严重的，责令停产停业整顿，直至吊销食盐定点生产、食盐定点批发企业证书。</t>
  </si>
  <si>
    <t>4.对食盐定点批发企业未按照本办法规定保存采购销售记录行为的处罚</t>
  </si>
  <si>
    <t>《食盐专营办法》2017年12月26日中华人民共和国国务院令第696号修订（第六章）
第二十七条 第二款 食盐定点批发企业未按照本办法规定保存采购销售记录，由县级以上地方人民政府盐业主管部门责令改正，处5000元以上5万元以下的罚款；情节严重的，责令停产停业整顿，直至吊销食盐定点生产、食盐定点批发企业证书。
　　</t>
  </si>
  <si>
    <t>5.对食盐定点批发企业超出国家规定的范围销售食盐行为的处罚</t>
  </si>
  <si>
    <t>《食盐专营办法》2017年12月26日中华人民共和国国务院令第696号修订（第六章）
第二十七条　第三款 食盐定点批发企业超出国家规定的范围销售食盐，由县级以上地方人民政府盐业主管部门责令改正，处5000元以上5万元以下的罚款；情节严重的，责令停产停业整顿，直至吊销食盐定点生产、食盐定点批发企业证书。
　　</t>
  </si>
  <si>
    <t>6.对将非食用盐作为食盐销售行为的处罚</t>
  </si>
  <si>
    <t>《食盐专营办法》2017年12月26日中华人民共和国国务院令第696号修订（第六章）
第二十七条　第四款 将非食用盐产品作为食盐销售，由县级以上地方人民政府盐业主管部门责令改正，处5000元以上5万元以下的罚款；情节严重的，责令停产停业整顿，直至吊销食盐定点生产、食盐定点批发企业证书。
　　</t>
  </si>
  <si>
    <t>7.对食盐定点批发企业从除食盐定点生产企业、其他食盐定点批发企业以外的单位或者个人购进食盐行为的处罚</t>
  </si>
  <si>
    <t>《食盐专营办法》2017年12月26日中华人民共和国国务院令第696号修订（第六章）
第二十八条　第一款 食盐定点批发企业从除食盐定点生产企业、其他食盐定点批发企业以外的单位或者个人购进食盐，由县级以上地方人民政府盐业主管部门责令改正，没收违法购进的食盐，可以处违法购进的食盐货值金额3倍以下的罚款。
　　</t>
  </si>
  <si>
    <t>8.对食盐零售单位从食盐定点批发企业以外的单位或者个人购进食盐行为的处罚</t>
  </si>
  <si>
    <t>《食盐专营办法》2017年12月26日中华人民共和国国务院令第696号修订（第六章）
第二十八条　第二款 食盐零售单位从食盐定点批发企业以外的单位或者个人购进食盐，由县级以上地方人民政府盐业主管部门责令改正，没收违法购进的食盐，可以处违法购进的食盐货值金额3倍以下的罚款。
　　</t>
  </si>
  <si>
    <t>9.对未按照规定在食盐外包装上作出标识，非食用盐的包装、标识未明显区别于食盐行为的处罚</t>
  </si>
  <si>
    <t>《食盐专营办法》2017年12月26日中华人民共和国国务院令第696号修订（第六章）
第二十九条　未按照本办法第十条的规定作出标识的，由有关主管部门依据职责分工，责令改正，可以处5万元以下的罚款。</t>
  </si>
  <si>
    <t>1598</t>
  </si>
  <si>
    <t>对违反《食用农产品市场销售质量安全监督管理办法》行为的处罚</t>
  </si>
  <si>
    <t>1.对销售者销售和贮存场所环境、设施、设备等不符合食用农产品质量安全要求等行为的处罚</t>
  </si>
  <si>
    <t>《食用农产品市场销售质量安全监督管理办法》
第三十八条　销售者违反本办法第七条第一、二款、第十六条、第十八条规定，食用农产品贮存和运输受托方违反本办法第十七条、第十八条规定，有下列情形之一的，由县级以上市场监督管理部门责令改正，给予警告；拒不改正的，处五千元以上三万元以下罚款：
（一）销售和贮存场所环境、设施、设备等不符合食用农产品质量安全要求的；
（二）销售、贮存和运输对温度、湿度等有特殊要求的食用农产品，未配备必要的保温、冷藏或者冷冻等设施设备并保持有效运行的；
（三）贮存期间未定期检查，及时清理腐败变质、油脂酸败、霉变生虫或者感官性状异常的食用农产品的。</t>
  </si>
  <si>
    <t>2.对销售者未按要求建立食用农产品进货查验记录制度，或者未按要求索取进货凭证等行为的处罚</t>
  </si>
  <si>
    <t>《食用农产品市场销售质量安全监督管理办法》
第三十九条　有下列情形之一的，由县级以上市场监督管理部门依照食品安全法第一百二十六条第一款的规定给予处罚：
（一）销售者违反本办法第八条第一款规定，未按要求建立食用农产品进货查验记录制度，或者未按要求索取进货凭证的；
（二）销售者违反本办法第八条第二款规定，采购、销售按规定应当检疫、检验的肉类或进口食用农产品，未索取或留存相关证明文件的；
（三）从事批发业务的食用农产品销售企业违反本办法第十一条规定，未按要求建立食用农产品销售记录制度的。</t>
  </si>
  <si>
    <t>3.对销售者违反本办法第十二条、第十三条规定，未按要求标明食用农产品相关信息行为的处罚</t>
  </si>
  <si>
    <t>《食用农产品市场销售质量安全监督管理办法》
第四十条　销售者违反本办法第十二条、第十三条规定，未按要求标明食用农产品相关信息的，由县级以上市场监督管理部门责令改正；拒不改正的，处二千元以上一万元以下罚款。</t>
  </si>
  <si>
    <t>4.对销售者违反本办法第十四条规定，加工、销售即食食用农产品，未采取有效措施做好食品安全防护，造成污染行为的处罚</t>
  </si>
  <si>
    <t>《食用农产品市场销售质量安全监督管理办法》
第四十一条　销售者违反本办法第十四条规定，加工、销售即食食用农产品，未采取有效措施做好食品安全防护，造成污染的，由县级以上市场监督管理部门责令改正；拒不改正的，处五千元以上三万元以下罚款。</t>
  </si>
  <si>
    <t>5.对销售者违反本办法第十五条规定，采购、销售食品安全法第三十四条规定情形的食用农产品行为的处罚</t>
  </si>
  <si>
    <t>《食用农产品市场销售质量安全监督管理办法》
第四十二条　销售者违反本办法第十五条规定，采购、销售食品安全法第三十四条规定情形的食用农产品的，由县级以上市场监督管理部门依照食品安全法有关规定给予处罚。</t>
  </si>
  <si>
    <t>6. 对集中交易市场开办者违反本办法第十九条、第二十四条规定，未按规定建立健全食品安全管理制度，或者未按规定配备、培训、考核食品安全总监、食品安全员等食品安全管理人员行为的处罚</t>
  </si>
  <si>
    <t>《食用农产品市场销售质量安全监督管理办法》
第四十三条　集中交易市场开办者违反本办法第十九条、第二十四条规定，未按规定建立健全食品安全管理制度，或者未按规定配备、培训、考核食品安全总监、食品安全员等食品安全管理人员的，由县级以上市场监督管理部门依照食品安全法第一百二十六条第一款的规定给予处罚。</t>
  </si>
  <si>
    <t>7.对集中交易市场开办者违反本办法第二十条第一款规定，未按要求向所在地县级市场监督管理部门如实报告市场有关信息行为的处罚</t>
  </si>
  <si>
    <t>《食用农产品市场销售质量安全监督管理办法》
第四十四条　集中交易市场开办者违反本办法第二十条第一款规定，未按要求向所在地县级市场监督管理部门如实报告市场有关信息的，由县级以上市场监督管理部门依照食品安全法实施条例第七十二条的规定给予处罚。</t>
  </si>
  <si>
    <t>8.对集中交易市场开办者违反本办法第二十条第二款、第二十一条、第二十三条规定，未按要求建立入场销售者档案并及时更新等行为的处罚</t>
  </si>
  <si>
    <t>《食用农产品市场销售质量安全监督管理办法》
第四十五条　集中交易市场开办者违反本办法第二十条第二款、第二十一条、第二十三条规定，有下列情形之一的，由县级以上市场监督管理部门责令改正；拒不改正的，处五千元以上三万元以下罚款：
（一）未按要求建立入场销售者档案并及时更新的；
（二）未按照食用农产品类别实施分区销售，经营条件不符合食品安全要求，或者未按规定对市场经营环境和条件进行定期检查和维护的；
（三）未按要求查验入场销售者和入场食用农产品的相关凭证信息，允许无法提供进货凭证的食用农产品入场销售，或者对无法提供食用农产品质量合格凭证的食用农产品未经抽样检验合格即允许入场销售的。</t>
  </si>
  <si>
    <t>9.对集中交易市场开办者违反本办法第二十五条第二款规定，抽检发现场内食用农产品不符合食品安全标准，未按要求处理并报告等 行为的处罚</t>
  </si>
  <si>
    <t>《食用农产品市场销售质量安全监督管理办法》
第四十六条　集中交易市场开办者违反本办法第二十五条第二款规定，抽检发现场内食用农产品不符合食品安全标准，未按要求处理并报告的，由县级以上市场监督管理部门责令改正；拒不改正的，处五千元以上三万元以下罚款。
集中交易市场开办者违反本办法第二十六条规定，未按要求公布食用农产品相关信息的，由县级以上市场监督管理部门责令改正；拒不改正的，处二千元以上一万元以下罚款。</t>
  </si>
  <si>
    <t>10.对批发市场开办者违反本办法第二十五条第一款规定，未依法对进入该批发市场销售的食用农产品进行抽样检验等行为的处罚</t>
  </si>
  <si>
    <t>《食用农产品市场销售质量安全监督管理办法》
第四十七条　批发市场开办者违反本办法第二十五条第一款规定，未依法对进入该批发市场销售的食用农产品进行抽样检验的，由县级以上市场监督管理部门依照食品安全法第一百三十条第二款的规定给予处罚。
批发市场开办者违反本办法第二十七条规定，未按要求向入场销售者提供统一格式的销售凭证或者指导入场销售者自行印制符合要求的销售凭证的，由县级以上市场监督管理部门责令改正；拒不改正的，处五千元以上三万元以下罚款。</t>
  </si>
  <si>
    <t>1599</t>
  </si>
  <si>
    <t>对违反《世界博览会标志保护条例》行为的处罚</t>
  </si>
  <si>
    <t>对侵犯世界博览会标志专有权行为的处罚</t>
  </si>
  <si>
    <t>《世界博览会标志保护条例》(国务院令第422号，2004年10月20日公布)
第十一条第一款  工商行政管理部门处理侵犯世界博览会标志专有权行为时，认定侵权行为成立的，责令立即停止侵权行为，没收、销毁侵权商品和专门用于制造侵权商品或者为商业目的擅自制造世界博览会标志的工具，有违法所得的，没收违法所得，可以并处违法所得５倍以下的罚款；没有违法所得的，可以并处５万元以下的罚款。</t>
  </si>
  <si>
    <t>1600</t>
  </si>
  <si>
    <t>对违反《兽药广告审查发布规定》行为的处罚</t>
  </si>
  <si>
    <t>1.对违反兽药广告禁止性规定的处罚</t>
  </si>
  <si>
    <t>《兽药广告审查发布规定》（2015年12月24日国家工商行政管理总局令第82号公布　根据2020年10月23日国家市场监督管理总局令第31号修订）
第三条  下列兽药不得发布广告：
（一）兽用麻醉药品、精神药品以及兽医医疗单位配制的兽药制剂；
（二）所含成分的种类、含量、名称与兽药国家标准不符的兽药；
（三）临床应用发现超出规定毒副作用的兽药；
（四）国务院农牧行政管理部门明令禁止使用的，未取得兽药产品批准文号或者未取得《进口兽药注册证书》的兽药。
第十二条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</si>
  <si>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2.对兽药广告发布违法性内容的处罚</t>
  </si>
  <si>
    <t>《兽药广告审查发布规定》（2015年12月24日国家工商行政管理总局令第82号公布　根据2020年10月23日国家市场监督管理总局令第31号修订）
第四条  兽药广告不得含有下列内容：
（一）表示功效、安全性的断言或者保证；
（二）利用科研单位、学术机构、技术推广机构、行业协会或者专业人士、用户的名义或者形象作推荐、证明；
（三）说明有效率；
（四）违反安全使用规程的文字、语言或者画面；
（五）法律、行政法规规定禁止的其他内容。
第十二条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</si>
  <si>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3.对兽药广告贬低同类产品行为的处罚</t>
  </si>
  <si>
    <t>《兽药广告审查发布规定》（2015年12月24日国家工商行政管理总局令第82号公布　根据2020年10月23日国家市场监督管理总局令第31号修订）
第五条  兽药广告不得贬低同类产品，不得与其他兽药进行功效和安全性对比。
第十二条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</si>
  <si>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4.对兽药广告含有绝对化表示的处罚</t>
  </si>
  <si>
    <t>《兽药广告审查发布规定》（2015年12月24日国家工商行政管理总局令第82号公布　根据2020年10月23日国家市场监督管理总局令第31号修订）
第六条  兽药广告中不得含有“最高技术”、“最高科学”、“最进步制法”、“包治百病”等绝对化的表示。
第十二条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</si>
  <si>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5.对兽药广告含有评比等评价内容的处罚</t>
  </si>
  <si>
    <t>《兽药广告审查发布规定》（2015年12月24日国家工商行政管理总局令第82号公布　根据2020年10月23日国家市场监督管理总局令第31号修订）
第七条  兽药广告中不得含有评比、排序、推荐、指定、选用、获奖等综合性评价内容。
第十二条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</si>
  <si>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6.对兽药广告有“无效退款”等内容的处罚</t>
  </si>
  <si>
    <t>《兽药广告审查发布规定》（2015年12月24日国家工商行政管理总局令第82号公布　根据2020年10月23日国家市场监督管理总局令第31号修订）
第八条  兽药广告不得含有直接显示疾病症状和病理的画面，也不得含有“无效退款”、“保险公司保险”等承诺。
第十二条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</si>
  <si>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7.对兽药广告违反国家兽药标准的处罚</t>
  </si>
  <si>
    <t>《兽药广告审查发布规定》（2015年12月24日国家工商行政管理总局令第82号公布　根据2020年10月23日国家市场监督管理总局令第31号修订）
第九条  兽药广告中兽药的使用范围不得超出国家兽药标准的规定。
第十二条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</si>
  <si>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8.对未发布兽药广告批准文号的处罚</t>
  </si>
  <si>
    <t>《兽药广告审查发布规定》（2015年12月24日国家工商行政管理总局令第82号公布　根据2020年10月23日国家市场监督管理总局令第31号修订）
第十条  兽药广告的批准文号应当列为广告内容同时发布。 　  第十二条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</si>
  <si>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1.已取得批准文号并在有效期内，且发布的兽药广告内容与批准内容相一致；2.主动停止发布或者在市场监管部门责令停止发布后及时停止发布；3.没有造成实际危害后果。</t>
  </si>
  <si>
    <t>9.对违反兽药广告规定的广告经营者的行为的处罚</t>
  </si>
  <si>
    <t>《兽药广告审查发布规定》（2015年12月24日国家工商行政管理总局令第82号公布　根据2020年10月23日国家市场监督管理总局令第31号修订）
第十一条  违反本规定的兽药广告，广告经营者不得设计、制作，广告发布者不得发布。
第十二条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</si>
  <si>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1601</t>
  </si>
  <si>
    <t>对违反《特殊标志管理条例》行为的处罚</t>
  </si>
  <si>
    <t>1.对特殊标志所有人或者使用人擅自改变特殊标志文字、图形等行为的处罚</t>
  </si>
  <si>
    <t xml:space="preserve">《特殊标志管理条例》（国务院令第202号，1996年7月13日公布）
第十五条  特殊标志所有人或者使用人有下列行为之一的，由其所在地或者行为发生地县级以上人民政府工商行政管理部门责令改正，可以处５万元以下的罚款；情节严重的，由县级以上人民政府工商行政管理部门责令使用人停止使用该特殊标志，由国务院工商行政管理部门撤销所有人的特殊标志登记：（一）擅自改变特殊标志文字、图形的。
</t>
  </si>
  <si>
    <t>2.对擅自使用与所有人的特殊标志相同或者近似的文字、图形或者其组合等行为的处罚</t>
  </si>
  <si>
    <t>《特殊标志管理条例》（国务院令第202号，1996年7月13日公布）
第十六条  有下列行为之一的，由县级以上人民政府工商行政管理部门责令侵权人立即停止侵权行为，没收侵权商品，没收违法所得，并处违法所得５倍以下的罚款，没有违法所得的，处１万元以下的罚款：
（一）擅自使用与所有人的特殊标志相同或者近似的文字、图形或者其组合的；
（二）未经特殊标志所有人许可，擅自制造、销售其特殊标志或者将其特殊标志用于商业活动的；
（三）有给特殊标志所有人造成经济损失的其他行为的。</t>
  </si>
  <si>
    <t>1602</t>
  </si>
  <si>
    <t>对违反《特殊医学用途配方食品注册管理办法》行为的处罚</t>
  </si>
  <si>
    <t>1.对伪造、涂改、倒卖、出租、出借、转让特殊医学用途配方食品注册证书的处罚</t>
  </si>
  <si>
    <t>《特殊医学用途配方食品注册管理办法》（2023年11月28日国家市场监督管理总局令第85号公布 自2024年1月1日起施行）
第五十九条　伪造、涂改、倒卖、出租、出借、转让特殊医学用途配方食品注册证书的，由县级以上市场监督管理部门处三万元以上十万元以下罚款；造成危害后果的，处十万元以上二十万元以下罚款；涉嫌犯罪的，依法移送公安机关，追究刑事责任。</t>
  </si>
  <si>
    <t>2.对申请人变更不影响产品安全性、营养充足性以及特殊医学用途临床效果的事项，未依法申请变更的处罚</t>
  </si>
  <si>
    <t>《特殊医学用途配方食品注册管理办法》（2023年11月28日国家市场监督管理总局令第85号公布 自2024年1月1日起施行）
第六十条第一款　申请人变更不影响产品安全性、营养充足性以及特殊医学用途临床效果的事项，未依法申请变更的，由县级以上市场监督管理部门责令限期改正；逾期不改的，处一千元以上一万元以下罚款。</t>
  </si>
  <si>
    <t>3.对申请人变更产品配方、生产工艺等可能影响产品安全性、营养充足性以及特殊医学用途临床效果的事项，未依法申请变更的处罚</t>
  </si>
  <si>
    <t>《特殊医学用途配方食品注册管理办法》（2023年11月28日国家市场监督管理总局令第85号公布 自2024年1月1日起施行）
第六十条第二款　申请人变更产品配方、生产工艺等可能影响产品安全性、营养充足性以及特殊医学用途临床效果的事项，未依法申请变更的，由县级以上市场监督管理部门依照《食品安全法》第一百二十四条的规定进行处罚。</t>
  </si>
  <si>
    <t>1603</t>
  </si>
  <si>
    <t>对违反《特种设备安全监察条例》行为的处罚</t>
  </si>
  <si>
    <t>1.对未按照安全技术规范的要求办理许可证变更手续等行为的处罚</t>
  </si>
  <si>
    <t xml:space="preserve">《特种设备安全监察条例》（国务院令第373号，2009年1月24日修正）
第八十二条 已经取得许可、核准的特种设备生产单位、检验检测机构有下列行为之一的，由特种设备安全监督管理部门责令改正，处2万元以上10万元以下罚款；情节严重的，撤销其相应资格：（一）未按照安全技术规范的要求办理许可证变更手续的；（二）不再符合本条例规定或者安全技术规范要求的条件，继续从事特种设备生产、检验检测的；（三）未依照本条例规定或者安全技术规范要求进行特种设备生产、检验检测的；（四）伪造、变造、出租、出借、转让许可证书或者监督检验报告的。
</t>
  </si>
  <si>
    <t>2.对特种设备使用单位对存在严重事故隐患的特种设备未予以报废、未办理注销行为的处罚</t>
  </si>
  <si>
    <t>《特种设备安全监察条例》（国务院令第373号，2009年1月24日修正）
第八十四条 特种设备存在严重事故隐患，无改造、维修价值，或者超过安全技术规范规定的使用年限，特种设备使用单位未予以报废，并向原登记的特种设备安全监督管理部门办理注销的，由特种设备安全监督管理部门责令限期改正；逾期未改正的，处5万元以上20万元以下罚款。</t>
  </si>
  <si>
    <t>3.对特种设备检验检测机构和检验检测人员，出具虚假的检验检测结果、鉴定结论或者检验检测结果、鉴定结论严重失实行为的处罚</t>
  </si>
  <si>
    <t>《特种设备安全监察条例》（国务院令第373号，2009年1月24日修正）
第九十三条 特种设备检验检测机构和检验检测人员，出具虚假的检验检测结果、鉴定结论或者检验检测结果、鉴定结论严重失实的，由特种设备安全监督管理部门对检验检测机构没收违法所得，处5万元以上20万元以下罚款，情节严重的，撤销其检验检测资格；对检验检测人员处5000元以上5万元以下罚款，情节严重的，撤销其检验检测资格，触犯刑律的，依照刑法关于中介组织人员提供虚假证明文件罪、中介组织人员出具证明文件重大失实罪或者其他罪的规定，依法追究刑事责任。</t>
  </si>
  <si>
    <t>4.对特种设备检验检测机构或者检验检测人员从事特种设备的生产、销售，或者以其名义推荐或者监制、监销特种设备的行为的处罚</t>
  </si>
  <si>
    <t>《特种设备安全监察条例》（国务院令第373号，2009年1月24日修正）
第九十四条 特种设备检验检测机构或者检验检测人员从事特种设备的生产、销售，或者以其名义推荐或者监制、监销特种设备的，由特种设备安全监督管理部门撤销特种设备检验检测机构和检验检测人员的资格，处5万元以上20万元以下罚款；有违法所得的，没收违法所得。</t>
  </si>
  <si>
    <t>1604</t>
  </si>
  <si>
    <t>对违反《特种设备作业人员监督管理办法》行为的处罚</t>
  </si>
  <si>
    <t>1.对用人单位违章指挥特种设备作业等行为的处罚</t>
  </si>
  <si>
    <t>《特种设备作业人员监督管理办法》（国家质量监督检验检疫总局令第70号，2011年5月3日修正）
第三十一条　有下列情形之一的，责令用人单位改正，并处1000元以上3万元以下罚款：
（一）违章指挥特种设备作业的；
（二）作业人员违反特种设备的操作规程和有关的安全规章制度操作，或者在作业过程中发现事故隐患或者其他不安全因素未立即向现场管理人员和单位有关负责人报告，用人单位未给予批评教育或者处分的。</t>
  </si>
  <si>
    <t>2.对非法印制、伪造、涂改、倒卖、出租、出借《特种设备作业人员证》，或者使用非法印制、伪造、涂改、倒卖、出租、出借《特种设备作业人员证》的行为的处罚</t>
  </si>
  <si>
    <t>《特种设备作业人员监督管理办法》（国家质量监督检验检疫总局令第70号，2011年5月3日修正）
第三十二条　非法印制、伪造、涂改、倒卖、出租、出借《特种设备作业人员证》，或者使用非法印制、伪造、涂改、倒卖、出租、出借《特种设备作业人员证》的，处1000元以下罚款；构成犯罪的，依法追究刑事责任。</t>
  </si>
  <si>
    <t>1605</t>
  </si>
  <si>
    <t>对违反《退耕还林条例》行为的处罚</t>
  </si>
  <si>
    <t>对采用不正当手段垄断种苗市场，或者哄抬种苗价格行为的处罚</t>
  </si>
  <si>
    <t>《退耕还林条例》（2002年12月14日中华人民共和国国务院令第367号公布　根据2016年2月6日《国务院关于修改部分行政法规的决定》修订）
第五十九条  采用不正当手段垄断种苗市场，或者哄抬种苗价格的，依照刑法关于非法经营罪、强迫交易罪或者其他罪的规定，依法追究刑事责任；尚不够刑事处罚的，由工商行政管理机关依照反不正当竞争法的规定处理；反不正当竞争法未作规定的，由工商行政管理机关处以非法经营额２倍以上５倍以下的罚款。</t>
  </si>
  <si>
    <t>1606</t>
  </si>
  <si>
    <t>对违反《网络餐饮服务食品安全监督管理办法》行为的处罚</t>
  </si>
  <si>
    <t>1.对入网餐饮服务提供者不具备实体经营门店，未依法取得食品经营许可证的处罚</t>
  </si>
  <si>
    <t xml:space="preserve">《网络餐饮服务食品安全监督管理办法》（2017年11月6日国家食品药品监督管理总局令第36号公布，根据2020年10月23日国家市场监督管理总局令第31号修订）
第二十七条　违反本办法第四条规定，入网餐饮服务提供者不具备实体经营门店，未依法取得食品经营许可证的，由县级以上地方市场监督管理部门依照食品安全法第一百二十二条的规定处罚。
第一百二十二条　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
</t>
  </si>
  <si>
    <t>2.对网络餐饮服务第三方平台提供者以及分支机构或者自建网站餐饮服务提供者未履行相应备案义务的处罚</t>
  </si>
  <si>
    <t xml:space="preserve">《网络餐饮服务食品安全监督管理办法》（2017年11月6日国家食品药品监督管理总局令第36号公布，根据2020年10月23日国家市场监督管理总局令第31号修订）
第二十八条　违反本办法第五条规定，网络餐饮服务第三方平台提供者以及分支机构或者自建网站餐饮服务提供者未履行相应备案义务的，由县级以上地方市场监督管理部门责令改正，给予警告；拒不改正的，处5000元以上3万元以下罚款。
第五条 网络餐饮服务第三方平台提供者应当在通信主管部门批准后30个工作日内，向所在地省级市场监督管理部门备案。自建网站餐饮服务提供者应当在通信主管部门备案后30个工作日内，向所在地县级市场监督管理部门备案。备案内容包括域名、IP地址、电信业务经营许可证或者备案号、企业名称、地址、法定代表人或者负责人姓名等。
网络餐饮服务第三方平台提供者设立从事网络餐饮服务分支机构的，应当在设立后30个工作日内，向所在地县级市场监督管理部门备案。备案内容包括分支机构名称、地址、法定代表人或者负责人姓名等。
</t>
  </si>
  <si>
    <t>3.对网络餐饮服务第三方平台提供者未按要求建立、执行并公开相关制度的处罚</t>
  </si>
  <si>
    <t>《网络餐饮服务食品安全监督管理办法》（2017年11月6日国家食品药品监督管理总局令第36号公布，根据2020年10月23日国家市场监督管理总局令第31号修订）
第二十九条　违反本办法第六条规定，网络餐饮服务第三方平台提供者未按要求建立、执行并公开相关制度的，由县级以上地方市场监督管理部门责令改正，给予警告；拒不改正的，处5000元以上3万元以下罚款。
第六条 网络餐饮服务第三方平台提供者应当建立并执行入网餐饮服务提供者审查登记、食品安全违法行为制止及报告、严重违法行为平台服务停止、食品安全事故处置等制度，并在网络平台上公开相关制度。</t>
  </si>
  <si>
    <t>4.对网络餐饮服务第三方平台提供者未设置专门的食品安全管理机构，配备专职食品安全管理人员，或者未按要求对食品安全管理人员进行培训、考核并保存记录的处罚</t>
  </si>
  <si>
    <t>《网络餐饮服务食品安全监督管理办法》（2017年11月6日国家食品药品监督管理总局令第36号公布，根据2020年10月23日国家市场监督管理总局令第31号修订）
第三十条　违反本办法第七条规定，网络餐饮服务第三方平台提供者未设置专门的食品安全管理机构，配备专职食品安全管理人员，或者未按要求对食品安全管理人员进行培训、考核并保存记录的，由县级以上地方市场监督管理部门责令改正，给予警告；拒不改正的，处5000元以上3万元以下罚款。
第七条 网络餐饮服务第三方平台提供者应当设置专门的食品安全管理机构，配备专职食品安全管理人员，每年对食品安全管理人员进行培训和考核。培训和考核记录保存期限不得少于两年。经考核不具备食品安全管理能力的，不得上岗。</t>
  </si>
  <si>
    <t>5.对网络餐饮服务第三方平台提供者未对入网餐饮服务提供者的食品经营许可证进行审查和对网络餐饮服务第三方平台提供者未与入网餐饮服务提供者签订食品安全协议的处罚</t>
  </si>
  <si>
    <t xml:space="preserve">《网络餐饮服务食品安全监督管理办法》（2017年11月6日国家食品药品监督管理总局令第36号公布，根据2020年10月23日国家市场监督管理总局令第31号修订）
第三十一条　违反本办法第八条第一款规定，网络餐饮服务第三方平台提供者未对入网餐饮服务提供者的食品经营许可证进行审查，未登记入网餐饮服务提供者的名称、地址、法定代表人或者负责人及联系方式等信息，或者入网餐饮服务提供者食品经营许可证载明的经营场所等许可信息不真实的，由县级以上地方市场监督管理部门依照食品安全法第一百三十一条的规定处罚。
违反本办法第八条第二款规定，网络餐饮服务第三方平台提供者未与入网餐饮服务提供者签订食品安全协议的，由县级以上地方市场监督管理部门责令改正，给予警告；拒不改正的，处5000元以上3万元以下罚款。
第八条 网络餐饮服务第三方平台提供者应当对入网餐饮服务提供者的食品经营许可证进行审查，登记入网餐饮服务提供者的名称、地址、法定代表人或者负责人及联系方式等信息，保证入网餐饮服务提供者食品经营许可证载明的经营场所等许可信息真实。
网络餐饮服务第三方平台提供者应当与入网餐饮服务提供者签订食品安全协议，明确食品安全责任。
</t>
  </si>
  <si>
    <t>6.对网络餐饮服务第三方平台提供者和入网餐饮服务提供者未按要求进行信息公示和更新的处罚</t>
  </si>
  <si>
    <t xml:space="preserve">《网络餐饮服务食品安全监督管理办法》（2017年11月6日国家食品药品监督管理总局令第36号公布，根据2020年10月23日国家市场监督管理总局令第31号修订）
第三十二条　违反本办法第九条、第十条、第十一条规定，网络餐饮服务第三方平台提供者和入网餐饮服务提供者未按要求进行信息公示和更新的，由县级以上地方市场监督管理部门责令改正，给予警告；拒不改正的，处5000元以上3万元以下罚款。
第九条 网络餐饮服务第三方平台提供者和入网餐饮服务提供者应当在餐饮服务经营活动主页面公示餐饮服务提供者的食品经营许可证。食品经营许可等信息发生变更的，应当及时更新。
第十条 网络餐饮服务第三方平台提供者和入网餐饮服务提供者应当在网上公示餐饮服务提供者的名称、地址、量化分级信息，公示的信息应当真实。
第十一条 入网餐饮服务提供者应当在网上公示菜品名称和主要原料名称，公示的信息应当真实。
</t>
  </si>
  <si>
    <t>7.对网络餐饮服务第三方平台提供者提供的食品配送容器、餐具和包装材料不符合规定的处罚</t>
  </si>
  <si>
    <t xml:space="preserve">《网络餐饮服务食品安全监督管理办法》（2017年11月6日国家食品药品监督管理总局令第36号公布，根据2020年10月23日国家市场监督管理总局令第31号修订）
第三十三条　违反本办法第十二条规定，网络餐饮服务第三方平台提供者提供的食品配送容器、餐具和包装材料不符合规定的，由县级以上地方市场监督管理部门按照食品安全法第一百三十二条的规定处罚。
第十二条 网络餐饮服务第三方平台提供者提供食品容器、餐具和包装材料的，所提供的食品容器、餐具和包装材料应当无毒、清洁。
鼓励网络餐饮服务第三方平台提供者提供可降解的食品容器、餐具和包装材料。
</t>
  </si>
  <si>
    <t>8.对网络餐饮服务第三方平台提供者和入网餐饮服务提供者未对送餐人员进行食品安全培训和管理，或者送餐单位未对送餐人员进行食品安全培训和管理，或者未按要求保存培训记录的处罚</t>
  </si>
  <si>
    <t>《网络餐饮服务食品安全监督管理办法》（2017年11月6日国家食品药品监督管理总局令第36号公布，根据2020年10月23日国家市场监督管理总局令第31号修订）
第三十四条　违反本办法第十三条规定，网络餐饮服务第三方平台提供者和入网餐饮服务提供者未对送餐人员进行食品安全培训和管理，或者送餐单位未对送餐人员进行食品安全培训和管理，或者未按要求保存培训记录的，由县级以上地方市场监督管理部门责令改正，给予警告；拒不改正的，处5000元以上3万元以下罚款。
第十三条 网络餐饮服务第三方平台提供者和入网餐饮服务提供者应当加强对送餐人员的食品安全培训和管理。委托送餐单位送餐的，送餐单位应当加强对送餐人员的食品安全培训和管理。培训记录保存期限不得少于两年。</t>
  </si>
  <si>
    <t>9.对送餐人员未履行使用安全、无害的配送容器等义务的处罚</t>
  </si>
  <si>
    <t>《网络餐饮服务食品安全监督管理办法》（2017年11月6日国家食品药品监督管理总局令第36号公布，根据2020年10月23日国家市场监督管理总局令第31号修订）
第三十五条　违反本办法第十四条规定，送餐人员未履行使用安全、无害的配送容器等义务的，由县级以上地方市场监督管理部门对送餐人员所在单位按照食品安全法第一百三十二条的规定处罚。
第十四条 送餐人员应当保持个人卫生，使用安全、无害的配送容器，保持容器清洁，并定期进行清洗消毒。送餐人员应当核对配送食品，保证配送过程食品不受污染。</t>
  </si>
  <si>
    <t>10.对网络餐饮服务第三方平台提供者和自建网站餐饮服务提供者未按要求记录、保存网络订餐信息的处罚</t>
  </si>
  <si>
    <t>《网络餐饮服务食品安全监督管理办法》（2017年11月6日国家食品药品监督管理总局令第36号公布，根据2020年10月23日国家市场监督管理总局令第31号修订）
第三十六条　违反本办法第十五条规定，网络餐饮服务第三方平台提供者和自建网站餐饮服务提供者未按要求记录、保存网络订餐信息的，由县级以上地方市场监督管理部门责令改正，给予警告；拒不改正的，处5000元以上3万元以下罚款。
第十五条 网络餐饮服务第三方平台提供者和自建网站餐饮服务提供者应当履行记录义务，如实记录网络订餐的订单信息，包括食品的名称、下单时间、送餐人员、送达时间以及收货地址，信息保存时间不得少于6个月。</t>
  </si>
  <si>
    <t>11.对网络餐饮服务第三方平台提供者未对入网餐饮服务提供者的经营行为进行抽查和监测的和发现入网餐饮服务提供者存在违法行为，未及时制止并立即报告入网餐饮服务提供者所在地县级市场监督管理部门的处罚</t>
  </si>
  <si>
    <t xml:space="preserve">《网络餐饮服务食品安全监督管理办法》（2017年11月6日国家食品药品监督管理总局令第36号公布，根据2020年10月23日国家市场监督管理总局令第31号修订）
第三十七条　违反本办法第十六条第一款规定，网络餐饮服务第三方平台提供者未对入网餐饮服务提供者的经营行为进行抽查和监测的，由县级以上地方市场监督管理部门责令改正，给予警告；拒不改正的，处5000元以上3万元以下罚款。
　　违反本办法第十六条第二款规定，网络餐饮服务第三方平台提供者发现入网餐饮服务提供者存在违法行为，未及时制止并立即报告入网餐饮服务提供者所在地县级市场监督管理部门的，或者发现入网餐饮服务提供者存在严重违法行为，未立即停止提供网络交易平台服务的，由县级以上地方市场监督管理部门依照食品安全法第一百三十一条的规定处罚。
第十六条 网络餐饮服务第三方平台提供者应当对入网餐饮服务提供者的经营行为进行抽查和监测。
网络餐饮服务第三方平台提供者发现入网餐饮服务提供者存在违法行为的，应当及时制止并立即报告入网餐饮服务提供者所在地县级市场监督管理部门；发现严重违法行为的，应当立即停止提供网络交易平台服务。
</t>
  </si>
  <si>
    <t>12.对网络餐饮服务第三方平台提供者未按要求建立消费者投诉举报处理制度，公开投诉举报方式，或者未对涉及消费者食品安全的投诉举报及时进行处理的处罚</t>
  </si>
  <si>
    <t>《网络餐饮服务食品安全监督管理办法》（2017年11月6日国家食品药品监督管理总局令第36号公布，根据2020年10月23日国家市场监督管理总局令第31号修订）
第三十八条　违反本办法第十七条规定，网络餐饮服务第三方平台提供者未按要求建立消费者投诉举报处理制度，公开投诉举报方式，或者未对涉及消费者食品安全的投诉举报及时进行处理的，由县级以上地方市场监督管理部门责令改正，给予警告；拒不改正的，处5000元以上3万元以下罚款。
第十七条 网络餐饮服务第三方平台提供者应当建立投诉举报处理制度，公开投诉举报方式，对涉及消费者食品安全的投诉举报及时进行处理。</t>
  </si>
  <si>
    <t>13.对入网餐饮服务提供者未履行制定实施原料控制要求等义务等行为的处罚</t>
  </si>
  <si>
    <t>《网络餐饮服务食品安全监督管理办法》（2017年11月6日国家食品药品监督管理总局令第36号公布，根据2020年10月23日国家市场监督管理总局令第31号修订）
第三十九条　违反本办法第十八条第（一）项规定，入网餐饮服务提供者未履行制定实施原料控制要求等义务的，由县级以上地方市场监督管理部门依照食品安全法第一百二十六条第一款的规定处罚。
第十八条 入网餐饮服务提供者加工制作餐饮食品应当符合下列要求：
（一）制定并实施原料控制要求，选择资质合法、保证原料质量安全的供货商，或者从原料生产基地、超市采购原料，做好食品原料索证索票和进货查验记录，不得采购不符合食品安全标准的食品及原料。
第一百二十六条　违反本法规定，有下列情形之一的，由县级以上人民政府市场监督管理部门责令改正，给予警告；拒不改正的，处五千元以上五万元以下罚款；情节严重的，责令停产停业，直至吊销许可证。</t>
  </si>
  <si>
    <t>14.对入网餐饮服务提供者使用腐败变质、油脂酸败、霉变生虫、污秽不洁、混有异物、掺假掺杂或者感官性状异常等原料加工食品的处罚</t>
  </si>
  <si>
    <t>《网络餐饮服务食品安全监督管理办法》（2017年11月6日国家食品药品监督管理总局令第36号公布，根据2020年10月23日国家市场监督管理总局令第31号修订）
第三十九条　违反本办法第十八条第（二）项规定，入网餐饮服务提供者使用腐败变质、油脂酸败、霉变生虫、污秽不洁、混有异物、掺假掺杂或者感官性状异常等原料加工食品的，由县级以上地方市场监督管理部门依照食品安全法第一百二十四条第一款的规定处罚。
第十八条 入网餐饮服务提供者加工制作餐饮食品应当符合下列要求：
（二）在加工过程中应当检查待加工的食品及原料，发现有腐败变质、油脂酸败、霉变生虫、污秽不洁、混有异物、掺假掺杂或者感官性状异常的，不得加工使用；
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t>
  </si>
  <si>
    <t>15.对入网餐饮服务提供者未定期维护食品贮存、加工、清洗消毒等设施、设备，或者未定期清洗和校验保温、冷藏和冷冻等设施、设备的处罚</t>
  </si>
  <si>
    <t>《网络餐饮服务食品安全监督管理办法》（2017年11月6日国家食品药品监督管理总局令第36号公布，根据2020年10月23日国家市场监督管理总局令第31号修订）
第三十九条　违反本办法第十八条第（三）项规定，入网餐饮服务提供者未定期维护食品贮存、加工、清洗消毒等设施、设备，或者未定期清洗和校验保温、冷藏和冷冻等设施、设备的，由县级以上地方市场监督管理部门依照食品安全法第一百二十六条第一款的规定处罚。
第十八条 入网餐饮服务提供者加工制作餐饮食品应当符合下列要求：
（三）定期维护食品贮存、加工、清洗消毒等设施、设备，定期清洗和校验保温、冷藏和冷冻等设施、设备，保证设施、设备运转正常；
第一百二十六条　违反本法规定，有下列情形之一的，由县级以上人民政府市场监督管理部门责令改正，给予警告；拒不改正的，处五千元以上五万元以下罚款；情节严重的，责令停产停业，直至吊销许可证：</t>
  </si>
  <si>
    <t>16.对入网餐饮服务提供者将订单委托其他食品经营者加工制作，或者网络销售的餐饮食品未与实体店销售的餐饮食品质量安全保持一致的处罚</t>
  </si>
  <si>
    <t>《网络餐饮服务食品安全监督管理办法》（2017年11月6日国家食品药品监督管理总局令第36号公布，根据2020年10月23日国家市场监督管理总局令第31号修订）
第三十九条　违反本办法第十八条第（四）项、第（五）项规定，入网餐饮服务提供者将订单委托其他食品经营者加工制作，或者网络销售的餐饮食品未与实体店销售的餐饮食品质量安全保持一致的，由县级以上地方市场监督管理部门责令改正，给予警告；拒不改正的，处5000元以上3万元以下罚款。
第十八条 入网餐饮服务提供者加工制作餐饮食品应当符合下列要求：
（四）在自己的加工操作区内加工食品，不得将订单委托其他食品经营者加工制作；
（五）网络销售的餐饮食品应当与实体店销售的餐饮食品质量安全保持一致。</t>
  </si>
  <si>
    <t>17.对入网餐饮服务提供者未履行相应的包装义务的处罚</t>
  </si>
  <si>
    <t>《网络餐饮服务食品安全监督管理办法》（2017年11月6日国家食品药品监督管理总局令第36号公布，根据2020年10月23日国家市场监督管理总局令第31号修订）
第四十条 违反本办法第十九条规定，入网餐饮服务提供者未履行相应的包装义务的，由县级以上地方市场监督管理部门责令改正，给予警告；拒不改正的，处5000元以上3万元以下罚款。
第十九条 入网餐饮服务提供者应当使用无毒、清洁的食品容器、餐具和包装材料，并对餐饮食品进行包装，避免送餐人员直接接触食品，确保送餐过程中食品不受污染。</t>
  </si>
  <si>
    <t>18.对入网餐饮服务提供者配送有保鲜、保温、冷藏或者冷冻等特殊要求食品，未采取能保证食品安全的保存、配送措施的处罚</t>
  </si>
  <si>
    <t>《网络餐饮服务食品安全监督管理办法》（2017年11月6日国家食品药品监督管理总局令第36号公布，根据2020年10月23日国家市场监督管理总局令第31号修订）
第四十一条 违反本办法第二十条规定，入网餐饮服务提供者配送有保鲜、保温、冷藏或者冷冻等特殊要求食品，未采取能保证食品安全的保存、配送措施的，由县级以上地方市场监督管理部门依照食品安全法第一百三十二条的规定处罚。
第一百三十二条　违反本法规定，未按要求进行食品贮存、运输和装卸的，由县级以上人民政府食品安全监督管理等部门按照各自职责分工责令改正，给予警告；拒不改正的，责令停产停业，并处一万元以上五万元以下罚款；情节严重的，吊销许可证。</t>
  </si>
  <si>
    <t>1607</t>
  </si>
  <si>
    <t>对违反《网络购买商品七日无理由退货暂行办法 》行为的处罚</t>
  </si>
  <si>
    <t>1.对网络商品销售者擅自扩大不适用七日无理由退货的商品范围的行为的处罚</t>
  </si>
  <si>
    <t>《网络购买商品七日无理由退货暂行办法》（2017年1月6日国家工商行政管理总局令第90号公布　根据2020年10月23日国家市场监督管理总局令第31号修订）
第六条 下列商品不适用七日无理由退货规定： 
（一）消费者定作的商品； 
（二）鲜活易腐的商品； 
（三）在线下载或者消费者拆封的音像制品、计算机软件等数字化商品； 
（四）交付的报纸、期刊。 
第七条 下列性质的商品经消费者在购买时确认，可以不适用七日无理由退货规定： 
（一）拆封后易影响人身安全或者生命健康的商品，或者拆封后易导致商品品质发生改变的商品； 
（二）一经激活或者试用后价值贬损较大的商品； 
（三）销售时已明示的临近保质期的商品、有瑕疵的商品。
第三十条 网络商品销售者违反本办法第六条、第七条规定，擅自扩大不适用七日无理由退货的商品范围的，按照《消费者权益保护法》第五十六条第一款第（八）项规定予以处罚</t>
  </si>
  <si>
    <t>2.对消费者的退货申请未按规定的要求和时间进行处理的行为的处罚</t>
  </si>
  <si>
    <t>《网络购买商品七日无理由退货暂行办法》（2017年1月6日国家工商行政管理总局令第90号公布　根据2020年10月23日国家市场监督管理总局令第31号修订）
第三十一条 网络商品销售者违反本办法规定，有下列情形之一的，依照《消费者权益保护法》第五十六条第一款第（八）项规定予以处罚： 
（一）未经消费者在购买时确认，擅自以商品不适用七日无理由退货为由拒绝退货，或者以消费者已拆封、查验影响商品完好为由拒绝退货的； 
（二）自收到消费者退货要求之日起超过十五日未办理退货手续，或者未向消费者提供真实、准确的退货地址、退货联系人等有效联系信息，致使消费者无法办理退货手续的； 
（三）在收到退回商品之日起超过十五日未向消费者返还已支付的商品价款的。</t>
  </si>
  <si>
    <t>3.对网络交易平台提供者未按规定建立、完善其平台七日无理由退货规则以及配套的消费者权益保护有关制度，未在其平台上显著位置明示，并从技术上保证消费者能够便利、完整地阅览和保存的行为的处罚</t>
  </si>
  <si>
    <t>《网络购买商品七日无理由退货暂行办法》（2017年1月6日国家工商行政管理总局令第90号公布　根据2020年10月23日国家市场监督管理总局令第31号修订）
第三十二条 网络交易平台提供者违反本办法第二十二条规定的，依照《电子商务法》第八十一条第一款第（一）项规定予以处罚。</t>
  </si>
  <si>
    <t>4.对网络商品销售者销售不能够完全恢复到初始状态的无理由退货商品，且未通过显著的方式明确标注商品实际情况的行为的处罚</t>
  </si>
  <si>
    <t xml:space="preserve">《网络购买商品七日无理由退货暂行办法》（2017年1月6日国家工商行政管理总局令第90号公布　根据2020年10月23日国家市场监督管理总局令第31号修订）
第三十三条 网络商品销售者违反本办法第二十五条规定，销售不能够完全恢复到初始状态的无理由退货商品，且未通过显著的方式明确标注商品实际情况的，违反其他法律、行政法规的，依照有关法律、行政法规的规定处罚；法律、行政法规未作规定的，予以警告，责令改正，并处一万元以上三万元以下的罚款。
第二十五条 网络商品销售者应当建立完善的七日无理由退货商品检验和处理程序。 
对能够完全恢复到初始销售状态的七日无理由退货商品，可以作为全新商品再次销售；对不能够完全恢复到初始销售状态的七日无理由退货商品而再次销售的，应当通过显著的方式将商品的实际情况明确标注。 </t>
  </si>
  <si>
    <t>5.对网络交易平台提供者拒绝协助市场监督管理部门开展调查的行为的处罚</t>
  </si>
  <si>
    <t>《网络购买商品七日无理由退货暂行办法》（2017年1月6日国家工商行政管理总局令第90号公布　根据2020年10月23日国家市场监督管理总局令第31号修订）
第三十四条 网络交易平台提供者拒绝协助市场监督管理部门对涉嫌违法行为采取措施、开展调查的，予以警告，责令改正；拒不改正的，处三万元以下的罚款。</t>
  </si>
  <si>
    <t>1608</t>
  </si>
  <si>
    <t>对违反《网络交易监督管理办法》行为的处罚</t>
  </si>
  <si>
    <t>1.对拒不为入驻的平台内经营者出具网络经营场所相关材料行为的处罚</t>
  </si>
  <si>
    <t>《网络交易监督管理办法》（2021年3月15日国家市场监督管理总局令第37号公布 自2021年5月1日起施行）
第十条  平台内经营者申请将网络经营场所登记为经营场所的，由其入驻的网络交易平台为其出具符合登记机关要求的网络经营场所相关材料。
第四十条 网络交易平台经营者违反本办法第十条，拒不为入驻的平台内经营者出具网络经营场所相关材料的，由市场监督管理部门责令限期改正；逾期不改正的，处一万元以上三万元以下罚款。</t>
  </si>
  <si>
    <t>2.对网络交易经营者销售的商品或者提供的服务不符合保障人身、财产安全的要求和环境保护要求等行为的处罚</t>
  </si>
  <si>
    <t>《网络交易监督管理办法》（2021年3月15日国家市场监督管理总局令第37号公布 自2021年5月1日起施行）
第十一条  网络交易经营者销售的商品或者提供的服务应当符合保障人身、财产安全的要求和环境保护要求，不得销售或者提供法律、行政法规禁止交易，损害国家利益和社会公共利益，违背公序良俗的商品或者服务。
第十三条  网络交易经营者收集、使用消费者个人信息，应当遵循合法、正当、必要的原则，明示收集、使用信息的目的、方式和范围，并经消费者同意。网络交易经营者收集、使用消费者个人信息，应当公开其收集、使用规则，不得违反法律、法规的规定和双方的约定收集、使用信息。
网络交易经营者不得采用一次概括授权、默认授权、与其他授权捆绑、停止安装使用等方式，强迫或者变相强迫消费者同意收集、使用与经营活动无直接关系的信息。收集、使用个人生物特征、医疗健康、金融账户、个人行踪等敏感信息的，应当逐项取得消费者同意。
网络交易经营者及其工作人员应当对收集的个人信息严格保密，除依法配合监管执法活动外，未经被收集者授权同意，不得向包括关联方在内的任何第三方提供。
第十六条  网络交易经营者未经消费者同意或者请求，不得向其发送商业性信息。
网络交易经营者发送商业性信息时，应当明示其真实身份和联系方式，并向消费者提供显著、简便、免费的拒绝继续接收的方式。消费者明确表示拒绝的，应当立即停止发送，不得更换名义后再次发送。
第十八条  网络交易经营者采取自动展期、自动续费等方式提供服务的，应当在消费者接受服务前和自动展期、自动续费等日期前五日，以显著方式提请消费者注意，由消费者自主选择；在服务期间内，应当为消费者提供显著、简便的随时取消或者变更的选项，并不得收取不合理费用。
第四十一条 网络交易经营者违反本办法第十一条、第十三条、第十六条、第十八条，法律、行政法规有规定的，依照其规定；法律、行政法规没有规定的，由市场监督管理部门依职责责令限期改正，可以处五千元以上三万元以下罚款。</t>
  </si>
  <si>
    <t>3.对网络交易经营者未履行法定信息公示义务行为的处罚</t>
  </si>
  <si>
    <t>《网络交易监督管理办法》（2021年3月15日国家市场监督管理总局令第37号公布 自2021年5月1日起施行）
第十二条  网络交易经营者应当在其网站首页或者从事经营活动的主页面显著位置，持续公示经营者主体信息或者该信息的链接标识。鼓励网络交易经营者链接到国家市场监督管理总局电子营业执照亮照系统，公示其营业执照信息。
已经办理市场主体登记的网络交易经营者应当如实公示下列营业执照信息以及与其经营业务有关的行政许可等信息，或者该信息的链接标识：
（一）企业应当公示其营业执照登载的统一社会信用代码、名称、企业类型、法定代表人（负责人）、住所、注册资本（出资额）等信息；
（二）个体工商户应当公示其营业执照登载的统一社会信用代码、名称、经营者姓名、经营场所、组成形式等信息；
（三）农民专业合作社、农民专业合作社联合社应当公示其营业执照登载的统一社会信用代码、名称、法定代表人、住所、成员出资总额等信息。
依照《中华人民共和国电子商务法》第十条规定不需要进行登记的经营者应当根据自身实际经营活动类型，如实公示以下自我声明以及实际经营地址、联系方式等信息，或者该信息的链接标识：
（一）“个人销售自产农副产品，依法不需要办理市场主体登记”；
（二）“个人销售家庭手工业产品，依法不需要办理市场主体登记”；
（三）“个人利用自己的技能从事依法无须取得许可的便民劳务活动，依法不需要办理市场主体登记”；
（四）“个人从事零星小额交易活动，依法不需要办理市场主体登记”。
网络交易经营者公示的信息发生变更的，应当在十个工作日内完成更新公示。
第二十三条  网络交易经营者自行终止从事网络交易活动的，应当提前三十日在其网站首页或者从事经营活动的主页面显著位置，持续公示终止网络交易活动公告等有关信息，并采取合理、必要、及时的措施保障消费者和相关经营者的合法权益。
第四十二条 网络交易经营者违反本办法第十二条、第二十三条，未履行法定信息公示义务的，依照《中华人民共和国电子商务法》第七十六条的规定进行处罚。对其中的网络交易平台经营者，依照《中华人民共和国电子商务法》第八十一条第一款的规定进行处罚。</t>
  </si>
  <si>
    <t>4.对网络交易经营者违反《中华人民共和国反不正当竞争法》等规定，实施扰乱市场竞争秩序，损害其他经营者或者消费者合法权益的不正当竞争行为的处罚</t>
  </si>
  <si>
    <t>《网络交易监督管理办法》（2021年3月15日国家市场监督管理总局令第37号公布 自2021年5月1日起施行）
第十四条  网络交易经营者不得违反《中华人民共和国反不正当竞争法》等规定，实施扰乱市场竞争秩序，损害其他经营者或者消费者合法权益的不正当竞争行为。
网络交易经营者不得以下列方式，作虚假或者引人误解的商业宣传，欺骗、误导消费者：
（一）虚构交易、编造用户评价；
（二）采用误导性展示等方式，将好评前置、差评后置，或者不显著区分不同商品或者服务的评价等；
（三）采用谎称现货、虚构预订、虚假抢购等方式进行虚假营销；
（四）虚构点击量、关注度等流量数据，以及虚构点赞、打赏等交易互动数据。
网络交易经营者不得实施混淆行为，引人误认为是他人商品、服务或者与他人存在特定联系。
网络交易经营者不得编造、传播虚假信息或者误导性信息，损害竞争对手的商业信誉、商品声誉。
第四十三条 网络交易经营者违反本办法第十四条的，依照《中华人民共和国反不正当竞争法》的相关规定进行处罚。</t>
  </si>
  <si>
    <t>5.对网络交易经营者违反相关规定，向消费者搭售商品或服务的行为的处罚</t>
  </si>
  <si>
    <t>《网络交易监督管理办法》（2021年3月15日国家市场监督管理总局令第37号公布 自2021年5月1日起施行）
第十七条  网络交易经营者以直接捆绑或者提供多种可选项方式向消费者搭售商品或者服务的，应当以显著方式提醒消费者注意。提供多种可选项方式的，不得将搭售商品或者服务的任何选项设定为消费者默认同意，不得将消费者以往交易中选择的选项在后续独立交易中设定为消费者默认选择。
第四十四条 网络交易经营者违反本办法第十七条的，依照《中华人民共和国电子商务法》第七十七条的规定进行处罚。</t>
  </si>
  <si>
    <t>6.对通过网络社交、网络直播等网络服务开展网络交易活动的网络交易经营者和网络直播服务提供者违法行为的处罚</t>
  </si>
  <si>
    <t>《网络交易监督管理办法》（2021年3月15日国家市场监督管理总局令第37号公布 自2021年5月1日起施行）
第二十条  通过网络社交、网络直播等网络服务开展网络交易活动的网络交易经营者，应当以显著方式展示商品或者服务及其实际经营主体、售后服务等信息，或者上述信息的链接标识。
网络直播服务提供者对网络交易活动的直播视频保存时间自直播结束之日起不少于三年。
第四十五条 网络交易经营者违反本办法第二十条，法律、行政法规有规定的，依照其规定；法律、行政法规没有规定的，由市场监督管理部门责令限期改正；逾期不改正的，处一万元以下罚款。</t>
  </si>
  <si>
    <t>7.对网络交易经营者未按照国家市场监督管理总局及其授权的省级市场监督管理部门的要求，提供特定时段、特定品类、特定区域的商品或者服务的价格、销量、销售额等数据信息行为的处罚</t>
  </si>
  <si>
    <t>《网络交易监督管理办法》（2021年3月15日国家市场监督管理总局令第37号公布 自2021年5月1日起施行）
第二十二条  网络交易经营者应当按照国家市场监督管理总局及其授权的省级市场监督管理部门的要求，提供特定时段、特定品类、特定区域的商品或者服务的价格、销量、销售额等数据信息。
第四十六条 网络交易经营者违反本办法第二十二条的，由市场监督管理部门责令限期改正；逾期不改正的，处五千元以上三万元以下罚款。</t>
  </si>
  <si>
    <t>8.对网络交易平台经营者不履行法定核验、登记义务，有关信息报送义务，商品和服务信息、交易信息保存义务行为的处罚</t>
  </si>
  <si>
    <t>《网络交易监督管理办法》（2021年3月15日国家市场监督管理总局令第37号公布 自2021年5月1日起施行）
第二十四条  网络交易平台经营者应当要求申请进入平台销售商品或者提供服务的经营者提交其身份、地址、联系方式、行政许可等真实信息，进行核验、登记，建立登记档案，并至少每六个月核验更新一次。
第二十五条  网络交易平台经营者应当分别于每年1月和7月向住所地省级市场监督管理部门报送平台内经营者的下列身份信息：
（一）已办理市场主体登记的平台内经营者的名称（姓名）、统一社会信用代码、实际经营地址、联系方式、网店名称以及网址链接等信息；
（二）未办理市场主体登记的平台内经营者的姓名、身份证件号码、实际经营地址、联系方式、网店名称以及网址链接、属于依法不需要办理市场主体登记的具体情形的自我声明等信息；其中，对超过本办法第八条第三款规定额度的平台内经营者进行特别标示。
第四十七条 网络交易平台经营者违反本办法第二十四条第一款、第二十五条第二款、第三十一条，不履行法定核验、登记义务，有关信息报送义务，商品和服务信息、交易信息保存义务的，依照《中华人民共和国电子商务法》第八十条的规定进行处罚。</t>
  </si>
  <si>
    <t>9.对网络交易平台经营者未以显著方式区分标记已办理市场主体登记的经营者和未办理市场主体登记的经营者等行为的处罚</t>
  </si>
  <si>
    <t>《网络交易监督管理办法》（2021年3月15日国家市场监督管理总局令第37号公布 自2021年5月1日起施行）
第二十七条  网络交易平台经营者应当以显著方式区分标记已办理市场主体登记的经营者和未办理市场主体登记的经营者，确保消费者能够清晰辨认。
第二十八条  网络交易平台经营者修改平台服务协议和交易规则的，应当完整保存修改后的版本生效之日前三年的全部历史版本，并保证经营者和消费者能够便利、完整地阅览和下载。
第三十条  网络交易平台经营者依据法律、法规、规章的规定或者平台服务协议和交易规则对平台内经营者违法行为采取警示、暂停或者终止服务等处理措施的，应当自决定作出处理措施之日起一个工作日内予以公示，载明平台内经营者的网店名称、违法行为、处理措施等信息。警示、暂停服务等短期处理措施的相关信息应当持续公示至处理措施实施期满之日止。
第四十八条 网络交易平台经营者违反本办法第二十七条、第二十八条、第三十条的，由市场监督管理部门责令限期改正；逾期不改正的，处一万元以上三万元以下罚款。</t>
  </si>
  <si>
    <t>10.对网络交易平台经营者未对平台内经营者及其发布的商品或者服务信息建立检查监控制度行为的处罚</t>
  </si>
  <si>
    <t>《网络交易监督管理办法》（2021年3月15日国家市场监督管理总局令第37号公布 自2021年5月1日起施行）
第二十九条  网络交易平台经营者应当对平台内经营者及其发布的商品或者服务信息建立检查监控制度。网络交易平台经营者发现平台内的商品或者服务信息有违反市场监督管理法律、法规、规章，损害国家利益和社会公共利益，违背公序良俗的，应当依法采取必要的处置措施，保存有关记录，并向平台住所地县级以上市场监督管理部门报告。
第四十九条 网络交易平台经营者违反本办法第二十九条，法律、行政法规有规定的，依照其规定；法律、行政法规没有规定的，由市场监督管理部门依职责责令限期改正，可以处一万元以上三万元以下罚款。</t>
  </si>
  <si>
    <t>11.对网络交易平台经营者对平台内经营者在平台内的交易、交易价格以及与其他经营者的交易等进行不合理限制或者附加不合理条件，干涉平台内经营者的自主经营行为的处罚</t>
  </si>
  <si>
    <t>《网络交易监督管理办法》（2021年3月15日国家市场监督管理总局令第37号公布 自2021年5月1日起施行）
第三十二条  网络交易平台经营者不得违反《中华人民共和国电子商务法》第三十五条的规定，对平台内经营者在平台内的交易、交易价格以及与其他经营者的交易等进行不合理限制或者附加不合理条件，干涉平台内经营者的自主经营。具体包括：
（一）通过搜索降权、下架商品、限制经营、屏蔽店铺、提高服务收费等方式，禁止或者限制平台内经营者自主选择在多个平台开展经营活动，或者利用不正当手段限制其仅在特定平台开展经营活动；
（二）禁止或者限制平台内经营者自主选择快递物流等交易辅助服务提供者；
（三）其他干涉平台内经营者自主经营的行为。
第五十条 网络交易平台经营者违反本办法第三十二条的，依照《中华人民共和国电子商务法》第八十二条的规定进行处罚。</t>
  </si>
  <si>
    <t>12.对网络交易经营者拒绝、阻碍监管执法行为的处罚</t>
  </si>
  <si>
    <t>《网络交易监督管理办法》（2021年3月15日国家市场监督管理总局令第37号公布 自2021年5月1日起施行）
第五十三条 对市场监督管理部门依法开展的监管执法活动，拒绝依照本办法规定提供有关材料、信息，或者提供虚假材料、信息，或者隐匿、销毁、转移证据，或者有其他拒绝、阻碍监管执法行为，法律、行政法规、其他市场监督管理部门规章有规定的，依照其规定；法律、行政法规、其他市场监督管理部门规章没有规定的，由市场监督管理部门责令改正，可以处五千元以上三万元以下罚款。</t>
  </si>
  <si>
    <t>1609</t>
  </si>
  <si>
    <t>对违反《网络食品安全违法行为查处办法》行为的处罚</t>
  </si>
  <si>
    <t>1.对食品生产经营者未按要求公示特殊食品相关信息的处罚</t>
  </si>
  <si>
    <t xml:space="preserve">《网络食品安全违法行为查处办法》（国家食品药品监督管理总局令第27号，2016年7月13日颁布，2021年4月2日国家市场监督管理总局令第38号修改）
第十九条　入网销售保健食品、特殊医学用途配方食品、婴幼儿配方乳粉的食品生产经营者，除依照本办法第十八条的规定公示相关信息外，还应当依法公示产品注册证书或者备案凭证，持有广告审查批准文号的还应当公示广告审查批准文号，并链接至市场监督管理部门网站对应的数据查询页面。保健食品还应当显著标明“本品不能代替药物”。
    特殊医学用途配方食品中特定全营养配方食品不得进行网络交易。                                                       第四十一条　违反本办法第十九条第一款规定，食品生产经营者未按要求公示特殊食品相关信息的，由县级以上地方市场监督管理部门责令改正，给予警告；拒不改正的，处5000元以上3万元以下罚款。
</t>
  </si>
  <si>
    <t>2.对食品生产经营者通过网络销售特定全营养配方食品的处罚</t>
  </si>
  <si>
    <t>《网络食品安全违法行为查处办法》（国家食品药品监督管理总局令第27号，2016年7月13日颁布，2021年4月2日国家市场监督管理总局令第38号修改）
第十九条　入网销售保健食品、特殊医学用途配方食品、婴幼儿配方乳粉的食品生产经营者，除依照本办法第十八条的规定公示相关信息外，还应当依法公示产品注册证书或者备案凭证，持有广告审查批准文号的还应当公示广告审查批准文号，并链接至市场监督管理部门网站对应的数据查询页面。保健食品还应当显著标明“本品不能代替药物”。
    特殊医学用途配方食品中特定全营养配方食品不得进行网络交易。                                                    第四十一条　违反本办法第十九条第一款规定，食品生产经营者未按要求公示特殊食品相关信息的，由县级以上地方市场监督管理部门责令改正，给予警告；拒不改正的，处5000元以上3万元以下罚款。
　　违反本办法第十九条第二款规定，食品生产经营者通过网络销售特定全营养配方食品的，由县级以上地方市场监督管理部门处3万元罚款。</t>
  </si>
  <si>
    <t>3.对网络食品交易第三方平台提供者和通过自建网站交易的食品生产经营者未履行相应备案义务的处罚</t>
  </si>
  <si>
    <t xml:space="preserve">《网络食品安全违法行为查处办法》（国家食品药品监督管理总局令第27号，2016年7月13日颁布，2021年4月2日国家市场监督管理总局令第38号修改）
第二十九条　违反本办法第八条规定，网络食品交易第三方平台提供者和通过自建网站交易的食品生产经营者未履行相应备案义务的，由县级以上地方市场监督管理部门责令改正，给予警告；拒不改正的，处5000元以上3万元以下罚款。
</t>
  </si>
  <si>
    <t>4.对网络食品交易第三方平台提供者和通过自建网站交易的食品生产经营者不具备数据备份、故障恢复等技术条件，不能保障网络食品交易数据和资料的可靠性与安全性的处罚</t>
  </si>
  <si>
    <t xml:space="preserve">《网络食品安全违法行为查处办法》（国家食品药品监督管理总局令第27号，2016年7月13日颁布，2021年4月2日国家市场监督管理总局令第38号修改）
第三十条　违反本办法第九条规定，网络食品交易第三方平台提供者和通过自建网站交易的食品生产经营者不具备数据备份、故障恢复等技术条件，不能保障网络食品交易数据和资料的可靠性与安全性的，由县级以上地方市场监督管理部门责令改正，给予警告；拒不改正的，处3万元罚款。
</t>
  </si>
  <si>
    <t>5.对网络食品交易第三方平台提供者未按要求建立入网食品生产经营者审查登记、食品安全自查、食品安全违法行为制止及报告、严重违法行为平台服务停止、食品安全投诉举报处理等制度的或者未公开以上制度的处罚</t>
  </si>
  <si>
    <t xml:space="preserve">《网络食品安全违法行为查处办法》（国家食品药品监督管理总局令第27号，2016年7月13日颁布，2021年4月2日国家市场监督管理总局令第38号修改）
第三十一条　违反本办法第十条规定，网络食品交易第三方平台提供者未按要求建立入网食品生产经营者审查登记、食品安全自查、食品安全违法行为制止及报告、严重违法行为平台服务停止、食品安全投诉举报处理等制度的或者未公开以上制度的，由县级以上地方市场监督管理部门责令改正，给予警告；拒不改正的，处5000元以上3万元以下罚款。
</t>
  </si>
  <si>
    <t>6.对网络食品交易第三方平台提供者未对入网食品生产经营者的相关材料及信息进行审查登记、如实记录并更新的处罚</t>
  </si>
  <si>
    <t>《网络食品安全违法行为查处办法》（国家食品药品监督管理总局令第27号，2016年7月13日颁布，2021年4月2日国家市场监督管理总局令第38号修改）
第三十二条　违反本办法第十一条规定，网络食品交易第三方平台提供者未对入网食品生产经营者的相关材料及信息进行审查登记、如实记录并更新的，由县级以上地方市场监督管理部门依照食品安全法第一百三十一条的规定处罚。</t>
  </si>
  <si>
    <t>7.对网络食品交易第三方平台提供者未建立入网食品生产经营者档案、记录入网食品生产经营者相关信息的处罚</t>
  </si>
  <si>
    <t>《网络食品安全违法行为查处办法》（国家食品药品监督管理总局令第27号，2016年7月13日颁布，2021年4月2日国家市场监督管理总局令第38号修改）
第三十三条  违反本办法第十二条规定，网络食品交易第三方平台提供者未建立入网食品生产经营者档案、记录入网食品生产经营者相关信息的，由县级以上地方市场监督管理部门责令改正，给予警告；拒不改正的，处5000元以上3万元以下罚款。</t>
  </si>
  <si>
    <t>8.对网络食品交易第三方平台提供者未按要求记录、保存食品交易信息的处罚</t>
  </si>
  <si>
    <t xml:space="preserve">《网络食品安全违法行为查处办法》（国家食品药品监督管理总局令第27号，2016年7月13日颁布，2021年4月2日国家市场监督管理总局令第38号修改）
第三十四条　违反本办法第十三条规定，网络食品交易第三方平台提供者未按要求记录、保存食品交易信息的，由县级以上地方市场监督管理部门责令改正，给予警告；拒不改正的，处5000元以上3万元以下罚款。
</t>
  </si>
  <si>
    <t>9.对网络食品交易第三方平台提供者未设置专门的网络食品安全管理机构或者指定专职食品安全管理人员对平台上的食品安全经营行为及信息进行检查的处罚</t>
  </si>
  <si>
    <t>《网络食品安全违法行为查处办法》（国家食品药品监督管理总局令第27号，2016年7月13日颁布，2021年4月2日国家市场监督管理总局令第38号修改）
第三十五条　违反本办法第十四条规定，网络食品交易第三方平台提供者未设置专门的网络食品安全管理机构或者指定专职食品安全管理人员对平台上的食品安全经营行为及信息进行检查的，由县级以上地方市场监督管理部门责令改正，给予警告；拒不改正的，处5000元以上3万元以下罚款。</t>
  </si>
  <si>
    <t>10.对网络食品交易第三方平台提供者发现入网食品生产经营者有严重违法行为未停止提供网络交易平台服务的处罚</t>
  </si>
  <si>
    <t>《中华人民共和国食品安全法》（2021年4月29日修订）。
第一百三十一条 违反本法规定，网络食品交易第三方平台提供者未对入网食品经营者进行实名登记、审查许可证，或者未履行报告、停止提供网络交易平台服务等义务的，由县级以上人民政府市场监督管理部门责令改正，没收违法所得，并处五万元以上二十万元以下罚款；造成严重后果的，责令停业，直至由原发证部门吊销许可证；使消费者的合法权益受到损害的，应当与食品经营者承担连带责任。
消费者通过网络食品交易第三方平台购买食品，其合法权益受到损害的，可以向入网食品经营者或者食品生产者要求赔偿。网络食品交易第三方平台提供者不能提供入网食品经营者的真实名称、地址和有效联系方式的，由网络食品交易第三方平台提供者赔偿。网络食品交易第三方平台提供者赔偿后，有权向入网食品经营者或者食品生产者追偿。网络食品交易第三方平台提供者作出更有利于消费者承诺的，应当履行其承诺。</t>
  </si>
  <si>
    <t xml:space="preserve">《网络食品安全违法行为查处办法》（国家食品药品监督管理总局令第27号，2016年7月13日颁布，2021年4月2日国家市场监督管理总局令第38号修改）
第三十六条　违反本办法第十五条规定，网络食品交易第三方平台提供者发现入网食品生产经营者有严重违法行为未停止提供网络交易平台服务的，由县级以上地方市场监督管理部门依照食品安全法第一百三十一条的规定处罚。
</t>
  </si>
  <si>
    <t>11.对入网食品生产经营者未依法取得食品生产经营许可的，或者入网食品生产者超过许可的类别范围销售食品、入网食品经营者超过许可的经营项目范围从事食品经营的处罚</t>
  </si>
  <si>
    <t xml:space="preserve">《中华人民共和国食品安全法》（2021年4月29日修订）。
第一百二十二条 违反本法规定，未取得食品生产经营许可从事食品生产经营活动，或者未取得食品添加剂生产许可从事食品添加剂生产活动的，由县级以上人民政府市场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市场监督管理部门责令停止违法行为，没收违法所得，并处五万元以上十万元以下罚款；使消费者的合法权益受到损害的，应当与食品、食品添加剂生产经营者承担连带责任。
</t>
  </si>
  <si>
    <t xml:space="preserve">《网络食品安全违法行为查处办法》（国家食品药品监督管理总局令第27号，2016年7月13日颁布，2021年4月2日国家市场监督管理总局令第38号修改）
第三十八条　违反本办法第十六条规定，入网食品生产经营者未依法取得食品生产经营许可的，或者入网食品生产者超过许可的类别范围销售食品、入网食品经营者超过许可的经营项目范围从事食品经营的，依照食品安全法第一百二十二条的规定处罚。
</t>
  </si>
  <si>
    <t>12.对入网食品生产经营者违反本办法第十七条禁止性规定的处罚</t>
  </si>
  <si>
    <t>《网络食品安全违法行为查处办法》（国家食品药品监督管理总局令第27号，2016年7月13日颁布，2021年4月2日国家市场监督管理总局令第38号修改）
第三十九条　入网食品生产经营者违反本办法第十七条禁止性规定的，由县级以上地方市场监督管理部门责令改正，给予警告；拒不改正的，处5000元以上3万元以下罚款。</t>
  </si>
  <si>
    <t>13.对入网食品生产经营者未按要求进行信息公示的处罚</t>
  </si>
  <si>
    <t xml:space="preserve">《网络食品安全违法行为查处办法》（国家食品药品监督管理总局令第27号，2016年7月13日颁布，2021年4月2日国家市场监督管理总局令第38号修改）
第四十条　违反本办法第十八条规定，入网食品生产经营者未按要求进行信息公示的，由县级以上地方市场监督管理部门责令改正，给予警告；拒不改正的，处5000元以上3万元以下罚款。
</t>
  </si>
  <si>
    <t>14.对入网食品生产经营者未按要求采取保证食品安全的贮存、运输措施，或者委托不具备相应贮存、运输能力的企业从事贮存、配送的处罚</t>
  </si>
  <si>
    <t xml:space="preserve">《网络食品安全违法行为查处办法》（国家食品药品监督管理总局令第27号，2016年7月13日颁布，2021年4月2日国家市场监督管理总局令第38号修改）
第四十二条　违反本办法第二十条规定，入网食品生产经营者未按要求采取保证食品安全的贮存、运输措施，或者委托不具备相应贮存、运输能力的企业从事贮存、配送的，由县级以上地方市场监督管理部门依照食品安全法第一百三十二条的规定处罚。
</t>
  </si>
  <si>
    <t>15.对网络食品交易第三方平台提供者、入网食品生产经营者提供虚假信息的处罚</t>
  </si>
  <si>
    <t xml:space="preserve">《网络食品安全违法行为查处办法》（国家食品药品监督管理总局令第27号，2016年7月13日颁布，2021年4月2日国家市场监督管理总局令第38号修改）
第四十三条　违反本办法规定，网络食品交易第三方平台提供者、入网食品生产经营者提供虚假信息的，由县级以上地方市场监督管理部门责令改正，处1万元以上3万元以下罚款。
</t>
  </si>
  <si>
    <t>1610</t>
  </si>
  <si>
    <t>对危险化学品经营企业向未经许可违法从事危险化学品生产、经营活动的企业采购危险化学品行为的处罚</t>
  </si>
  <si>
    <t>《危险化学品安全管理条例》（国务院令第344号，2002年1月26日公布，2013年12月7日修正）
第八十三条 危险化学品经营企业向未经许可违法从事危险化学品生产、经营活动的企业采购危险化学品的，由工商行政部门责令改正，处10万元以上20万元以下的罚款;拒不改正的，责令停业整顿直至由原发证机关吊销其危险化学品经营许可证，并由工商行政部门责令其办理经营范围变更登记或者吊销其营业执照。</t>
  </si>
  <si>
    <t>1611</t>
  </si>
  <si>
    <t>对违反《卫星电视广播地面接收设施管理规定》行为的处罚</t>
  </si>
  <si>
    <t>对擅自销售卫星地面接收设施的违法行为的处罚</t>
  </si>
  <si>
    <t>《卫星电视广播地面接收设施管理规定》（国务院令第129号，1993年10月5日发布，2018年9月18日第二次修订）
第十条第二款  违反本规定，擅自销售卫星地面接收设施的，由市场监督管理部门责令停止销售，没收其卫星地面接收设施，并可以处以相当于销售额二倍以下的罚款。</t>
  </si>
  <si>
    <t>1612</t>
  </si>
  <si>
    <t>对违反《无证无照经营查处办法》行为的处罚</t>
  </si>
  <si>
    <t>1.对无照经营行为的处罚</t>
  </si>
  <si>
    <t>《无证无照经营查处办法》(2017年8月6日国务院令第684号公布，自2017年10月1日起施行)
第十三条　从事无照经营的，由工商行政管理部门依照相关法律、行政法规的规定予以处罚。法律、行政法规对无照经营的处罚没有明确规定的，由工商行政管理部门责令停止违法行为，没收违法所得，并处1万元以下的罚款。</t>
  </si>
  <si>
    <t>2.对为无照经营提供场所行为的处罚</t>
  </si>
  <si>
    <t>《无证无照经营查处办法》(2017年8月6日国务院令第684号公布，自2017年10月1日起施行)
第十四条　明知属于无照经营而为经营者提供经营场所，或者提供运输、保管、仓储等条件的，由工商行政管理部门责令停止违法行为，没收违法所得，可以处5000元以下的罚款。</t>
  </si>
  <si>
    <t>1613</t>
  </si>
  <si>
    <t>对违反《洗染业管理办法》行为的处罚</t>
  </si>
  <si>
    <t xml:space="preserve">《洗染业管理办法》（商务部国家工商行政管理总局国家环境保护总局令2007年第5号，2007年5月11日公布）
第三条第二款  工商行政管理部门负责洗染企业的登记注册，依法监管服务产品质量和经营行为，依法查处侵害消费者合法权益的违法行为。
第二十二条  经营者违反本办法规定，法律法规有规定的，从其规定；没有规定的，由商务、工商、环保部门依据本办法第三条规定的职能责令改正，有违法所得的，可处违法所得3倍以下罚款，但最高不超过3万元；没有违法所得的，可处1万元以下罚款；并可予以公告。
</t>
  </si>
  <si>
    <t>1614</t>
  </si>
  <si>
    <t>对违反《消费者权益保护法》行为的处罚</t>
  </si>
  <si>
    <t>对经营者违反消费者权益保护法提供的商品或者服务不符合保障人身、财产安全要求等行为的处罚</t>
  </si>
  <si>
    <t>《中华人民共和国消费者权益保护法》（2013年10月25日修正）
第五十六条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
(一)提供的商品或者服务不符合保障人身、财产安全要求的；
(二)在商品中掺杂、掺假，以假充真，以次充好，或者以不合格商品冒充合格商品的；
(三)生产国家明令淘汰的商品或者销售失效、变质的商品的；
(四)伪造商品的产地，伪造或者冒用他人的厂名、厂址，篡改生产日期，伪造或者冒用认证标志等质量标志的；
(五)销售的商品应当检验、检疫而未检验、检疫或者伪造检验、检疫结果的；
(六)对商品或者服务作虚假或者引人误解的宣传的；
(七)拒绝或者拖延有关行政部门责令对缺陷商品或者服务采取停止销售、警示、召回、无害化处理、销毁、停止生产或者服务等措施的；
(八)对消费者提出的修理、重作、更换、退货、补足商品数量、退还货款和服务费用或者赔偿损失的要求，故意拖延或者无理拒绝的；
(九)侵害消费者人格尊严、侵犯消费者人身自由或者侵害消费者个人信息依法得到保护的权利的；
(十)法律、法规规定的对损害消费者权益应当予以处罚的其他情形。</t>
  </si>
  <si>
    <t>1615</t>
  </si>
  <si>
    <t>对违反《眼镜制配计量监督管理办法》行为的处罚</t>
  </si>
  <si>
    <t>1.对眼镜镜片、角膜接触镜、成品眼镜生产者未配备与生产相适应的顶焦度、透过率和厚度等计量检测设备等行为的处罚</t>
  </si>
  <si>
    <t>《眼镜制配计量监督管理办法》（2003年10月15日国家质量监督检验检疫总局令第54号公布，根据2018年3月6日国家质量监督检验检疫总局令第196号第一次修订，根据2020年10月23日国家市场监督管理总局令第31号第二次修订，根据2022年9月29日国家市场监督管理总局令第61号第三次修订）
第五条眼镜镜片、角膜接触镜和成品眼镜生产者除遵守本办法第四条规定外，还应当遵守以下规定:
　　（一）配备与生产相适应的顶焦度、透过率和厚度等计量检测设备。
　　（二）保证出具的眼镜产品计量数据准确可靠。
第十条 眼镜镜片、角膜接触镜、成品眼镜生产者违反本办法第五条有关规定，应当按照以下规定进行处罚：
　　（一）违反本办法第五条第（一）项规定的，责令改正，可以并处1000元以上10000元以下罚款。
　　（二）违反本办法第五条第（二）项规定，责令改正，给消费者造成损失的，责令赔偿损失，可以并处2000元以下罚款。</t>
  </si>
  <si>
    <t>2.对从事眼镜镜片、角膜接触镜、成品眼镜销售以及从事配镜验光、定配眼镜、角膜接触镜配戴经营者未配备与销售、经营业务相适应的验光、瞳距、顶焦度、透过率、厚度等计量检测设备等行为的处罚</t>
  </si>
  <si>
    <t>《眼镜制配计量监督管理办法》（2003年10月15日国家质量监督检验检疫总局令第54号公布，根据2018年3月6日国家质量监督检验检疫总局令第196号第一次修订，根据2020年10月23日国家市场监督管理总局令第31号第二次修订，根据2022年9月29日国家市场监督管理总局令第61号第三次修订）
第六条 眼镜镜片、角膜接触镜、成品眼镜销售者以及从事配镜验光、定配眼镜、角膜接触镜配戴的经营者除遵守本办法第四条规定外，还应当遵守以下规定：
　　（一）建立完善的进出货物计量检测验收制度。
　　（二）配备与销售、经营业务相适应的验光、瞳距、顶焦度、透过率、厚度等计量检测设备。
　　（三）从事角膜接触镜配戴的经营者还应当配备与经营业务相适应的眼科计量检测设备。
　　（四）保证出具的眼镜产品计量数据准确可靠。
第十一条 从事眼镜镜片、角膜接触镜、成品眼镜销售以及从事配镜验光、定配眼镜、角膜接触镜配戴经营者违反本办法第六条有关规定，应当按照以下规定进行处罚：
　　（一）违反本办法第六条第（一）项规定的，责令改正。
　　（二）违反本办法第六条第（二）项规定的，责令改正，可以并处1000元以上10000元以下罚款。
　　（三）违反本办法第六条第（三）项规定的，责令改正，可以并处2000元以下罚款。
　　（四）违反本办法第六条第（四）项规定的，责令改正，给消费者造成损失的，责令赔偿损失，没收全部违法所得，可以并处2000元以下罚款。</t>
  </si>
  <si>
    <t>1616</t>
  </si>
  <si>
    <t>对违反《药品类易制毒化学品管理办法》行为的处罚</t>
  </si>
  <si>
    <t>1.对药品类易制毒化学品生产企业、经营企业、使用药品类易制毒化学品的药品生产企业、教学科研单位，未按规定执行安全管理制度的处罚</t>
  </si>
  <si>
    <t xml:space="preserve">《易制毒化学品管理条例》（2005年8月26日国务院令第445号，2018年9月18日国务院令第703号修正）
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（一）易制毒化学品生产、经营、购买、运输或者进口、出口单位未按规定建立安全管理制度的；
</t>
  </si>
  <si>
    <t>《药品类易制毒化学品管理办法》（卫生部令第72号，2010年3月18日颁布）
第四十一条 药品类易制毒化学品生产企业、经营企业、使用药品类易制毒化学品的药品生产企业、教学科研单位，未按规定执行安全管理制度的，由县级以上食品药品监督管理部门按照《易制毒化学品管理条例》第四十条 第一款第一项的规定给予处罚。</t>
  </si>
  <si>
    <t>2.对未按规定报告、备案，或未按规定渠道购销药品类易制毒化学品的处罚</t>
  </si>
  <si>
    <t>《药品类易制毒化学品管理办法》（卫生部令第72号，2010年3月18日颁布）
第四十三条  有下列情形之一的，由县级以上食品药品监督管理部门给予警告，责令限期改正，可以并处1万元以上3万元以下的罚款：
（一）药品类易制毒化学品生产企业连续停产1年以上未按规定报告的，或者未经所在地省、自治区、直辖市食品药品监督管理部门现场检查即恢复生产的；
（二）药品类易制毒化学品生产企业、经营企业未按规定渠道购销药品类易制毒化学品的；
（三）麻醉药品区域性批发企业因特殊情况调剂药品类易制毒化学品后未按规定备案的；
（四）药品类易制毒化学品发生退货，购用单位、供货单位未按规定备案、报告的。</t>
  </si>
  <si>
    <t>3.对药品类易制毒化学品生产企业、经营企业、使用药品类易制毒化学品的药品生产企业和教学科研单位，拒不接受食品药品监督管理部门监督检查的处罚</t>
  </si>
  <si>
    <t xml:space="preserve">《易制毒化学品管理条例》（2005年8月26日国务院令第445号，2018年9月18日国务院令第703号修正）
第四十二条  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1万元以上5万元以下的罚款，对直接负责的主管人员以及其他直接责任人员处1000元以上5000元以下的罚款；有违反治安管理行为的，依法给予治安管理处罚；构成犯罪的，依法追究刑事责任。
</t>
  </si>
  <si>
    <t>《药品类易制毒化学品管理办法》（卫生部令第72号，2010年3月18日颁布）
第四十四条  药品类易制毒化学品生产企业、经营企业、使用药品类易制毒化学品的药品生产企业和教学科研单位，拒不接受食品药品监督管理部门监督检查的，由县级以上食品药品监督管理部门按照《易制毒化学品管理条例》第四十二条规定给予处罚。</t>
  </si>
  <si>
    <t>1617</t>
  </si>
  <si>
    <t>对违反《药品不良反应报告和监测管理办法》行为的处罚</t>
  </si>
  <si>
    <t>对药品经营企业违反不良反应报告和监测管理规定的处罚</t>
  </si>
  <si>
    <t>《药品不良反应报告和监测管理办法》(卫生部令第81号，2011年5月4日颁布)
第五十九条  药品经营企业有下列情形之一的，由所在地药品监督管理部门给予警告，责令限期改正；逾期不改的，处三万元以下的罚款：
（一）无专职或者兼职人员负责本单位药品不良反应监测工作的；
（二）未按照要求开展药品不良反应或者群体不良事件报告、调查、评价和处理的；
（三）不配合严重药品不良反应或者群体不良事件相关调查工作的。</t>
  </si>
  <si>
    <t>1618</t>
  </si>
  <si>
    <t>对违反《野生药材资源保护管理条例》行为的处罚</t>
  </si>
  <si>
    <t>1.对采猎一级保护野生药材物种、未按照批准计划采猎二、三级保护野生药材物种等的处罚</t>
  </si>
  <si>
    <t>《野生药材资源保护管理条例》（国发[1987]第96号，1987年10月30日颁布）
第六条  禁止采猎一级保护野生药材物种。
第七条  采猎、收购二、三级保护野生药材物种的，必须按照批准的计划执行。该计划由县以上（含县，下同）医药管理部门（含当地人民政府授权管理该项工作的有关部门，下同）会同同级野生动物、植物管理部门制定，报上一级医药管理部门批准。
第八条  采猎二、三级保护野生药材物种的，不得在禁止采猎区、禁止采猎期进行采猎，不得使用禁用工具进行采猎。前款关于禁止采猎区、禁止采猎期和禁止使用的工具，由县以上医药管理部门会同同级野生动物、植物管理部门确定。
第九条  采猎二三级保护野生药材物种的，必须持有采药证。取得采药证后，需要进行采伐或狩猎的，必须分别向有关部门申请采伐证或狩猎证。
第十八条违反本条例第六条、第七条、第八条、第九条规定的，由当地县以上医药管理部门会同同级有关部门没收其非法采猎的野生药材及使用工具，并处以罚款。</t>
  </si>
  <si>
    <t>2.对未经批准进入野生药材资源保护区从事科研、教学、旅游等活动的处罚</t>
  </si>
  <si>
    <t>《野生药材资源保护管理条例》（国发[1987]第96号，1987年10月30日颁布）
第十二条  进入野生药材资源保护区从事科研、教学、旅游等活动的，必须经该保护区管理部门批准。进入设在国家或地方自然保护区范围内野生药材资源保护区的，还须征得该自然保护区主管部门的同意。
第十九条  违反本条例第十二条规定的，当地县以上医药管理部门和自然保护区主管部门有权制止；造成损失的，必须承担赔偿责任。</t>
  </si>
  <si>
    <t>1619</t>
  </si>
  <si>
    <t>对违反《医疗机构制剂注册管理办法》（试行）行为的处罚</t>
  </si>
  <si>
    <t>对未经批准，医疗机构擅自使用其他医疗机构配制的制剂的处罚</t>
  </si>
  <si>
    <t xml:space="preserve">《中华人民共和国药品管理法》（2019年8月26日第十三届全国人民代表大会常务委员会第十二次会议第二次修订)
第一百二十九条　违反本法规定，药品上市许可持有人、药品生产企业、药品经营企业或者医疗机构未从药品上市许可持有人或者具有药品生产、经营资格的企业购进药品的，责令改正，没收违法购进的药品和违法所得，并处违法购进药品货值金额二倍以上十倍以下的罚款；情节严重的，并处货值金额十倍以上三十倍以下的罚款，吊销药品批准证明文件、药品生产许可证、药品经营许可证或者医疗机构执业许可证；货值金额不足五万元的，按五万元计算。
</t>
  </si>
  <si>
    <t>《医疗机构制剂注册管理办法》（试行）（国家食品药品监督管理局令第20号，2005年6月22日颁布）
第三十九条 未经批准，医疗机构擅自使用其他医疗机构配制的制剂的，依照《药品管理法》第八十条的规定给予处罚。</t>
  </si>
  <si>
    <t>1620</t>
  </si>
  <si>
    <t>对违反《医疗器械不良事件监测和再评价管理办法》的处罚</t>
  </si>
  <si>
    <t>1.医疗器械经营企业、使用单位未主动收集并按照时限要求报告医疗器械不良事件等的处罚</t>
  </si>
  <si>
    <t>《医疗器械不良事件监测和再评价管理办法》(国家市场监督总局令第1号，2019年1月1日施行)
第七十一条 医疗器械经营企业、使用单位有下列情形之一的，依照《医疗器械监督管理条例》第六十八条的规定，由县级以上药品监督管理部门和卫生行政部门依据各自职责责令改正，给予警告；拒不改正的，处5000元以上2万元以下罚款；情节严重的，责令停产停业，直至由发证部门吊销相关证明文件：
（一）未主动收集并按照时限要求报告医疗器械不良事件的；
（二）瞒报、漏报、虚假报告的；
（三）不配合药品监督管理部门和监测机构开展的医疗器械不良事件相关调查和采取的控制措施的。</t>
  </si>
  <si>
    <t>2.医疗器械经营企业、使用单位未按照要求建立医疗器械不良事件监测工作制度等的处罚</t>
  </si>
  <si>
    <t>《医疗器械不良事件监测和再评价管理办法》(国家市场监督总局令第1号，2019年1月1日施行)
第七十四条 医疗器械经营企业、使用单位有下列情形之一的，由县级以上药品监督管理部门和卫生行政部门依据各自职责责令改正，给予警告；拒不改正的，处5000元以上2万元以下罚款：
（一）未按照要求建立医疗器械不良事件监测工作制度的；
（二）未按照要求配备与其经营或者使用规模相适应的机构或者人员从事医疗器械不良事件监测相关工作的；
（三）未保存不良事件监测记录或者保存年限不足的；
（四）应当注册而未注册为国家医疗器械不良事件监测信息系统用户的；
（五）未及时向持有人报告所收集或者获知的医疗器械不良事件的；
（六）未配合持有人对医疗器械不良事件调查和评价的；
（七）其他违反本办法规定的。
药品监督管理部门发现使用单位有前款规定行为的，应当移交同级卫生行政部门处理。
卫生行政部门对使用单位作出行政处罚决定的，应当及时通报同级药品监督管理部门。</t>
  </si>
  <si>
    <t>1621</t>
  </si>
  <si>
    <t>对违反《医疗器械监督管理条例》行为的处罚</t>
  </si>
  <si>
    <t>1.对生产、经营未取得医疗器械注册证的第二类、第三类医疗器械，未经许可从事第二类、第三类医疗器械生产活动，未经许可从事第三类医疗器械经营活动的处罚</t>
  </si>
  <si>
    <t>《医疗器械监督管理条例》（2000年1月4日中华人民共和国国务院令第276号公布　根据2024年12月6日《国务院关于修改和废止部分行政法规的决定》第二次修订）
第八十一条　有下列情形之一的，由负责药品监督管理的部门没收违法所得、违法生产经营的医疗器械和用于违法生产经营的工具、设备、原材料等物品；违法生产经营的医疗器械货值金额不足1万元的，并处5万元以上15万元以下罚款；货值金额1万元以上的，并处货值金额15倍以上30倍以下罚款；情节严重的，责令停产停业，10年内不受理相关责任人以及单位提出的医疗器械许可申请，对违法单位的法定代表人、主要负责人、直接负责的主管人员和其他责任人员，没收违法行为发生期间自本单位所获收入，并处所获收入30%以上3倍以下罚款，终身禁止其从事医疗器械生产经营活动：
　　（一）生产、经营未取得医疗器械注册证的第二类、第三类医疗器械；
　　（二）未经许可从事第二类、第三类医疗器械生产活动；
　　（三）未经许可从事第三类医疗器械经营活动。
　　有前款第一项情形、情节严重的，由原发证部门吊销医疗器械生产许可证或者医疗器械经营许可证。</t>
  </si>
  <si>
    <t>2.对提供虚假资料或者采取其他欺骗手段取得医疗器械注册证等许可证件和伪造、变造、买卖、出租、出借相关医疗器械许可证件的处罚</t>
  </si>
  <si>
    <t>《医疗器械监督管理条例》（2000年1月4日中华人民共和国国务院令第276号公布　根据2024年12月6日《国务院关于修改和废止部分行政法规的决定》第二次修订）
第八十三条　在申请医疗器械行政许可时提供虚假资料或者采取其他欺骗手段的，不予行政许可，已经取得行政许可的，由作出行政许可决定的部门撤销行政许可，没收违法所得、违法生产经营使用的医疗器械，10年内不受理相关责任人以及单位提出的医疗器械许可申请；违法生产经营使用的医疗器械货值金额不足1万元的，并处5万元以上15万元以下罚款；货值金额1万元以上的，并处货值金额15倍以上30倍以下罚款；情节严重的，责令停产停业，对违法单位的法定代表人、主要负责人、直接负责的主管人员和其他责任人员，没收违法行为发生期间自本单位所获收入，并处所获收入30%以上3倍以下罚款，终身禁止其从事医疗器械生产经营活动。
　　伪造、变造、买卖、出租、出借相关医疗器械许可证件的，由原发证部门予以收缴或者吊销，没收违法所得；违法所得不足1万元的，并处5万元以上10万元以下罚款；违法所得1万元以上的，并处违法所得10倍以上20倍以下罚款；构成违反治安管理行为的，由公安机关依法予以治安管理处罚。</t>
  </si>
  <si>
    <t>3.对未依照规定进行医疗器械备案的处罚</t>
  </si>
  <si>
    <t>《医疗器械监督管理条例》（2000年1月4日中华人民共和国国务院令第276号公布　根据2024年12月6日《国务院关于修改和废止部分行政法规的决定》第二次修订）
第八十四条　有下列情形之一的，由负责药品监督管理的部门向社会公告单位和产品名称，责令限期改正；逾期不改正的，没收违法所得、违法生产经营的医疗器械；违法生产经营的医疗器械货值金额不足1万元的，并处1万元以上5万元以下罚款；货值金额1万元以上的，并处货值金额5倍以上20倍以下罚款；情节严重的，对违法单位的法定代表人、主要负责人、直接负责的主管人员和其他责任人员，没收违法行为发生期间自本单位所获收入，并处所获收入30%以上2倍以下罚款，5年内禁止其从事医疗器械生产经营活动：
　　（一）生产、经营未经备案的第一类医疗器械；
　　（二）未经备案从事第一类医疗器械生产；
　　（三）经营第二类医疗器械，应当备案但未备案；
　　（四）已经备案的资料不符合要求。</t>
  </si>
  <si>
    <t>4.对生产、经营、使用不符合强制性标准或者不符合经注册或者备案的产品技术要求的医疗器械的，医疗器械生产企业未按照经注册或者备案的产品技术要求组织生产等的处罚</t>
  </si>
  <si>
    <t xml:space="preserve">《医疗器械监督管理条例》（2000年1月4日中华人民共和国国务院令第276号公布　根据2024年12月6日《国务院关于修改和废止部分行政法规的决定》第二次修订）
第八十六条　有下列情形之一的，由负责药品监督管理的部门责令改正，没收违法生产经营使用的医疗器械；违法生产经营使用的医疗器械货值金额不足1万元的，并处2万元以上5万元以下罚款；货值金额1万元以上的，并处货值金额5倍以上20倍以下罚款；情节严重的，责令停产停业，直至由原发证部门吊销医疗器械注册证、医疗器械生产许可证、医疗器械经营许可证，对违法单位的法定代表人、主要负责人、直接负责的主管人员和其他责任人员，没收违法行为发生期间自本单位所获收入，并处所获收入30%以上3倍以下罚款，10年内禁止其从事医疗器械生产经营活动：
　　（一）生产、经营、使用不符合强制性标准或者不符合经注册或者备案的产品技术要求的医疗器械；
　　（二）未按照经注册或者备案的产品技术要求组织生产，或者未依照本条例规定建立质量管理体系并保持有效运行，影响产品安全、有效；
　　（三）经营、使用无合格证明文件、过期、失效、淘汰的医疗器械，或者使用未依法注册的医疗器械；
　　（四）在负责药品监督管理的部门责令召回后仍拒不召回，或者在负责药品监督管理的部门责令停止或者暂停生产、进口、经营后，仍拒不停止生产、进口、经营医疗器械；
　　（五）委托不具备本条例规定条件的企业生产医疗器械，或者未对受托生产企业的生产行为进行管理；
　　（六）进口过期、失效、淘汰等已使用过的医疗器械。
</t>
  </si>
  <si>
    <t>5.对医疗器械经营企业、使用单位未依照本条例规定建立并执行医疗器械进货查验记录制度等的处罚</t>
  </si>
  <si>
    <t>《医疗器械监督管理条例》（2000年1月4日中华人民共和国国务院令第276号公布　根据2024年12月6日《国务院关于修改和废止部分行政法规的决定》第二次修订）
第八十九条　有下列情形之一的，由负责药品监督管理的部门和卫生主管部门依据各自职责责令改正，给予警告；拒不改正的，处1万元以上10万元以下罚款；情节严重的，责令停产停业，直至由原发证部门吊销医疗器械注册证、医疗器械生产许可证、医疗器械经营许可证，对违法单位的法定代表人、主要负责人、直接负责的主管人员和其他责任人员处1万元以上3万元以下罚款：
（一）未按照要求提交质量管理体系自查报告；
（二）从不具备合法资质的供货者购进医疗器械；
（三）医疗器械经营企业、使用单位未依照本条例规定建立并执行医疗器械进货查验记录制度；
（四）从事第二类、第三类医疗器械批发业务以及第三类医疗器械零售业务的经营企业未依照本条例规定建立并执行销售记录制度；
（五）医疗器械注册人、备案人、生产经营企业、使用单位未依照本条例规定开展医疗器械不良事件监测，未按照要求报告不良事件，或者对医疗器械不良事件监测技术机构、负责药品监督管理的部门、卫生主管部门开展的不良事件调查不予配合；
（六）医疗器械注册人、备案人未按照规定制定上市后研究和风险管控计划并保证有效实施；
（七）医疗器械注册人、备案人未按照规定建立并执行产品追溯制度；
（八）医疗器械注册人、备案人、经营企业从事医疗器械网络销售未按照规定告知负责药品监督管理的部门；
（九）对需要定期检查、检验、校准、保养、维护的医疗器械，医疗器械使用单位未按照产品说明书要求进行检查、检验、校准、保养、维护并予以记录，及时进行分析、评估，确保医疗器械处于良好状态；
（十）医疗器械使用单位未妥善保存购入第三类医疗器械的原始资料。</t>
  </si>
  <si>
    <t>1622</t>
  </si>
  <si>
    <t>对违反《医疗器械经营监督管理办法》行为的处罚</t>
  </si>
  <si>
    <t>1.第三类医疗器械经营企业擅自变更经营场所、经营范围、经营方式、库房地址和医疗器械经营许可证有效期届满后，未依法办理延续手续仍继续从事医疗器械经营活动的处罚</t>
  </si>
  <si>
    <t>《医疗器械经营监督管理办法》（2022年3月10日国家市场监督管理总局令第54号公布）
第六十六条　有下列情形之一的，责令限期改正，并处1万元以上5万元以下罚款；情节严重的，处5万元以上10万元以下罚款；造成危害后果的，处10万元以上20万元以下罚款：
（一）第三类医疗器械经营企业擅自变更经营场所、经营范围、经营方式、库房地址；
（二）医疗器械经营许可证有效期届满后，未依法办理延续手续仍继续从事医疗器械经营活动。
未经许可从事第三类医疗器械经营活动的，依照医疗器械监督管理条例第八十一条的规定处罚。</t>
  </si>
  <si>
    <t>2.对医疗器械经营企业未按照要求提交质量管理体系年度自查报告，或者违反本办法规定为其他医疗器械生产经营企业专门提供贮存、运输服务的处罚</t>
  </si>
  <si>
    <t>《医疗器械经营监督管理办法》（2022年3月10日国家市场监督管理总局令第54号公布）
第六十八条　医疗器械经营企业未按照要求提交质量管理体系年度自查报告，或者违反本办法规定为其他医疗器械生产经营企业专门提供贮存、运输服务的，由药品监督管理部门责令限期改正；拒不改正的，处1万元以上5万元以下罚款；情节严重的，处5万元以上10万元以下罚款。</t>
  </si>
  <si>
    <t>3.对第三类医疗器械经营企业未按照本办法规定办理企业名称、法定代表人、企业负责人变更的处罚</t>
  </si>
  <si>
    <t>《医疗器械经营监督管理办法》（2022年3月10日国家市场监督管理总局令第54号公布）
第六十九条　第三类医疗器械经营企业未按照本办法规定办理企业名称、法定代表人、企业负责人变更的，由药品监督管理部门责令限期改正；拒不改正的，处5000元以上3万元以下罚款。</t>
  </si>
  <si>
    <t>1623</t>
  </si>
  <si>
    <t>对违反《医疗器械使用质量监督管理办法》行为的处罚</t>
  </si>
  <si>
    <t>1.对使用不符合强制性标准或者不符合经注册或者备案的产品技术要求或者无合格证明文件、过期、失效、淘汰的医疗器械的处罚</t>
  </si>
  <si>
    <t>《医疗器械使用质量监督管理办法》(国家食品药品监督管理总局令第18号，2015年9月29日颁布)
第二十七条　医疗器械使用单位有下列情形之一的，由县级以上食品药品监督管理部门按照《医疗器械监督管理条例》第六十六条的规定予以处罚：
（一）使用不符合强制性标准或者不符合经注册或者备案的产品技术要求的医疗器械的；
（二）使用无合格证明文件、过期、失效、淘汰的医疗器械，或者使用未依法注册的医疗器械的。</t>
  </si>
  <si>
    <t>2.对未按照医疗器械产品说明书和标签标示要求贮存医疗器械或者转让或者捐赠过期、失效、淘汰、检验不合格的在用医疗器械的处罚</t>
  </si>
  <si>
    <t xml:space="preserve">《医疗器械使用质量监督管理办法》(国家食品药品监督管理总局令第18号，2015年9月29日颁布)
第二十八条　医疗器械使用单位有下列情形之一的,由县级以上食品药品监督管理部门按照《医疗器械监督管理条例》第六十七条的规定予以处罚：
（一）未按照医疗器械产品说明书和标签标示要求贮存医疗器械的；
（二）转让或者捐赠过期、失效、淘汰、检验不合格的在用医疗器械的。
</t>
  </si>
  <si>
    <t>3.对未建立并执行医疗器械进货查验制度，未查验供货者的资质，或者未真实、完整、准确地记录进货查验情况或者未按照产品说明书的要求进行定期检查、检验、校准、保养、维护并记录或者发现使用的医疗器械存在安全隐患未立即停止使用、通知检修，或者继续使用经检修仍不能达到使用安全标准的医疗器械或者未妥善保存购入第三类医疗器械的原始资料或者未按规定建立和保存植入和介入类医疗器械使用记录的处罚。</t>
  </si>
  <si>
    <t>《医疗器械使用质量监督管理办法》(国家食品药品监督管理总局令第18号，2015年9月29日颁布)
第二十九条　医疗器械使用单位有下列情形之一的，由县级以上食品药品监督管理部门按照《医疗器械监督管理条例》第六十八条的规定予以处罚：
（一）未建立并执行医疗器械进货查验制度，未查验供货者的资质，或者未真实、完整、准确地记录进货查验情况的；
（二）未按照产品说明书的要求进行定期检查、检验、校准、保养、维护并记录的；
（三）发现使用的医疗器械存在安全隐患未立即停止使用、通知检修，或者继续使用经检修仍不能达到使用安全标准的医疗器械的；
（四）未妥善保存购入第三类医疗器械的原始资料的；
（五）未按规定建立和保存植入和介入类医疗器械使用记录的。</t>
  </si>
  <si>
    <t>4.对未按规定配备与其规模相适应的医疗器械质量管理机构或者质量管理人员，或者未按规定建立覆盖质量管理全过程的使用质量管理制度或者未按规定由指定的部门或者人员统一采购医疗器械或者购进、使用未备案的第一类医疗器械，或者从未备案的经营企业购进第二类医疗器械或者贮存医疗器械的场所、设施及条件与医疗器械品种、数量不相适应的，或者未按照贮存条件、医疗器械有效期限等要求对贮存的医疗器械进行定期检查并记录或者未按规定建立、执行医疗器械使用前质量检查制度或者未按规定索取、保存医疗器械维护维修相关记录或者未按规定对本单位从事医疗器械维护维修的相关技术人员进行培训考核、建立培训档案或者未按规定对其医疗器械质量管理工作进行自查、形成自查报告的处罚。</t>
  </si>
  <si>
    <t>《医疗器械使用质量监督管理办法》(国家食品药品监督管理总局令第18号，2016年2月1日施行)
第三十条　医疗器械使用单位有下列情形之一的，由县级以上食品药品监督管理部门责令限期改正，给予警告；拒不改正的，处1万元以下罚款：
（一）未按规定配备与其规模相适应的医疗器械质量管理机构或者质量管理人员，或者未按规定建立覆盖质量管理全过程的使用质量管理制度的；
（二）未按规定由指定的部门或者人员统一采购医疗器械的；
（三）购进、使用未备案的第一类医疗器械，或者从未备案的经营企业购进第二类医疗器械的；
（四）贮存医疗器械的场所、设施及条件与医疗器械品种、数量不相适应的，或者未按照贮存条件、医疗器械有效期限等要求对贮存的医疗器械进行定期检查并记录的；
（五）未按规定建立、执行医疗器械使用前质量检查制度的；
（六）未按规定索取、保存医疗器械维护维修相关记录的；
（七）未按规定对本单位从事医疗器械维护维修的相关技术人员进行培训考核、建立培训档案的；
（八）未按规定对其医疗器械质量管理工作进行自查、形成自查报告的。</t>
  </si>
  <si>
    <t>1624</t>
  </si>
  <si>
    <t>对违反《医疗器械网络销售监督管理办法》的处罚</t>
  </si>
  <si>
    <t xml:space="preserve"> 1.违反本办法规定，未取得医疗器械经营许可从事网络第三类医疗器械销售的和未取得第二类医疗器械经营备案凭证从事网络第二类医疗器械销售的处罚</t>
  </si>
  <si>
    <t>《医疗器械网络销售监督管理办法》(国家食品药品监督管理总局令第38号，2018年3月1日施行)
第三十八条 违反本办法规定，未取得医疗器械经营许可从事网络第三类医疗器械销售的，依照《医疗器械监督管理条例》第六十三条的规定予以处罚；未取得第二类医疗器械经营备案凭证从事网络第二类医疗器械销售的，依照《医疗器械监督管理条例》第六十五条的规定予以处罚。</t>
  </si>
  <si>
    <t>2.从事医疗器械网络销售的企业未按照本办法规定备案的处罚</t>
  </si>
  <si>
    <t>《医疗器械网络销售监督管理办法》(国家食品药品监督管理总局令第38号，2018年3月1日施行)
第三十九条 从事医疗器械网络销售的企业未按照本办法规定备案的，由县级以上地方食品药品监督管理部门责令限期改正，给予警告；拒不改正的，向社会公告，处1万元以下罚款。</t>
  </si>
  <si>
    <t>3.从事医疗器械网络销售的企业未按照本办法要求展示医疗器械生产经营许可证或者备案凭证、医疗器械注册证或者备案凭证等的处罚</t>
  </si>
  <si>
    <t>《医疗器械网络销售监督管理办法》(国家食品药品监督管理总局令第38号，2018年3月1日施行)
第四十条 有下列情形之一的，由县级以上地方食品药品监督管理部门责令改正，给予警告；拒不改正的，处5000元以上1万元以下罚款：
　　（一）从事医疗器械网络销售的企业未按照本办法要求展示医疗器械生产经营许可证或者备案凭证、医疗器械注册证或者备案凭证的；
　　（二）医疗器械网络交易服务第三方平台提供者未按照本办法要求展示医疗器械网络交易服务第三方平台备案凭证编号的。</t>
  </si>
  <si>
    <t>4.从事医疗器械网络销售的企业备案信息发生变化，未按规定变更等的处罚</t>
  </si>
  <si>
    <t>《医疗器械网络销售监督管理办法》(国家食品药品监督管理总局令第38号，2018年3月1日施行)
第四十一条 有下列情形之一的，由县级以上地方食品药品监督管理部门责令改正，给予警告；拒不改正的，处5000元以上2万元以下罚款：
　　（一）从事医疗器械网络销售的企业备案信息发生变化，未按规定变更的；
　　（二）从事医疗器械网络销售的企业未按规定建立并执行质量管理制度的；
　　（三）医疗器械网络交易服务第三方平台提供者备案事项发生变化未按规定办理变更的；
　　（四）医疗器械网络交易服务第三方平台提供者未按规定要求设置与其规模相适应的质量安全管理机构或者配备质量安全管理人员的；
　　（五）医疗器械网络交易服务第三方平台提供者未按规定建立并执行质量管理制度的。</t>
  </si>
  <si>
    <t>5.从事医疗器械网络销售的企业超出经营范围销售等的处罚</t>
  </si>
  <si>
    <t>《医疗器械网络销售监督管理办法》(国家食品药品监督管理总局令第38号，2018年3月1日施行)
第四十四条 有下列情形之一的，由县级以上地方食品药品监督管理部门责令改正，处1万元以上3万元以下罚款：
　　（一）从事医疗器械网络销售的企业超出经营范围销售的；
　　（二）医疗器械批发企业销售给不具有资质的经营企业、使用单位的。
　　医疗器械零售企业将非消费者自行使用的医疗器械销售给消费者个人的，依照前款第一项规定予以处罚。</t>
  </si>
  <si>
    <t>6.从事医疗器械网络销售的企业未按照医疗器械说明书和标签标示要求运输、贮存医疗器械的处罚</t>
  </si>
  <si>
    <t xml:space="preserve">《医疗器械监督管理条例》（2000年1月4日中华人民共和国国务院令第276号公布　根据2024年12月6日《国务院关于修改和废止部分行政法规的决定》第二次修订）
第八十八条　有下列情形之一的，由负责药品监督管理的部门责令改正，处1万元以上5万元以下罚款；拒不改正的，处5万元以上10万元以下罚款；情节严重的，责令停产停业，直至由原发证部门吊销医疗器械生产许可证、医疗器械经营许可证，对违法单位的法定代表人、主要负责人、直接负责的主管人员和其他责任人员，没收违法行为发生期间自本单位所获收入，并处所获收入30%以上2倍以下罚款，5年内禁止其从事医疗器械生产经营活动：
　　（一）生产条件发生变化、不再符合医疗器械质量管理体系要求，未依照本条例规定整改、停止生产、报告；
　　（二）生产、经营说明书、标签不符合本条例规定的医疗器械；
　　（三）未按照医疗器械说明书和标签标示要求运输、贮存医疗器械；
　　（四）转让过期、失效、淘汰或者检验不合格的在用医疗器械。
</t>
  </si>
  <si>
    <t>《医疗器械网络销售监督管理办法》(国家食品药品监督管理总局令第38号，2018年3月1日施行)
第四十五条 从事医疗器械网络销售的企业未按照医疗器械说明书和标签标示要求运输、贮存医疗器械的，依照《医疗器械监督管理条例》第六十七条的规定予以处罚。</t>
  </si>
  <si>
    <t>1625</t>
  </si>
  <si>
    <t>对违反《医疗器械召回管理办法》的处罚</t>
  </si>
  <si>
    <t>1.医疗器械经营企业、使用单位发现其经营、使用的医疗器械可能为缺陷产品的，未立即暂停销售或者使用该医疗器械，未及时通知医疗器械生产企业或者供货商，并未向所在地省、自治区、直辖市食品药品监督管理部门报告；使用单位为医疗机构的，还未同时向所在地省、自治区、直辖市卫生行政部门报告的处罚</t>
  </si>
  <si>
    <t>《医疗器械召回管理办法》(国家食品药品监督管理总局令第29号，2017年5月1日施行)
第三十二条　医疗器械经营企业、使用单位违反本办法第七条第一款规定的，责令停止销售、使用存在缺陷的医疗器械，并处5000元以上3万元以下罚款；造成严重后果的，由原发证部门吊销《医疗器械经营许可证》。
第七条　医疗器械经营企业、使用单位发现其经营、使用的医疗器械可能为缺陷产品的，应当立即暂停销售或者使用该医疗器械，及时通知医疗器械生产企业或者供货商，并向所在地省、自治区、直辖市食品药品监督管理部门报告；使用单位为医疗机构的，还应当同时向所在地省、自治区、直辖市卫生行政部门报告。</t>
  </si>
  <si>
    <t>2.医疗器械经营企业、使用单位拒绝配合有关医疗器械缺陷调查、拒绝协助医疗器械生产企业召回医疗器械的处罚</t>
  </si>
  <si>
    <t>《医疗器械召回管理办法》(国家食品药品监督管理总局令第29号，2017年5月1日施行)
第三十三条　医疗器械经营企业、使用单位拒绝配合有关医疗器械缺陷调查、拒绝协助医疗器械生产企业召回医疗器械的，予以警告，责令限期改正；逾期拒不改正的，处3万元以下罚款。</t>
  </si>
  <si>
    <t>1626</t>
  </si>
  <si>
    <t>对违反《易制毒化学品管理条例》行为的处罚</t>
  </si>
  <si>
    <t>对药品类易制毒化学品生产企业、经营企业、使用药品类易制毒化学品的药品生产企业和教学科研单位，拒不接受食品药品监督管理部门监督检查的处罚</t>
  </si>
  <si>
    <t>《易制毒化学品管理条例》（2005年8月26日国务院令第445号，2018年9月18日国务院令第703号修正）
第四十二条  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1万元以上5万元以下的罚款，对直接负责的主管人员以及其他直接责任人员处1000元以上5000元以下的罚款；有违反治安管理行为的，依法给予治安管理处罚；构成犯罪的，依法追究刑事责任。</t>
  </si>
  <si>
    <t>1627</t>
  </si>
  <si>
    <t>对违反《音像制品管理条例》行为的处罚</t>
  </si>
  <si>
    <t>《音像制品管理条例》（2001年12月25日中华人民共和国国务院令第341号公布　根据2024年12月6日《国务院关于修改和废止部分行政法规的决定》第五次修订）
第三十九条　未经批准，擅自设立音像制品出版、进口单位，擅自从事音像制品出版、制作、复制业务或者进口、批发、零售经营活动的，由出版行政主管部门、工商行政管理部门依照法定职权予以取缔;依照刑法关于非法经营罪的规定，依法追究刑事责任;尚不够刑事处罚的，尚不够刑事处罚的，没收违法经营的音像制品和违法所得以及进行违法活动的专用工具、设备，违法所得5万元以上的，并处违法所得5倍以上10倍以下的罚款，没有违法所得或者违法所得不足5万元的，并处25万元以下的罚款。</t>
  </si>
  <si>
    <t>1628</t>
  </si>
  <si>
    <t>对印刷企业接受委托印刷注册商标标识、广告宣传品，违反国家有关注册商标、广告印刷管理规定的行为的处罚</t>
  </si>
  <si>
    <t>《印刷业管理条例》（2001年8月2日中华人民共和国国务院令第315号公布　根据2024年12月6日《国务院关于修改和废止部分行政法规的决定》第四次修订）
第四十一条第二款  印刷企业接受委托印刷注册商标标识、广告宣传品，违反国家有关注册商标、广告印刷管理规定的，由工商行政管理部门给予警告，没收印刷品和违法所得，违法所得5万元以上的，并处违法所得5倍以上10倍以下的罚款，没有违法所得或者违法所得不足5万元的，并处25万元以下的罚款。</t>
  </si>
  <si>
    <t>1629</t>
  </si>
  <si>
    <t>对违反《婴幼儿配方乳粉产品配方注册管理办法》行为的处罚</t>
  </si>
  <si>
    <t>1.对申请人变更不影响产品配方科学性、安全性的事项，未依法申请变更行为的处罚</t>
  </si>
  <si>
    <t>《婴幼儿配方乳粉产品配方注册管理办法》（国家市场监督管理总局令第80号）
第四十七条　申请人变更不影响产品配方科学性、安全性的事项，未依法申请变更的，由县级以上市场监督管理部门责令限期改正；逾期不改的，处一千元以上一万元以下罚款。</t>
  </si>
  <si>
    <t>1.及时改正；2.未造成危害后果</t>
  </si>
  <si>
    <t>2.对申请人变更可能影响产品配方科学性、安全性的事项，未依法申请变更行为的处罚</t>
  </si>
  <si>
    <t>《婴幼儿配方乳粉产品配方注册管理办法》（国家市场监督管理总局令第80号）
第四十七条第二款  申请人变更可能影响产品配方科学性、安全性的事项，未依法申请变更的，由县级以上市场监督管理部门依照食品安全法第一百二十四条的规定处罚。</t>
  </si>
  <si>
    <t>3.对伪造、涂改、倒卖、出租、出借、转让婴幼儿配方乳粉产品配方注册证书行为的处罚</t>
  </si>
  <si>
    <t>《婴幼儿配方乳粉产品配方注册管理办法》（国家市场监督管理总局令第80号）
第四十八条　伪造、涂改、倒卖、出租、出借、转让婴幼儿配方乳粉产品配方注册证书的，由县级以上市场监督管理部门处三万元以上十万元以下罚款；造成危害后果的，处十万元以上二十万元以下罚款；涉嫌犯罪的，依法移送公安机关，追究刑事责任。</t>
  </si>
  <si>
    <t>4.对婴幼儿配方乳粉生产销售者违反本办法第三十三条至第三十七条规定行为的处罚</t>
  </si>
  <si>
    <t>《婴幼儿配方乳粉产品配方注册管理办法》（国家市场监督管理总局令第80号）
第四十九条　婴幼儿配方乳粉生产销售者违反本办法第三十三条至第三十七条规定，由县级以上地方市场监督管理部门责令限期改正，处一万元以上三万元以下罚款；情节严重的，处三万元以上十万元以下罚款；造成危害后果的，处十万元以上二十万元以下罚款。
第三十三条　婴幼儿配方乳粉标签、说明书应当符合法律、法规、规章和食品安全国家标准，并按照国家市场监督管理总局的规定进行标识。
申请人申请婴幼儿配方乳粉产品配方注册，应当提交标签样稿及声称的说明材料；同时提交说明书的，说明书应当与标签内容一致。
标签、说明书涉及婴幼儿配方乳粉产品配方的，应当与产品配方注册内容一致，并标注注册号。
第三十四条　产品名称中有动物性来源字样的，其生乳、乳粉、乳清粉等乳蛋白来源应当全部来自该物种。
配料表应当将食用植物油具体的品种名称按照加入量的递减顺序标注。
营养成分表应当按照婴幼儿配方乳粉食品安全国家标准规定的营养素顺序列出，并按照能量、蛋白质、脂肪、碳水化合物、维生素、矿物质、可选择成分等类别分类列出。
第三十五条　声称生乳、原料乳粉等原料来源的，应当如实标明来源国或者具体来源地。
第三十六条　标签应当注明婴幼儿配方乳粉适用月龄，可以同时使用“1段”、“2段”、“3段”的方式标注。
第三十七条　标签不得含有下列内容：
（一）涉及疾病预防、治疗功能；
（二）明示或者暗示具有增强免疫力、调节肠道菌群等保健作用；
（三）明示或者暗示具有益智、增加抵抗力、保护肠道等功能性表述；
（四）对于按照法律法规和食品安全国家标准等不应当在产品配方中含有或者使用的物质，以“不添加”、“不含有”、“零添加”等字样强调未使用或者不含有；
（五）虚假、夸大、违反科学原则或者绝对化的内容；
（六）使用“进口奶源”、“源自国外牧场”、“生态牧场”、“进口原料”、“原生态奶源”、“无污染奶源”等模糊信息；
（七）与产品配方注册内容不一致的声称；
（八）使用婴儿和妇女的形象，“人乳化”、“母乳化”或者近似术语表述；
（九）其他不符合法律、法规、规章和食品安全国家标准规定的内容。</t>
  </si>
  <si>
    <t>1630</t>
  </si>
  <si>
    <t>对违反《有机产品认证管理办法》行为的处罚</t>
  </si>
  <si>
    <t>1.对伪造、变造、冒用、非法买卖、转让、涂改认证证书行为的处罚</t>
  </si>
  <si>
    <t>《有机产品认证管理办法》（2013年11月15日国家质量监督检验检疫总局令第155号公布 根据2022年9月29日国家市场监督管理总局令第61号第二次修订）
第四十七条  伪造、变造、冒用、非法买卖、转让、涂改认证证书的，县级以上地方市场监督管理部门责令改正，处3万元罚款。</t>
  </si>
  <si>
    <t>2.对虚假标注有机等文字表述和图案行为的处罚</t>
  </si>
  <si>
    <t xml:space="preserve">《有机产品认证管理办法》（2013年11月15日国家质量监督检验检疫总局令第155号公布 根据2022年9月29日国家市场监督管理总局令第61号第二次修订）
第三十四条  有下列情形之一的，任何单位和个人不得在产品、产品最小销售包装及其标签上标注含有“有机”、“ORGANIC”等字样且可能误导公众认为该产品为有机产品的文字表述和图案：
（一）未获得有机产品认证的；
（二）获证产品在认证证书标明的生产、加工场所外进行了再次加工、分装、分割的。                                         
第四十八条  违反本办法第三十四条的规定，在产品或者产品包装及标签上标注含有“有机”、“ORGANIC”等字样且可能误导公众认为该产品为有机产品的文字表述和图案的，县级以上地方市场监督管理部门责令改正，处3万元以下罚款。                                                                    </t>
  </si>
  <si>
    <t>3.对认证机构对有机配料含量不符合规定的产品进行有机认证行为的处罚</t>
  </si>
  <si>
    <t xml:space="preserve">《有机产品认证管理办法》（2013年11月15日国家质量监督检验检疫总局令第155号公布 根据2022年9月29日国家市场监督管理总局令第61号第二次修订）
第十六条  认证机构不得对有机配料含量低于95％的加工产品进行有机认证。
第五十条  违反本办法第十六条的规定，认证机构对有机配料含量低于95％的加工产品进行有机认证的，县级以上地方市场监督管理部门责令改正，处3万元以下罚款。                                                                               </t>
  </si>
  <si>
    <t>4.对拒绝接受监督检查行为的行政处罚</t>
  </si>
  <si>
    <t>《有机产品认证管理办法》（2013年11月15日国家质量监督检验检疫总局令第155号公布 根据2022年9月29日国家市场监督管理总局令第61号第二次修订）
第五十二条  认证机构、获证产品的认证委托人拒绝接受国家市场监督管理总局或者县级以上地方市场监督管理部门监督检查的，责令限期改正；逾期未改正的，处3万元以下罚款。</t>
  </si>
  <si>
    <t>1631</t>
  </si>
  <si>
    <t>对违反《直销管理条例》行为的处罚</t>
  </si>
  <si>
    <t>1.对直销企业申请资料记载内容未经批准发生变更行为的处罚</t>
  </si>
  <si>
    <t>《直销管理条例》（2005年8月23日中华人民共和国国务院令第443号公布根据2017年3月1日《国务院关于修改和废止部分行政法规的决定》修订）
第八条  申请成为直销企业应当填写申请表，并提交下列申请文件、资料：
（一）符合本条例第七条规定条件的证明材料；
（二）企业章程，属于中外合资、合作企业的，还应当提供合资或者合作企业合同；
（三）市场计划报告书，包括依照本条例第十条规定拟定的经当地县级以上人民政府认可的从事直销活动地区的服务网点方案；
（四）符合国家标准的产品说明；
（五）拟与直销员签订的推销合同样本；
（六）会计师事务所出具的验资报告；
（七）企业与指定银行达成的同意依照本条例规定使用保证金的协议。
第九条第一款  申请人应当通过所在地省、自治区、直辖市商务主管部门向国务院商务主管部门提出申请。省、自治区、直辖市商务主管部门应当自收到申请文件、资料之日起7日内，将申请文件、资料报送国务院商务主管部门。国务院商务主管部门应当自收到全部申请文件、资料之日起90日内，经征求国务院工商行政管理部门的意见，作出批准或者不予批准的决定。予以批准的，由国务院商务主管部门颁发直销经营许可证。
第十一条  直销企业有关本条例第八条第一项、第二项、第三项、第五项、第六项、第七项所列内容发生重大变更的，应当依照本条例第九条第一款规定的程序报国务院商务主管部门批准。
第四十一条  直销企业违反本条例第十一条规定的，由工商行政管理部门责令改正，处3万元以上30万元以下的罚款；对不再符合直销经营许可条件的，由国务院商务主管部门吊销其直销经营许可证。
请综合考虑386、387、390、391、392的写法，禁止性条款作为行政处罚项目子项还是作为设定依据，应上下统一。</t>
  </si>
  <si>
    <t>2.对直销员违反规定向消费者推销产品行为的处罚</t>
  </si>
  <si>
    <t xml:space="preserve">《直销管理条例》（2005年8月23日中华人民共和国国务院令第443号公布根据2017年3月1日《国务院关于修改和废止部分行政法规的决定》修订）
第二十二条  直销员向消费者推销产品，应当遵守下列规定：
（一）出示直销员证和推销合同；
（二）未经消费者同意，不得进入消费者住所强行推销产品，消费者要求其停止推销活动的，应当立即停止，并离开消费者住所；
（三）成交前，向消费者详细介绍本企业的退货制度；
（四）成交后，向消费者提供发票和由直销企业出具的含有退货制度、直销企业当地服务网点地址和电话号码等内容的售货凭证。
第四十七条  直销员违反本条例第二十二条规定的，由工商行政管理部门没收违法销售收入，可以处5万元以下的罚款；情节严重的，责令直销企业撤销其直销员资格，并对直销企业处1万元以上10万元以下的罚款。
</t>
  </si>
  <si>
    <t>3.对直销企业违反规定支付直销员报酬，未建立完善的换货和退货制度的行为的处罚</t>
  </si>
  <si>
    <t xml:space="preserve">《直销管理条例》（2005年8月23日中华人民共和国国务院令第443号公布根据2017年3月1日《国务院关于修改和废止部分行政法规的决定》修订）
第二十四条  直销企业至少应当按月支付直销员报酬。直销企业支付给直销员的报酬只能按照直销员本人直接向消费者销售产品的收入计算，报酬总额（包括佣金、奖金、各种形式的奖励以及其他经济利益等）不得超过直销员本人直接向消费者销售产品收入的30％。
第二十五条  直销企业应当建立并实行完善的换货和退货制度。
第四十九条  直销企业违反本条例第二十四条和第二十五条规定的，由工商行政管理部门责令改正，处5万元以上30万元以下的罚款；情节严重的，处30万元以上50万元以下的罚款，由工商行政管理部门吊销有违法经营行为的直销企业分支机构的营业执照直至由国务院商务主管部门吊销直销企业的直销经营许可证。
</t>
  </si>
  <si>
    <t>4.对直销企业实施违反保证金规定的行为的处罚</t>
  </si>
  <si>
    <t xml:space="preserve">《直销管理条例》（2005年8月23日中华人民共和国国务院令第443号公布根据2017年3月1日《国务院关于修改和废止部分行政法规的决定》修订）
第二十九条  直销企业应当在国务院商务主管部门和国务院工商行政管理部门共同指定的银行开设专门账户，存入保证金。
保证金的数额在直销企业设立时为人民币2000万元；直销企业运营后，保证金应当按月进行调整，其数额应当保持在直销企业上一个月直销产品销售收入15％的水平，但最高不超过人民币1亿元，最低不少于人民币2000万元。保证金的利息属于直销企业。
第三十条  出现下列情形之一，国务院商务主管部门和国务院工商行政管理部门共同决定，可以使用保证金：
（一）无正当理由，直销企业不向直销员支付报酬，或者不向直销员、消费者支付退货款的；
（二）直销企业发生停业、合并、解散、转让、破产等情况，无力向直销员支付报酬或者无力向直销员和消费者支付退货款的；
（三）因直销产品问题给消费者造成损失，依法应当进行赔偿，直销企业无正当理由拒绝赔偿或者无力赔偿的。
第三十一条  保证金依照本条例第三十条规定使用后，直销企业应当在1个月内将保证金的数额补足到本条例第二十九条第二款规定的水平。
第三十二条  直销企业不得以保证金对外担保或者违反本条例规定用于清偿债务。
第五十一条  直销企业违反本条例第五章有关规定的，由工商行政管理部门责令限期改正，处10万元以下的罚款；拒不改正的，处10万元以上30万元以下的罚款，由国务院商务主管部门吊销其直销经营许可证。
</t>
  </si>
  <si>
    <t>5.对未经批准从事直销活动行为的处罚</t>
  </si>
  <si>
    <t xml:space="preserve">《直销管理条例》（2005年8月23日中华人民共和国国务院令第443号公布根据2017年3月1日《国务院关于修改和废止部分行政法规的决定》修订）
第三十九条  违反本条例第九条和第十条规定，未经批准从事直销活动的，由工商行政管理部门责令改正，没收直销产品和违法销售收入，处5万元以上30万元以下的罚款；情节严重的，处30万元以上50万元以下的罚款，并依法予以取缔；构成犯罪的，依法追究刑事责任。
</t>
  </si>
  <si>
    <t>6.对申请人通过欺骗、贿赂等手段取得设定的许可的处罚</t>
  </si>
  <si>
    <t xml:space="preserve">《直销管理条例》（2005年8月23日中华人民共和国国务院令第443号公布根据2017年3月1日《国务院关于修改和废止部分行政法规的决定》修订）
第四十条  申请人通过欺骗、贿赂等手段取得本条例第九条和第十条设定的许可的，由工商行政管理部门没收直销产品和违法销售收入，处5万元以上30万元以下的罚款，由国务院商务主管部门撤销其相应的许可，申请人不得再提出申请；情节严重的，处30万元以上50万元以下的罚款，并依法予以取缔；构成犯罪的，依法追究刑事责任。
</t>
  </si>
  <si>
    <t>7.对直销企业超出直销产品范围从事直销经营活动行为的处罚</t>
  </si>
  <si>
    <t>《直销管理条例》（2005年8月23日中华人民共和国国务院令第443号公布根据2017年3月1日《国务院关于修改和废止部分行政法规的决定》修订）
第四十二条  直销企业违反规定，超出直销产品范围从事直销经营活动的，由工商行政管理部门责令改正，没收直销产品和违法销售收入，处5万元以上30万元以下的罚款；情节严重的，处30万元以上50万元以下的罚款，由工商行政管理部门吊销有违法经营行为的直销企业分支机构的营业执照直至由国务院商务主管部门吊销直销企业的直销经营许可证。</t>
  </si>
  <si>
    <t>8.对直销企业及其直销员有欺骗、误导等宣传和推销行为的处罚</t>
  </si>
  <si>
    <t xml:space="preserve">《直销管理条例》（2005年8月23日中华人民共和国国务院令第443号公布根据2017年3月1日《国务院关于修改和废止部分行政法规的决定》修订）
第四十三条  直销企业及其直销员违反本条例规定，有欺骗、误导等宣传和推销行为的，对直销企业，由工商行政管理部门处3万元以上10万元以下的罚款；情节严重的，处10万元以上30万元以下的罚款，由工商行政管理部门吊销有违法经营行为的直销企业分支机构的营业执照直至由国务院商务主管部门吊销直销企业的直销经营许可证。对直销员，由工商行政管理部门处5万元以下的罚款；情节严重的，责令直销企业撤销其直销员资格。
</t>
  </si>
  <si>
    <t>9.对直销企业及其分支机构违法招募直销员行为的处罚</t>
  </si>
  <si>
    <t xml:space="preserve">《直销管理条例》（2005年8月23日中华人民共和国国务院令第443号公布根据2017年3月1日《国务院关于修改和废止部分行政法规的决定》修订）
第四十四条  直销企业及其分支机构违反本条例规定招募直销员的，由工商行政管理部门责令改正，处3万元以上10万元以下的罚款；情节严重的，处10万元以上30万元以下的罚款，由工商行政管理部门吊销有违法经营行为的直销企业分支机构的营业执照直至由国务院商务主管部门吊销直销企业的直销经营许可证。
</t>
  </si>
  <si>
    <t>10、对未取得直销员证从事直销活动行为的处罚</t>
  </si>
  <si>
    <t xml:space="preserve">《直销管理条例》（2005年8月23日中华人民共和国国务院令第443号公布根据2017年3月1日《国务院关于修改和废止部分行政法规的决定》修订）
第四十五条  违反本条例规定，未取得直销员证从事直销活动的，由工商行政管理部门责令改正，没收直销产品和违法销售收入，可以处2万元以下的罚款；情节严重的，处2万元以上20万元以下的罚款。
</t>
  </si>
  <si>
    <t>11.对直销企业违法进行直销员业务培训行为的处罚</t>
  </si>
  <si>
    <t xml:space="preserve">《直销管理条例》（2005年8月23日中华人民共和国国务院令第443号公布根据2017年3月1日《国务院关于修改和废止部分行政法规的决定》修订）
第四十六条  直销企业进行直销员业务培训违反本条例规定的，由工商行政管理部门责令改正，没收违法所得，处3万元以上10万元以下的罚款；情节严重的，处10万元以上30万元以下的罚款，由工商行政管理部门吊销有违法经营行为的直销企业分支机构的营业执照直至由国务院商务主管部门吊销直销企业的直销经营许可证；对授课人员，由工商行政管理部门处5万元以下的罚款，是直销培训员的，责令直销企业撤销其直销培训员资格。
</t>
  </si>
  <si>
    <t>12.对直销企业未依照规定进行信息报备和披露行为的处罚</t>
  </si>
  <si>
    <t xml:space="preserve">《直销管理条例》（2005年8月23日中华人民共和国国务院令第443号公布根据2017年3月1日《国务院关于修改和废止部分行政法规的决定》修订）
第五十条  直销企业未依照有关规定进行信息报备和披露的，由工商行政管理部门责令限期改正，处10万元以下的罚款；情节严重的，处10万元以上30万元以下的罚款；拒不改正的，由国务院商务主管部门吊销其直销经营许可证。
</t>
  </si>
  <si>
    <t>1632</t>
  </si>
  <si>
    <t>对违反《中国公民出国旅游管理办法》行为的处罚</t>
  </si>
  <si>
    <t>《中国公民出国旅游管理办法》（2002年5月27日中华人民共和国国务院令第354号公布　根据2017年3月1日《国务院关于修改和废止部分行政法规的决定》修订）
第十二条　组团社应当维护旅游者的合法权益。
组团社向旅游者提供的出国旅游服务信息必须真实可靠，不得作虚假宣传，报价不得低于成本。
第二十八条　组团社违反本办法第十二条的规定，向旅游者提供虚假服务信息或者低于成本报价的，由工商行政管理部门依照《中华人民共和国消费者权益保护法》、《中华人民共和国反不正当竞争法》的有关规定给予处罚。</t>
  </si>
  <si>
    <t>1633</t>
  </si>
  <si>
    <t>对违反《中华人民共和国产品质量法》行为的处罚</t>
  </si>
  <si>
    <t>1.对限期使用的产品，没有在显著位置清晰地标明生产日期和安全使用期或者失效日期，对使用不当，容易造成产品本身损坏或可能危及人身、财产安全的产品，没有警示标志或者中文警示说明行为的处罚</t>
  </si>
  <si>
    <t xml:space="preserve">《中华人民共和国产品质量法》（2018年12月29日修正）
第二十七条  产品或者其包装上的标识必须真实，并符合下列要求：
（一）有产品质量检验合格证明；
（二）有中文标明的产品名称、生产厂厂名和厂址；
（三）根据产品的特点和使用要求，需要标明产品规格、等级、所含主要成份的名称和含量的，用中文相应予以标明；需要事先让消费者知晓的，应当在外包装上标明，或者预先向消费者提供有关资料；
（四）限期使用的产品，应当在显著位置清晰地标明生产日期和安全使用期或者失效日期；
（五）使用不当，容易造成产品本身损坏或者可能危及人身、财产安全的产品，应当有警示标志或者中文警示说明。
裸装的食品和其他根据产品的特点难以附加标识的裸装产品，可以不附加产品标识。
第五十四条  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
</t>
  </si>
  <si>
    <t>2.对生产、销售不符合保障人体健康和人身、财产安全的国家标准、行业标准的产品等行为的处罚</t>
  </si>
  <si>
    <t>《中华人民共和国产品质量法》（2018年12月29日修正）
第四十九条 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t>
  </si>
  <si>
    <t>3.对在产品中掺杂、掺假，以假充真，以次充好，或者以不合格产品冒充合格产品等行为的处罚</t>
  </si>
  <si>
    <t>《中华人民共和国产品质量法》（2018年12月29日修正）
第五十条 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
第六十条 对生产者专门用于生产违法产品或者以假充真的产品的原辅材料、包装物、生产工具，应当予以没收。</t>
  </si>
  <si>
    <t>4.对生产国家明令淘汰的产品的，销售国家明令淘汰并停止销售的产品行为的处罚</t>
  </si>
  <si>
    <t>《中华人民共和国产品质量法》（2018年12月29日修正）
第五十一条 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t>
  </si>
  <si>
    <t>5.对销售失效、变质产品的行为的处罚</t>
  </si>
  <si>
    <t xml:space="preserve">《中华人民共和国产品质量法》（2018年12月29日修正）
第五十二条  销售失效、变质的产品的，责令停止销售，没收违法销售的产品，并处违法销售产品货值金额二倍以下的罚款；有违法所得的，并处没收违法所得；情节严重的，吊销营业执照；构成犯罪的，依法追究刑事责任。
</t>
  </si>
  <si>
    <t>6.对伪造产品产地的，伪造或者冒用他人厂名、厂址的，伪造或者冒用认证标志等质量标志行为的处罚</t>
  </si>
  <si>
    <t>《中华人民共和国产品质量法》（2018年12月29日修正）
第五十三条 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t>
  </si>
  <si>
    <t>7.对产品标识中没有产品质量检验合格证明等行为的处罚</t>
  </si>
  <si>
    <t>《中华人民共和国产品质量法》（2018年12月29日修正）
第五十四条 产品标识不符合本法第二十七条规定的（产品或者其包装上的标识必须真实，并符合下列要求：（一）有产品质量检验合格证明；（二）有中文标明的产品名称、生产厂厂名和厂址；（三）根据产品的特点和使用要求，需要标明产品规格、等级、所含主要成份的名称和含量的，用中文相应予以标明；需要事先让消费者知晓的，应当在外包装上标明，或者预先向消费者提供有关资料；（四）限期使用的产品，应当在显著位置清晰地标明生产日期和安全使用期或者失效日期；（五）使用不当，容易造成产品本身损坏或者可能危及人身、财产安全的产品，应当有警示标志或者中文警示说明。裸装的食品和其他根据产品的特点难以附加标识的裸装产品，可以不附加产品标识。），责令改正；有包装的产品标识不符合本法第二十七条第（四）项、第（五）项规定，情节严重的，责令停止生产、销售，并处违法生产、销售产品货值金额百分之三十以下的罚款；有违法所得的，并处没收违法所得。</t>
  </si>
  <si>
    <t>8.对拒绝接受依法进行的产品质量监督检查、认证检查等行为的处罚</t>
  </si>
  <si>
    <t>《中华人民共和国产品质量法》（2018年12月29日修正）
第五十六条 拒绝接受依法进行的产品质量监督检查的，给予警告，责令改正；拒不改正的，责令停业整顿；情节特别严重的，吊销营业执照。</t>
  </si>
  <si>
    <t>9.对产品质量检验机构、认证机构伪造检验结果或者出具虚假证明等行为的处罚</t>
  </si>
  <si>
    <t>《中华人民共和国产品质量法》（2018年12月29日修正）
第五十七条 产品质量检验机构、认证机构伪造检验结果或者出具虚假证明的，责令改正，对单位处五万元以上十万元以下的罚款，对直接负责的主管人员和其他直接责任人员处一万元以上五万元以下的罚款；有违法所得的，并处没收违法所得；情节严重的，取消其检验资格、认证资格；构成犯罪的，依法追究刑事责任。产品质量检验机构、认证机构出具的检验结果或者证明不实，造成损失的，应当承担相应的赔偿责任；造成重大损失的，撤销其检验资格、认证资格。产品质量认证机构违反本法第二十一条第二款的规定，对不符合认证标准而使用认证标志的产品，未依法要求其改正或者取消其使用认证标志资格的，对因产品不符合认证标准给消费者造成的损失，与产品的生产者、销售者承担连带责任；情节严重的，撤销其认证资格。</t>
  </si>
  <si>
    <t>10.对知道或者应当知道属于禁止生产、销售的产品而为其提供运输、保管、仓储等便利条件的，或者为以假充真的产品提供制假生产技术的行为的处罚</t>
  </si>
  <si>
    <t>《中华人民共和国产品质量法》（2018年12月29日修正）
第六十一条 知道或者应当知道属于本法规定禁止生产、销售的产品而为其提供运输、保管、仓储等便利条件的，或者为以假充真的产品提供制假生产技术的，没收全部运输、保管、仓储或者提供制假生产技术的收入，并处违法收入百分之五十以上三倍以下的罚款；构成犯罪的，依法追究刑事责任。</t>
  </si>
  <si>
    <t>11.对服务业的经营者将禁止销售的产品用于经营性服务的行为的处罚</t>
  </si>
  <si>
    <t xml:space="preserve">《中华人民共和国产品质量法》（2018年12月29日修正）
第六十二条  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
</t>
  </si>
  <si>
    <t>12.对隐匿、转移、变卖、损毁被市场监督管理部门查封、扣押的物品等行为的处罚</t>
  </si>
  <si>
    <t>《中华人民共和国产品质量法》（2018年12月29日修正）
第六十三条 隐匿、转移、变卖、损毁被市场监督管理部门查封、扣押的物品的，处被隐匿、转移、变卖、损毁物品货值金额等值以上三倍以下的罚款；有违法所得的，并处没收违法所得。</t>
  </si>
  <si>
    <t>13.对产品质量检验机构向社会推荐生产者的产品或者以监制、监销等方式参与产品经营活动行为的处罚</t>
  </si>
  <si>
    <t>《中华人民共和国产品质量法》（2018年12月29日修正）
第六十七条 第二款 产品质量检验机构违法向社会推荐生产者的产品或者以监制、监销等方式参与产品经营活动的，由产品质量监督部门责令改正，消除影响，有违法收入的予以没收，可以并处违法收入一倍以下的罚款；情节严重的，撤销其质量检验资格。</t>
  </si>
  <si>
    <t>1634</t>
  </si>
  <si>
    <t>对违反《中华人民共和国城市房地产管理法》行为的处罚</t>
  </si>
  <si>
    <t xml:space="preserve">《中华人民共和国城市房地产管理法》（根据2019年8月26日第十三届全国人民代表大会常务委员会第十二次会议《关于修改〈中华人民共和国土地管理法〉、〈中华人民共和国城市房地产管理法〉的决定》第三次修正）
第六十九条  违反本法第五十八条的规定，未取得营业执照擅自从事房地产中介服务业务的，由县级以上人民政府工商行政管理部门责令停止房地产中介服务业务活动，没收违法所得，可以并处罚款。
</t>
  </si>
  <si>
    <t>1635</t>
  </si>
  <si>
    <t>对违反《中华人民共和国畜牧法》行为的处罚</t>
  </si>
  <si>
    <t>1.对销售种畜禽违法行为的处罚</t>
  </si>
  <si>
    <t>《中华人民共和国畜牧法》（2005年12月29日第十届全国人民代表大会常务委员会第十九次会议通过　2022年10月30日第十三届全国人民代表大会常务委员会第三十七次会议修订）
第三十一条 销售种畜禽，不得有下列行为：
　　（一）以其他畜禽品种、配套系冒充所销售的种畜禽品种、配套系；
　　（二）以低代别种畜禽冒充高代别种畜禽；
　　（三）以不符合种用标准的畜禽冒充种畜禽；
　　（四）销售未经批准进口的种畜禽；
第八十五条 销售种畜禽有本法第三十一条第一项至第四项违法行为之一的，由县级以上地方人民政府农业农村主管部门和市场监督管理部门按照职责分工责令停止销售，没收违法销售的（种）畜禽和违法所得；违法所得在五万元以上的，并处违法所得一倍以上五倍以下罚款；没有违法所得或者违法所得不足五万元的，并处五千元以上五万元以下罚款；情节严重的，并处吊销种畜禽生产经营许可证或者营业执照。</t>
  </si>
  <si>
    <t>2.对销售畜禽未附具种畜禽合格证明、家畜系谱等违法行为的处罚</t>
  </si>
  <si>
    <t>《中华人民共和国畜牧法》（2005年12月29日第十届全国人民代表大会常务委员会第十九次会议通过　2022年10月30日第十三届全国人民代表大会常务委员会第三十七次会议修订）
第八十八条  违反本法规定，销售的种畜禽未附具种畜禽合格证明、家畜系谱，销售、收购国务院农业农村主管部门规定应当加施标识而没有标识的畜禽，或者重复使用畜禽标识的，由县级以上地方人民政府农业农村主管部门和市场监督管理部门按照职责分工责令改正，可以处二千元以下罚款。</t>
  </si>
  <si>
    <t>1636</t>
  </si>
  <si>
    <t>对违反《中华人民共和国反不正当竞争法》行为的处罚</t>
  </si>
  <si>
    <t>1.对擅自使用与他人有一定影响的商品名称、包装、装潢等相同或者近似的标识等实施混淆行为的处罚</t>
  </si>
  <si>
    <t>《中华人民共和国反不正当竞争法》（1993年9月2日第八届全国人民代表大会常务委员会第三次会议通过　根据2019年4月23日第十三届全国人民代表大会常务委员会第十次会议《关于修改〈中华人民共和国建筑法〉等八部法律的决定》修正）
第四条   县级以上人民政府履行工商行政管理职责的部门对不正当竞争行为进行查处；法律、行政法规规定由其他部门查处的，依照其规定。
第十八条　经营者违反本法第六条规定实施混淆行为的，由监督检查部门责令停止违法行为，没收违法商品。违法经营额五万元以上的，可以并处违法经营额五倍以下的罚款；没有违法经营额或者违法经营额不足五万元的，可以并处二十五万元以下的罚款。情节严重的，吊销营业执照。
经营者登记的企业名称违反本法第六条规定的，应当及时办理名称变更登记；名称变更前，由原企业登记机关以统一社会信用代码代替其名称。
第六条　经营者不得实施下列混淆行为，引人误认为是他人商品或者与他人存在特定联系：（一）擅自使用与他人有一定影响的商品名称、包装、装潢等相同或者近似的标识；　　（二）擅自使用他人有一定影响的企业名称（包括简称、字号等）、社会组织名称（包括简称等）、姓名（包括笔名、艺名、译名等）；（三）擅自使用他人有一定影响的域名主体部分、网站名称、网页等；（四）其他足以引人误认为是他人商品或者与他人存在特定联系的混淆行为。</t>
  </si>
  <si>
    <t>1.违法行为轻微；2.及时改正；3.未造成危害后果。</t>
  </si>
  <si>
    <t>2.对经营者利用技术手段，通过影响用户选择或者其他方式，实施妨碍、破坏其他经营者合法提供的网络产品或者服务正常运行的行为的处罚</t>
  </si>
  <si>
    <t>《中华人民共和国反不正当竞争法》（1993年9月2日第八届全国人民代表大会常务委员会第三次会议通过　根据2019年4月23日第十三届全国人民代表大会常务委员会第十次会议《关于修改〈中华人民共和国建筑法〉等八部法律的决定》修正）
第四条 县级以上人民政府履行工商行政管理职责的部门对不正当竞争行为进行查处；法律、行政法规规定由其他部门查处的，依照其规定。
第十二条 经营者利用网络从事生产经营活动，应当遵守本法的各项规定。
经营者不得利用技术手段，通过影响用户选择或者其他方式，实施下列妨碍、破坏其他经营者合法提供的网络产品或者服务正常运行的行为：
（一）未经其他经营者同意，在其合法提供的网络产品或者服务中，插入链接、强制进行目标跳转；
（二）误导、欺骗、强迫用户修改、关闭、卸载其他经营者合法提供的网络产品或者服务；
（三）恶意对其他经营者合法提供的网络产品或者服务实施不兼容；
（四）其他妨碍、破坏其他经营者合法提供的网络产品或者服务正常运行的行为。
第二十四条　经营者违反本法第十二条规定妨碍、破坏其他经营者合法提供的网络产品或者服务正常运行的，由监督检查部门责令停止违法行为，处十万元以上五十万元以下的罚款；情节严重的，处五十万元以上三百万元以下的罚款。</t>
  </si>
  <si>
    <t>3.对经营者编造、传播虚假信息或者误导性信息，损害竞争对手的商业信誉、商品声誉的行为的处罚</t>
  </si>
  <si>
    <t>《中华人民共和国反不正当竞争法》（1993年9月2日第八届全国人民代表大会常务委员会第三次会议通过　根据2019年4月23日第十三届全国人民代表大会常务委员会第十次会议《关于修改〈中华人民共和国建筑法〉等八部法律的决定》修正）
第四条 县级以上人民政府履行工商行政管理职责的部门对不正当竞争行为进行查处；法律、行政法规规定由其他部门查处的，依照其规定。
第十一条  经营者不得编造、传播虚假信息或者误导性信息，损害竞争对手的商业信誉、商品声誉。
第二十三条  经营者违反本法第十一条规定损害竞争对手商业信誉、商品声誉的，由监督检查部门责令停止违法行为、消除影响，处十万元以上五十万元以下的罚款；情节严重的，处五十万元以上三百万元以下的罚款。</t>
  </si>
  <si>
    <t>4.对经营者采用财物或者其他手段贿赂单位或者个人，以谋取交易机会或者竞争优势的行为的处罚</t>
  </si>
  <si>
    <t>《中华人民共和国反不正当竞争法》（1993年9月2日第八届全国人民代表大会常务委员会第三次会议通过　根据2019年4月23日第十三届全国人民代表大会常务委员会第十次会议《关于修改〈中华人民共和国建筑法〉等八部法律的决定》修正）
第七条　经营者不得采用财物或者其他手段贿赂下列单位或者个人，以谋取交易机会或者竞争优势：（一）交易相对方的工作人员；（二）受交易相对方委托办理相关事务的单位或者个人；（三）利用职权或者影响力影响交易的单位或者个人。经营者在交易活动中，可以以明示方式向交易相对方支付折扣，或者向中间人支付佣金。经营者向交易相对方支付折扣、向中间人支付佣金的，应当如实入账。接受折扣、佣金的经营者也应当如实入账。经营者的工作人员进行贿赂的，应当认定为经营者的行为；但是，经营者有证据证明该工作人员的行为与为经营者谋取交易机会或者竞争优势无关的除外。
第十九条　经营者违反本法第七条规定贿赂他人的，由监督检查部门没收违法所得，处十万元以上三百万元以下的罚款。情节严重的，吊销营业执照。</t>
  </si>
  <si>
    <t xml:space="preserve">5.对经营者对其商品的性能、功能、质量、销售状况、用户评价、曾获荣誉等作虚假或者引人误解的商业宣传，欺骗、误导消费者等行为的处罚
</t>
  </si>
  <si>
    <t>《中华人民共和国反不正当竞争法》（1993年9月2日第八届全国人民代表大会常务委员会第三次会议通过　根据2019年4月23日第十三届全国人民代表大会常务委员会第十次会议《关于修改〈中华人民共和国建筑法〉等八部法律的决定》修正）
第八条　经营者不得对其商品的性能、功能、质量、销售状况、用户评价、曾获荣誉等作虚假或者引人误解的商业宣传，欺骗、误导消费者。经营者不得通过组织虚假交易等方式，帮助其他经营者进行虚假或者引人误解的商业宣传。
第二十条　经营者违反本法第八条规定对其商品作虚假或者引人误解的商业宣传，或者通过组织虚假交易等方式帮助其他经营者进行虚假或者引人误解的商业宣传的，由监督检查部门责令停止违法行为，处二十万元以上一百万元以下的罚款；情节严重的，处一百万元以上二百万元以下的罚款，可以吊销营业执照。经营者违反本法第八条规定，属于发布虚假广告的，依照《中华人民共和国广告法》的规定处罚。</t>
  </si>
  <si>
    <t>6.对经营者实施侵犯商业秘密的行为的处罚</t>
  </si>
  <si>
    <t>《中华人民共和国反不正当竞争法》（1993年9月2日第八届全国人民代表大会常务委员会第三次会议通过　根据2019年4月23日第十三届全国人民代表大会常务委员会第十次会议《关于修改〈中华人民共和国建筑法〉等八部法律的决定》修正）
第九条　经营者不得实施下列侵犯商业秘密的行为：
    （一）以盗窃、贿赂、欺诈、胁迫、电子侵入或者其他不正当手段获取权利人的商业秘密；
    （二）披露、使用或者允许他人使用以前项手段获取的权利人的商业秘密；
    （三）违反保密义务或者违反权利人有关保守商业秘密的要求，披露、使用或者允许他人使用其所掌握的商业秘密；
    （四）教唆、引诱、帮助他人违反保密义务或者违反权利人有关保守商业秘密的要求，获取、披露、使用或者允许他人使用权利人的商业秘密。
经营者以外的其他自然人、法人和非法人组织实施前款所列违法行为的，视为侵犯商业秘密。
第三人明知或者应知商业秘密权利人的员工、前员工或者其他单位、个人实施本条第一款所列违法行为，仍获取、披露、使用或者允许他人使用该商业秘密的，视为侵犯商业秘密。
本法所称的商业秘密，是指不为公众所知悉、具有商业价值并经权利人采取相应保密措施的技术信息、经营信息等商业信息。
第二十一条　经营者以及其他自然人、法人和非法人组织违反本法第九条规定侵犯商业秘密的，由监督检查部门责令停止违法行为，没收违法所得，处十万元以上一百万元以下的罚款；情节严重的，处五十万元以上五百万元以下的罚款。</t>
  </si>
  <si>
    <t>7.对经营者违规进行有奖销售的行为的处罚</t>
  </si>
  <si>
    <t>《中华人民共和国反不正当竞争法》（1993年9月2日第八届全国人民代表大会常务委员会第三次会议通过　根据2019年4月23日第十三届全国人民代表大会常务委员会第十次会议《关于修改〈中华人民共和国建筑法〉等八部法律的决定》修正）
第十条　经营者进行有奖销售不得存在下列情形：（一）所设奖的种类、兑奖条件、奖金金额或者奖品等有奖销售信息不明确，影响兑奖；（二）采用谎称有奖或者故意让内定人员中奖的欺骗方式进行有奖销售；（三）抽奖式的有奖销售，最高奖的金额超过五万元。
第二十二条　经营者违反本法第十条规定进行有奖销售的，由监督检查部门责令停止违法行为，处五万元以上五十万元以下的罚款。</t>
  </si>
  <si>
    <t>8.对经营者进行欺骗性有奖销售的行为的处罚</t>
  </si>
  <si>
    <t>《中华人民共和国反不正当竞争法》（1993年9月2日第八届全国人民代表大会常务委员会第三次会议通过　根据2019年4月23日第十三届全国人民代表大会常务委员会第十次会议《关于修改〈中华人民共和国建筑法〉等八部法律的决定》修正）
第二十二条　经营者违反本法第十条规定进行有奖销售的，由监督检查部门责令停止违法行为，处五万元以上五十万元以下的罚款。</t>
  </si>
  <si>
    <t>9.对经营者在有奖销售活动中违反明示、告知义务的行为的处罚</t>
  </si>
  <si>
    <t>10.对妨害监督检查部门依法履行职责，拒绝、阻碍调查的行为的处罚</t>
  </si>
  <si>
    <t>《中华人民共和国反不正当竞争法》（1993年9月2日第八届全国人民代表大会常务委员会第三次会议通过　根据2019年4月23日第十三届全国人民代表大会常务委员会第十次会议《关于修改〈中华人民共和国建筑法〉等八部法律的决定》修正）
第二十八条　妨害监督检查部门依照本法履行职责，拒绝、阻碍调查的，由监督检查部门责令改正，对个人可以处五千元以下的罚款，对单位可以处五万元以下的罚款，并可以由公安机关依法给予治安管理处罚。</t>
  </si>
  <si>
    <t>1637</t>
  </si>
  <si>
    <t>对违反《中华人民共和国工业产品生产许可证管理条例》行为的处罚</t>
  </si>
  <si>
    <t>1.对企业未申请取得生产许可证而擅自生产列入目录产品等行为的处罚</t>
  </si>
  <si>
    <t>《中华人民共和国工业产品生产许可证管理条例》（2005年7月9日中华人民共和国国务院令第440号公布　根据2023年7月20日《国务院关于修改和废止部分行政法规的决定》修订）
第四十五条  企业未依照本条例规定申请取得生产许可证而擅自生产列入目录产品的，由工业产品生产许可证主管部门责令停止生产，没收违法生产的产品，处违法生产产品货值金额等值以上3倍以下的罚款；有违法所得的，没收违法所得；构成犯罪的，依法追究刑事责任。</t>
  </si>
  <si>
    <t>2.对取得生产许可证的企业生产条件、检验手段、生产技术或者工艺发生变化，未办理重新审查手续等行为的处罚</t>
  </si>
  <si>
    <t>《中华人民共和国工业产品生产许可证管理条例》（2005年7月9日中华人民共和国国务院令第440号公布　根据2023年7月20日《国务院关于修改和废止部分行政法规的决定》修订）
第四十六条  取得生产许可证的企业生产条件、检验手段、生产技术或者工艺发生变化，未依照本条例规定办理重新审查手续的，责令停止生产、销售，没收违法生产、销售的产品，并限期办理相关手续；逾期仍未办理的，处违法生产、销售产品（包括已售出和未售出的产品，下同）货值金额3倍以下的罚款；有违法所得的，没收违法所得；构成犯罪的，依法追究刑事责任。取得生产许可证的企业名称发生变化，未依照本条例规定办理变更手续的，责令限期办理相关手续；逾期仍未办理的，责令停止生产、销售，没收违法生产、销售的产品，并处违法生产、销售产品货值金额等值以下的罚款；有违法所得的，没收违法所得。</t>
  </si>
  <si>
    <t>3.对取得生产许可证的企业未在产品、包装或者说明书上标注生产许可证标志和编号等行为的处罚</t>
  </si>
  <si>
    <t>《中华人民共和国工业产品生产许可证管理条例》（2005年7月9日中华人民共和国国务院令第440号公布　根据2023年7月20日《国务院关于修改和废止部分行政法规的决定》修订）
第四十七条  取得生产许可证的企业未依照本条例规定在产品、包装或者说明书上标注生产许可证标志和编号的，责令限期改正；逾期仍未改正的，处违法生产、销售产品货值金额30％以下的罚款；有违法所得的，没收违法所得；情节严重的，吊销生产许可证。</t>
  </si>
  <si>
    <t>4.对销售或者在经营活动中使用未取得生产许可证的列入目录产品行为的处罚</t>
  </si>
  <si>
    <t>《中华人民共和国工业产品生产许可证管理条例》（2005年7月9日中华人民共和国国务院令第440号公布　根据2023年7月20日《国务院关于修改和废止部分行政法规的决定》修订）
第四十八条  销售或者在经营活动中使用未取得生产许可证的列入目录产品的，责令改正，处5万元以上20万元以下的罚款；有违法所得的，没收违法所得；构成犯罪的，依法追究刑事责任。</t>
  </si>
  <si>
    <t>5.对取得生产许可证的企业出租、出借或者转让许可证证书、生产许可证标志和编号的行为的处罚</t>
  </si>
  <si>
    <t>《中华人民共和国工业产品生产许可证管理条例》（2005年7月9日中华人民共和国国务院令第440号公布　根据2023年7月20日《国务院关于修改和废止部分行政法规的决定》修订）
第四十九条  取得生产许可证的企业出租、出借或者转让许可证证书、生产许可证标志和编号的，责令限期改正，处20万元以下的罚款；情节严重的，吊销生产许可证。违法接受并使用他人提供的许可证证书、生产许可证标志和编号的，责令停止生产、销售，没收违法生产、销售的产品，处违法生产、销售产品货值金额等值以上3倍以下的罚款；有违法所得的，没收违法所得；构成犯罪的，依法追究刑事责任。</t>
  </si>
  <si>
    <t>6.对擅自动用、调换、转移、损毁被查封、扣押财物的行为的处罚</t>
  </si>
  <si>
    <t>《中华人民共和国工业产品生产许可证管理条例》（2005年7月9日中华人民共和国国务院令第440号公布　根据2023年7月20日《国务院关于修改和废止部分行政法规的决定》修订）
第五十条  擅自动用、调换、转移、损毁被查封、扣押财物的，责令改正，处被动用、调换、转移、损毁财物价值5％以上20％以下的罚款；拒不改正的，处被动用、调换、转移、损毁财物价值1倍以上3倍以下的罚款。</t>
  </si>
  <si>
    <t>7.对伪造、变造许可证证书、生产许可证标志和编号的行为的处罚</t>
  </si>
  <si>
    <t>《中华人民共和国工业产品生产许可证管理条例》（2005年7月9日中华人民共和国国务院令第440号公布　根据2023年7月20日《国务院关于修改和废止部分行政法规的决定》修订）
第五十一条 伪造、变造许可证证书、生产许可证标志和编号的，责令改正，没收违法生产、销售的产品，并处违法生产、销售产品货值金额等值以上3倍以下的罚款；有违法所得的，没收违法所得；构成犯罪的，依法追究刑事责任。</t>
  </si>
  <si>
    <t>8.对企业用欺骗、贿赂等不正当手段取得生产许可证的行为的处罚</t>
  </si>
  <si>
    <t>《中华人民共和国工业产品生产许可证管理条例》（2005年7月9日中华人民共和国国务院令第440号公布　根据2023年7月20日《国务院关于修改和废止部分行政法规的决定》修订）
第五十二条 企业用欺骗、贿赂等不正当手段取得生产许可证的，由工业产品生产许可证主管部门处20万元以下的罚款，并依照《中华人民共和国行政许可法》的有关规定作出处理。</t>
  </si>
  <si>
    <t>9.对取得生产许可证的企业未按规定定期向省、自治区、直辖市工业产品生产许可证主管部门提交报告行为的处罚</t>
  </si>
  <si>
    <t>《中华人民共和国工业产品生产许可证管理条例》（2005年7月9日中华人民共和国国务院令第440号公布　根据2023年7月20日《国务院关于修改和废止部分行政法规的决定》修订）
第五十三条 取得生产许可证的企业未依照本条例规定定期向省、自治区、直辖市工业产品生产许可证主管部门提交报告的，由省、自治区、直辖市工业产品生产许可证主管部门责令限期改正。</t>
  </si>
  <si>
    <t>10.对承担发证产品检验工作的检验机构伪造检验结论或者出具虚假证明行为的处罚</t>
  </si>
  <si>
    <t>《中华人民共和国工业产品生产许可证管理条例》（2005年7月9日中华人民共和国国务院令第440号公布　根据2023年7月20日《国务院关于修改和废止部分行政法规的决定》修订）
第五十六条  承担发证产品检验工作的检验机构伪造检验结论或者出具虚假证明的，由工业产品生产许可证主管部门责令改正，对单位处5万元以上20万元以下的罚款，对直接负责的主管人员和其他直接责任人员处1万元以上5万元以下的罚款；有违法所得的，没收违法所得；情节严重的，撤销其检验资格；构成犯罪的，依法追究刑事责任。</t>
  </si>
  <si>
    <t>11.对检验机构和检验人员从事与其检验的列入目录产品相关的生产、销售活动，或者以其名义推荐或者监制、监销等行为的处罚</t>
  </si>
  <si>
    <t>《中华人民共和国工业产品生产许可证管理条例》（2005年7月9日中华人民共和国国务院令第440号公布　根据2023年7月20日《国务院关于修改和废止部分行政法规的决定》修订）
第五十七条  检验机构和检验人员从事与其检验的列入目录产品相关的生产、销售活动，或者以其名义推荐或者监制、监销其检验的列入目录产品的，由工业产品生产许可证主管部门处2万元以上10万元以下的罚款；有违法所得的，没收违法所得；情节严重的，撤销其检验资格。</t>
  </si>
  <si>
    <t>12.对利用检验工作刁难企业检验机构和检验人员的行政处罚</t>
  </si>
  <si>
    <t>《中华人民共和国工业产品生产许可证管理条例》（2005年7月9日中华人民共和国国务院令第440号公布　根据2023年7月20日《国务院关于修改和废止部分行政法规的决定》修订）
第五十八条  检验机构和检验人员利用检验工作刁难企业，由工业产品生产许可证主管部门责令改正；拒不改正的，撤销其检验资格。</t>
  </si>
  <si>
    <t>1638</t>
  </si>
  <si>
    <t>对违反《中华人民共和国工业产品生产许可证管理条例实施办法》行为的处罚</t>
  </si>
  <si>
    <t>1.对取得生产许可的企业未能持续保持取得生产许可的规定条件行为的处罚</t>
  </si>
  <si>
    <t>《中华人民共和国工业产品生产许可证管理条例实施办法》（2014年4月21日国家质量监督检验检疫总局令第156号公布　根据2022年9月29日国家市场监督管理总局令第61号修订）
第四十六条  取得生产许可的企业应当保证产品质量稳定合格，并持续保持取得生产许可的规定条件。
第四十九条  违反本办法第四十六条规定，取得生产许可的企业未能持续保持取得生产许可的规定条件的，责令改正，处1万元以上3万元以下罚款。</t>
  </si>
  <si>
    <t>2.对企业委托未取得与委托加工产品相应的生产许可的企业生产列入目录产品行为的处罚</t>
  </si>
  <si>
    <t>《中华人民共和国工业产品生产许可证管理条例实施办法》（2014年4月21日国家质量监督检验检疫总局令第156号公布　根据2022年9月29日国家市场监督管理总局令第61号修订）
第四十七条  采用委托加工方式生产列入目录产品的，被委托企业应当取得与委托加工产品相应的生产许可。
第五十条  违反本办法第四十七条规定，企业委托未取得与委托加工产品相应的生产许可的企业生产列入目录产品的，责令改正，处3万元以下罚款。</t>
  </si>
  <si>
    <t>1639</t>
  </si>
  <si>
    <t>对违反《中华人民共和国市场主体登记管理条例》行为的处罚</t>
  </si>
  <si>
    <t>1.对未经设立登记从事经营活动的处罚</t>
  </si>
  <si>
    <t>1.从事经营活动时间较短，没有违法所得；2.及时改正；3.未造成危害后果。</t>
  </si>
  <si>
    <t>2.对提交虚假材料或者采取其他欺诈手段隐瞒重要事实取得市场主体登记的处罚</t>
  </si>
  <si>
    <t>3.对实行注册资本实缴登记制的市场主体虚报注册资本取得市场主体登记的处罚</t>
  </si>
  <si>
    <t>4.对市场主体未办理变更登记的处罚</t>
  </si>
  <si>
    <t>1.主动办理或者在市场监管部门责令办理的期限内办理;2.没有造成实际危害后果。</t>
  </si>
  <si>
    <t>5.对市场主体未办理备案的处罚</t>
  </si>
  <si>
    <t>6.对市场主体未将营业执照置于住所或者主要经营场所醒目位置；从事电子商务经营的市场主体未在其首页显著位置持续公示营业执照信息或者相关链接标识；市场主体伪造、涂改、出租、出借、转让营业执照的处罚</t>
  </si>
  <si>
    <t>主动改正或者在市场监管部门责令改正的期限内改正。</t>
  </si>
  <si>
    <t>1640</t>
  </si>
  <si>
    <t>对违反《中华人民共和国公司法》行为的处罚</t>
  </si>
  <si>
    <t>1.对虚报注册资本，提交虚假材料或采取欺诈手段隐瞒重要事实取得公司登记行为的处罚</t>
  </si>
  <si>
    <t>《中华人民共和国公司法》（2023年12月29日第十四届全国人民代表大会常务委员会第七次会议第二次修订）
第二百五十条　违反本法规定，虚报注册资本、提交虚假材料或者采取其他欺诈手段隐瞒重要事实取得公司登记的，由公司登记机关责令改正，对虚报注册资本的公司，处以虚报注册资本金额百分之五以上百分之十五以下的罚款；对提交虚假材料或者采取其他欺诈手段隐瞒重要事实的公司，处以五万元以上二百万元以下的罚款；情节严重的，吊销营业执照；对直接负责的主管人员和其他直接责任人员处以三万元以上三十万元以下的罚款。</t>
  </si>
  <si>
    <t>2.公司未依照本法第四十条规定公示有关信息或者不如实公示有关信息行为的处罚</t>
  </si>
  <si>
    <t>《中华人民共和国公司法》（2023年12月29日第十四届全国人民代表大会常务委员会第七次会议第二次修订）
第二百五十一条　公司未依照本法第四十条规定公示有关信息或者不如实公示有关信息的，由公司登记机关责令改正，可以处以一万元以上五万元以下的罚款。情节严重的，处以五万元以上二十万元以下的罚款；对直接负责的主管人员和其他直接责任人员处以一万元以上十万元以下的罚款。</t>
  </si>
  <si>
    <t>3.对公司的发起人、股东虚假出资，未交付或未按期交付作为出资的货币或者非货币财产行为的处罚</t>
  </si>
  <si>
    <t>《中华人民共和国公司法》（2023年12月29日第十四届全国人民代表大会常务委员会第七次会议第二次修订）
第二百五十二条　公司的发起人、股东虚假出资，未交付或者未按期交付作为出资的货币或者非货币财产的，由公司登记机关责令改正，可以处以五万元以上二十万元以下的罚款；情节严重的，处以虚假出资或者未出资金额百分之五以上百分之十五以下的罚款；对直接负责的主管人员和其他直接责任人员处以一万元以上十万元以下的罚款。</t>
  </si>
  <si>
    <t>4.对公司的发起人、股东在公司成立后，抽逃出资行为的处罚</t>
  </si>
  <si>
    <t>《中华人民共和国公司法》（2023年12月29日第十四届全国人民代表大会常务委员会第七次会议第二次修订）
第二百五十三条　公司的发起人、股东在公司成立后，抽逃其出资的，由公司登记机关责令改正，处以所抽逃出资金额百分之五以上百分之十五以下的罚款；对直接负责的主管人员和其他直接责任人员处以三万元以上三十万元以下的罚款。</t>
  </si>
  <si>
    <t>5.对公司在合并、分立、减少注册资本或者进行清算时，不按规定通知或者公告债权人等行为的处罚</t>
  </si>
  <si>
    <t>《中华人民共和国公司法》（2023年12月29日第十四届全国人民代表大会常务委员会第七次会议第二次修订）
第二百五十五条　公司在合并、分立、减少注册资本或者进行清算时，不依照本法规定通知或者公告债权人的，由公司登记机关责令改正，对公司处以一万元以上十万元以下的罚款。</t>
  </si>
  <si>
    <t>6.公司在进行清算时，隐匿财产，对资产负债表或者财产清单作虚假记载，或者在未清偿债务前分配公司财产等行为的处罚</t>
  </si>
  <si>
    <t>《中华人民共和国公司法》（2023年12月29日第十四届全国人民代表大会常务委员会第七次会议第二次修订）
第二百五十六条　公司在进行清算时，隐匿财产，对资产负债表或者财产清单作虚假记载，或者在未清偿债务前分配公司财产的，由公司登记机关责令改正，对公司处以隐匿财产或者未清偿债务前分配公司财产金额百分之五以上百分之十以下的罚款；对直接负责的主管人员和其他直接责任人员处以一万元以上十万元以下的罚款。</t>
  </si>
  <si>
    <t>7.对承担资产评估、验资或验证的机构提供虚假材料，因过失提供有重大遗漏报告等行为的处罚</t>
  </si>
  <si>
    <t>《中华人民共和国公司法》（2023年12月29日第十四届全国人民代表大会常务委员会第七次会议第二次修订）
第二百五十七条　承担资产评估、验资或者验证的机构提供虚假材料或者提供有重大遗漏的报告的，由有关部门依照《中华人民共和国资产评估法》、《中华人民共和国注册会计师法》等法律、行政法规的规定处罚。
　　承担资产评估、验资或者验证的机构因其出具的评估结果、验资或者验证证明不实，给公司债权人造成损失的，除能够证明自己没有过错的外，在其评估或者证明不实的金额范围内承担赔偿责任。</t>
  </si>
  <si>
    <t>8.对冒用公司名义或者冒用分公司名义的行为的处罚（）</t>
  </si>
  <si>
    <t xml:space="preserve">《中华人民共和国公司法》（2023年12月29日第十四届全国人民代表大会常务委员会第七次会议第二次修订）
第二百五十九条　未依法登记为有限责任公司或者股份有限公司，而冒用有限责任公司或者股份有限公司名义的，或者未依法登记为有限责任公司或者股份有限公司的分公司，而冒用有限责任公司或者股份有限公司的分公司名义的，由公司登记机关责令改正或者予以取缔，可以并处十万元以下的罚款。
</t>
  </si>
  <si>
    <t>9.对公司成立后无正当理由超过6个月未开业的，或者开业后自行停业连续6个月以上的等行为的处罚</t>
  </si>
  <si>
    <t>《中华人民共和国公司法》（2023年12月29日第十四届全国人民代表大会常务委员会第七次会议第二次修订）
第二百六十条　公司成立后无正当理由超过六个月未开业的，或者开业后自行停业连续六个月以上的，公司登记机关可以吊销营业执照，但公司依法办理歇业的除外。
　　公司登记事项发生变更时，未依照本法规定办理有关变更登记的，由公司登记机关责令限期登记；逾期不登记的，处以一万元以上十万元以下的罚款。</t>
  </si>
  <si>
    <t>10.对外国公司擅自在中国境内设立分支机构的违法行为的处罚</t>
  </si>
  <si>
    <t>《中华人民共和国公司法》（2023年12月29日第十四届全国人民代表大会常务委员会第七次会议第二次修订）
第二百六十一条　外国公司违反本法规定，擅自在中华人民共和国境内设立分支机构的，由公司登记机关责令改正或者关闭，可以并处五万元以上二十万元以下的罚款。</t>
  </si>
  <si>
    <t>11.对利用公司名义从事危害国家安全、社会公共利益的严重违法行为的处罚</t>
  </si>
  <si>
    <t xml:space="preserve">《中华人民共和国公司法》（2023年12月29日第十四届全国人民代表大会常务委员会第七次会议第二次修订）
第二百六十二条　利用公司名义从事危害国家安全、社会公共利益的严重违法行为的，吊销营业执照。
</t>
  </si>
  <si>
    <t>1641</t>
  </si>
  <si>
    <t>对违反《中华人民共和国广告法》行为的处罚</t>
  </si>
  <si>
    <t>1.对广告内容不显著、清晰标示的处罚</t>
  </si>
  <si>
    <t>《中华人民共和国广告法》（2018年10月26日修正，根据2021年4月29日第十三届全国人民代表大会常务委员会第二十八次会议第二次修正）
第八条  广告中对商品的性能、功能、产地、用途、质量、成分、价格、生产者、有效期限、允诺等或者对服务的内容、提供者、形式、质量、价格、允诺等有表示的，应当准确、清楚、明白。
广告中表明推销的商品或者服务附带赠送的，应当明示所附带赠送商品或者服务的品种、规格、数量、期限和方式。
法律、行政法规规定广告中应当明示的内容，应当显著、清晰表示。
第五十九条　有下列行为之一的，由市场监督管理部门责令停止发布广告，对广告主处十万元以下的罚款：
（一）广告内容违反本法第八条规定的；
（二）广告引证内容违反本法第十一条规定的；
（三）涉及专利的广告违反本法第十二条规定的；
（四）违反本法第十三条规定，广告贬低其他生产经营者的商品或者服务的。
广告经营者、广告发布者明知或者应知有前款规定违法行为仍设计、制作、代理、发布的，由市场监督管理部门处十万元以下的罚款。
广告违反本法第十四条规定，不具有可识别性的，或者违反本法第十九条规定，变相发布医疗、药品、医疗器械、保健食品广告的，由市场监督管理部门责令改正，对广告发布者处十万元以下的罚款。</t>
  </si>
  <si>
    <t>2.对广告中使用或者变相使用中华人民共和国的国旗、国歌、国徽，军旗、军歌、军徽等行为的处罚</t>
  </si>
  <si>
    <t>《中华人民共和国广告法》（2018年10月26日修正，根据2021年4月29日第十三届全国人民代表大会常务委员会第二十八次会议第二次修正）
第九条　广告不得有下列情形：
（一）使用或者变相使用中华人民共和国的国旗、国歌、国徽，军旗、军歌、军徽；
（二）使用或者变相使用国家机关、国家机关工作人员的名义或者形象；
（三）使用“国家级”、“最高级”、“最佳”等用语；
（四）损害国家的尊严或者利益，泄露国家秘密；
（五）妨碍社会安定，损害社会公共利益；
（六）危害人身、财产安全，泄露个人隐私；
（七）妨碍社会公共秩序或者违背社会良好风尚；
（八）含有淫秽、色情、赌博、迷信、恐怖、暴力的内容；
（九）含有民族、种族、宗教、性别歧视的内容；
（十）妨碍环境、自然资源或者文化遗产保护；
（十一）法律、行政法规规定禁止的其他情形。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（一）发布有本法第九条、第十条规定的禁止情形的广告的；</t>
  </si>
  <si>
    <t>1.使用绝对化用语的广告是广告主在其经营场所、自建网站或者互联网自媒体上发布的；2.主动停止发布或者在市场监管部门责令停止发布后及时停止发布，3.没有造成实际危害后果。</t>
  </si>
  <si>
    <t>3.对广告损害未成年和残疾人身心健康等行为的处罚</t>
  </si>
  <si>
    <t>《中华人民共和国广告法》（2018年10月26日修正，根据2021年4月29日第十三届全国人民代表大会常务委员会第二十八次会议第二次修正）
第十条  广告不得损害未成年人和残疾人的身心健康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（一）发布有本法第九条、第十条规定的禁止情形的广告的；</t>
  </si>
  <si>
    <t>4.对广告内容涉及的事项需要取得行政许可的，与许可内容不符合等行为的处罚</t>
  </si>
  <si>
    <t>《中华人民共和国广告法》（2018年10月26日修正，根据2021年4月29日第十三届全国人民代表大会常务委员会第二十八次会议第二次修正）
第十一条　广告内容涉及的事项需要取得行政许可的，应当与许可的内容相符合。
广告使用数据、统计资料、调查结果、文摘、引用语等引证内容的，应当真实、准确，并表明出处。引证内容有适用范围和有效期限的，应当明确表示。
第五十九条　有下列行为之一的，由市场监督管理部门责令停止发布广告，对广告主处十万元以下的罚款：
（二）广告引证内容违反本法第十一条规定的；
广告经营者、广告发布者明知或者应知有前款规定违法行为仍设计、制作、代理、发布的，由市场监督管理部门处十万元以下的罚款。</t>
  </si>
  <si>
    <t>1.引证内容真实、准确、合法；2.引证内容有适用范围和有效期限的，未超出适用范围和有效期限；3.主动停止发布或者在市场监管部门责令停止发布后及时停止发布;4. 没有造成实际危害后果。</t>
  </si>
  <si>
    <t>5.对专利广告中涉及禁止性内容等行为的处罚</t>
  </si>
  <si>
    <t>《中华人民共和国广告法》（2018年10月26日修正，根据2021年4月29日第十三届全国人民代表大会常务委员会第二十八次会议第二次修正）
第十二条　广告中涉及专利产品或者专利方法的，应当标明专利号和专利种类。
未取得专利权的，不得在广告中谎称取得专利权。
禁止使用未授予专利权的专利申请和已经终止、撤销、无效的专利作广告。
第五十九条　有下列行为之一的，由市场监督管理部门责令停止发布广告，对广告主处十万元以下的罚款：
（三）涉及专利的广告违反本法第十二条规定的；
广告经营者、广告发布者明知或者应知有前款规定违法行为仍设计、制作、代理、发布的，由市场监督管理部门处十万元以下的罚款。</t>
  </si>
  <si>
    <t>1.该专利合法有效；2.主动停止发布或者在市场监管部门责令停止发布后及时停止发布；3.没有造成实际危害后果。</t>
  </si>
  <si>
    <t>6.对广告贬低其他生产者商品或服务等行为的处罚</t>
  </si>
  <si>
    <t>《中华人民共和国广告法》（2018年10月26日修正，根据2021年4月29日第十三届全国人民代表大会常务委员会第二十八次会议第二次修正）
第十三条  广告不得贬低其他生产经营者的商品或者服务。
第五十九条　有下列行为之一的，由市场监督管理部门责令停止发布广告，对广告主处十万元以下的罚款：
（四）违反本法第十三条规定，广告贬低其他生产经营者的商品或者服务的。
广告经营者、广告发布者明知或者应知有前款规定违法行为仍设计、制作、代理、发布的，由市场监督管理部门处十万元以下的罚款。</t>
  </si>
  <si>
    <t>7.对广告未具有识别性等行为处罚</t>
  </si>
  <si>
    <t>《中华人民共和国广告法》（2018年10月26日修正，根据2021年4月29日第十三届全国人民代表大会常务委员会第二十八次会议第二次修正）
 第十四条  广告应当具有可识别性，能够使消费者辨明其为广告。
大众传播媒介不得以新闻报道形式变相发布广告。通过大众传播媒介发布的广告应当显著标明“广告”，与其他非广告信息相区别，不得使消费者产生误解。
广播电台、电视台发布广告，应当遵守国务院有关部门关于时长、方式的规定，并应当对广告时长作出明显提示。
 第五十九条  广告违反本法第十四条规定，不具有可识别性的，或者违反本法第十九条规定，变相发布医疗、药品、医疗器械、保健食品广告的，由市场监督管理部门责令改正，对广告发布者处十万元以下的罚款。</t>
  </si>
  <si>
    <t>1.消费者能够通过内容辨明为广告；2.主动停止发布或者在市场监管部门责令停止发布后及时停止发布； 3 没有造成实际危害后果。</t>
  </si>
  <si>
    <t>8.对麻醉药品等广告违反禁止性规定等行为的处罚</t>
  </si>
  <si>
    <t xml:space="preserve">《中华人民共和国广告法》（2018年10月26日修正，根据2021年4月29日第十三届全国人民代表大会常务委员会第二十八次会议第二次修正）
第十五条　麻醉药品、精神药品、医疗用毒性药品、放射性药品等特殊药品，药品类易制毒化学品，以及戒毒治疗的药品、医疗器械和治疗方法，不得作广告。
前款规定以外的处方药，只能在国务院卫生行政部门和国务院药品监督管理部门共同指定的医学、药学专业刊物上作广告。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（二）违反本法第十五条规定发布处方药广告、药品类易制毒化学品广告、戒毒治疗的医疗器械和治疗方法广告的；  </t>
  </si>
  <si>
    <t>9.对医疗、药品、医疗器械广告违反禁止性规定等行为的处罚</t>
  </si>
  <si>
    <t>《中华人民共和国广告法》（2018年10月26日修正，根据2021年4月29日第十三届全国人民代表大会常务委员会第二十八次会议第二次修正）
 第十六条　医疗、药品、医疗器械广告不得含有下列内容：
（一）表示功效、安全性的断言或者保证；
（二）说明治愈率或者有效率；
（三）与其他药品、医疗器械的功效和安全性或者其他医疗机构比较；
（四）利用广告代言人作推荐、证明；
（五）法律、行政法规规定禁止的其他内容。
药品广告的内容不得与国务院药品监督管理部门批准的说明书不一致，并应当显著标明禁忌、不良反应。处方药广告应当显著标明“本广告仅供医学药学专业人士阅读”，非处方药广告应当显著标明“请按药品说明书或者在药师指导下购买和使用”。
推荐给个人自用的医疗器械的广告，应当显著标明“请仔细阅读产品说明书或者在医务人员的指导下购买和使用”。医疗器械产品注册证明文件中有禁忌内容、注意事项的，广告中应当显著标明“禁忌内容或者注意事项详见说明书”。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（一）违反本法第十六条规定发布医疗、药品、医疗器械广告的；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</si>
  <si>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10.除医疗、药品、医疗器械广告外，对广告涉及疾病治疗功能行为的处罚</t>
  </si>
  <si>
    <t>《中华人民共和国广告法》（2018年10月26日修正，根据2021年4月29日第十三届全国人民代表大会常务委员会第二十八次会议第二次修正）
第十七条　除医疗、药品、医疗器械广告外，禁止其他任何广告涉及疾病治疗功能，并不得使用医疗用语或者易使推销的商品与药品、医疗器械相混淆的用语。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（二）违反本法第十七条规定，在广告中涉及疾病治疗功能，以及使用医疗用语或者易使推销的商品与药品、医疗器械相混淆的用语的；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</si>
  <si>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11.对保健食品广告违反禁止性规定行为的处罚</t>
  </si>
  <si>
    <t>《中华人民共和国广告法》（2018年10月26日修正，根据2021年4月29日第十三届全国人民代表大会常务委员会第二十八次会议第二次修正）
第十八条　保健食品广告不得含有下列内容：
（一）表示功效、安全性的断言或者保证；
（二）涉及疾病预防、治疗功能；
（三）声称或者暗示广告商品为保障健康所必需；
（四）与药品、其他保健食品进行比较；
（五）利用广告代言人作推荐、证明；
（六）法律、行政法规规定禁止的其他内容。
保健食品广告应当显著标明“本品不能代替药物”。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（三）违反本法第十八条规定发布保健食品广告的；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</si>
  <si>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12.对广播电台、电视台、报刊音像出版单位、互联网信息服务提供者变相发布医疗、药品、医疗器械、保健食品广告行为的处罚</t>
  </si>
  <si>
    <t>《中华人民共和国广告法》（2018年10月26日修正，根据2021年4月29日第十三届全国人民代表大会常务委员会第二十八次会议第二次修正）
第十九条　广播电台、电视台、报刊音像出版单位、互联网信息服务提供者不得以介绍健康、养生知识等形式变相发布医疗、药品、医疗器械、保健食品广告。
第五十九条第三款 广告违反本法第十四条规定，不具有可识别性的，或者违反本法第十九条规定，变相发布医疗、药品、医疗器械、保健食品广告的，由市场监督管理部门责令改正，对广告发布者处十万元以下的罚款。</t>
  </si>
  <si>
    <t>13.对在大众传播媒介或者公共场所发布声称全部或者部分替代母乳的婴儿乳制品、饮料和其他食品广告的行为的处罚</t>
  </si>
  <si>
    <t>《中华人民共和国广告法》（2018年10月26日修正，根据2021年4月29日第十三届全国人民代表大会常务委员会第二十八次会议第二次修正）
第二十条　禁止在大众传播媒介或者公共场所发布声称全部或者部分替代母乳的婴儿乳制品、饮料和其他食品广告。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（三）违反本法第二十条规定，发布声称全部或者部分替代母乳的婴儿乳制品、饮料和其他食品广告的；</t>
  </si>
  <si>
    <t>14.对农药、兽药等广告发布违反禁止性规定的行为的处罚</t>
  </si>
  <si>
    <t>《中华人民共和国广告法》（2018年10月26日修正，根据2021年4月29日第十三届全国人民代表大会常务委员会第二十八次会议第二次修正）
第二十一条　农药、兽药、饲料和饲料添加剂广告不得含有下列内容：
（一）表示功效、安全性的断言或者保证；
（二）利用科研单位、学术机构、技术推广机构、行业协会或者专业人士、用户的名义或者形象作推荐、证明；
（三）说明有效率；
（四）违反安全使用规程的文字、语言或者画面；
（五）法律、行政法规规定禁止的其他内容。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（四）违反本法第二十一条规定发布农药、兽药、饲料和饲料添加剂广告的；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</si>
  <si>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15.对烟草广告违反禁止性规定的行为的处罚</t>
  </si>
  <si>
    <t xml:space="preserve">《中华人民共和国广告法》（2018年10月26日修正，根据2021年4月29日第十三届全国人民代表大会常务委员会第二十八次会议第二次修正））
第二十二条　禁止在大众传播媒介或者公共场所、公共交通工具、户外发布烟草广告。禁止向未成年人发送任何形式的烟草广告。
禁止利用其他商品或者服务的广告、公益广告，宣传烟草制品名称、商标、包装、装潢以及类似内容。
烟草制品生产者或者销售者发布的迁址、更名、招聘等启事中，不得含有烟草制品名称、商标、包装、装潢以及类似内容。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（四）违反本法第二十二条规定发布烟草广告的；
    </t>
  </si>
  <si>
    <t>16.对发布酒类广告违反禁止性规定的行为的处罚</t>
  </si>
  <si>
    <t>《中华人民共和国广告法》（2018年10月26日修正，根据2021年4月29日第十三届全国人民代表大会常务委员会第二十八次会议第二次修正）
第二十三条　酒类广告不得含有下列内容：
（一）诱导、怂恿饮酒或者宣传无节制饮酒；
（二）出现饮酒的动作；
（三）表现驾驶车、船、飞机等活动；
（四）明示或者暗示饮酒有消除紧张和焦虑、增加体力等功效。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（五）违反本法第二十三条规定发布酒类广告的；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</si>
  <si>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17.对教育、培训广告违反禁止性规定的行为的处罚</t>
  </si>
  <si>
    <t>《中华人民共和国广告法》（2018年10月26日修正，根据2021年4月29日第十三届全国人民代表大会常务委员会第二十八次会议第二次修正）
第二十四条　教育、培训广告不得含有下列内容：
（一）对升学、通过考试、获得学位学历或者合格证书，或者对教育、培训的效果作出明示或者暗示的保证性承诺；
（二）明示或者暗示有相关考试机构或者其工作人员、考试命题人员参与教育、培训；
（三）利用科研单位、学术机构、教育机构、行业协会、专业人士、受益者的名义或者形象作推荐、证明。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（六）违反本法第二十四条规定发布教育、培训广告的；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</si>
  <si>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18.对投资回报等广告违反禁止性规定的行为的处罚</t>
  </si>
  <si>
    <t>《中华人民共和国广告法》（2018年10月26日修正，根据2021年4月29日第十三届全国人民代表大会常务委员会第二十八次会议第二次修正）
 第二十五条　招商等有投资回报预期的商品或者服务广告，应当对可能存在的风险以及风险责任承担有合理提示或者警示，并不得含有下列内容：
（一）对未来效果、收益或者与其相关的情况作出保证性承诺，明示或者暗示保本、无风险或者保收益等，国家另有规定的除外；
（二）利用学术机构、行业协会、专业人士、受益者的名义或者形象作推荐、证明。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（七）违反本法第二十五条规定发布招商等有投资回报预期的商品或者服务广告的；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</si>
  <si>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19.对房地产广告违反禁止性规定的行为的处罚</t>
  </si>
  <si>
    <t>《中华人民共和国广告法》（2018年10月26日修正，根据2021年4月29日第十三届全国人民代表大会常务委员会第二十八次会议第二次修正）
第二十六条　房地产广告，房源信息应当真实，面积应当表明为建筑面积或者套内建筑面积，并不得含有下列内容：
（一）升值或者投资回报的承诺；
（二）以项目到达某一具体参照物的所需时间表示项目位置；
（三）违反国家有关价格管理的规定；
（四）对规划或者建设中的交通、商业、文化教育设施以及其他市政条件作误导宣传。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（八）违反本法第二十六条规定发布房地产广告的；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</si>
  <si>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20.对农作物种子广告违反禁止性规定的行为的处罚</t>
  </si>
  <si>
    <t>《中华人民共和国广告法》（2018年10月26日修正，根据2021年4月29日第十三届全国人民代表大会常务委员会第二十八次会议第二次修正）
第二十七条　农作物种子、林木种子、草种子、种畜禽、水产苗种和种养殖广告关于品种名称、生产性能、生长量或者产量、品质、抗性、特殊使用价值、经济价值、适宜种植或者养殖的范围和条件等方面的表述应当真实、清楚、明白，并不得含有下列内容：
（一）作科学上无法验证的断言；
（二）表示功效的断言或者保证；
（三）对经济效益进行分析、预测或者作保证性承诺；
（四）利用科研单位、学术机构、技术推广机构、行业协会或者专业人士、用户的名义或者形象作推荐、证明。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（九）违反本法第二十七条规定发布农作物种子、林木种子、草种子、种畜禽、水产苗种和种养殖广告的；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</si>
  <si>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21.对发布虚假广告行为的处罚</t>
  </si>
  <si>
    <t>《中华人民共和国广告法》（2018年10月26日修正，根据2021年4月29日第十三届全国人民代表大会常务委员会第二十八次会议第二次修正）
第二十八条　广告以虚假或者引人误解的内容欺骗、误导消费者的，构成虚假广告。
广告有下列情形之一的，为虚假广告：
（一）商品或者服务不存在的；
（二）商品的性能、功能、产地、用途、质量、规格、成分、价格、生产者、有效期限、销售状况、曾获荣誉等信息，或者服务的内容、提供者、形式、质量、价格、销售状况、曾获荣誉等信息，以及与商品或者服务有关的允诺等信息与实际情况不符，对购买行为有实质性影响的；
（三）使用虚构、伪造或者无法验证的科研成果、统计资料、调查结果、文摘、引用语等信息作证明材料的；
（四）虚构使用商品或者接受服务的效果的；
（五）以虚假或者引人误解的内容欺骗、误导消费者的其他情形。
第五十五条　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
医疗机构有前款规定违法行为，情节严重的，除由市场监督管理部门依照本法处罚外，卫生行政部门可以吊销诊疗科目或者吊销医疗机构执业许可证。
广告经营者、广告发布者明知或者应知广告虚假仍设计、制作、代理、发布的，由市场监督管理部门没收广告费用，并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并可以由有关部门暂停广告发布业务、吊销营业执照、吊销广告发布登记证件。
广告主、广告经营者、广告发布者有本条第一款、第三款规定行为，构成犯罪的，依法追究刑事责任。</t>
  </si>
  <si>
    <t>22.对未办理广告发布登记擅自从事广告发布业务的行为的处罚</t>
  </si>
  <si>
    <t>《中华人民共和国广告法》（2018年10月26日修正，根据2021年4月29日第十三届全国人民代表大会常务委员会第二十八次会议第二次修正）
第二十九条　广播电台、电视台、报刊出版单位从事广告发布业务的，应当设有专门从事广告业务的机构，配备必要的人员，具有与发布广告相适应的场所、设备，并向县级以上地方市场监督管理部门办理广告发布登记。
第六十条　违反本法第二十九条规定，广播电台、电视台、报刊出版单位未办理广告发布登记，擅自从事广告发布业务的，由市场监督管理部门责令改正，没收违法所得，违法所得一万元以上的，并处违法所得一倍以上三倍以下的罚款；违法所得不足一万元的，并处五千元以上三万元以下的罚款。</t>
  </si>
  <si>
    <t>23.对未建立、健全广告业务的承接登记、审核、档案管理制度行为的处罚</t>
  </si>
  <si>
    <t>《中华人民共和国广告法》（2018年10月26日修正，根据2021年4月29日第十三届全国人民代表大会常务委员会第二十八次会议第二次修正）
第三十四条　广告经营者、广告发布者应当按照国家有关规定，建立、健全广告业务的承接登记、审核、档案管理制度。
广告经营者、广告发布者依据法律、行政法规查验有关证明文件，核对广告内容。对内容不符或者证明文件不全的广告，广告经营者不得提供设计、制作、代理服务，广告发布者不得发布。
第六十一条　违反本法第三十四条规定，广告经营者、广告发布者未按照国家有关规定建立、健全广告业务管理制度的，或者未对广告内容进行核对的，由市场监督管理部门责令改正，可以处五万元以下的罚款。</t>
  </si>
  <si>
    <t>24.对广告经营者、广告发布者未公布其收费标准和收费办法行为的处罚</t>
  </si>
  <si>
    <t>《中华人民共和国广告法》（2018年10月26日修正，根据2021年4月29日第十三届全国人民代表大会常务委员会第二十八次会议第二次修正）
第三十五条　广告经营者、广告发布者应当公布其收费标准和收费办法。
第六十一条第二款  违反本法第三十五条规定，广告经营者、广告发布者未公布其收费标准和收费办法的，由价格主管部门责令改正，可以处五万元以下的罚款。</t>
  </si>
  <si>
    <t>25.对禁止发布广告的商品或者服务提供设计、制作、代理、发布广告等行为的处罚</t>
  </si>
  <si>
    <t>《中华人民共和国广告法》（2018年10月26日修正，根据2021年4月29日第十三届全国人民代表大会常务委员会第二十八次会议第二次修正）
第三十七条　法律、行政法规规定禁止生产、销售的产品或者提供的服务，以及禁止发布广告的商品或者服务，任何单位或者个人不得设计、制作、代理、发布广告。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（五）违反本法第三十七条规定，利用广告推销禁止生产、销售的产品或者提供的服务，或者禁止发布广告的商品或者服务的；</t>
  </si>
  <si>
    <t>26.对广告代言人违反规定在广告中对商品、服务作推荐、证明的行为的处罚</t>
  </si>
  <si>
    <t>《中华人民共和国广告法》（2018年10月26日修正，根据2021年4月29日第十三届全国人民代表大会常务委员会第二十八次会议第二次修正）
第三十八条　广告代言人在广告中对商品、服务作推荐、证明，应当依据事实，符合本法和有关法律、行政法规规定，并不得为其未使用过的商品或者未接受过的服务作推荐、证明。
不得利用不满十周岁的未成年人作为广告代言人。
对在虚假广告中作推荐、证明受到行政处罚未满三年的自然人、法人或者其他组织，不得利用其作为广告代言人。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（十）违反本法第三十八条第二款规定，利用不满十周岁的未成年人作为广告代言人的；
（十一）违反本法第三十八条第三款规定，利用自然人、法人或者其他组织作为广告代言人的；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</si>
  <si>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27.对违反规定在中小学等开展广告活动等的行为的处罚</t>
  </si>
  <si>
    <t>《中华人民共和国广告法》（2018年10月26日修正，根据2021年4月29日第十三届全国人民代表大会常务委员会第二十八次会议第二次修正）
第三十九条　不得在中小学校、幼儿园内开展广告活动，不得利用中小学生和幼儿的教材、教辅材料、练习册、文具、教具、校服、校车等发布或者变相发布广告，但公益广告除外。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（十二）违反本法第三十九条规定，在中小学校、幼儿园内或者利用与中小学生、幼儿有关的物品发布广告的；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</si>
  <si>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28.对违反规定在针对未成年人的大众传播媒介上发布针对未成年人的广告等行为的处罚</t>
  </si>
  <si>
    <t>《中华人民共和国广告法》（2018年10月26日修正，根据2021年4月29日第十三届全国人民代表大会常务委员会第二十八次会议第二次修正）
第四十条　在针对未成年人的大众传播媒介上不得发布医疗、药品、保健食品、医疗器械、化妆品、酒类、美容广告，以及不利于未成年人身心健康的网络游戏广告。
针对不满十四周岁的未成年人的商品或者服务的广告不得含有下列内容：
（一）劝诱其要求家长购买广告商品或者服务；
（二）可能引发其模仿不安全行为。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（十三）违反本法第四十条第二款规定，发布针对不满十四周岁的未成年人的商品或者服务的广告的；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</si>
  <si>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29.对未经当事人同意或者请求，向其住宅、交通工具等发送广告等的行为的处罚</t>
  </si>
  <si>
    <t>《中华人民共和国广告法》（2018年10月26日修正，根据2021年4月29日第十三届全国人民代表大会常务委员会第二十八次会议第二次修正）
第四十三条　任何单位或者个人未经当事人同意或者请求，不得向其住宅、交通工具等发送广告，也不得以电子信息方式向其发送广告。
以电子信息方式发送广告的，应当明示发送者的真实身份和联系方式，并向接收者提供拒绝继续接收的方式。
第六十三条　违反本法第四十三条规定发送广告的，由有关部门责令停止违法行为，对广告主处五千元以上三万元以下的罚款。</t>
  </si>
  <si>
    <t>30.对互联网广告违反禁止性规定的行为的处罚</t>
  </si>
  <si>
    <t>《中华人民共和国广告法》（2018年10月26日修正，根据2021年4月29日第十三届全国人民代表大会常务委员会第二十八次会议第二次修正）
第四十四条　利用互联网从事广告活动，适用本法的各项规定。
利用互联网发布、发送广告，不得影响用户正常使用网络。在互联网页面以弹出等形式发布的广告，应当显著标明关闭标志，确保一键关闭。
第六十三条第二款  违反本法第四十四条第二款规定，利用互联网发布广告，未显著标明关闭标志，确保一键关闭的，由市场监督管理部门责令改正，对广告主处五千元以上三万元以下的罚款。</t>
  </si>
  <si>
    <t>31.对公共场所的管理者和电信业务经营者、互联网信息服务提供者，明知或者应知广告活动违法不予制止的行为的处罚</t>
  </si>
  <si>
    <t>《中华人民共和国广告法》（2018年10月26日修正，根据2021年4月29日第十三届全国人民代表大会常务委员会第二十八次会议第二次修正）
第四十五条　公共场所的管理者或者电信业务经营者、互联网信息服务提供者对其明知或者应知的利用其场所或者信息传输、发布平台发送、发布违法广告的，应当予以制止。
第六十四条　违反本法第四十五条规定，公共场所的管理者和电信业务经营者、互联网信息服务提供者，明知或者应知广告活动违法不予制止的，由市场监督管理部门没收违法所得，违法所得五万元以上的，并处违法所得一倍以上三倍以下的罚款，违法所得不足五万元的，并处一万元以上五万元以下的罚款；情节严重的，由有关部门依法停止相关业务。</t>
  </si>
  <si>
    <t>32.对广告内容应进行审查而未经审查发布广告的行为的处罚</t>
  </si>
  <si>
    <t>《中华人民共和国广告法》（2018年10月26日修正，根据2021年4月29日第十三届全国人民代表大会常务委员会第二十八次会议第二次修正））
第四十六条　发布医疗、药品、医疗器械、农药、兽药和保健食品广告，以及法律、行政法规规定应当进行审查的其他广告，应当在发布前由有关部门（以下称广告审查机关）对广告内容进行审查；未经审查，不得发布。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（十四）违反本法第四十六条规定，未经审查发布广告的。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</si>
  <si>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1642</t>
  </si>
  <si>
    <t>对违反《中华人民共和国计量法》行为的处罚</t>
  </si>
  <si>
    <t>1.对制造、销售未经考核合格的计量器具新产品行为的处罚</t>
  </si>
  <si>
    <t xml:space="preserve">《中华人民共和国计量法》（1985年9月6日中华人民共和国主席令第26号，2018年10月26日修订）   
第二十三条 制造、销售未经考核合格的计量器具新产品的，责令停止制造、销售该种新产品，没收违法所得，可以并处罚款。
</t>
  </si>
  <si>
    <t>《中华人民共和国计量法实施细则》（1987年1月19日国务院批准，1987年2月1日国家计量局发布，2018年3月19日第二次修订）
第四十四条　制造、销售未经型式批准或样机试验合格的计量器具新产品的，责令其停止制造、销售，封存该种新产品，没收全部违法所得，可并处3000元以下的罚款。</t>
  </si>
  <si>
    <t>2.对制造、修理、销售的计量器具不合格等行为的处罚</t>
  </si>
  <si>
    <t>《中华人民共和国计量法》（1985年9月6日中华人民共和国主席令第26号，2018年10月26日修订）   
第二十四条 制造、修理、销售的计量器具不合格的，没收违法所得，可以并处罚款。
　</t>
  </si>
  <si>
    <t xml:space="preserve">《中华人民共和国计量法实施细则》（1987年1月19日国务院批准，1987年2月1日国家计量局发布，2018年3月19日第二次修订）
第四十五条 制造、修理的计量器具未经出厂检定或者经检定不合格而出厂的，责令其停止出厂，没收全部违法所得；情节严重的，可并处三千元以下的罚款。
</t>
  </si>
  <si>
    <t>《计量违法行为处罚细则》（国家技术监督局令第14号，2015年8月25日修订）
第十四条 制造、修理计量器具，违反计量法律、法规的，按以下规定处罚：（一）未经批准制造国务院规定废除的非法定计量单位的计量器具和国务院禁止使用的其他计量器具的责令其停止制造、销售，没收计量器具和全部违法所得，可并处相当其违法所得10%至50%的罚款；（二）未取得制造、修理计量器具许可证，制造、修理计量器具的，责令其停止生产、停止营业，封存制造、修理的计量器具，没收全部违法所得，可并处相当其违法所得１０％至５０％的罚款；（三）未取得制造计量器具许可证而擅自使用许可证标志和编号制造、销售计量器具的，责令其停止制造、销售，没收计量器具和全部违法所得，可并处相当其违法所得２０％至５０％的罚款；（四）取得制造、修理计量器具许可证后，其制造、修理条件已达不到原考核条件的，限期整改；经整改仍达不到原考核要求的，由原发证机关吊销其制造、修理计量器具许可证；（五）制造、销售未经型式批准或样机试验合格的计量器具新产品的，责令其停止制造、销售，封存该种新产品，没收全部违法所得，可并处三千元以下罚款；（六）企业、事业单位制造、修理的计量器具未经出厂检定或经检定不合格而出厂的，责令其停止出厂，没收全部违法所得；情节严重的可并处三千元以下罚款；个体工商户制造、修理计量器具未经检定或经检定不合格而销售或交付用户使用的，责令其停止制造、修理或者重修、重检，没收全部违法所得；情节严重的，可并处五百元以下的罚款；（七）个体工商户制造、修理，国家规定范围以外的计量器具或者不按规定场所从事经营活动的，责令其停止制造、修理，没收全部违法所得，可并处五百元以下的罚款。</t>
  </si>
  <si>
    <t>3.对属于强制检定范围的计量器具，未按照规定申请检定或者检定不合格继续使用等行为的处罚</t>
  </si>
  <si>
    <t xml:space="preserve">《中华人民共和国计量法》（1985年9月6日中华人民共和国主席令第26号，2018年10月26日修订）   
第二十五条 属于强制检定范围的计量器具，未按照规定申请检定或者检定不合格继续使用的，责令停止使用，可以并处罚款。
</t>
  </si>
  <si>
    <t xml:space="preserve">《中华人民共和国计量法实施细则》（1987年1月19日国务院批准，1987年2月1日国家计量局发布，2018年3月19日第二次修订）
第四十三条 属于强制检定范围的计量器具，未按照规定申请检定和属于非强制检定范围的计量器具未自行定期检定或者送其他计量检定机构定期检定的，以及经检定不合格继续使用的，责令其停止使用，可并处一千元以下的罚款。
</t>
  </si>
  <si>
    <t>《计量违法行为处罚细则》（国家技术监督局令第14号，2015年8月25日修订）
第十二条 使用计量器具违反计量法律、法规的，按以下规定处罚：属于强制检定的工作计量器具，未按照规定申请检定或超过检定周期而继续使用的，责令其停止使用，可并处五百元以下罚款；经检定不合格而继续使用的，责令其停止使用，可并处一千元以下罚款。</t>
  </si>
  <si>
    <t>4.对使用不合格的计量器具或者破坏计量器具准确度，给国家和消费者造成损失的行为的处罚</t>
  </si>
  <si>
    <t xml:space="preserve">《中华人民共和国计量法》（1985年9月6日中华人民共和国主席令第26号，2018年10月26日修订）   
第二十六条 使用不合格的计量器具或者破坏计量器具准确度，给国家和消费者造成损失的，责令赔偿损失，没收计量器具和违法所得，可以并处罚款。
</t>
  </si>
  <si>
    <t xml:space="preserve">《中华人民共和国计量法实施细则》（1987年1月19日国务院批准，1987年2月1日国家计量局发布，2018年3月19日第二次修订）
第四十六条 使用不合格计量器具或者破坏计量器具准确度和伪造数据，给国家和消费者造成损失的，责令其赔偿损失，没收计量器具和全部违法所得，可并处二千元以下的罚款。
</t>
  </si>
  <si>
    <t>《计量违法行为处罚细则》（国家技术监督局令第14号，2015年8月25日修订）
第十二条 使用计量器具违反计量法律、法规的，按以下规定处罚：使用不合格的计量器具给国家或消费者造成损失的，责令赔偿损失，没收计量器具和全部违法所得，可并处二千元以下罚款；</t>
  </si>
  <si>
    <t>5.对使用不合格计量器具或者破坏计量器具准确度和伪造数据行为的处罚</t>
  </si>
  <si>
    <t xml:space="preserve">《中华人民共和国计量法》（1985年9月6日中华人民共和国主席令第26号，2018年10月26日修订）
第二十六条　使用不合格的计量器具或者破坏计量器具准确度，给国家和消费者造成损失的，责令赔偿损失，没收计量器具和违法所得，可以并处罚款。
第三十条  本法规定的行政处罚，由县级以上地方人民政府计量行政部门决定。
</t>
  </si>
  <si>
    <t>《中华人民共和国计量法实施细则》（1987年1月19日国务院批准，1987年2月1日国家计量局发布，2018年3月19日第二次修订）
第四十六条　使用不合格计量器具或者破坏计量器具准确度和伪造数据，给国家和消费者造成损失的，责令其赔偿损失，没收计量器具和全部违法所得，可并处2000元以下的罚款。                     第五十五条　本细则规定的行政处罚，由县级以上地方人民政府计量行政部门决定。罚款1万元以上的，应当报省级人民政府计量行政部门决定。没收违法所得及罚款一律上缴国库。
　　本细则第四十六条规定的行政处罚，也可以由工商行政管理部门决定。</t>
  </si>
  <si>
    <t>6.对制造、销售、使用以欺骗消费者为目的的计量器具的行为的处罚</t>
  </si>
  <si>
    <t xml:space="preserve">《中华人民共和国计量法》（1985年9月6日中华人民共和国主席令第26号，2018年10月26日修订）   
第二十七条 制造、销售、使用以欺骗消费者为目的的计量器具的，没收计量器具和违法所得，处以罚款；情节严重的，并对个人或者单位直接责任人员依照刑法有关规定追究刑事责任。
</t>
  </si>
  <si>
    <t xml:space="preserve">《中华人民共和国计量法实施细则》（1987年1月19日国务院批准，1987年2月1日国家计量局发布，2018年3月19日第二次修订）
第四十八条 制造、销售、使用以欺骗消费者为目的的计量器具的单位和个人，没收其计量器具和全部违法所得，可并处二千元以下的罚款；构成犯罪的，对个人或者单位直接责任人员，依法追究刑事责任。
</t>
  </si>
  <si>
    <t>《计量违法行为处罚细则》（国家技术监督局令第14号，2015年8月25日修订）
第十二条　使用计量器具违反计量法律、法规的，按以下规定处罚：
　　（一）社会公用计量标准和部门、企业、事业单位各项最高计量标准，未按照规定申请检定的或超过检定周期而继续使用的，责令其停止使用，可并处五百元以下罚款；经检定不合格而继续使用的，责令其停止使用，可并处一千元以下罚款。
　　（二）属于强制检定的工作计量器具，未按照规定申请检定或超过检定周期而继续使用的，责令其停止使用，可并处五百元以下罚款；经检定不合格而继续使用的，责令其停止使用，可并处一千元以下罚款。
　　（三）属于非强制检定的计量器具，未按照规定自行定期检定或者送其他有权对社会开展检定工作的计量检定机构定期检定的，责令其停止使用，可并处二百元以下罚款；经检定不合格而继续使用的，责令其停止使用，可并处五百元以下罚款。
　　（四）在经销活动中，使用非法定计量单位计量器具的，没收该计量器具。
　　（五）使用不合格的计量器具给国家或消费者造成损失的，责令赔偿损失，没收计量器具和全部违法所得，可并处二千元以下罚款。
　　（六）使用以欺骗消费者为目的的计量器具或者破坏计量器具准确度、伪造数据，给国家或消费者造成损失的，责令赔偿损失，没收计量器具和全部违法所得，可并处二千元以下罚款；构成犯罪的，依法追究刑事责任。
第十五条 制造、修理、销售以欺骗消费者为目的的计量器具的，没收计量器具和全部违法所得，可并处二千元以下罚款；构成犯罪的，对个人或单位直接责任人员，依法追究刑事责任。</t>
  </si>
  <si>
    <t>1643</t>
  </si>
  <si>
    <t>对违反《中华人民共和国计量法实施细则》行为的处罚</t>
  </si>
  <si>
    <t>1.对使用非法定计量单位行为的处罚</t>
  </si>
  <si>
    <t xml:space="preserve">《中华人民共和国计量法实施细则》（1987年1月19日国务院批准，1987年2月1日国家计量局发布，根据2016年2月6日国务院令第666号第一次修订，根据2017年3月1日国务院令第676号第二次修订，根据2018年3月19日国务院令第698号第三次修订，根据2022年3月29日国务院令第752号第四次修订）
第四十条　违反本细则第二条规定，使用非法定计量单位的，责令其改正；属出版物的，责令其停止销售，可并处1000元以下的罚款。
</t>
  </si>
  <si>
    <t>《计量违法行为处罚细则》（国家技术监督局令第14号，1987年2月1日颁布，2018年3月19日修订）
第六条 违反计量法律、法规使用非法定计量单位的，按以下规定处罚：
（一）非出版物使用非法定计量单位的，责令其改正；
（二）出版物使用非法定计量单位的，责令其停止销售，可并处一千元以下罚款。</t>
  </si>
  <si>
    <t>2.对制造、销售和进口国务院规定废除的非法定计量单位的计量器具和国务院禁止使用的其他计量器具的行为的处罚</t>
  </si>
  <si>
    <t xml:space="preserve">《中华人民共和国计量法实施细则》（1987年1月19日国务院批准，1987年2月1日国家计量局发布，根据2016年2月6日国务院令第666号第一次修订，根据2017年3月1日国务院令第676号第二次修订，根据2018年3月19日国务院令第698号第三次修订，根据2022年3月29日国务院令第752号第四次修订）
第四十一条 违反《中华人民共和国计量法》第十四条规定，制造、销售和进口非法定计量单位的计量器具的，责令其停止制造、销售和进口，没收计量器具和全部违法所得，可并处相当其违法所得10%至50%的罚款。
</t>
  </si>
  <si>
    <t>《计量违法行为处罚细则》（国家技术监督局令第14号，2015年8月25日修订）
第十三条 进口计量器具，以及外商（含外国制造商、经销商）或其代理人在中国销售计量器具，违反计量法律、法规的，按以下规定处罚：（一）未经国务院计量行政部门批准，进口、销售国务院规定废除的非法定计量单位的计量器具或国务院禁止使用的其他计量器具的，责令其停止进口、销售，没收计量器具和全部违法所得，可并处相当其违法所得10％至50％的罚款；</t>
  </si>
  <si>
    <t>3.对部门和企业、事业单位和各项最高计量标准，未经有关人民政府计量行政部门考核合格而开展计量检定的行为的处罚</t>
  </si>
  <si>
    <t>《中华人民共和国计量法实施细则》（1987年1月19日国务院批准，1987年2月1日国家计量局发布，根据2016年2月6日国务院令第666号第一次修订，根据2017年3月1日国务院令第676号第二次修订，根据2018年3月19日国务院令第698号第三次修订，根据2022年3月29日国务院令第752号第四次修订）
第四十二条 部门和企业、事业单位的各项最高计量标准，未经有关人民政府计量行政部门考核合格而开展计量检定的，责令其停止使用，可并处1000元以下的罚款。</t>
  </si>
  <si>
    <t>4.对经营销售残次计量器具零配件的行为的处罚</t>
  </si>
  <si>
    <t xml:space="preserve">《中华人民共和国计量法实施细则》（1987年1月19日国务院批准，1987年2月1日国家计量局发布，根据2016年2月6日国务院令第666号第一次修订，根据2017年3月1日国务院令第676号第二次修订，根据2018年3月19日国务院令第698号第三次修订，根据2022年3月29日国务院令第752号第四次修订）
第四十七条经营销售残次计量器具零配件的，责令其停止经营销售，没收残次计量器具零配件和全部违法所得，可并处2000元以下的罚款；情节严重的，由工商行政管理部门吊销其营业执照。
</t>
  </si>
  <si>
    <t>《计量违法行为处罚细则》（国家技术监督局令第14号，1987年2月1日颁布，2018年3月19日修订）
第十七条 经营销售残次计量器具零配件的，使用残次计量器具零配件组装、修理计量器具的，责令其停止经营销售，没收残次计量器具零配件及组装的计量器具和全部违法所得，可并处二千元以下的罚款；情节严重的，由工商行政管理部门吊销其营业执照。</t>
  </si>
  <si>
    <t>5.对个体工商户制造、修理国家规定范围以外的计量器具或者不按照规定场所从事经营活动的行为的处罚</t>
  </si>
  <si>
    <t>《中华人民共和国计量法实施细则》（1987年1月19日国务院批准，1987年2月1日国家计量局发布，根据2016年2月6日国务院令第666号第一次修订，根据2017年3月1日国务院令第676号第二次修订，根据2018年3月19日国务院令第698号第三次修订，根据2022年3月29日国务院令第752号第四次修订）
第四十九条 个体工商户制造、修理国家规定范围以外的计量器具或者不按照规定场所从事经营活动的，责令其停止制造、修理，没收全部违法所得，可并处以500元以下的罚款。</t>
  </si>
  <si>
    <t>6.对未取得计量认证合格证书的产品质量检验机构，为社会提供公证数据的行为的处罚</t>
  </si>
  <si>
    <t xml:space="preserve">《中华人民共和国计量法实施细则》（1987年1月19日国务院批准，1987年2月1日国家计量局发布，2018年3月19日第二次修订）
第五十条 未取得计量认证合格证书的产品质量检验机构，为社会提供公证数据的，责令其停止检验，可并处1000元以下的罚款。
</t>
  </si>
  <si>
    <t>《计量违法行为处罚细则》（国家技术监督局令第14号，1987年2月1日颁布，2015年8月25日修订）
第十八条 为社会提供公证数据的产品质量检验机构，违反计量法律、法规的，按以下规定处罚：
（一）未取得计量认证合格证书或已经取得计量认证合格证书，新增检验项目，未申请单项计量认证，为社会提供公证数据的，责令其停止检验，没收全部违法所得，可并处一千元以下罚款；（二）已取得计量认证合格证书，经检查不符合原考核条件的，限期整改；经整改仍达不到原考核条件的，由原发证机关吊销其计量认证合格证书，停止其使用计量认证标志；（三）经计量认证合格的产品质量检验机构，失去公正地位的，由原发证机关，吊销其计量认证合格证书，停止其使用计量认证标志。</t>
  </si>
  <si>
    <t>7.对伪造、盗用、倒卖强制检定印、证行为的处罚</t>
  </si>
  <si>
    <t xml:space="preserve">《中华人民共和国计量法实施细则》（1987年1月19日国务院批准，1987年2月1日国家计量局发布，根据2016年2月6日国务院令第666号第一次修订，根据2017年3月1日国务院令第676号第二次修订，根据2018年3月19日国务院令第698号第三次修订，根据2022年3月29日国务院令第752号第四次修订）
第五十一条 伪造、盗用、倒卖强制检定印、证的，没收其非法检定印、证和全部违法所得，可并处2000元以下的罚款；构成犯罪的，依法追究刑事责任。
</t>
  </si>
  <si>
    <t>《辽宁省计量监督条例》（2017年9月26日修正）
第三十九条 违反本条例第十三条规定，伪造、盗用、倒卖强制检定印、证的，没收其非法检定印、证和全部违法所得，处3000元以下罚款；构成犯罪的，依法追究刑事责任。</t>
  </si>
  <si>
    <t>1644</t>
  </si>
  <si>
    <t>对违反《中华人民共和国价格法》行为的处罚</t>
  </si>
  <si>
    <t>1.对相互串通，操纵市场价格，损害其他经营者或者消费者的合法权益等行为的处罚</t>
  </si>
  <si>
    <t>《价格法》（1997年12月29日颁布）
第十四条  经营者不得有下列不正当价格行为：
（三）捏造、散布涨价信息，哄抬价格，推动商品价格过高上涨的；
（四）利用虚假的或者使人误解的价格手段，诱骗消费者或者其他经营者与其进行交易；
（五）提供相同商品或者服务，对具有同等交易条件的其他经营者实行价格歧视；
（六）采取抬高等级或者压低等级等手段收购、销售商品或者提供服务，变相提高或者压低价格；
（七）违反法律、法规的规定牟取暴利；
第三十三条  县级以上各级人民政府价格主管部门，依法对价格活动进行监督检查，并依照本法的规定对价格违法行为实施行政处罚。　
第四十条  经营者有本法第十四条所列行为之一的，责令改正，没收违法所得，可以并处违法所得五倍以下的罚款；没有违法所得的，予以警告，可以并处罚款；情节严重的，责令停业整顿，或者由工商行政管理机关吊销营业执照。有关法律对本法第十四条所列行为的处罚及处罚机关另有规定的，可以依照有关法律的规定执行。</t>
  </si>
  <si>
    <t>2.对经营者不执行政府指导价、政府定价以及法定的价格干预措施、紧急措施行为的处罚</t>
  </si>
  <si>
    <t>《中华人民共和国价格法》（1997年12月29日颁布）
第三十三条  县级以上各级人民政府价格主管部门，依法对价格活动进行监督检查，并依照本法的规定对价格违法行为实施行政处罚。
第三十九条　经营者不执行政府指导价、政府定价以及法定的价格干预措施、紧急措施的，责令改正，没收违法所得，可以并处违法所得五倍以下的罚款；没有违法所得的，可以处以罚款；情节严重的，责令停业整顿。</t>
  </si>
  <si>
    <t>3.对经营者违反明码标价规定行为的处罚</t>
  </si>
  <si>
    <t>《中华人民共和国价格法》（1997年12月29日颁布）
第三十三条  县级以上各级人民政府价格主管部门，依法对价格活动进行监督检查，并依照本法的规定对价格违法行为实施行政处罚。
第四十二条　经营者违反明码标价规定的，责令改正，没收违法所得，可以并处五千元以下的罚款。</t>
  </si>
  <si>
    <t>1.主动改正或者在市场监管部门责令改正的期限内改正;2. 没有造成实际危害后果;3. 没有违法所得的。</t>
  </si>
  <si>
    <t>4.对经营者被责令暂停相关营业后，拒不停止，或者转移、隐匿、销毁依法登记保存的财物行为的处罚</t>
  </si>
  <si>
    <t>《中华人民共和国价格法》（1997年12月29日颁布）
第三十三条  县级以上各级人民政府价格主管部门，依法对价格活动进行监督检查，并依照本法的规定对价格违法行为实施行政处罚。
第四十三条　经营者被责令暂停相关营业而不停止的，或者转移、隐匿、销毁依法登记保存的财物的，处相关营业所得或者转移、隐匿、销毁的财物价值一倍以上三倍以下的罚款。</t>
  </si>
  <si>
    <t>5.对拒绝按照规定提供监督检查所需资料或者提供虚假资料行为的处罚</t>
  </si>
  <si>
    <t>《中华人民共和国价格法》（1997年12月29日颁布）
第三十三条  县级以上各级人民政府价格主管部门，依法对价格活动进行监督检查，并依照本法的规定对价格违法行为实施行政处罚。
第四十四条　拒绝按照规定提供监督检查所需资料或者提供虚假资料的，责令改正，予以警告；逾期不改正的，可以处以罚款。</t>
  </si>
  <si>
    <t>1645</t>
  </si>
  <si>
    <t xml:space="preserve">对违反《中华人民共和国节约能源法》行为的处罚
</t>
  </si>
  <si>
    <t>1.对生产、进口、销售不符合强制性能源效率标准的用能产品、设备的行为的处罚</t>
  </si>
  <si>
    <t>《中华人民共和国节约能源法》（2018年10月26日修正）
第七十条生产、进口、销售不符合强制性能源效率标准的用能产品、设备的，由市场监督管理部门责令停止生产、进口、销售，没收违法生产、进口、销售的用能产品、设备和违法所得，并处违法所得一倍以上五倍以下罚款;情节严重的，吊销营业执照。</t>
  </si>
  <si>
    <t>2.对应当标注能源效率标识未标注等行为的处罚</t>
  </si>
  <si>
    <t xml:space="preserve">《中华人民共和国节约能源法》（2018年10月26日修正）
第七十三条违反本法规定，应当标注能源效率标识而未标注的，由市场监督管理部门责令改正，处三万元以上五万元以下罚款。
违反本法规定，未办理能源效率标识备案，或者使用的能源效率标识不符合规定的，由市场监督管理部门责令限期改正;逾期不改正的，处一万元以上三万元以下罚款。
伪造、冒用能源效率标识或者利用能源效率标识进行虚假宣传的，由市场监督管理部门责令改正，处五万元以上十万元以下罚款;情节严重的，吊销营业执照。
</t>
  </si>
  <si>
    <t>《能源效率标识管理办法》（2004年8月13日国家发展和改革委员会、国家质量监督检验检疫总局令第17号，2016年2月29日修订）
第二十七条　违反本办法规定，应当标注能效标识而未标注的，未办理能效标识备案的，使用的能效标识不符合有关样式、规格等标注规定的（包括不符合网络交易产品能效标识展示要求的），伪造、冒用能效标识或者利用能效标识进行虚假宣传的，依据《中华人民共和国节约能源法》第七十三条予以处罚。</t>
  </si>
  <si>
    <t>3.对用能单位未按照规定配备、使用能源计量器具行为的处罚</t>
  </si>
  <si>
    <t>《中华人民共和国节约能源法》（2018年10月26日修正）
 第七十四条　用能单位未按照规定配备、使用能源计量器具的，由市场监督管理部门责令限期改正；逾期不改正的，处一万元以上五万元以下罚款。</t>
  </si>
  <si>
    <t>1646</t>
  </si>
  <si>
    <t>对违反《中华人民共和国金银管理条例》行为的处罚</t>
  </si>
  <si>
    <t>1.对擅自收购、销售、交换和留用金银行为的处罚</t>
  </si>
  <si>
    <t>《中华人民共和国金银管理条例》（1983年6月15日国务院发布，2011年1月8日修订）
第三十一条  违反本条例的下列行为，根据情节轻重，分别由中国人民银行、工商行政管理机关和海关按照各自的职责权限给予以下处罚：
（一）违反本条例第八、九、十、十一条规定，擅自收购、销售、交换和留用金银的，由中国人民银行或者工商行政管理机关予以强制收购或者贬值收购。情节严重的，工商行政管理机关可并处以罚款，或者单处以没收。
违反本条例第八、九、十、十一条规定的，工商行政管理机关可另处以吊销营业执照。</t>
  </si>
  <si>
    <t>2.对私自熔化、销毁、占有出土无主金银行为的处罚</t>
  </si>
  <si>
    <t>《中华人民共和国金银管理条例》（1983年6月15日国务院发布，2011年1月8日修订）
第三十一条  违反本条例的下列行为，根据情节轻重，分别由中国人民银行、工商行政管理机关和海关按照各自的职责权限给予以下处罚：
（二）违反本条例第十三条规定，私自熔化、销毁、占有出土无主金银的，由中国人民银行追回实物或者由工商行政管理机关处以罚款。</t>
  </si>
  <si>
    <t>3.对未经批准私自经营的，或者擅自改变经营范围的，或者套购、挪用、克扣金银行为的处罚</t>
  </si>
  <si>
    <t>《中华人民共和国金银管理条例》（1983年6月15日国务院发布，2011年1月8日修订）
第三十一条  违反本条例的下列行为，根据情节轻重，分别由中国人民银行、工商行政管理机关和海关按照各自的职责权限给予以下处罚：
（四）违反本条例第十九、二十、二十一、二十二、二十三条规定，未经批准私自经营的，或者擅自改变经营范围的，或者套购、挪用、克扣金银的，由工商行政管理机关处以罚款或者没收。情节严重的，可并处以吊销营业执照、责令停业。</t>
  </si>
  <si>
    <t>4.对将金银计价使用、私相买卖、借贷抵押行为的处罚</t>
  </si>
  <si>
    <t>《中华人民共和国金银管理条例》（1983年6月15日国务院发布，2011年1月8日修订）
第三十一条  违反本条例的下列行为，根据情节轻重，分别由中国人民银行、工商行政管理机关和海关按照各自的职责权限给予以下处罚：
（五）违反本条例第七条规定，将金银计价使用、私相买卖、借贷抵押的，由中国人民银行或者工商行政管理机关予以强制收购或者贬值收购。情节严重的，由工商行政管理机关处以罚款或者没收。</t>
  </si>
  <si>
    <t>1647</t>
  </si>
  <si>
    <t>对违反《中华人民共和国旅游法》行为的处罚</t>
  </si>
  <si>
    <t>《中华人民共和国旅游法》（中华人民共和国主席令第3号，2018年10月26日第二次修正）                                                                        第九十五条　违反本法规定，未经许可经营旅行社业务的，由旅游主管部门或者市场监督管理部门责令改正，没收违法所得，并处一万元以上十万元以下罚款；违法所得十万元以上的，并处违法所得一倍以上五倍以下罚款；对有关责任人员，处二千元以上二万元以下罚款。</t>
  </si>
  <si>
    <t>1648</t>
  </si>
  <si>
    <t>对违反《中华人民共和国拍卖法》行为的处罚</t>
  </si>
  <si>
    <t>1.对未经许可从事拍卖业务行为的处罚</t>
  </si>
  <si>
    <t>《中华人民共和国拍卖法》（2015年4月２4日修正）
第六十条  违反本法第十一条的规定，未经许可从事拍卖业务的，由工商行政管理部门予以取缔，没收违法所得，并可以处违法所得一倍以上五倍以下的罚款。</t>
  </si>
  <si>
    <t>2.对拍卖人及其工作人员参与竞买或者委托他人代为竞买的行为的处罚</t>
  </si>
  <si>
    <t>《中华人民共和国拍卖法》（2015年4月２4日修正）
第六十二条拍卖人及其工作人员违反本法第二十二条的规定，参与竞买或者委托他人代为竞买的，由工商行政管理部门对拍卖人给予警告，可以处拍卖佣金一倍以上五倍以下的罚款；情节严重的，吊销营业执照。</t>
  </si>
  <si>
    <t>3.对拍卖人在自己组织的拍卖活动中拍卖自己的物品或者财产权利行为的处罚</t>
  </si>
  <si>
    <t>《中华人民共和国拍卖法》（2015年4月24日修正）
第六十三条  违反本法第二十三条的规定，拍卖人在自己组织的拍卖活动中拍卖自己的物品或者财产权利的，由工商行政管理部门没收拍卖所得。</t>
  </si>
  <si>
    <t>4.对委托人参与竞买或者委托他人代为竞买的行为的处罚</t>
  </si>
  <si>
    <t>《中华人民共和国拍卖法》（2015年4月２4日修正）
第六十四条  违反本法第三十条的规定，委托人参与竞买或者委托他人代为竞买的，工商行政管理部门可以对委托人处拍卖成交价百分之三十以下的罚款。</t>
  </si>
  <si>
    <t>5.对竞买人之间、竞买人与拍卖人之间恶意串通行为的处罚</t>
  </si>
  <si>
    <t>《中华人民共和国拍卖法》（2015年4月２4日修正）
第六十五条  违反本法第三十七条的规定，竞买人之间、竞买人与拍卖人之间恶意串通，给他人造成损害的，拍卖无效，应当依法承担赔偿责任。由工商行政管理部门对参与恶意串通的竞买人处最高应价百分之十以上百分之三十以下的罚款；对参与恶意串通的拍卖人处最高应价百分之十以上百分之五十以下的罚款。</t>
  </si>
  <si>
    <t>1649</t>
  </si>
  <si>
    <t>对违反《中华人民共和国市场主体登记管理条例实施细则》行为的处罚</t>
  </si>
  <si>
    <t>1.对未经设立登记从事一般经营活动的处罚</t>
  </si>
  <si>
    <t>《中华人民共和国市场主体登记管理条例实施细则》（2022年3月1日国家市场监督管理总局令第52号公布）
第六十八条 未经设立登记从事一般经营活动的，由登记机关责令改正，没收违法所得；拒不改正的，处1万元以上10万元以下的罚款；情节严重的，依法责令关闭停业，并处10万元以上50万元以下的罚款。</t>
  </si>
  <si>
    <t>2.对未经设立登记从事许可经营活动或者未依法取得许可从事经营活动的处罚</t>
  </si>
  <si>
    <t>《中华人民共和国市场主体登记管理条例实施细则》（2022年3月1日国家市场监督管理总局令第52号公布）
第六十九条 未经设立登记从事许可经营活动或者未依法取得许可从事经营活动的，由法律、法规或者国务院决定规定的部门予以查处；法律、法规或者国务院决定没有规定或者规定不明确的，由省、自治区、直辖市人民政府确定的部门予以查处。</t>
  </si>
  <si>
    <t>3.对市场主体未按照法律、行政法规规定的期限公示或者报送年度报告的</t>
  </si>
  <si>
    <t>《中华人民共和国市场主体登记管理条例实施细则》（2022年3月1日国家市场监督管理总局令第52号公布）
第七十条 市场主体未按照法律、行政法规规定的期限公示或者报送年度报告的，由登记机关列入经营异常名录，可以处1万元以下的罚款。</t>
  </si>
  <si>
    <t>首次未按时公示或者报送年度报告，且已主动改正。</t>
  </si>
  <si>
    <t>4.对提交虚假材料或者采取其他欺诈手段隐瞒重要事实取得市场主体登记的</t>
  </si>
  <si>
    <t>《中华人民共和国市场主体登记管理条例实施细则》（2022年3月1日国家市场监督管理总局令第52号公布）
第七十一条 提交虚假材料或者采取其他欺诈手段隐瞒重要事实取得市场主体登记的，由登记机关依法责令改正，没收违法所得，并处5万元以上20万元以下的罚款；情节严重的，处20万元以上100万元以下的罚款，吊销营业执照。
明知或者应当知道申请人提交虚假材料或者采取其他欺诈手段隐瞒重要事实进行市场主体登记，仍接受委托代为办理，或者协助其进行虚假登记的，由登记机关没收违法所得，处10万元以下的罚款。
虚假市场主体登记的直接责任人自市场主体登记被撤销之日起3年内不得再次申请市场主体登记。登记机关应当通过国家企业信用信息公示系统予以公示。</t>
  </si>
  <si>
    <t>5.对虚假市场主体登记的直接责任人自市场主体登记被撤销之日起3年内不得再次申请市场主体登记。登记机关应当通过国家企业信用信息公示系统予以公示。</t>
  </si>
  <si>
    <t>《中华人民共和国市场主体登记管理条例实施细则》（2022年3月1日国家市场监督管理总局令第52号公布）
第七十二条 市场主体未按规定办理变更登记的，由登记机关责令改正；拒不改正的，处1万元以上10万元以下的罚款；情节严重的，吊销营业执照。</t>
  </si>
  <si>
    <t>6.对市场主体未按规定办理备案的</t>
  </si>
  <si>
    <t>《中华人民共和国市场主体登记管理条例实施细则》（2022年3月1日国家市场监督管理总局令第52号公布）
第七十三条 市场主体未按规定办理备案的，由登记机关责令改正；拒不改正的，处5万元以下的罚款。
依法应当办理受益所有人信息备案的市场主体，未办理备案的，按照前款规定处理。</t>
  </si>
  <si>
    <t>7.对市场主体未按照本实施细则第四十二条规定公示终止歇业的</t>
  </si>
  <si>
    <t>《中华人民共和国市场主体登记管理条例实施细则》（2022年3月1日国家市场监督管理总局令第52号公布）
第七十四条 市场主体未按照本实施细则第四十二条规定公示终止歇业的，由登记机关责令改正；拒不改正的，处3万元以下的罚款。</t>
  </si>
  <si>
    <t>8.对市场主体未按规定将营业执照置于住所（主要经营场所、经营场所）醒目位置；电子商务经营者未在首页显著位置持续公示营业执照信息或者相关链接标识；市场主体伪造、涂改、出租、出借、转让营业执照的</t>
  </si>
  <si>
    <t>《中华人民共和国市场主体登记管理条例实施细则》（2022年3月1日国家市场监督管理总局令第52号公布）
第七十五条 市场主体未按规定将营业执照置于住所（主要经营场所、经营场所）醒目位置的，由登记机关责令改正；拒不改正的，处3万元以下的罚款。
电子商务经营者未在首页显著位置持续公示营业执照信息或者相关链接标识的，由登记机关依照《中华人民共和国电子商务法》处罚。
市场主体伪造、涂改、出租、出借、转让营业执照的，由登记机关没收违法所得，处10万元以下的罚款；情节严重的，处10万元以上50万元以下的罚款，吊销营业执照。</t>
  </si>
  <si>
    <t>9.对利用市场主体登记，牟取非法利益，扰乱市场秩序，危害国家安全、社会公共利益的，法律、行政法规有规定的</t>
  </si>
  <si>
    <t>《中华人民共和国市场主体登记管理条例实施细则》（2022年3月1日国家市场监督管理总局令第52号公布）
第七十六条 利用市场主体登记，牟取非法利益，扰乱市场秩序，危害国家安全、社会公共利益的，法律、行政法规有规定的，依照其规定；法律、行政法规没有规定的，由登记机关处10万元以下的罚款。</t>
  </si>
  <si>
    <t>1650</t>
  </si>
  <si>
    <t xml:space="preserve">《中华人民共和国枪支管理法》（1996年7月5日公布，2015年4月24日全国人民代表大会常务委员会关于修改《中华人民共和国港口法》等七部法律的决定）
第四十四条  违反本法规定，有下列行为之一的，由公安机关对个人或者单位负有直接责任的主管人员和其他直接责任人员处警告或者十五日以下拘留；构成犯罪的，依法追究刑事责任：（五）制造、销售仿真枪的。
有前款第（五）项所列行为的，由公安机关、工商行政管理部门按照各自职责范围没收其仿真枪，可以并处制造、销售金额五倍以下的罚款，情节严重的，由工商行政管理部门吊销营业执照。
</t>
  </si>
  <si>
    <t>1651</t>
  </si>
  <si>
    <t>对违反《中华人民共和国认证认可条例》行为的处罚</t>
  </si>
  <si>
    <t>1.对境外认证机构未经登记在中华人民共和国境内设立代表机构等行为的处罚</t>
  </si>
  <si>
    <t xml:space="preserve">《中华人民共和国认证认可条例》（2003年9月3日中华人民共和国国务院令第390号公布　根据2023年7月20日《国务院关于修改和废止部分行政法规的决定》第三次修订）
第十二条　境外认证机构在中华人民共和国境内设立代表机构，须向市场监督管理部门依法办理登记手续后，方可从事与所从属机构的业务范围相关的推广活动，但不得从事认证活动。 境外认证机构在中华人民共和国境内设立代表机构的登记，按照有关外商投资法律、行政法规和国家有关规定办理。                                                               
第五十七条　境外认证机构未经登记在中华人民共和国境内设立代表机构的，予以取缔，处5万元以上20万元以下的罚款。 
经登记设立的境外认证机构代表机构在中华人民共和国境内从事认证活动的，责令改正，处10万元以上50万元以下的罚款，有违法所得的，没收违法所得；情节严重的，撤销批准文件，并予公布。 </t>
  </si>
  <si>
    <t>2.对认证机构接受可能对认证活动的客观公正产生影响的资助等行为的处罚</t>
  </si>
  <si>
    <t xml:space="preserve">《中华人民共和国认证认可条例》（2003年9月3日中华人民共和国国务院令第390号公布　根据2023年7月20日《国务院关于修改和废止部分行政法规的决定》第三次修订）
第十三条　认证机构不得与行政机关存在利益关系。 认证机构不得接受任何可能对认证活动的客观公正产生影响的资助；不得从事任何可能对认证活动的客观公正产生影响的产品开发、营销等活动。
认证机构不得与认证委托人存在资产、管理方面的利益关系。                                                                           
第五十八条　认证机构接受可能对认证活动的客观公正产生影响的资助，或者从事可能对认证活动的客观公正产生影响的产品开发、营销等活动，或者与认证委托人存在资产、管理方面的利益关系的，责令停业整顿；情节严重的，撤销批准文件，并予公布；有违法所得的，没收违法所得；构成犯罪的，依法追究刑事责任。 </t>
  </si>
  <si>
    <t>3.对认证机构存在超出批准范围从事认证活动等行为的处罚</t>
  </si>
  <si>
    <t>《中华人民共和国认证认可条例》（2003年9月3日中华人民共和国国务院令第390号公布　根据2023年7月20日《国务院关于修改和废止部分行政法规的决定》第三次修订）
第九条　取得认证机构资质，应当经国务院认证认可监督管理部门批准，并在批准范围内从事认证活动。 未经批准，任何单位和个人不得从事认证活动。
第二十一条　认证机构以及与认证有关的检查机构、实验室从事认证以及与认证有关的检查、检测活动，应当完成认证基本规范、认证规则规定的程序，确保认证、检查、检测的完整、客观、真实，不得增加、减少、遗漏程序。
第二十六条　认证机构应当对其认证的产品、服务、管理体系实施有效的跟踪调查，认证的产品、服务、管理体系不能持续符合认证要求的，认证机构应当暂停其使用直至撤销认证证书，并予公布。                                          
第三十八条　从事评审、审核等认证活动的人员，应当经认可机构注册后，方可从事相应的认证活动。                                             
第五十九条　认证机构有下列情形之一的，责令改正，处5万元以上20万元以下的罚款，有违法所得的，没收违法所得；情节严重的，责令停业整顿，直至撤销批准文件，并予公布： （一）超出批准范围从事认证活动的；（二）增加、减少、遗漏认证基本规范、认证规则规定的程序的；（三）未对其认证的产品、服务、管理体系实施有效的跟踪调查，或者发现其认证的产品、服务、管理体系不能持续符合认证要求，不及时暂停其使用或者撤销认证证书并予公布的；（四）聘用未经认可机构注册的人员从事认证活动的。 
与认证有关的检查机构、实验室增加、减少、遗漏认证基本规范、认证规则规定的程序的，依照前款规定处罚。</t>
  </si>
  <si>
    <t>4.对认证机构存在未及时向其认证的委托人出具认证证书等行为的处罚</t>
  </si>
  <si>
    <t>《中华人民共和国认证认可条例》（2003年9月3日中华人民共和国国务院令第390号公布　根据2023年7月20日《国务院关于修改和废止部分行政法规的决定》第三次修订）
第十九条　认证机构不得以委托人未参加认证咨询或者认证培训等为理由，拒绝提供本认证机构业务范围内的认证服务，也不得向委托人提出与认证活动无关的要求或者限制条件。                                                                        
第二十条　认证机构应当公开认证基本规范、认证规则、收费标准等信息。
第二十一条　认证机构以及与认证有关的检查机构、实验室从事认证以及与认证有关的检查、检测活动，应当完成认证基本规范、认证规则规定的程序，确保认证、检查、检测的完整、客观、真实，不得增加、减少、遗漏程序。  认证机构以及与认证有关的检查机构、实验室应当对认证、检查、检测过程作出完整记录，归档留存。        
第二十三条　认证结论为产品、服务、管理体系符合认证要求的，认证机构应当及时向委托人出具认证证书。                     
第二十五条　认证机构可以自行制定认证标志。认证机构自行制定的认证标志的式样、文字和名称，不得违反法律、行政法规的规定，不得与国家推行的认证标志相同或者近似，不得妨碍社会管理，不得有损社会道德风尚。
第六十条　认证机构有下列情形之一的，责令限期改正；逾期未改正的，处2万元以上10万元以下的罚款： 
（一）以委托人未参加认证咨询或者认证培训等为理由，拒绝提供本认证机构业务范围内的认证服务，或者向委托人提出与认证活动无关的要求或者限制条件的； 
（二）自行制定的认证标志的式样、文字和名称，与国家推行的认证标志相同或者近似，或者妨碍社会管理，或者有损社会道德风尚的； 
（三）未公开认证基本规范、认证规则、收费标准等信息的； 
（四）未对认证过程作出完整记录，归档留存的； 
（五）未及时向其认证的委托人出具认证证书的。 
与认证有关的检查机构、实验室未对与认证有关的检查、检测过程作出完整记录，归档留存的，依照前款规定处罚。</t>
  </si>
  <si>
    <t>5.对认证机构以及与认证有关的实验室未经指定擅自从事列入目录产品的认证以及与认证有关的检查、检测活动行为的处罚</t>
  </si>
  <si>
    <t xml:space="preserve">《中华人民共和国认证认可条例》（2003年9月3日中华人民共和国国务院令第390号公布　根据2023年7月20日《国务院关于修改和废止部分行政法规的决定》第三次修订）
 第三十二条　国务院认证认可监督管理部门应当公布指定的认证机构、实验室名录及指定的业务范围。 
未经指定的认证机构、实验室不得从事列入目录产品的认证以及与认证有关的检查、检测活动。   
第六十三条　认证机构以及与认证有关的实验室未经指定擅自从事列入目录产品的认证以及与认证有关的检查、检测活动的，责令改正，处10万元以上50万元以下的罚款，有违法所得的，没收违法所得。 
认证机构未经指定擅自从事列入目录产品的认证活动的，撤销批准文件，并予公布。 </t>
  </si>
  <si>
    <t>6.对指定的认证机构、实验室超出指定的业务范围从事列入目录产品的认证以及与认证有关的检查、检测活动等行为的处罚</t>
  </si>
  <si>
    <t xml:space="preserve">《中华人民共和国认证认可条例》（2003年9月3日中华人民共和国国务院令第390号公布　根据2023年7月20日《国务院关于修改和废止部分行政法规的决定》第三次修订）
第三十四条　指定的认证机构、实验室应当在指定业务范围内，为委托人提供方便、及时的认证、检查、检测服务，不得拖延，不得歧视、刁难委托人，不得牟取不当利益。
指定的认证机构不得向其他机构转让指定的认证业务。                                
第六十四条　指定的认证机构、实验室超出指定的业务范围从事列入目录产品的认证以及与认证有关的检查、检测活动的，责令改正，处10万元以上50万元以下的罚款，有违法所得的，没收违法所得；情节严重的，撤销指定直至撤销批准文件，并予公布。 
指定的认证机构转让指定的认证业务的，依照前款规定处罚。  </t>
  </si>
  <si>
    <t>7.对列入目录的产品未经认证，擅自出厂、销售、进口或者在其他经营活动中使用行为的处罚</t>
  </si>
  <si>
    <t xml:space="preserve">《中华人民共和国认证认可条例》（2003年9月3日中华人民共和国国务院令第390号公布　根据2023年7月20日《国务院关于修改和废止部分行政法规的决定》第三次修订）
第二十七条　为了保护国家安全、防止欺诈行为、保护人体健康或者安全、保护动植物生命或者健康、保护环境，国家规定相关产品必须经过认证的，应当经过认证并标注认证标志后，方可出厂、销售、进口或者在其他经营活动中使用。                                                                         
第六十六条　列入目录的产品未经认证，擅自出厂、销售、进口或者在其他经营活动中使用的，责令限期改正，处5万元以上20万元以下的罚款；未经认证的违法产品货值金额不足1万元的，处货值金额2倍以下的罚款；有违法所得的，没收违法所得。 </t>
  </si>
  <si>
    <t>8.对擅自从事认证活动行为的处罚</t>
  </si>
  <si>
    <t xml:space="preserve">《中华人民共和国认证认可条例》（2003年9月3日中华人民共和国国务院令第390号公布　根据2023年7月20日《国务院关于修改和废止部分行政法规的决定》第三次修订）
第九条　取得认证机构资质，应当经国务院认证认可监督管理部门批准，并在批准范围内从事认证活动。 未经批准，任何单位和个人不得从事认证活动。
第五十六条　未经批准擅自从事认证活动的，予以取缔，处10万元以上50万元以下的罚款，有违法所得的，没收违法所得。 </t>
  </si>
  <si>
    <t>1652</t>
  </si>
  <si>
    <t>对违反《中华人民共和国商标法》行为的处罚</t>
  </si>
  <si>
    <t>1.对国家规定必须使用注册商标的商品，未经核准注册而在市场销售的等行为的处罚</t>
  </si>
  <si>
    <t xml:space="preserve">《中华人民共和国商标法》（2013年8月30日公布，2019年4月23日修正）
第六条  法律、行政法规规定必须使用注册商标的商品，必须申请商标注册，未经核准注册的，不得在市场销售。
第五十一条  违反本法第六条规定的，由地方工商行政管理部门责令限期申请注册，违法经营额五万元以上的，可以处违法经营额百分之二十以下的罚款，没有违法经营额或者违法经营额不足五万元的，可以处一万元以下的罚款。
</t>
  </si>
  <si>
    <t>1.主动改正或者在市场监管部门责令改正的期限内改正；2.没有违法经营额，未造成损害或者初次违法造成损害极小的。</t>
  </si>
  <si>
    <t>2.对复制、摹仿或者翻译他人已经在中国注册的驰名商标在不相同或者不相类似商品申请注册，误导公众，致使该驰名商标注册人的利益可能受到损害的行为的处罚</t>
  </si>
  <si>
    <t xml:space="preserve">《中华人民共和国商标法》（2013年8月30日公布，2019年4月23日修正）
第十三条  就相同或者类似商品申请注册的商标是复制、摹仿或者翻译他人未在中国注册的驰名商标，容易导致混淆的，不予注册并禁止使用。
      就不相同或者不相类似商品申请注册的商标是复制、摹仿或者翻译他人已经在中国注册的驰名商标，误导公众，致使该驰名商标注册人的利益可能受到损害的，不予注册并禁止使用。
第五十三条  违反本法第十四条第五款规定的，由地方工商行政管理部门责令改正，处十万元罚款。
</t>
  </si>
  <si>
    <t>《中华人民共和国商标法实施条例》（国务院令第651号，2014年4月29日公布）
第七十二条  商标持有人依照商标法第十三条规定请求驰名商标保护的，可以向工商行政管理部门提出请求。经商标局依照商标法第十四条规定认定为驰名商标的，由工商行政管理部门责令停止违反商标法第十三条规定使用商标的行为，收缴、销毁违法使用的商标标识；商标标识与商品难以分离的，一并收缴、销毁。</t>
  </si>
  <si>
    <t>3.对将“驰名商标”字样用于商品、商品包装或者容器上，或者用于广告宣传、展览以及其他商业活动中行为的处罚</t>
  </si>
  <si>
    <t>《中华人民共和国商标法》（2013年8月30日公布，2019年4月23日修正）
第十四条第五款  生产、经营者不得将“驰名商标”字样用于商品、商品包装或者容器上，或者用于广告宣传、展览以及其他商业活动中。
第五十三条  违反本法第十四条第五款规定的，由地方工商行政管理部门责令改正，处十万元罚款。</t>
  </si>
  <si>
    <t>4.对经许可使用他人注册商标的，不在使用该注册商标的商品上标明被许可人的名称和商品产地的行为的处罚</t>
  </si>
  <si>
    <t xml:space="preserve">《中华人民共和国商标法》（2013年8月30日公布，2019年4月23日修正）
第四十三条第二款  经许可使用他人注册商标的，必须在使用该注册商标的商品上标明被许可人的名称和商品产地。
</t>
  </si>
  <si>
    <t>《中华人民共和国商标法实施条例》（国务院令第651号，2014年4月29日公布）
第七十一条  违反商标法第四十三条第二款规定的，由工商行政管理部门责令限期改正；逾期不改正的，责令停止销售，拒不停止销售的，处10万元以下的罚款。</t>
  </si>
  <si>
    <t>5.对自行改变注册商标、注册人名义、地址或者其他注册事项的行为的处罚</t>
  </si>
  <si>
    <t>《中华人民共和国商标法》（2013年8月30日公布，2019年4月23日修正）
第四十九条第一款  商标注册人在使用注册商标的过程中，自行改变注册商标、注册人名义、地址或者其他注册事项的，由地方工商行政管理部门责令限期改正；期满不改正的，由商标局撤销其注册商标。</t>
  </si>
  <si>
    <t>6.对使用未注册商标违反法律规定行为的处罚</t>
  </si>
  <si>
    <t xml:space="preserve">《中华人民共和国商标法》（2013年8月30日公布，2019年4月23日修正）
第五十二条  将未注册商标冒充注册商标使用的，或者使用未注册商标违反本法第十条规定的，由地方工商行政管理部门予以制止，限期改正，并可以予以通报，违法经营额五万元以上的，可以处违法经营额百分之二十以下的罚款，没有违法经营额或者违法经营额不足五万元的，可以处一万元以下的罚款。
</t>
  </si>
  <si>
    <t>7.对侵犯注册商标专用权行为的处罚</t>
  </si>
  <si>
    <t>《中华人民共和国商标法》（2013年8月30日公布，2019年4月23日修正）
第六十条第二款  工商行政管理部门处理时，认定侵权行为成立的，责令立即停止侵权行为，没收、销毁侵权商品和主要用于制造侵权商品、伪造注册商标标识的工具，违法经营额五万元以上的，可以处违法经营额五倍以下的罚款，没有违法经营额或者违法经营额不足五万元的，可以处二十五万元以下的罚款。对五年内实施两次以上商标侵权行为或者有其他严重情节的，应当从重处罚。销售不知道是侵犯注册商标专用权的商品，能证明该商品是自己合法取得并说明提供者的，由工商行政管理部门责令停止销售。</t>
  </si>
  <si>
    <t>1.不知道该商品是侵犯注册商标专用权的商品，且能证明该商品是自己合法取得并说明提供者；2.主动改正或者在市场监管部门责令改正的期限内改正；3.没有造成实际危害后果。</t>
  </si>
  <si>
    <t>8.对商标代理组织违反委托、提供证据、不正当竞争的法律规定行为的处罚</t>
  </si>
  <si>
    <t>《中华人民共和国商标法》（2013年8月30日公布，2019年4月23日修正）
第六十八条  商标代理机构有下列行为之一的，由工商行政管理部门责令限期改正，给予警告，处一万元以上十万元以下的罚款；对直接负责的主管人员和其他直接责任人员给予警告，处五千元以上五万元以下的罚款；构成犯罪的，依法追究刑事责任：（一）办理商标事宜过程中，伪造、变造或者使用伪造、变造的法律文件、印章、签名的；（二）以诋毁其他商标代理机构等手段招徕商标代理业务或者以其他不正当手段扰乱商标代理市场秩序的（三）违反本法第四条、第十九条第三款、第四款规定的。商标代理机构有前款规定行为的，由工商行政管理部门记入信用档案；</t>
  </si>
  <si>
    <t>1653</t>
  </si>
  <si>
    <t>对违反《中华人民共和国商标法实施条例》行为的处罚</t>
  </si>
  <si>
    <t xml:space="preserve">《中华人民共和国商标法实施条例》（国务院令第651号，2014年4月29日公布）
第四条  商标法第十六条规定的地理标志，可以依照商标法和本条例的规定，作为证明商标或者集体商标申请注册。以地理标志作为证明商标注册的，其商品符合使用该地理标志条件的自然人、法人或者其他组织可以要求使用该证明商标，控制该证明商标的组织应当允许。以地理标志作为集体商标注册的，其商品符合使用该地理标志条件的自然人、法人或者其他组织，可以要求参加以该地理标志作为集体商标注册的团体、协会或者其他组织，该团体、协会或者其他组织应当依据其章程接纳为会员；不要求参加以该地理标志作为集体商标注册的团体、协会或者其他组织的，也可以正当使用该地理标志，该团体、协会或者其他组织无权禁止。
</t>
  </si>
  <si>
    <t>《集体商标、证明商标注册和管理办法》（国家工商行政管理总局令第6号，2003年4月17日公布）
第十四条  集体商标注册人的成员发生变化的，注册人应当向商标局申请变更注册事项，由商标局公告。
第十五条  证明商标注册人准许他人使用其商标的，注册人应当在一年内报商标局备案，由商标局公告。
第十七条  集体商标注册人的集体成员，在履行该集体商标使用管理规则规定的手续后，可以使用该集体商标。集体商标不得许可非集体成员使用。
第十八条  凡符合证明商标使用管理规则规定条件的，在履行该证明商标使用管理规则规定的手续后，可以使用该证明商标，注册人不得拒绝办理手续。
实施条例第六条第二款中的正当使用该地理标志是指正当使用该地理标志中的地名。
第二十条  证明商标的注册人不得在自己提供的商品上使用该证明商标。
第二十二条  违反实施条例第六条、本办法第十四条、第十五条、第十七条、第十八条、第二十条规定的，由工商行政管理部门责令限期改正；拒不改正的，处以违法所得三倍以下的罚款，但最高不超过三万元；没有违法所得的，处以一万元以下的罚款。</t>
  </si>
  <si>
    <t>1654</t>
  </si>
  <si>
    <t>对违反《中华人民共和国商业特许经营管理条例》行为的处罚</t>
  </si>
  <si>
    <t>《中华人民共和国商业特许经营管理条例》（国务院令第485号，2007年2月6日公布）
第二十七条  特许人违反本条例第十七条第二款规定的，由工商行政管理部门责令改正，处3万元以上10万元以下的罚款；情节严重的，处10万元以上30万元以下的罚款，并予以公告；构成犯罪的，依法追究刑事责任。</t>
  </si>
  <si>
    <t>1655</t>
  </si>
  <si>
    <t>对违反《中华人民共和国食品安全法》行为的处罚</t>
  </si>
  <si>
    <t>1.对未取得食品生产经营许可从事食品生产经营活动，或者未取得食品添加剂生产许可从事食品添加剂生产活动的处罚</t>
  </si>
  <si>
    <t xml:space="preserve">《中华人民共和国食品安全法》（2021年4月29日修订）
第一百二十二条　违反本法规定，未取得食品生产经营许可从事食品生产经营活动，或者未取得食品添加剂生产许可从事食品添加剂生产活动的，由县级以上人民政府食品药品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t>
  </si>
  <si>
    <t>《食品生产许可管理办法》（国家食品药品监督管理总局令第16号，2015年8月31日颁布）
第五十条　未取得食品生产许可从事食品生产活动的，由县级以上地方食品药品监督管理部门依照《中华人民共和国食品安全法》第一百二十二条的规定给予处罚。
第五十八条　食品添加剂的生产许可管理原则、程序、监督检查和法律责任，适用本办法有关食品生产许可的规定。
《食品经营许可管理办法》（国家食品药品监督管理总局令第17号，2015年8月31日颁布）
第四十五条　未取得食品经营许可从事食品经营活动的，由县级以上地方食品药品监督管理部门依照《中华人民共和国食品安全法》第一百二十二条的规定给予处罚。
《食品添加剂生产监督管理规定》（国家质量监督检验检疫总局令第127号，2010年4月4日颁布）
第四十九条　生产者违反本规定第六条第一款、第二十二条、第二十三条、第二十四条、第三十四条、第三十五条、第三十八条、第三十九条、第四十条、第四十一条等规定，构成《中华人民共和国食品安全法》、《中华人民共和国产品质量法》、《中华人民共和国工业产品生产许可证管理条例》等有关法律法规规定的违法行为的，依照有关法律法规的规定予以处罚。</t>
  </si>
  <si>
    <t>2.对明知食品生产经营者、食品添加剂生产者未取得许可，仍为其提供生产经营场所或者其他条件的处罚</t>
  </si>
  <si>
    <t xml:space="preserve">《中华人民共和国食品安全法》（2021年4月29日修订）
第一百二十二条第二款  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
</t>
  </si>
  <si>
    <t>3.对用非食品原料生产食品、在食品中添加食品添加剂以外的化学物质和其他可能危害人体健康的物质，或者用回收食品作为原料生产食品，或者经营上述食品等的处罚</t>
  </si>
  <si>
    <t>《中华人民共和国食品安全法》（2021年4月29日修订）
第一百二十三条第一款  违反本法规定，有下列情形之一，尚不构成犯罪的，由县级以上人民政府食品药品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一）用非食品原料生产食品、在食品中添加食品添加剂以外的化学物质和其他可能危害人体健康的物质，或者用回收食品作为原料生产食品，或者经营上述食品；
（二）生产经营营养成分不符合食品安全标准的专供婴幼儿和其他特定人群的主辅食品；
（三）经营病死、毒死或者死因不明的禽、畜、兽、水产动物肉类，或者生产经营其制品；
（四）经营未按规定进行检疫或者检疫不合格的肉类，或者生产经营未经检验或者检验不合格的肉类制品；
（五）生产经营国家为防病等特殊需要明令禁止生产经营的食品；（六）生产经营添加药品的食品。</t>
  </si>
  <si>
    <t>4.对明知从事《食品安全法》第一百二十三条第一款规定的违法行为，仍为其提供生产经营场所或者其他条件的处罚</t>
  </si>
  <si>
    <t>《中华人民共和国食品安全法》（2021年4月29日修订）
第一百二十三条第二款  明知从事前款规定的违法行为，仍为其提供生产经营场所或者其他条件的，由县级以上人民政府食品药品监督管理部门责令停止违法行为，没收违法所得，并处十万元以上二十万元以下罚款；使消费者的合法权益受到损害的，应当与食品生产经营者承担连带责任。</t>
  </si>
  <si>
    <t>5.对从事食品相关产品新品种，未经过安全性评估行为的处罚</t>
  </si>
  <si>
    <t>《中华人民共和国食品安全法》（2021年4月29日修订） 
第一百二十四条 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 
（三）生产经营超范围、超限量使用食品添加剂的食品； 
（四）生产经营腐败变质、油脂酸败、霉变生虫、污秽不洁、混有异物、掺假掺杂或者感官性状异常的食品、食品添加剂； 
（五）生产经营标注虚假生产日期、保质期或者超过保质期的食品、食品添加剂； 
（六）生产经营未按规定注册的保健食品、特殊医学用途配方食品、婴幼儿配方乳粉，或者未按注册的产品配方、生产工艺等技术要求组织生产； 
（七）以分装方式生产婴幼儿配方乳粉，或者同一企业以同一配方生产不同品牌的婴幼儿配方乳粉； 
（八）利用新的食品原料生产食品，或者生产食品添加剂新品种，未通过安全性评估； 
（九）食品生产经营者在食品药品监督管理部门责令其召回或者停止经营后，仍拒不召回或者停止经营。 
除前款和本法第一百二十三条、第一百二十五条规定的情形外，生产经营不符合法律、法规或者食品安全标准的食品、食品添加剂的，依照前款规定给予处罚。 
生产食品相关产品新品种，未通过安全性评估，或者生产不符合食品安全标准的食品相关产品的，由县级以上人民政府质量监督部门依照第一款规定给予处罚。</t>
  </si>
  <si>
    <t>6.对生产经营致病性微生物，农药残留、兽药残留、生物毒素、重金属等污染物质以及其他危害人体健康的物质含量超过食品安全标准限量的食品、食品添加剂等的处罚</t>
  </si>
  <si>
    <t>《中华人民共和国食品安全法》（2021年4月29日修订）
第一百二十四条第一款  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
（三）生产经营超范围、超限量使用食品添加剂的食品；
（四）生产经营腐败变质、油脂酸败、霉变生虫、污秽不洁、混有异物、掺假掺杂或者感官性状异常的食品、食品添加剂；
（五）生产经营标注虚假生产日期、保质期或者超过保质期的食品、食品添加剂；
（六）生产经营未按规定注册的保健食品、特殊医学用途配方食品、婴幼儿配方乳粉，或者未按注册的产品配方、生产工艺等技术要求组织生产；
（七）以分装方式生产婴幼儿配方乳粉，或者同一企业以同一配方生产不同品牌的婴幼儿配方乳粉；
（八）利用新的食品原料生产食品，或者生产食品添加剂新品种，未通过安全性评估；
（九）食品生产经营者在食品药品监督管理部门责令其召回或者停止经营后，仍拒不召回或者停止经营。</t>
  </si>
  <si>
    <t>7.对生产经营不符合法律、法规或者食品安全标准的食品、食品添加剂的处罚</t>
  </si>
  <si>
    <t>《中华人民共和国食品安全法》（2021年4月29日修订）
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
    （三）生产经营超范围、超限量使用食品添加剂的食品；
    （四）生产经营腐败变质、油脂酸败、霉变生虫、污秽不洁、混有异物、掺假掺杂或者感官性状异常的食品、食品添加剂；
    （五）生产经营标注虚假生产日期、保质期或者超过保质期的食品、食品添加剂；
    （六）生产经营未按规定注册的保健食品、特殊医学用途配方食品、婴幼儿配方乳粉，或者未按注册的产品配方、生产工艺等技术要求组织生产；
    （七）以分装方式生产婴幼儿配方乳粉，或者同一企业以同一配方生产不同品牌的婴幼儿配方乳粉；
    （八）利用新的食品原料生产食品，或者生产食品添加剂新品种，未通过安全性评估；
    （九）食品生产经营者在食品安全监督管理部门责令其召回或者停止经营后，仍拒不召回或者停止经营。
    除前款和本法第一百二十三条、第一百二十五条规定的情形外，生产经营不符合法律、法规或者食品安全标准的食品、食品添加剂的，依照前款规定给予处罚。</t>
  </si>
  <si>
    <t>8.对生产经营被包装材料、容器、运输工具等污染的食品、食品添加剂等的处罚</t>
  </si>
  <si>
    <t>《中华人民共和国食品安全法》（2021年4月29日修订）
第一百二十五条　违反本法规定，有下列情形之一的，由县级以上人民政府食品药品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
（一）生产经营被包装材料、容器、运输工具等污染的食品、食品添加剂；
（二）生产经营无标签的预包装食品、食品添加剂或者标签、说明书不符合本法规定的食品、食品添加剂；
（三）生产经营转基因食品未按规定进行标示；
（四）食品生产经营者采购或者使用不符合食品安全标准的食品原料、食品添加剂、食品相关产品。生产经营的食品、食品添加剂的标签、说明书存在瑕疵但不影响食品安全且不会对消费者造成误导的，由县级以上人民政府食品药品监督管理部门责令改正；拒不改正的，处二千元以下罚款。</t>
  </si>
  <si>
    <t>1.食品、食品添加剂的标签、说明书的文字、符号、数值、单位等存在瑕疵，不影响食品安全且不会对消费者造成误导；2.主动改正或者在市场监管部门责令改正的期限内改正；3.没有造成实际危害后果。</t>
  </si>
  <si>
    <t>9.对食品生产经营者未建立并执行从业人员健康管理制度等行为的处罚</t>
  </si>
  <si>
    <t xml:space="preserve">《中华人民共和国食品安全法》（2021年4月29日修订）
第一百二十六条　违反本法规定，有下列情形之一的，由县级以上人民政府食品安全监督管理部门责令改正，给予警告；拒不改正的，处五千元以上五万元以下罚款；情节严重的，责令停产停业，直至吊销许可证：（六）食品生产经营者安排未取得健康证明或者患有国务院卫生行政部门规定的有碍食品安全疾病的人员从事接触直接入口食品的工作。
第四十五条　食品生产经营者应当建立并执行从业人员健康管理制度。患有国务院卫生行政部门规定的有碍食品安全疾病的人员，不得从事接触直接入口食品的工作。
从事接触直接入口食品工作的食品生产经营人员应当每年进行健康检查，取得健康证明后方可上岗工作。
</t>
  </si>
  <si>
    <t>10.对未对生产的食品相关产品进行检验行为的处罚</t>
  </si>
  <si>
    <t xml:space="preserve">《中华人民共和国食品安全法》（2021年4月29日修订）
第一百二十六条 违反本法规定，有下列情形之一的，由县级以上人民政府食品药品监督管理部门责令改正，给予警告；拒不改正的，处五千元以上五万元以下罚款；情节严重的，责令停产停业，直至吊销许可证： 
（一）食品、食品添加剂生产者未按规定对采购的食品原料和生产的食品、食品添加剂进行检验； 
（二）食品生产经营企业未按规定建立食品安全管理制度，或者未按规定配备或者培训、考核食品安全管理人员； 
（三）食品、食品添加剂生产经营者进货时未查验许可证和相关证明文件，或者未按规定建立并遵守进货查验记录、出厂检验记录和销售记录制度； 
（四）食品生产经营企业未制定食品安全事故处置方案； 
（五）餐具、饮具和盛放直接入口食品的容器，使用前未经洗净、消毒或者清洗消毒不合格，或者餐饮服务设施、设备未按规定定期维护、清洗、校验； 
（六）食品生产经营者安排未取得健康证明或者患有国务院卫生行政部门规定的有碍食品安全疾病的人员从事接触直接入口食品的工作； 
（七）食品经营者未按规定要求销售食品； 
（八）保健食品生产企业未按规定向食品药品监督管理部门备案，或者未按备案的产品配方、生产工艺等技术要求组织生产； 
（九）婴幼儿配方食品生产企业未将食品原料、食品添加剂、产品配方、标签等向食品药品监督管理部门备案； 
（十）特殊食品生产企业未按规定建立生产质量管理体系并有效运行，或者未定期提交自查报告； 
（十一）食品生产经营者未定期对食品安全状况进行检查评价，或者生产经营条件发生变化，未按规定处理； 
（十二）学校、托幼机构、养老机构、建筑工地等集中用餐单位未按规定履行食品安全管理责任； 
（十三）食品生产企业、餐饮服务提供者未按规定制定、实施生产经营过程控制要求。 
餐具、饮具集中消毒服务单位违反本法规定用水，使用洗涤剂、消毒剂，或者出厂的餐具、饮具未按规定检验合格并随附消毒合格证明，或者未按规定在独立包装上标注相关内容的，由县级以上人民政府卫生行政部门依照前款规定给予处罚。 
食品相关产品生产者未按规定对生产的食品相关产品进行检验的，由县级以上人民政府质量监督部门依照第一款规定给予处罚。 
食用农产品销售者违反本法第六十五条规定的，由县级以上人民政府食品药品监督管理部门依照第一款规定给予处罚。 </t>
  </si>
  <si>
    <t>11.对食品、食品添加剂生产者未按规定对采购的食品原料和生产的食品、食品添加剂进行检验等的处罚</t>
  </si>
  <si>
    <t>《中华人民共和国食品安全法》（2021年4月29日修订）
第一百二十六条第一款　违反本法规定，有下列情形之一的，由县级以上人民政府食品药品监督管理部门责令改正，给予警告；拒不改正的，处五千元以上五万元以下罚款；情节严重的，责令停产停业，直至吊销许可证：
（一）食品、食品添加剂生产者未按规定对采购的食品原料和生产的食品、食品添加剂进行检验；
（二）食品生产经营企业未按规定建立食品安全管理制度，或者未按规定配备或者培训、考核食品安全管理人员；
（三）食品、食品添加剂生产经营者进货时未查验许可证和相关证明文件，或者未按规定建立并遵守进货查验记录、出厂检验记录和销售记录制度；
（四）食品生产经营企业未制定食品安全事故处置方案；
（五）餐具、饮具和盛放直接入口食品的容器，使用前未经洗净、消毒或者清洗消毒不合格，或者餐饮服务设施、设备未按规定定期维护、清洗、校验；
（六）食品生产经营者安排未取得健康证明或者患有国务院卫生行政部门规定的有碍食品安全疾病的人员从事接触直接入口食品的工作；（七）食品经营者未按规定要求销售食品；
（八）保健食品生产企业未按规定向食品药品监督管理部门备案，或者未按备案的产品配方、生产工艺等技术要求组织生产；
（九）婴幼儿配方食品生产企业未将食品原料、食品添加剂、产品配方、标签等向食品药品监督管理部门备案；
（十）特殊食品生产企业未按规定建立生产质量管理体系并有效运行，或者未定期提交自查报告；
（十一）食品生产经营者未定期对食品安全状况进行检查评价，或者生产经营条件发生变化，未按规定处理；
（十二）学校、托幼机构、养老机构、建筑工地等集中用餐单位未按规定履行食品安全管理责任；
（十三）食品生产企业、餐饮服务提供者未按规定制定、实施生产经营过程控制要求。</t>
  </si>
  <si>
    <t>12.对食用农产品销售者未按规定建立并执行进货查验记录制度、未保存相关凭证的处罚</t>
  </si>
  <si>
    <t xml:space="preserve">《中华人民共和国食品安全法》（中华人民共和国主席令第22号，2018年12月29日修订）
第一百二十六条第四款  食用农产品销售者违反本法第六十五条规定的，由县级以上人民政府食品安全监督管理部门依照第一款规定给予处罚。
第一百二十六条第一款  由县级以上人民政府食品安全监督管理部门责令改正，给予警告；拒不改正的，处五千元以上五万元以下罚款；情节严重的，责令停产停业，直至吊销许可证。
第六十五条　食用农产品销售者应当建立食用农产品进货查验记录制度，如实记录食用农产品的名称、数量、进货日期以及供货者名称、地址、联系方式等内容，并保存相关凭证。记录和凭证保存期限不得少于六个月。
</t>
  </si>
  <si>
    <t>13.对事故单位在发生食品安全事故后，未进行处置、报告或者隐匿、伪造、毁灭有关证据的处罚</t>
  </si>
  <si>
    <t>《中华人民共和国食品安全法》（中华人民共和国主席令第22号，2018年12月29日修订）
第一百二十八条　违反本法规定，事故单位在发生食品安全事故后未进行处置、报告的，由有关主管部门按照各自职责分工责令改正，给予警告；隐匿、伪造、毁灭有关证据的，责令停产停业，没收违法所得，并处十万元以上五十万元以下罚款；造成严重后果的，吊销许可证。</t>
  </si>
  <si>
    <t>14.对食用农产品批发市场未配备检验设备和检验人员等的处罚</t>
  </si>
  <si>
    <t xml:space="preserve">《中华人民共和国食品安全法》(中华人民共和国主席令第22号，2018年12月29日修订）
第一百三十条第二款  食用农产品批发市场违反本法第六十四条规定的，依照前款规定承担责任。
第一百三十条第一款  违反本法规定，集中交易市场的开办者、柜台出租者、展销会的举办者允许未依法取得许可的食品经营者进入市场销售食品，或者未履行检查、报告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
第六十四条  食用农产品批发市场应当配备检验设备和检验人员或者委托符合本法规定的食品检验机构，对进入该批发市场销售的食用农产品进行抽样检验；发现不符合食品安全标准的，应当要求销售者立即停止销售，并向食品安全监督管理部门报告。
</t>
  </si>
  <si>
    <t>15.对网络食品交易第三方平台提供者未对入网食品经营者进行实名登记、审查许可证，或者未履行报告、停止提供网络交易平台服务等义务的处罚</t>
  </si>
  <si>
    <t xml:space="preserve">《中华人民共和国食品安全法》(中华人民共和国主席令第22号，2018年12月29日修订）
第一百三十一条第一款　违反本法规定，网络食品交易第三方平台提供者未对入网食品经营者进行实名登记、审查许可证，或者未履行报告、停止提供网络交易平台服务等义务的，由县级以上人民政府食品药品监督管理部门责令改正，没收违法所得，并处五万元以上二十万元以下罚款；造成严重后果的，责令停业，直至由原发证部门吊销许可证；使消费者的合法权益受到损害的，应当与食品经营者承担连带责任。
第六十二条  网络食品交易第三方平台提供者应当对入网食品经营者进行实名登记，明确其食品安全管理责任；依法应当取得许可证的，还应当审查其许可证。
网络食品交易第三方平台提供者发现入网食品经营者有违反本法规定行为的，应当及时制止并立即报告所在地县级人民政府食品药品监督管理部门；发现严重违法行为的，应当立即停止提供网络交易平台服务。
</t>
  </si>
  <si>
    <t>16.对集中交易市场的开办者、柜台出租者、展销会的举办者允许未取得许可的食品经营者进入市场销售食品，或者未履行检查、报告等义务的处罚</t>
  </si>
  <si>
    <t>《中华人民共和国食品安全法》（中华人民共和国主席令第22号，2018年12月29日修订）
第一百三十条第一款　违反本法规定，集中交易市场的开办者、柜台出租者、展销会的举办者允许未依法取得许可的食品经营者进入市场销售食品，或者未履行检查、报告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t>
  </si>
  <si>
    <t>17.对未按要求进行食品贮存、运输和装卸的处罚</t>
  </si>
  <si>
    <t>《中华人民共和国食品安全法》(中华人民共和国主席令第9号，2018年12月29日修订）
第一百三十二条　违反本法规定，未按要求进行食品贮存、运输和装卸的，由县级以上人民政府食品药品监督管理等部门按照各自职责分工责令改正，给予警告；拒不改正的，责令停产停业，并处一万元以上五万元以下罚款；情节严重的，吊销许可证。</t>
  </si>
  <si>
    <t>18.对拒绝、阻挠、干涉有关部门、机构及其工作人员依法开展食品安全监督检查、事故调查处理、风险监测和风险评估的处罚</t>
  </si>
  <si>
    <t xml:space="preserve">《中华人民共和国食品安全法》(中华人民共和国主席令第22号，2018年12月29日修订）
第一百三十三条第一款　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
</t>
  </si>
  <si>
    <t>19.对食品生产经营者在一年内累计三次因违反本法规定受到责令停产停业、吊销许可证以外处罚的处罚</t>
  </si>
  <si>
    <t xml:space="preserve">《中华人民共和国食品安全法》（中华人民共和国主席令第22号，2018年12月29日修订）
第一百三十四条　食品生产经营者在一年内累计三次因违反本法规定受到责令停产停业、吊销许可证以外处罚的，由食品安全监督管理部门责令停产停业，直至吊销许可证。
</t>
  </si>
  <si>
    <t>20.对食品生产经营者违法聘用人员等的处罚</t>
  </si>
  <si>
    <t>《中华人民共和国食品安全法》（中华人民共和国主席令第22号，2018年12月29日修订）
第一百三十五条第一款  被吊销许可证的食品生产经营者及其法定代表人、直接负责的主管人员和其他直接责任人员自处罚决定作出之日起五年内不得申请食品生产经营许可，或者从事食品生产经营管理工作、担任食品生产经营企业食品安全管理人员。第一百三十五条第二款  因食品安全犯罪被判处有期徒刑以上刑罚的，终身不得从事食品生产经营管理工作，也不得担任食品生产经营企业食品安全管理人员。
第一百三十五条第三款  食品生产经营者聘用人员违反前两款规定的，由县级以上人民政府食品药品监督管理部门吊销许可证。</t>
  </si>
  <si>
    <t>21.对因食品虚假宣传且情节严重被责令暂停销售仍然销售该食品的处罚</t>
  </si>
  <si>
    <t xml:space="preserve">《中华人民共和国食品安全法》（中华人民共和国主席令第22号，2018年12月29日修订）
第一百四十条第五款　对食品作虚假宣传且情节严重的，由省级以上人民政府食品安全监督管理部门决定暂停销售该食品，并向社会公布；仍然销售该食品的，由县级以上人民政府食品安全监督管理部门没收违法所得和违法销售的食品，并处二万元以上五万元以下罚款。
</t>
  </si>
  <si>
    <t>1656</t>
  </si>
  <si>
    <t>对违反《中华人民共和国水生野生动物保护实施条例》、《中华人民共和国陆生野生动物保护实施条例》行为的处罚</t>
  </si>
  <si>
    <t>《中华人民共和国水生野生动物保护实施条例》（1993年9月17日国务院批准1993年10月5日农业部令第1号，2013年12月7日修订）
第二十八条  违反野生动物保护法规，出售、收购、运输、携带国家或者地方重点保护的水生野生动物或者其产品的，由工商行政管理部门或者其授权的渔业行政主管部门没收实物和违法所得，或以并处相当于实物价值十倍以下的罚款。
《中华人民共和国陆生野生动物保护实施条例》（2016年2月6日第二次修订）
第三十六条  违反野生动物保护法规，出售、收购、运输、携带国家或者地方重点保护野生动物或者其产品的，由工商行政管理部门或者其授权的野生动物行政主管部门没收实物和违法所得，或以并处相当于实物价值十倍以下的罚款。</t>
  </si>
  <si>
    <t>1657</t>
  </si>
  <si>
    <t>对违反《中华人民共和国特种设备安全法》行为的处罚</t>
  </si>
  <si>
    <t>1.对未经许可从事特种设备生产活动等行为的处罚</t>
  </si>
  <si>
    <t xml:space="preserve">《中华人民共和国特种设备安全法》（国家主席令第4号，2013年6月29日颁布）
第七十四条 违反本法规定，未经许可从事特种设备生产活动的，责令停止生产，没收违法制造的特种设备，处十万元以上五十万元以下罚款；有违法所得的，没收违法所得；已经实施安装、改造、修理的，责令恢复原状或者责令限期由取得许可的单位重新安装、改造、修理。
</t>
  </si>
  <si>
    <t>《特种设备安全监察条例》（国务院令第373号，2009年1月24日修正）
第七十二条 未经许可，擅自从事压力容器设计活动的，由特种设备安全监督管理部门予以取缔，处5万元以上20万元以下罚款；有违法所得的，没收违法所得；触犯刑律的，对负有责任的主管人员和其他直接责任人员依照刑法关于非法经营罪或者其他罪的规定，依法追究刑事责任。
第七十五条 未经许可，擅自从事锅炉、压力容器、电梯、起重机械、客运索道、大型游乐设施、场（厂）内专用机动车辆及其安全附件、安全保护装置的制造、安装、改造以及压力管道元件的制造活动的，由特种设备安全监督管理部门予以取缔，没收非法制造的产品，已经实施安装、改造的，责令恢复原状或者责令限期由取得许可的单位重新安装、改造，处10万元以上50万元以下罚款；触犯刑律的，对负有责任的主管人员和其他直接责任人员依照刑法关于生产、销售伪劣产品罪、非法经营罪、重大责任事故罪或者其他罪的规定，依法追究刑事责任。
第七十七条 未经许可，擅自从事锅炉、压力容器、电梯、起重机械、客运索道、大型游乐设施、场（厂）内专用机动车辆的维修或者日常维护保养的，由特种设备安全监督管理部门予以取缔，处1万元以上5万元以下罚款；有违法所得的，没收违法所得；触犯刑律的，对负有责任的主管人员和其他直接责任人员依照刑法关于非法经营罪、重大责任事故罪或者其他罪的规定，依法追究刑事责任。</t>
  </si>
  <si>
    <t>2.对特种设备的设计文件未经鉴定，擅自用于制造的行为的处罚</t>
  </si>
  <si>
    <t xml:space="preserve">《中华人民共和国特种设备安全法》（国家主席令第4号，2013年6月29日颁布）
第七十五条 违反本法规定，特种设备的设计文件未经鉴定，擅自用于制造的，责令改正，没收违法制造的特种设备，处五万元以上五十万元以下罚款。
</t>
  </si>
  <si>
    <t xml:space="preserve">《特种设备安全监察条例》（国务院令第373号，2009年1月24日修正）
第七十三条 锅炉、气瓶、氧舱和客运索道、大型游乐设施以及高耗能特种设备的设计文件，未经国务院特种设备安全监督管理部门核准的检验检测机构鉴定，擅自用于制造的，由特种设备安全监督管理部门责令改正，没收非法制造的产品，处5万元以上20万元以下罚款；触犯刑律的，对负有责任的主管人员和其他直接责任人员依照刑法关于生产、销售伪劣产品罪、非法经营罪或者其他罪的规定，依法追究刑事责任。             </t>
  </si>
  <si>
    <t>3.对未进行型式试验的行为的处罚</t>
  </si>
  <si>
    <t xml:space="preserve">《中华人民共和国特种设备安全法》（国家主席令第4号，2013年6月29日颁布）
第七十六条 违反本法规定，未进行型式试验的，责令限期改正；逾期未改正的，处三万元以上三十万元以下罚款。
</t>
  </si>
  <si>
    <t>《特种设备安全监察条例》（国务院令第373号，2009年1月24日修正）
第七十四条 按照安全技术规范的要求应当进行型式试验的特种设备产品、部件或者试制特种设备新产品、新部件，未进行整机或者部件型式试验的，由特种设备安全监督管理部门责令限期改正；逾期未改正的，处2万元以上10万元以下罚款。</t>
  </si>
  <si>
    <t>4.对特种设备出厂时，未按照安全技术规范的要求随附相关技术资料和文件的行为的处罚</t>
  </si>
  <si>
    <t xml:space="preserve">《中华人民共和国特种设备安全法》（国家主席令第4号，2013年6月29日颁布）
第七十七条 违反本法规定，特种设备出厂时，未按照安全技术规范的要求随附相关技术资料和文件的，责令限期改正；逾期未改正的，责令停止制造、销售，处二万元以上二十万元以下罚款；有违法所得的，没收违法所得。
</t>
  </si>
  <si>
    <t>《特种设备安全监察条例》（国务院令第373号，2009年1月24日修正）
第七十六条 特种设备出厂时，未按照安全技术规范的要求附有设计文件、产品质量合格证明、安装及使用维修说明、监督检验证明等文件的，由特种设备安全监督管理部门责令改正；情节严重的，责令停止生产、销售，处违法生产、销售货值金额30％以下罚款；有违法所得的，没收违法所得。</t>
  </si>
  <si>
    <t>5.对特种设备安装、改造、修理的施工单位在施工前未书面告知负责特种设备安全监督管理的部门即行施工等行为的处罚</t>
  </si>
  <si>
    <t xml:space="preserve">《中华人民共和国特种设备安全法》（国家主席令第4号，2013年6月29日颁布）
第七十八条 违反本法规定，特种设备安装、改造、修理的施工单位在施工前未书面告知负责特种设备安全监督管理的部门即行施工的，或者在验收后三十日内未将相关技术资料和文件移交特种设备使用单位的，责令限期改正；逾期未改正的，处一万元以上十万元以下罚款。
</t>
  </si>
  <si>
    <t>《特种设备安全监察条例》（国务院令第373号，2009年1月24日修正）
第七十八条 锅炉、压力容器、电梯、起重机械、客运索道、大型游乐设施的安装、改造、维修的施工单位以及场（厂）内专用机动车辆的改造、维修单位，在施工前未将拟进行的特种设备安装、改造、维修情况书面告知直辖市或者设区的市的特种设备安全监督管理部门即行施工的，或者在验收后30日内未将有关技术资料移交锅炉、压力容器、电梯、起重机械、客运索道、大型游乐设施的使用单位的，由特种设备安全监督管理部门责令限期改正；逾期未改正的，处2000元以上1万元以下罚款。</t>
  </si>
  <si>
    <t>6.对特种设备的制造、安装、改造、重大修理以及锅炉清洗过程，未经监督检验的行为的处罚</t>
  </si>
  <si>
    <t xml:space="preserve">《中华人民共和国特种设备安全法》（国家主席令第4号，2013年6月29日颁布）
第七十九条 违反本法规定，特种设备的制造、安装、改造、重大修理以及锅炉清洗过程，未经监督检验的，责令限期改正；逾期未改正的，处五万元以上二十万元以下罚款；有违法所得的，没收违法所得；情节严重的，吊销生产许可证。       
</t>
  </si>
  <si>
    <t xml:space="preserve">《特种设备安全监察条例》（国务院令第373号，2009年1月24日修正）
第七十九条 锅炉、压力容器、压力管道元件、起重机械、大型游乐设施的制造过程和锅炉、压力容器、电梯、起重机械、客运索道、大型游乐设施的安装、改造、重大维修过程，以及锅炉清洗过程，未经国务院特种设备安全监督管理部门核准的检验检测机构按照安全技术规范的要求进行监督检验的，由特种设备安全监督管理部门责令改正，已经出厂的，没收违法生产、销售的产品，已经实施安装、改造、重大维修或者清洗的，责令限期进行监督检验，处５万元以上20万元以下罚款；有违法所得的，没收违法所得；情节严重的，撤销制造、安装、改造或者维修单位已经取得的许可，并由工商行政管理部门吊销其营业执照；触犯刑律的，对负有责任的主管人员和其他直接责任人员依照刑法关于生产、销售伪劣产品罪或者其他罪的规定，依法追究刑事责任。活动的，由特种设备安全监督管理部门予以取缔，没收违法充装的气瓶，处10万元以上50万元以下罚款；有违法所得的，没收违法所得；触犯刑律的，对负有责任的主管人员和其他直接责任人员依照刑法关于非法经营罪或者其他罪的规定，依法追究刑事责任。移动式压力容器、气瓶充装单位未按照安全技术规范的要求进行充装活动的，由特种设备安全监督管理部门责令改正，处2万元以上10万元以下罚款；情节严重的，撤销其充装资格。     </t>
  </si>
  <si>
    <t>7.对电梯制造单位未按照安全技术规范的要求对电梯进行校验、调试等行为的处罚</t>
  </si>
  <si>
    <t xml:space="preserve">《中华人民共和国特种设备安全法》（国家主席令第4号，2013年6月29日颁布）
第八十条 违反本法规定，电梯制造单位有下列情形之一的，责令限期改正；逾期未改正的，处一万元以上十万元以下罚款：
（一）未按照安全技术规范的要求对电梯进行校验、调试的；
（二）对电梯的安全运行情况进行跟踪调查和了解时，发现存在严重事故隐患，未及时告知电梯使用单位并向负责特种设备安全监督管理的部门报告的。
</t>
  </si>
  <si>
    <t>《特种设备安全监察条例》（国务院令第373号，2009年1月24日修正）
第八十一条 电梯制造单位有下列情形之一的，由特种设备安全监督管理部门责令限期改正；逾期未改正的，予以通报批评：（一）未依照本条例第十九条（电梯的制造、安装、改造和维修活动，必须严格遵守安全技术规范的要求。电梯制造单位委托或者同意其他单位进行电梯安装、改造、维修活动的，应当对其安装、改造、维修活动进行安全指导和监控。电梯的安装、改造、维修活动结束后，电梯制造单位应当按照安全技术规范的要求对电梯进行校验和调试，并对校验和调试的结果负责。）的规定对电梯进行校验、调试的；（二）对电梯的安全运行情况进行跟踪调查和了解时，发现存在严重事故隐患，未及时向特种设备安全监督管理部门报告的。</t>
  </si>
  <si>
    <t>8.对特种设备生产单位不再具备生产条件、生产许可证已经过期或者超出许可范围生产等行为的处罚</t>
  </si>
  <si>
    <t>《中华人民共和国特种设备安全法》（国家主席令第4号，2013年6月29日颁布）
第八十一条 违反本法规定，特种设备生产单位有下列行为之一的，责令限期改正；逾期未改正的，责令停止生产，处五万元以上五十万元以下罚款；情节严重的，吊销生产许可证：
（一）不再具备生产条件、生产许可证已经过期或者超出许可范围生产的；
（二）明知特种设备存在同一性缺陷，未立即停止生产并召回的。
违反本法规定，特种设备生产单位生产、销售、交付国家明令淘汰的特种设备的，责令停止生产、销售，没收违法生产、销售、交付的特种设备，处三万元以上三十万元以下罚款；有违法所得的，没收违法所得。
特种设备生产单位涂改、倒卖、出租、出借生产许可证的，责令停止生产，处五万元以上五十万元以下罚款；情节严重的，吊销生产许可证。</t>
  </si>
  <si>
    <t>9.对特种设备经营单位销售、出租未取得许可生产，未经检验或者检验不合格的特种设备等行为的处罚</t>
  </si>
  <si>
    <t>《中华人民共和国特种设备安全法》（国家主席令第4号，2013年6月29日颁布）
第八十二条 违反本法规定，特种设备经营单位有下列行为之一的，责令停止经营，没收违法经营的特种设备，处三万元以上三十万元以下罚款；有违法所得的，没收违法所得：（一）销售、出租未取得许可生产，未经检验或者检验不合格的特种设备的；（二）销售、出租国家明令淘汰、已经报废的特种设备，或者未按照安全技术规范的要求进行维护保养的特种设备的。违反本法规定，特种设备销售单位未建立检查验收和销售记录制度，或者进口特种设备未履行提前告知义务的，责令改正，处一万元以上十万元以下罚款。特种设备生产单位销售、交付未经检验或者检验不合格的特种设备的，依照本条第一款规定处罚；情节严重的，吊销生产许可证。</t>
  </si>
  <si>
    <t>10.对使用特种设备未按照规定办理使用登记等行为的处罚</t>
  </si>
  <si>
    <t xml:space="preserve">《中华人民共和国特种设备安全法》（国家主席令第4号，2013年6月29日颁布）
第八十三条 违反本法规定，特种设备使用单位有下列行为之一的，责令限期改正；逾期未改正的，责令停止使用有关特种设备，处一万元以上十万元以下罚款：（一）使用特种设备未按照规定办理使用登记的；（二）未建立特种设备安全技术档案或者安全技术档案不符合规定要求，或者未依法设置使用登记标志、定期检验标志的；（三）未对其使用的特种设备进行经常性维护保养和定期自行检查，或者未对其使用的特种设备的安全附件、安全保护装置进行定期校验、检修，并作出记录的；（四）未按照安全技术规范的要求及时申报并接受检验的；（五）未按照安全技术规范的要求进行锅炉水（介）质处理的；（六）未制定特种设备事故应急专项预案的。  
</t>
  </si>
  <si>
    <t>《特种设备安全监察条例》（国务院令第373号，2009年1月24日修正）
第八十三条 特种设备使用单位有下列情形之一的，由特种设备安全监督管理部门责令限期改正；逾期未改正的，处2000元以上2万元以下罚款；情节严重的，责令停止使用或者停产停业整顿：（一）特种设备投入使用前或者投入使用后30日内，未向特种设备安全监督管理部门登记，擅自将其投入使用的；（二）未依照本条例第二十六条（特种设备使用单位应当建立特种设备安全技术档案。安全技术档案应当包括以下内容：1、特种设备的设计文件、制造单位、产品质量合格证明、使用维护说明等文件以及安装技术文件和资料；2、特种设备的定期检验和定期自行检查的记录；3、特种设备的日常使用状况记录；4、特种设备及其安全附件、安全保护装置、测量调控装置及有关附属仪器仪表的日常维护保养记录；5、特种设备运行故障和事故记录；6、高耗能特种设备的能效测试报告、能耗状况记录以及节能改造技术资料。）的规定，建立特种设备安全技术档案的；（三）未依照本条例第二十七条（特种设备使用单位应当对在用特种设备进行经常性日常维护保养，并定期自行检查。 特种设备使用单位对在用特种设备应当至少每月进行一次自行检查，并作出记录。特种设备使用单位在对在用特种设备进行自行检查和日常维护保养时发现异常情况的，应当及时处理。 特种设备使用单位应当对在用特种设备的安全附件、安全保护装置、测量调控装置及有关附属仪器仪表进行定期校验、检修，并作出记录。 锅炉使用单位应当按照安全技术规范的要求进行锅炉水（介）质处理，并接受特种设备检验检测机构实施的水（介）质处理定期检验。从事锅炉清洗的单位，应当按照安全技术规范的要求进行锅炉清洗，并接受特种设备检验检测机构实施的锅炉清洗过程监督检验。）的规定，对在用特种设备进行经常性日常维护保养和定期自行检查的，或者对在用特种设备的安全附件、安全保护装置、测量调控装置及有关附属仪器仪表进行定期校验、检修，并作出记录的；（四）未按照安全技术规范的定期检验要求，在安全检验合格有效期届满前1个月向特种设备检验检测机构提出定期检验要求的；（五）使用未经定期检验或者检验不合格的特种设备的；（六）特种设备出现故障或者发生异常情况，未对其进行全面检查、消除事故隐患，继续投入使用的；（七）未制定特种设备事故应急专项预案的；（八）未依照本条例第三十一条第二款（电梯应当至少每15日进行一次清洁、润滑、调整和检查。）的规定，对电梯进行清洁、润滑、调整和检查的；（九）未按照安全技术规范要求进行锅炉水（介）质处理的;（十）特种设备不符合能效指标，未及时采取相应措施进行整改的。</t>
  </si>
  <si>
    <t>11.对特种设备使用单位使用未取得许可生产，未经检验或者检验不合格的特种设备，或者国家明令淘汰、已经报废的特种设备等行为的处罚</t>
  </si>
  <si>
    <t>《中华人民共和国特种设备安全法》（国家主席令第4号，2013年6月29日颁布）
第八十四条 违反本法规定，特种设备使用单位有下列行为之一的，责令停止使用有关特种设备，处三万元以上三十万元以下罚款：（一）使用未取得许可生产，未经检验或者检验不合格的特种设备，或者国家明令淘汰、已经报废的特种设备的；（二）特种设备出现故障或者发生异常情况，未对其进行全面检查、消除事故隐患，继续使用的；（三）特种设备存在严重事故隐患，无改造、修理价值，或者达到安全技术规范规定的其他报废条件，未依法履行报废义务，并办理使用登记证书注销手续的。</t>
  </si>
  <si>
    <t>12.对移动式压力容器、气瓶充装单位未按照规定实施充装前后的检查、记录制度等行为的处罚</t>
  </si>
  <si>
    <t xml:space="preserve">《中华人民共和国特种设备安全法》（国家主席令第4号，2013年6月29日颁布）
第八十五条 违反本法规定，移动式压力容器、气瓶充装单位有下列行为之一的，责令改正，处二万元以上二十万元以下罚款；情节严重的，吊销充装许可证：（一）未按照规定实施充装前后的检查、记录制度的；（二）对不符合安全技术规范要求的移动式压力容器和气瓶进行充装的。违反本法规定，未经许可，擅自从事移动式压力容器或者气瓶充装活动的，予以取缔，没收违法充装的气瓶，处十万元以上五十万元以下罚款；有违法所得的，没收违法所得。
</t>
  </si>
  <si>
    <t>《特种设备安全监察条例》（国务院令第373号，2009年1月24日修正）
第八十条 未经许可，擅自从事移动式压力容器或者气瓶充装活动的，由特种设备安全监督管理部门予以取缔，没收违法充装的气瓶，处10万元以上50万元以下罚款；有违法所得的，没收违法所得；触犯刑律的，对负有责任的主管人员和其他直接责任人员依照刑法关于非法经营罪或者其他罪的规定，依法追究刑事责任。　　移动式压力容器、气瓶充装单位未按照安全技术规范的要求进行充装活动的，由特种设备安全监督管理部门责令改正，处2万元以上10万元以下罚款；情节严重的，撤销其充装资格。</t>
  </si>
  <si>
    <t>13.对特种设备生产、经营、使用单位未配备具有相应资格的特种设备安全管理人员、检测人员和作业人员等行为的处罚</t>
  </si>
  <si>
    <t xml:space="preserve">《中华人民共和国特种设备安全法》（国家主席令第4号，2013年6月29日颁布）
第八十六条 违反本法规定，特种设备生产、经营、使用单位有下列情形之一的，责令限期改正；逾期未改正的，责令停止使用有关特种设备或者停产停业整顿，处一万元以上五万元以下罚款：
（一）未配备具有相应资格的特种设备安全管理人员、检测人员和作业人员的；
（二）使用未取得相应资格的人员从事特种设备安全管理、检测和作业的；
（三）未对特种设备安全管理人员、检测人员和作业人员进行安全教育和技能培训的。                                                                   </t>
  </si>
  <si>
    <t>14.对电梯、客运索道、大型游乐设施的运营使用单位未设置特种设备安全管理机构或者配备专职的特种设备安全管理人员等行为的处罚</t>
  </si>
  <si>
    <t xml:space="preserve">《中华人民共和国特种设备安全法》（国家主席令第4号，2013年6月29日颁布）
第八十七条 违反本法规定，电梯、客运索道、大型游乐设施的运营使用单位有下列情形之一的，责令限期改正；逾期未改正的，责令停止使用有关特种设备或者停产停业整顿，处二万元以上十万元以下罚款：
（一）未设置特种设备安全管理机构或者配备专职的特种设备安全管理人员的；
（二）客运索道、大型游乐设施每日投入使用前，未进行试运行和例行安全检查，未对安全附件和安全保护装置进行检查确认的；
（三）未将电梯、客运索道、大型游乐设施的安全使用说明、安全注意事项和警示标志置于易于为乘客注意的显著位置的。
</t>
  </si>
  <si>
    <t>《特种设备安全监察条例》（国务院令第373号，2009年1月24日修正）
第八十五条 电梯、客运索道、大型游乐设施的运营使用单位有下列情形之一的，由特种设备安全监督管理部门责令限期改正；逾期未改正的，责令停止使用或者停产停业整顿，处1万元以上5万元以下罚款：（一）客运索道、大型游乐设施每日投入使用前，未进行试运行和例行安全检查，并对安全装置进行检查确认的；（二）未将电梯、客运索道、大型游乐设施的安全注意事项和警示标志置于易于为乘客注意的显著位置的。</t>
  </si>
  <si>
    <t>15.对未经许可，擅自从事电梯维护保养和电梯的维护保养单位未按照法律规定以及安全技术规范的要求，进行电梯维护保养行为的处罚</t>
  </si>
  <si>
    <t>《中华人民共和国特种设备安全法》（国家主席令第4号，2013年6月29日颁布）
第八十八条 违反本法规定，未经许可，擅自从事电梯维护保养的，责令停止违法行为，处一万元以上十万元以下罚款；有违法所得的，没收违法所得。电梯的维护保养单位未按照本法规定以及安全技术规范的要求，进行电梯维护保养的，依照前款规定处罚。</t>
  </si>
  <si>
    <t>16.对发生特种设备事故时，不立即组织抢救或者在事故调查处理期间擅离职守或者逃匿等行为的处罚</t>
  </si>
  <si>
    <t xml:space="preserve">《中华人民共和国特种设备安全法》（国家主席令第4号，2013年6月29日颁布）
第八十九条 发生特种设备事故，有下列情形之一的，对单位处五万元以上二十万元以下罚款；对主要负责人处一万元以上五万元以下罚款；主要负责人属于国家工作人员的，并依法给予处分：
（一）发生特种设备事故时，不立即组织抢救或者在事故调查处理期间擅离职守或者逃匿的；
（二）对特种设备事故迟报、谎报或者瞒报的。                                                                                                              </t>
  </si>
  <si>
    <t>《特种设备安全监察条例》（国务院令第373号，2009年1月24日修正）
第八十七条 发生特种设备事故，有下列情形之一的，对单位，由特种设备安全监督管理部门处5万元以上20万元以下罚款；对主要负责人，由特种设备安全监督管理部门处4000元以上2万元以下罚款；属于国家工作人员的，依法给予处分；触犯刑律的，依照刑法关于重大责任事故罪或者其他罪的规定，依法追究刑事责任：（一）特种设备使用单位的主要负责人在本单位发生特种设备事故时，不立即组织抢救或者在事故调查处理期间擅离职守或者逃匿的。（二）特种设备使用单位的主要负责人对特种设备事故隐瞒不报、谎报或者拖延不报的。</t>
  </si>
  <si>
    <t>17.对发生事故负有责任的单位除要求其依法承担相应的赔偿等责任外的处罚</t>
  </si>
  <si>
    <t xml:space="preserve">《中华人民共和国特种设备安全法》（国家主席令第4号，2013年6月29日颁布）
第九十条 发生事故，对负有责任的单位除要求其依法承担相应的赔偿等责任外，依照下列规定处以罚款：
（一）发生一般事故，处十万元以上二十万元以下罚款； （二）发生较大事故，处二十万元以上五十万元以下罚款； （三）发生重大事故，处五十万元以上二百万元以下罚款。                                                                                                                                                     </t>
  </si>
  <si>
    <t>《特种设备安全监察条例》（国务院令第373号，2009年1月24日修正）
第八十八条 对事故发生负有责任的单位，由特种设备安全监督管理部门依照下列规定处以罚款：（一）发生一般事故的，处10万元以上20万元以下罚款；（二）发生较大事故的，处20万元以上50万元以下罚款；（三）发生重大事故的，处50万元以上200万元以下罚款。</t>
  </si>
  <si>
    <t>18.对事故发生负有责任的单位的未依法履行职责或者负有领导责任的主要负责人的处罚</t>
  </si>
  <si>
    <t xml:space="preserve">《中华人民共和国特种设备安全法》（国家主席令第4号，2013年6月29日颁布）
第九十一条 对事故发生负有责任的单位的主要负责人未依法履行职责或者负有领导责任的，依照下列规定处以罚款；属于国家工作人员的，并依法给予处分：
（一）发生一般事故，处上一年年收入百分之三十的罚款；
（二）发生较大事故，处上一年年收入百分之四十的罚款；
（三）发生重大事故，处上一年年收入百分之六十的罚款。                                                                                                       </t>
  </si>
  <si>
    <t>《特种设备安全监察条例》（国务院令第373号，2009年1月24日修正）
第八十九条 对事故发生负有责任的单位的主要负责人未依法履行职责，导致事故发生的，由特种设备安全监督管理部门依照下列规定处以罚款；属于国家工作人员的，并依法给予处分；触犯刑律的，依照刑法关于重大责任事故罪或者其他罪的规定，依法追究刑事责任：
（一）发生一般事故的，处上一年年收入30％的罚款；
（二）发生较大事故的，处上一年年收入40％的罚款；
（三）发生重大事故的，处上一年年收入60％的罚款。</t>
  </si>
  <si>
    <t>19.对特种设备检验、检测机构及其检验、检测人员未经核准或者超出核准范围、使用未取得相应资格的人员从事检验、检测等行为的处罚</t>
  </si>
  <si>
    <t xml:space="preserve">《中华人民共和国特种设备安全法》（国家主席令第4号，2013年6月29日颁布）
第九十三条 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一）未经核准或者超出核准范围、使用未取得相应资格的人员从事检验、检测的；（二）未按照安全技术规范的要求进行检验、检测的；（三）出具虚假的检验、检测结果和鉴定结论或者检验、检测结果和鉴定结论严重失实的；（四）发现特种设备存在严重事故隐患，未及时告知相关单位，并立即向负责特种设备安全监督管理的部门报告的；（五）泄露检验、检测过程中知悉的商业秘密的；（六）从事有关特种设备的生产、经营活动的；（七）推荐或者监制、监销特种设备的；（八）利用检验工作故意刁难相关单位的。
</t>
  </si>
  <si>
    <t>《特种设备安全监察条例》（国务院令第373号，2009年1月24日修正）
第九十条 特种设备作业人员违反特种设备的操作规程和有关的安全规章制度操作，或者在作业过程中发现事故隐患或者其他不安全因素，未立即向现场安全管理人员和单位有关负责人报告的，由特种设备使用单位给予批评教育、处分；情节严重的，撤销特种设备作业人员资格；触犯刑律的，依照刑法关于重大责任事故罪或者其他罪的规定，依法追究刑事责任。
第九十一条 未经核准，擅自从事本条例所规定的监督检验、定期检验、型式试验以及无损检测等检验检测活动的，由特种设备安全监督管理部门予以取缔，处5万元以上20万元以下罚款；有违法所得的，没收违法所得；触犯刑律的，对负有责任的主管人员和其他直接责任人员依照刑法关于非法经营罪或者其他罪的规定，依法追究刑事责任。
第九二条 特种设备检验检测机构，有下列情形之一的，由特种设备安全监督管理部门处2万元以上10万元以下罚款；情节严重的，撤销其检验检测资格：（一）聘用未经特种设备安全监督管理部门组织考核合格并取得检验检测人员证书的人员，从事相关检验检测工作的；（二）在进行特种设备检验检测中，发现严重事故隐患或者能耗严重超标，未及时告知特种设备使用单位，并立即向特种设备安全监督管理部门报告的。
第九十五条 特种设备检验检测机构和检验检测人员利用检验检测工作故意刁难特种设备生产、使用单位，由特种设备安全监督管理部门责令改正；拒不改正的，撤销其检验检测资格。
第九十六条 检验检测人员，从事检验检测工作，不在特种设备检验检测机构执业或者同时在两个以上检验检测机构中执业的，由特种设备安全监督管理部门责令改正，情节严重的，给予停止执业6个月以上2年以下的处罚；有违法所得的，没收违法所得。</t>
  </si>
  <si>
    <t>20.对特种设备生产、经营、使用单位或者检验、检测机构拒不接受负责特种设备安全监督管理的部门依法实施的监督检查等行为的处罚</t>
  </si>
  <si>
    <t xml:space="preserve">《中华人民共和国特种设备安全法》（国家主席令第4号，2013年6月29日颁布）
第九十五条 违反本法规定，特种设备生产、经营、使用单位或者检验、检测机构拒不接受负责特种设备安全监督管理的部门依法实施的监督检查的，责令限期改正；逾期没改正的，责令停产停业整顿，处二万元以上二十万元以下罚款。
特种设备生产、经营、使用单位擅自启动、调换、转移、损耗被查封、扣押的特种设备或者其主要部件的，责令整改，处五万元以上二十万元以下罚款；情节严重的，吊销生产许可证，注销特种设备使用登记证书。                           </t>
  </si>
  <si>
    <t>《特种设备安全监察条例》（国务院令第373号，2009年1月24日修正）
第九十八条 特种设备的生产、使用单位或者检验检测机构，拒不接受特种设备安全监督管理部门依法实施的安全监察的，由特种设备安全监督管理部门责令限期改正；逾期未改正的，责令停产停业整顿，处2万元以上10万元以下罚款；触犯刑律的，依照刑法关于妨害公务罪或者其他罪的规定，依法追究刑事责任。特种设备生产、使用单位擅自动用、调换、转移、损毁被查封、扣押的特种设备或者其主要部件的，由特种设备安全监督管理部门责令改正，处5万元以上20万元以下罚款；情节严重的，撤销其相应资格。</t>
  </si>
  <si>
    <t>1658</t>
  </si>
  <si>
    <t>对违反《中华人民共和国文物保护法实施条例》行为的处罚</t>
  </si>
  <si>
    <t>《中华人民共和国文物保护法实施条例》（国务院令第377号公布，2017年10月7日修订）
第六十二条  依照文物保护法第六十六条、第七十三条的规定，单位被处以吊销许可证行政处罚的，应当依法到工商行政管理部门办理变更登记或者注销登记；逾期未办理的，由工商行政管理部门吊销营业执照。</t>
  </si>
  <si>
    <t>1659</t>
  </si>
  <si>
    <t>对违反《中华人民共和国循环经济促进法》行为的处罚</t>
  </si>
  <si>
    <t>《中华人民共和国循环经济促进法》（中华人民共和国主席令第4号，2008年8月29日公布，2018年10月26日修正）
第五十六条　违反本法规定，有下列行为之一的，由地方人民政府市场监督管理部门责令限期改正，可以处五千元以上五万元以下的罚款；逾期不改正的，依法吊销营业执照；造成损失的，依法承担赔偿责任：
（一）销售没有再利用产品标识的再利用电器电子产品的；
（二）销售没有再制造或者翻新产品标识的再制造或者翻新产品的。</t>
  </si>
  <si>
    <t>1660</t>
  </si>
  <si>
    <t>对违反《中华人民共和国烟草专卖法》行为的处罚</t>
  </si>
  <si>
    <t>1.对生产、销售没有注册商标的卷烟、雪茄烟、有包装的烟丝的行为的处罚</t>
  </si>
  <si>
    <t>《中华人民共和国烟草专卖法》（2009年8月27日公布，2015年4月24日第三次修正）
第三十三条第一款 生产、销售没有注册商标的卷烟、雪茄烟、有包装的烟丝的，由工商行政管理部门责令停止生产、销售，并处罚款。</t>
  </si>
  <si>
    <t>2.对非法印制烟草制品商标标识行为的处罚</t>
  </si>
  <si>
    <t>《中华人民共和国烟草专卖法》（2009年8月27日公布，2015年4月24日第三次修正）
第三十四条 违反本法第二十一条的规定，非法印制烟草制品商标标识的，由工商行政管理部门销毁印制的商标标识，没收违法所得，并处罚款。</t>
  </si>
  <si>
    <t>1661</t>
  </si>
  <si>
    <t>对违反《中华人民共和国烟草专卖法实施条例》行为的处罚</t>
  </si>
  <si>
    <t xml:space="preserve">《中华人民共和国烟草专卖法实施条例》（1997年7月3日中华人民共和国国务院令第223号发布　根据2023年7月20日《国务院关于修改和废止部分行政法规的决定》第四次修订）
第五十七条  无烟草专卖零售许可证经营烟草制品零售业务的，由工商行政管理部门或者由工商行政管理部门根据烟草专卖行政主管部门的意见，责令停止经营烟草制品零售业务，没收违法所得，处以违法经营总额20%以上50%以下的罚款。
</t>
  </si>
  <si>
    <t>1662</t>
  </si>
  <si>
    <t>对违反《中华人民共和国药品管理法》行为的处罚</t>
  </si>
  <si>
    <t>1.对未取得药品生产许可证、药品经营许可证或医疗机构制剂许可证生产、销售药品的处罚</t>
  </si>
  <si>
    <t>《中华人民共和国药品管理法》（2019年8月26日第十三届全国人民代表大会常务委员会第十二次会议第二次修订)
第一百一十五条　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t>
  </si>
  <si>
    <t>2.对生产、销售假药的处罚</t>
  </si>
  <si>
    <t>《中华人民共和国药品管理法》（2019年8月26日第十三届全国人民代表大会常务委员会第十二次会议第二次修订)
第一百一十六条　生产、销售假药的，没收违法生产、销售的药品和违法所得，责令停产停业整顿，吊销药品批准证明文件，并处违法生产、销售的药品货值金额十五倍以上三十倍以下的罚款；货值金额不足十万元的，按十万元计算；情节严重的，吊销药品生产许可证、药品经营许可证或者医疗机构制剂许可证，十年内不受理其相应申请；药品上市许可持有人为境外企业的，十年内禁止其药品进口。</t>
  </si>
  <si>
    <t>3.对生产、销售劣药的处罚</t>
  </si>
  <si>
    <t>《中华人民共和国药品管理法》（2019年8月26日第十三届全国人民代表大会常务委员会第十二次会议第二次修订)
第一百一十七条　生产、销售劣药的，没收违法生产、销售的药品和违法所得，并处违法生产、销售的药品货值金额十倍以上二十倍以下的罚款；违法生产、批发的药品货值金额不足十万元的，按十万元计算，违法零售的药品货值金额不足一万元的，按一万元计算；情节严重的，责令停产停业整顿直至吊销药品批准证明文件、药品生产许可证、药品经营许可证或者医疗机构制剂许可证。</t>
  </si>
  <si>
    <t>4.对生产、销售的中药饮片不符合药品标准，尚不影响安全性、有效性的处罚</t>
  </si>
  <si>
    <t>《中华人民共和国药品管理法》（2019年8月26日第十三届全国人民代表大会常务委员会第十二次会议第二次修订)
第一百一十七条第二款  生产、销售的中药饮片不符合药品标准，尚不影响安全性、有效性的，责令限期改正，给予警告；可以处十万元以上五十万元以下的罚款。</t>
  </si>
  <si>
    <t>5.对生产、销售假药，或者生产、销售劣药且情节严重的处罚</t>
  </si>
  <si>
    <t>《中华人民共和国药品管理法》（2019年8月26日第十三届全国人民代表大会常务委员会第十二次会议第二次修订)
第一百一十八条　生产、销售假药，或者生产、销售劣药且情节严重的，对法定代表人、主要负责人、直接负责的主管人员和其他责任人员，没收违法行为发生期间自本单位所获收入，并处所获收入百分之三十以上三倍以下的罚款，终身禁止从事药品生产经营活动，并可以由公安机关处五日以上十五日以下的拘留。
对生产者专门用于生产假药、劣药的原料、辅料、包装材料、生产设备予以没收。</t>
  </si>
  <si>
    <t>6.对药品使用单位使用假药、劣药的处罚</t>
  </si>
  <si>
    <t>《中华人民共和国药品管理法》（2019年8月26日第十三届全国人民代表大会常务委员会第十二次会议第二次修订)
第一百一十九条　药品使用单位使用假药、劣药的，按照销售假药、零售劣药的规定处罚；情节严重的，法定代表人、主要负责人、直接负责的主管人员和其他责任人员有医疗卫生人员执业证书的，还应当吊销执业证书。</t>
  </si>
  <si>
    <t>7.对知道或者应当知道属于假药、劣药或者本法第124条第1款第1项至第5项规定的药品，而为其提供储存、运输等便利条件的处罚</t>
  </si>
  <si>
    <t xml:space="preserve">《中华人民共和国药品管理法》（2019年8月26日第十三届全国人民代表大会常务委员会第十二次会议第二次修订)
第一百二十条　知道或者应当知道属于假药、劣药或者本法第一百二十四条第一款第一项至第五项规定的药品，而为其提供储存、运输等便利条件的，没收全部储存、运输收入，并处违法收入一倍以上五倍以下的罚款；情节严重的，并处违法收入五倍以上十五倍以下的罚款；违法收入不足五万元的，按五万元计算。
</t>
  </si>
  <si>
    <t>8.对伪造、变造、出租、出借、非法买卖许可证或者药品批准证明文件的处罚</t>
  </si>
  <si>
    <t>《中华人民共和国药品管理法》（2019年8月26日第十三届全国人民代表大会常务委员会第十二次会议第二次修订)
第一百二十二条　伪造、变造、出租、出借、非法买卖许可证或者药品批准证明文件的，没收违法所得，并处违法所得一倍以上五倍以下的罚款；情节严重的，并处违法所得五倍以上十五倍以下的罚款，吊销药品生产许可证、药品经营许可证、医疗机构制剂许可证或者药品批准证明文件，对法定代表人、主要负责人、直接负责的主管人员和其他责任人员，处二万元以上二十万元以下的罚款，十年内禁止从事药品生产经营活动，并可以由公安机关处五日以上十五日以下的拘留；违法所得不足十万元的，按十万元计算。</t>
  </si>
  <si>
    <t>9.对提供虚假的证明、数据、资料、样品或者采取其他手段骗取临床试验许可、药品生产许可、药品经营许可、医疗机构制剂许可或者药品注册等许可的处罚</t>
  </si>
  <si>
    <t xml:space="preserve">《中华人民共和国药品管理法》（2019年8月26日第十三届全国人民代表大会常务委员会第十二次会议第二次修订)
第一百二十三条　提供虚假的证明、数据、资料、样品或者采取其他手段骗取临床试验许可、药品生产许可、药品经营许可、医疗机构制剂许可或者药品注册等许可的，撤销相关许可，十年内不受理其相应申请，并处五十万元以上五百万元以下的罚款；情节严重的，对法定代表人、主要负责人、直接负责的主管人员和其他责任人员，处二万元以上二十万元以下的罚款，十年内禁止从事药品生产经营活动，并可以由公安机关处五日以上十五日以下的拘留。
</t>
  </si>
  <si>
    <t>10.对除本法另有规定的情形外，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处罚</t>
  </si>
  <si>
    <t>《中华人民共和国药品管理法》（2019年8月26日第十三届全国人民代表大会常务委员会第十二次会议第二次修订)
第一百二十六条　除本法另有规定的情形外，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责令限期改正，给予警告；逾期不改正的，处十万元以上五十万元以下的罚款；情节严重的，处五十万元以上二百万元以下的罚款，责令停产停业整顿直至吊销药品批准证明文件、药品生产许可证、药品经营许可证等，药物非临床安全性评价研究机构、药物临床试验机构等五年内不得开展药物非临床安全性评价研究、药物临床试验，对法定代表人、主要负责人、直接负责的主管人员和其他责任人员，没收违法行为发生期间自本单位所获收入，并处所获收入百分之十以上百分之五十以下的罚款，十年直至终身禁止从事药品生产经营等活动。</t>
  </si>
  <si>
    <t>11.对除依法应当按照假药、劣药处罚的外，药品包装未按照规定印有、贴有标签或者附有说明书，标签、说明书未按照规定注明相关信息或者印有规定标志的处罚</t>
  </si>
  <si>
    <t>《中华人民共和国药品管理法》（2019年8月26日第十三届全国人民代表大会常务委员会第十二次会议第二次修订)
第一百二十八条　除依法应当按照假药、劣药处罚的外，药品包装未按照规定印有、贴有标签或者附有说明书，标签、说明书未按照规定注明相关信息或者印有规定标志的，责令改正，给予警告；情节严重的，吊销药品注册证书。</t>
  </si>
  <si>
    <t>12.对违反本法规定，药品上市许可持有人、药品生产企业、药品经营企业或者医疗机构未从药品上市许可持有人或者具有药品生产、经营资格的企业购进药品的处罚</t>
  </si>
  <si>
    <t>《中华人民共和国药品管理法》（2019年8月26日第十三届全国人民代表大会常务委员会第十二次会议第二次修订)
第一百二十九条　违反本法规定，药品上市许可持有人、药品生产企业、药品经营企业或者医疗机构未从药品上市许可持有人或者具有药品生产、经营资格的企业购进药品的，责令改正，没收违法购进的药品和违法所得，并处违法购进药品货值金额二倍以上十倍以下的罚款；情节严重的，并处货值金额十倍以上三十倍以下的罚款，吊销药品批准证明文件、药品生产许可证、药品经营许可证或者医疗机构执业许可证；货值金额不足五万元的，按五万元计算。</t>
  </si>
  <si>
    <t>13.对违法本法规定，药品经营企业购销药品未按照规定进行记录，零售药品未正确说明用法、用量等事项，或者未按照规定调配处方的处罚</t>
  </si>
  <si>
    <t>《中华人民共和国药品管理法》（2019年8月26日第十三届全国人民代表大会常务委员会第十二次会议第二次修订)
第一百三十条　违反本法规定，药品经营企业购销药品未按照规定进行记录，零售药品未正确说明用法、用量等事项，或者未按照规定调配处方的，责令改正，给予警告；情节严重的，吊销药品经营许可证。</t>
  </si>
  <si>
    <t>14.对违反本法规定，医疗机构将其配制的制剂在市场上销售的处罚</t>
  </si>
  <si>
    <t>《中华人民共和国药品管理法》（2019年8月26日第十三届全国人民代表大会常务委员会第十二次会议第二次修订)
第一百三十三条　违反本法规定，医疗机构将其配制的制剂在市场上销售的，责令改正，没收违法销售的制剂和违法所得，并处违法销售制剂货值金额二倍以上五倍以下的罚款；情节严重的，并处货值金额五倍以上十五倍以下的罚款；货值金额不足五万元的，按五万元计算。</t>
  </si>
  <si>
    <t>15.对药品经营企业未按照规定报告疑似药品不良反应的处罚</t>
  </si>
  <si>
    <t>《中华人民共和国药品管理法》（2019年8月26日第十三届全国人民代表大会常务委员会第十二次会议第二次修订)
第一百三十四条第二款  药品经营企业未按照规定报告疑似药品不良反应的，责令限期改正，给予警告；逾期不改正的，责令停产停业整顿，并处五万元以上五十万元以下的罚款。</t>
  </si>
  <si>
    <t>16.对医疗机构未按照规定报告疑似药品不良反应的处罚</t>
  </si>
  <si>
    <t xml:space="preserve">《中华人民共和国药品管理法》（2019年8月26日第十三届全国人民代表大会常务委员会第十二次会议第二次修订)
第一百三十四条第三款  医疗机构未按照规定报告疑似药品不良反应的，责令限期改正，给予警告；逾期不改正的，处五万元以上五十万元以下的罚款。
</t>
  </si>
  <si>
    <t>17.对药品检验机构出具虚假检验报告的处罚</t>
  </si>
  <si>
    <t>《中华人民共和国药品管理法》（2019年8月26日第十三届全国人民代表大会常务委员会第十二次会议第二次修订)
第一百三十八条　药品检验机构出具虚假检验报告的，责令改正，给予警告，对单位并处二十万元以上一百万元以下的罚款；对直接负责的主管人员和其他直接责任人员依法给予降级、撤职、开除处分，没收违法所得，并处五万元以下的罚款；情节严重的，撤销其检验资格。药品检验机构出具的检验结果不实，造成损失的，应当承担相应的赔偿责任。</t>
  </si>
  <si>
    <t>18.对药品上市持有人、药品生产企业、药品经营企业或者医疗机构违反本法规定聘用人员的处罚</t>
  </si>
  <si>
    <t>《中华人民共和国药品管理法》（2019年8月26日第十三届全国人民代表大会常务委员会第十二次会议第二次修订)
第一百四十条　药品上市许可持有人、药品生产企业、药品经营企业或者医疗机构违反本法规定聘用人员的，由药品监督管理部门或者卫生健康主管部门责令解聘，处五万元以上二十万元以下的罚款。</t>
  </si>
  <si>
    <t>19.对药品上市许可持有人、药品生产企业、药品经营企业或者医疗机构在药品购销中给予、收受回扣或者其他不正当利益的，药品上市许可持有人、药品生产企业、药品经营企业或者代理人给予使用其药品的医疗机构的负责人、药品采购人员、医师、药师等有关人员财物或者其他不正当利益的处罚</t>
  </si>
  <si>
    <t>《中华人民共和国药品管理法》（2019年8月26日第十三届全国人民代表大会常务委员会第十二次会议第二次修订)
第一百四十一条　药品上市许可持有人、药品生产企业、药品经营企业或者医疗机构在药品购销中给予、收受回扣或者其他不正当利益的，药品上市许可持有人、药品生产企业、药品经营企业或者代理人给予使用其药品的医疗机构的负责人、药品采购人员、医师、药师等有关人员财物或者其他不正当利益的，由市场监督管理部门没收违法所得，并处三十万元以上三百万元以下的罚款；情节严重的，吊销药品上市许可持有人、药品生产企业、药品经营企业营业执照，并由药品监督管理部门吊销药品批准证明文件、药品生产许可证、药品经营许可证。
药品上市许可持有人、药品生产企业、药品经营企业在药品研制、生产、经营中向国家工作人员行贿的，对法定代表人、主要负责人、直接负责的主管人员和其他责任人员终身禁止从事药品生产经营活动。</t>
  </si>
  <si>
    <t>20.对药品上市许可持有人、药品生产企业、药品经营企业的负责人、采购人员等有关人员在药品购销中收受其他药品上市许可持有人、药品生产企业、药品经营企业或者代理人给予的财物或者其他不正当利益的处罚</t>
  </si>
  <si>
    <t>《中华人民共和国药品管理法》（2019年8月26日第十三届全国人民代表大会常务委员会第十二次会议第二次修订)
第一百四十二条　药品上市许可持有人、药品生产企业、药品经营企业的负责人、采购人员等有关人员在药品购销中收受其他药品上市许可持有人、药品生产企业、药品经营企业或者代理人给予的财物或者其他不正当利益的，没收违法所得，依法给予处罚；情节严重的，五年内禁止从事药品生产经营活动。
医疗机构的负责人、药品采购人员、医师、药师等有关人员收受药品上市许可持有人、药品生产企业、药品经营企业或者代理人给予的财物或者其他不正当利益的，由卫生健康主管部门或者本单位给予处分，没收违法所得；情节严重的，还应当吊销其执业证书。</t>
  </si>
  <si>
    <t>1663</t>
  </si>
  <si>
    <t>对违反《中华人民共和国药品管理法实施条例》行为的处罚</t>
  </si>
  <si>
    <t>1.对未经批准，医疗机构擅自使用其他医疗机构配制的制剂的处罚</t>
  </si>
  <si>
    <t xml:space="preserve">《中华人民共和国药品管理法》（2001年2月28日主席令第四十五号，2015年4月24日第十二届全国人民代表大会常务委员会第十四次会议《关于修改&lt;中华人民共和国药品管理法&gt;的决定》修正） 
第七十九条 药品的生产企业、经营企业或者医疗机构违反本法第三十四条的规定，从无《药品生产许可证》、《药品经营许可证》的企业购进药品的，责令改正，没收违法购进的药品，并处违法购进药品货值金额二倍以上五倍以下的罚款；有违法所得的，没收违法所得；情节严重的，吊销《药品生产许可证》、《药品经营许可证》或者医疗机构执业许可证书。
</t>
  </si>
  <si>
    <t>《中华人民共和国药品管理法实施条例》（2002年8月4日国务院令第360号，2016年2月6日国务院第666号令修正）
第六十一条 未经批准，医疗机构擅自使用其他医疗机构配制的制剂的，依照《药品管理法》第八十条的规定给予处罚。</t>
  </si>
  <si>
    <t>2.对个人设置的门诊部、诊所等医疗机构向患者提供的药品超出规定的范围和品种的处罚</t>
  </si>
  <si>
    <t xml:space="preserve">《中华人民共和国药品管理法》（2001年2月28日主席令第四十五号，2015年4月24日第十二届全国人民代表大会常务委员会第十四次会议《关于修改&lt;中华人民共和国药品管理法&gt;的决定》修正） 
第七十二条  未取得《药品生产许可证》、《药品经营许可证》或者《医疗机构制剂许可证》生产药品、经营药品的，依法予以取缔，没收违法生产、销售的药品和违法所得，并处违法生产、销售的药品（包括已售出的和未售出的药品）货值金额二倍以上五倍以下的罚款；构成犯罪的，依法追究刑事责任。
</t>
  </si>
  <si>
    <t>《中华人民共和国药品管理法实施条例》（2002年8月4日国务院令第360号，2016年2月6日国务院第666号令修正）
第六十二条  个人设置的门诊部、诊所等医疗机构向患者提供的药品超出规定的范围和品种的，依照《药品管理法》第七十三条的规定给予处罚。</t>
  </si>
  <si>
    <t>3.对使用假药、劣药的处罚</t>
  </si>
  <si>
    <t xml:space="preserve">《中华人民共和国药品管理法》（2001年2月28日主席令第四十五号，2015年4月24日第十二届全国人民代表大会常务委员会第十四次会议《关于修改&lt;中华人民共和国药品管理法&gt;的决定》修正）第七十四条 生产、销售劣药的，没收违法生产、销售的药品和违法所得，并处违法生产、销售药品货值金额一倍以上三倍以下的罚款;情节严重的，责令停产、停业整顿或者撤销药品批准证明文件、吊销《药品生产许可证》、《药品经营许可证》或者《医疗机构制剂许可证》;构成犯罪的，依法追究刑事责任。
第七十五条 从事生产、销售假药及生产、销售劣药情节严重的企业或者其他单位，其直接负责的主管人员和其他直接责任人员十年内不得从事药品生产、经营活动。
对生产者专门用于生产假药、劣药的原辅材料、包装材料、生产设备，予以没收。
</t>
  </si>
  <si>
    <t>《中华人民共和国药品管理法实施条例》（2002年8月4日国务院令第360号，2016年2月6日国务院第666号令修正）
第六十三条 医疗机构使用假药、劣药的，依照《药品管理法》第七十四条、第七十五条的规定给予处罚。</t>
  </si>
  <si>
    <t>4.对药品包装、标签、说明书违反规定的处罚</t>
  </si>
  <si>
    <t xml:space="preserve">《中华人民共和国药品管理法》（2001年2月28日主席令第四十五号，2015年4月24日第十二届全国人民代表大会常务委员会第十四次会议《关于修改&lt;中华人民共和国药品管理法&gt;的决定》修正） 
第八十五条  药品标识不符合本法第五十四条规定的，除依法应当按照假药、劣药论处的外，责令改正，给予警告；情节严重的，撤销该药品的批准证明文件。
</t>
  </si>
  <si>
    <t>《中华人民共和国药品管理法实施条例》（2002年8月4日国务院令第360号，2016年2月6日国务院第666号令修正）
第六十八条  药品生产企业、药品经营企业生产、经营的药品及医疗机构配制的制剂，其包装、标签、说明书违反《药品管理法》及本条例规定的，依照《药品管理法》第八十六条的规定给予处罚。</t>
  </si>
  <si>
    <t>5.对药品生产企业、药品经营企业和医疗机构变更药品生产经营许可事项，应当办理变更登记手续而未办理行为的处罚</t>
  </si>
  <si>
    <t xml:space="preserve">《中华人民共和国药品管理法》（2001年2月28日主席令第四十五号，2015年4月24日第十二届全国人民代表大会常务委员会第十四次会议《关于修改&lt;中华人民共和国药品管理法&gt;的决定》修正） 
第七十二条 未取得《药品生产许可证》、《药品经营许可证》或者《医疗机构制剂许可证》生产药品、经营药品的，依法予以取缔，没收违法生产、销售的药品和违法所得，并处违法生产、销售的药品（包括已售出的和未售出的药品）货值金额二倍以上五倍以下的罚款；构成犯罪的，依法追究刑事责任。
</t>
  </si>
  <si>
    <t>《中华人民共和国药品管理法实施条例》（2002年8月4日国务院令第360号，2016年2月6日国务院第666号令修正）
第六十九条 药品生产企业、药品经营企业和医疗机构变更药品生产经营许可事项，应当办理变更登记手续而未办理的，由原发证部门给予警告，责令限期补办变更登记手续；逾期不补办的，宣布其《药品生产许可证》、《药品经营许可证》和《医疗机构制剂许可证》无效；仍从事药品生产经营活动的，依照《药品管理法》第七十三条的规定给予处罚。</t>
  </si>
  <si>
    <t>1664</t>
  </si>
  <si>
    <t>对违反《中华人民共和国野生动物保护法》行为的处罚</t>
  </si>
  <si>
    <t>1.对以食用为目的交易、运输在野外环境自然生长繁殖的其他陆生野生动物行为的处罚</t>
  </si>
  <si>
    <t>《中华人民共和国野生动物保护法》（1988年11月8日第七届全国人民代表大会常务委员会第四次会议通过　2022年12月30日第十三届全国人民代表大会常务委员会第三十八次会议第二次修订）
第五十条第三款  违反本法第三十一条第二款规定，以食用为目的交易、运输在野外环境自然生长繁殖的其他陆生野生动物的，由县级以上地方人民政府野生动物保护主管部门和市场监督管理部门按照职责分工没收野生动物；情节严重的，并处野生动物价值一倍以上五倍以下罚款；构成犯罪的，依法追究刑事责任。</t>
  </si>
  <si>
    <t>2.对未经批准、未取得或者未按照规定使用专用标识，或者未持有、未附有人工繁育许可证、批准文件的副本或者专用标识出售、购买、利用、运输、携带、寄递国家重点保护野生动物及其制品或者依照本法第二十九条第二款规定调出国家重点保护野生动物名录的野生动物及其制品行为的处罚。</t>
  </si>
  <si>
    <t>《中华人民共和国野生动物保护法》（1988年11月8日第七届全国人民代表大会常务委员会第四次会议通过　2022年12月30日第十三届全国人民代表大会常务委员会第三十八次会议第二次修订）
第五十二条第一款   违反本法第二十八条第一款和第二款、第二十九条第一款、第三十四条第一款规定，未经批准、未取得或者未按照规定使用专用标识，或者未持有、未附有人工繁育许可证、批准文件的副本或者专用标识出售、购买、利用、运输、携带、寄递国家重点保护野生动物及其制品或者依照本法第二十九条第二款规定调出国家重点保护野生动物名录的野生动物及其制品的，由县级以上人民政府野生动物保护主管部门和市场监督管理部门按照职责分工没收野生动物及其制品和违法所得，责令关闭违法经营场所，并处野生动物及其制品价值二倍以上二十倍以下罚款；情节严重的，吊销人工繁育许可证、撤销批准文件、收回专用标识；构成犯罪的，依法追究刑事责任。</t>
  </si>
  <si>
    <t>3.对未持有合法来源证明或者专用标识出售、利用、运输、携带、寄递有重要生态、科学、社会价值的陆生野生动物、地方重点保护野生动物或者依照本法第二十九条第二款规定调出有重要生态、科学、社会价值的陆生野生动物名录的野生动物及其制品的行为的处罚</t>
  </si>
  <si>
    <t>《中华人民共和国野生动物保护法》（1988年11月8日第七届全国人民代表大会常务委员会第四次会议通过　2022年12月30日第十三届全国人民代表大会常务委员会第三十八次会议第二次修订）
第五十二条第二款     违反本法第二十八条第三款、第二十九条第一款、第三十四条第二款规定，未持有合法来源证明或者专用标识出售、利用、运输、携带、寄递有重要生态、科学、社会价值的陆生野生动物、地方重点保护野生动物或者依照本法第二十九条第二款规定调出有重要生态、科学、社会价值的陆生野生动物名录的野生动物及其制品的，由县级以上地方人民政府野生动物保护主管部门和市场监督管理部门按照职责分工没收野生动物，并处野生动物价值一倍以上十倍以下罚款；构成犯罪的，依法追究刑事责任。</t>
  </si>
  <si>
    <t>4.对食用或者为食用非法购买本法规定保护的野生动物及其制品、食用或者为食用非法购买其他陆生野生动物及其制品等行为的处罚。</t>
  </si>
  <si>
    <t>《中华人民共和国野生动物保护法》（1988年11月8日第七届全国人民代表大会常务委员会第四次会议通过　2022年12月30日第十三届全国人民代表大会常务委员会第三十八次会议第二次修订）
第五十三条第一款 　违反本法第三十一条第一款、第四款规定，食用或者为食用非法购买本法规定保护的野生动物及其制品的，由县级以上人民政府野生动物保护主管部门和市场监督管理部门按照职责分工责令停止违法行为，没收野生动物及其制品，并处野生动物及其制品价值二倍以上二十倍以下罚款；食用或者为食用非法购买其他陆生野生动物及其制品的，责令停止违法行为，给予批评教育，没收野生动物及其制品，情节严重的，并处野生动物及其制品价值一倍以上五倍以下罚款；构成犯罪的，依法追究刑事责任。</t>
  </si>
  <si>
    <t>5.对生产、经营使用本法规定保护的野生动物及其制品制作的食品以及生产、经营使用其他陆生野生动物及其制品制作的食品等行为的处罚。</t>
  </si>
  <si>
    <t>《中华人民共和国野生动物保护法》（1988年11月8日第七届全国人民代表大会常务委员会第四次会议通过　2022年12月30日第十三届全国人民代表大会常务委员会第三十八次会议第二次修订）
第五十三条第二款   违反本法第三十一条第三款规定，生产、经营使用本法规定保护的野生动物及其制品制作的食品的，由县级以上人民政府野生动物保护主管部门和市场监督管理部门按照职责分工责令停止违法行为，没收野生动物及其制品和违法所得，责令关闭违法经营场所，并处违法所得十五倍以上三十倍以下罚款；生产、经营使用其他陆生野生动物及其制品制作的食品的，给予批评教育，没收野生动物及其制品和违法所得，情节严重的，并处违法所得一倍以上十倍以下罚款；构成犯罪的，依法追究刑事责任。</t>
  </si>
  <si>
    <t>6.对为违法出售、购买、食用及利用野生动物及其制品或者禁止使用的猎捕工具提供展示、交易、消费服务行为的处罚。</t>
  </si>
  <si>
    <t>《中华人民共和国野生动物保护法》（1988年11月8日第七届全国人民代表大会常务委员会第四次会议通过　2022年12月30日第十三届全国人民代表大会常务委员会第三十八次会议第二次修订）
第五十五条　违反本法第三十三条规定，为违法出售、购买、食用及利用野生动物及其制品或者禁止使用的猎捕工具提供展示、交易、消费服务的，由县级以上人民政府市场监督管理部门责令停止违法行为，限期改正，没收违法所得，并处违法所得二倍以上十倍以下罚款；没有违法所得或者违法所得不足五千元的，处一万元以上十万元以下罚款；构成犯罪的，依法追究刑事责任。</t>
  </si>
  <si>
    <t>1665</t>
  </si>
  <si>
    <t>对违反《中华人民共和国野生植物保护条例》行为的处罚</t>
  </si>
  <si>
    <t>1.对出售、收购国家重点保护野生植物行为的处罚</t>
  </si>
  <si>
    <t xml:space="preserve">《中华人民共和国野生植物保护条例》（2017年10月7日，国务院令 第687号令重新修改）
第二十四条  违反本条例规定，出售、收购国家重点保护野生植物的，由工商行政管理部门或者野生植物行政主管部门按照职责分工没收野生植物和违法所得，可以并处违法所得10倍以下罚款。
</t>
  </si>
  <si>
    <t>2.对伪造、倒卖、转让采集证、允许进出口证明书或者有关批准文件、标签行为的处罚</t>
  </si>
  <si>
    <t xml:space="preserve">《中华人民共和国野生植物保护条例》（2017年10月7日，国务院令 第687号令重新修改）
第二十六条  伪造、倒卖、转让采集证、允许进出口证明书或者有关批准文件、标签的，由野生植物行政主管部门或者工商行政管理部门按照职责分工收缴，没收违法所得，可以并处5万元以下罚款。
</t>
  </si>
  <si>
    <t>1666</t>
  </si>
  <si>
    <t>1.对投标人互相串通或与招标人串通行为的处罚</t>
  </si>
  <si>
    <t>《中华人民共和国招标投标法》（1999年8月30日发布，2017年12月27日修正）
第五十三条  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依法追究刑事责任。给他人造成损失的，依法承担赔偿责任。</t>
  </si>
  <si>
    <t>2.对中标人违法肢解、转包分包工程情节严重行为的处罚</t>
  </si>
  <si>
    <t>《中华人民共和国招标投标法》（1999年8月30日发布，2017年12月27日修正）
第五十八条  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t>
  </si>
  <si>
    <t>3.对中标人不按照与招标人订立的合同履行义务情节严重行为的处罚</t>
  </si>
  <si>
    <t>《中华人民共和国招标投标法》（1999年8月30日发布，2017年12月27日修正）
第六十条第二款  中标人不按照与招标人订立的合同履行义务，情节严重的，取消其二年至五年内参加依法必须进行招标的项目的投标资格并予以公告，直至由工商行政管理机关吊销营业执照。</t>
  </si>
  <si>
    <t>1667</t>
  </si>
  <si>
    <t>对违反《中华人民共和国专利法》行为的处罚</t>
  </si>
  <si>
    <t>对假冒专利行为的处罚</t>
  </si>
  <si>
    <t xml:space="preserve">《中华人民共和国专利法》（1984年3月12日第六届全国人民代表大会常务委员会第四次会议通过   根据2020年10月17日第十三届全国人民代表大会常务委员会第二十二次会议《关于修改＜中华人民共和国专利法＞的决定》第四次修正）
第六十八条假冒专利的，除依法承担民事责任外，由负责专利执法的部门责令改正并予公告，没收违法所得，可以处违法所得五倍以下的罚款；没有违法所得或者违法所得在五万元以下的，可以处二十五万元以下的罚款；构成犯罪的，依法追究刑事责任。
</t>
  </si>
  <si>
    <t>《辽宁省专利条例》（2013年11月29日辽宁省第十二届人民代表大会常务委员会第五次会议通过 根据2022年4月21日辽宁省第十三届人民代表大会常务委员会第三十二次会议《关于修改〈辽宁省食品安全条例〉等10件地方性法规的决定》修正）
第二十六条第二款  展会期间，专利权人或者利害关系人提供担保且有证据证明参展商涉嫌侵犯他人专利权或者有假冒专利行为的，专利管理部门可以责令参展商撤展，并依法予以处理。</t>
  </si>
  <si>
    <t>1668</t>
  </si>
  <si>
    <t>对违反《中华人民共和国公务员法》行为的处罚</t>
  </si>
  <si>
    <t>对公务员辞职或退休后违反从业规定行为的处罚</t>
  </si>
  <si>
    <t>《中华人民共和国公务员法》（2019年6月1日实施）
   第一百零七条　公务员辞去公职或者退休的，原系领导成员、县处级以上领导职务的公务员在离职三年内，其他公务员在离职两年内，不得到与原工作业务直接相关的企业或者其他营利性组织任职，不得从事与原工作业务直接相关的营利性活动。
    公务员辞去公职或者退休后有违反前款规定行为的，由其原所在机关的同级公务员主管部门责令限期改正；逾期不改正的，由县级以上市场监管部门没收该人员从业期间的违法所得，责令接收单位将该人员予以清退，并根据情节轻重，对接收单位处以被处罚人员违法所得一倍以上五倍以下的罚款。</t>
  </si>
  <si>
    <t>1669</t>
  </si>
  <si>
    <t>对违反《检验检测机构监督管理办法》行为的处罚</t>
  </si>
  <si>
    <t>1.对检验检测机构未按照国家有关强制性规定的样品管理、仪器设备管理与使用、检验检测规程或者方法、数据传输与保存等要求进行检验检测的处罚</t>
  </si>
  <si>
    <t>《检验检测机构监督管理办法》（国家市场监督管理总局令第39号）
第八条第一款  检验检测机构应当按照国家有关强制性规定的样品管理、仪器设备管理与使用、检验检测规程或者方法、数据传输与保存等要求进行检验检测。
 第二十五条 检验检测机构有下列情形之一的，由县级以上市场监督管理部门责令限期改正；逾期未改正或者改正后仍不符合要求的，处3万元以下罚款：（一）违反本办法第八条第一款规定，进行检验检测的；</t>
  </si>
  <si>
    <t>2.对检验监测机构违反分包检验检测项目，或者应当注明而未注明的处罚</t>
  </si>
  <si>
    <t>《检验检测机构监督管理办法》（国家市场监督管理总局令第39号）
第十条 需要分包检验检测项目的，检验检测机构应当分包给具备相应条件和能力的检验检测机构，并事先取得委托人对分包的检验检测项目以及拟承担分包项目的检验检测机构的同意。
检验检测机构应当在检验检测报告中注明分包的检验检测项目以及承担分包项目的检验检测机构。
 第二十五条 检验检测机构有下列情形之一的，由县级以上市场监督管理部门责令限期改正；逾期未改正或者改正后仍不符合要求的，处3万元以下罚款：（二）违反本办法第十条规定分包检验检测项目，或者应当注明而未注明的；</t>
  </si>
  <si>
    <t>3.对检验监测机构未在检验检测报告上加盖检验检测机构公章或者检验检测专用章，或者未经授权签字人签发或者授权签字人超出其技术能力范围签发的处罚</t>
  </si>
  <si>
    <t>《检验检测机构监督管理办法》（国家市场监督管理总局令第39号）
第十一条第一款  检验检测机构应当在其检验检测报告上加盖检验检测机构公章或者检验检测专用章，由授权签字人在其技术能力范围内签发。
 第二十五条 检验检测机构有下列情形之一的，由县级以上市场监督管理部门责令限期改正；逾期未改正或者改正后仍不符合要求的，处3万元以下罚款：（三）违反本办法第十一条第一款规定，未在检验检测报告上加盖检验检测机构公章或者检验检测专用章，或者未经授权签字人签发或者授权签字人超出其技术能力范围签发的。</t>
  </si>
  <si>
    <t>4.对检验检测机构出具不实检验检测报告的处罚</t>
  </si>
  <si>
    <t>《检验检测机构监督管理办法》（国家市场监督管理总局令第39号）
第二十六条 检验检测机构有下列情形之一的，法律、法规对撤销、吊销、取消检验检测资质或者证书等有行政处罚规定的，依照法律、法规的规定执行；法律、法规未作规定的，由县级以上市场监督管理部门责令限期改正，处3万元罚款：（一）违反本办法第十三条规定，出具不实检验检测报告的；</t>
  </si>
  <si>
    <t>5.对检验检测机构出具虚假检验检测报告的处罚</t>
  </si>
  <si>
    <t>《检验检测机构监督管理办法》（国家市场监督管理总局令第39号）
第二十六条 检验检测机构有下列情形之一的，法律、法规对撤销、吊销、取消检验检测资质或者证书等有行政处罚规定的，依照法律、法规的规定执行；法律、法规未作规定的，由县级以上市场监督管理部门责令限期改正，处3万元罚款：（二）违反本办法第十四条规定，出具虚假检验检测报告的。</t>
  </si>
  <si>
    <t>1670</t>
  </si>
  <si>
    <t>对违反《药品经营和使用质量监督管理办法》行为的处罚</t>
  </si>
  <si>
    <t>1.经营企业未按规定办理药品经营许可证登记事项变更的处罚</t>
  </si>
  <si>
    <t>《药品经营和使用质量监督管理办法》（2023年9月27日国家市场监督管理总局令第84号公布自2024年1月1日起施行）
 第六十七条药品经营企业未按规定办理药品经营许可证登记事项变更的，由药品监督管理部门责令限期改正；逾期不改正的，处五千元以上五万元以下罚款。</t>
  </si>
  <si>
    <t>2.对药品经营企业未经批准变更许可事项或者药品经营许可证超过有效期继续开展药品经营活动的处罚</t>
  </si>
  <si>
    <t xml:space="preserve">《中华人民共和国药品管理法》（中华人民共和国第十三届全国人民代表大会常务委员会第十二次会议于2019年8月26日修订通过，自2019年12月1日起施行） 
第一百一十五条 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
</t>
  </si>
  <si>
    <t xml:space="preserve">《药品经营和使用质量监督管理办法》（2023年9月27日国家市场监督管理总局令第84号公布自2024年1月1日起施行）
第六十八条药品经营企业未经批准变更许可事项或者药品经营许可证超过有效期继续开展药品经营活动的，药品监督管理部门按照《药品管理法》第一百一十五条的规定给予处罚，但是，有下列情形之一，药品经营企业及时改正，不影响药品质量安全的，给予减轻处罚：
  （一）药品经营企业超出许可的经营方式、经营地址从事药品经营活动的；
  （二）超出经营范围经营的药品不属于疫苗、麻醉药品、精神药品、药品类易制毒化学品、医疗用毒性药品、血液制品、细胞治疗类生物制品的；
  （三）药品经营许可证超过有效期但符合申请办理药品经营许可证要求的；
  （四）依法可以减轻处罚的其他情形。
  药品零售企业违反本办法第三十六条第二款规定，法律、行政法规已有规定的，依照法律、行政法规的规定处罚。法律、行政法规未作规定的，责令限期改正，处五万元以上十万元以下罚款；造成危害后果的，处十万元以上二十万元以下罚款。        </t>
  </si>
  <si>
    <t>3.对药品经营企业药品经营质量管理和质量控制过程中，记录或者票据不真实，存在虚假欺骗行为的；
      对已识别的风险未及时采取有效的风险控制措施，造成严重后果的；
      知道或者应当知道他人从事非法药品生产、经营和使用活动，依然为其提供药品的行为的处罚</t>
  </si>
  <si>
    <t xml:space="preserve">《中华人民共和国药品管理法》（中华人民共和国第十三届全国人民代表大会常务委员会第十二次会议于2019年8月26日修订通过，自2019年12月1日起施行） 第一百二十六条 除本法另有规定的情形外，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责令限期改正，给予警告；逾期不改正的，处十万元以上五十万元以下的罚款；情节严重的，处五十万元以上二百万元以下的罚款，责令停产停业整顿直至吊销药品批准证明文件、药品生产许可证、药品经营许可证等，药物非临床安全性评价研究机构、药物临床试验机构等五年内不得开展药物非临床安全性评价研究、药物临床试验，对法定代表人、主要负责人、直接负责的主管人员和其他责任人员，没收违法行为发生期间自本单位所获收入，并处所获收入百分之十以上百分之五十以下的罚款，十年直至终身禁止从事药品生产经营等活动。
</t>
  </si>
  <si>
    <t>《药品经营和使用质量监督管理办法》（2023年9月27日国家市场监督管理总局令第84号公布自2024年1月1日起施行）
第六十九条有下列违反药品经营质量管理规范情形之一的，药品监督管理部门可以依据《药品管理法》第一百二十六条规定的情节严重的情形给予处罚：
  （一）药品上市许可持有人委托不具备相应资质条件的企业销售药品的；
  （二）药品上市许可持有人、药品批发企业将国家有专门管理要求的药品销售给个人或者不具备相应资质的单位，导致相关药品流入非法渠道或者去向不明，或者知道、应当知道购进单位将相关药品流入非法渠道仍销售药品的；
  （三）药品经营质量管理和质量控制过程中，记录或者票据不真实，存在虚假欺骗行为的；
  （四）对已识别的风险未及时采取有效的风险控制措施，造成严重后果的；
  （五）知道或者应当知道他人从事非法药品生产、经营和使用活动，依然为其提供药品的；
  （六）其他情节严重的情形。</t>
  </si>
  <si>
    <t>4.对药品经营企业采购药品时，应当索取、查验、留存规定的有关材料、凭证；购销活动中的有关资质材料和购销凭证、记录保存少于五年，且少于药品有效期满后一年；处方药开架销售；
      药品零售企业销售药品时，未开具标明药品通用名称、药品上市许可持有人（中药饮片标明生产企业、产地）、产品批号、剂型、规格、销售数量、销售价格、销售日期、销售企业名称等内容的凭证；
      药品零售企业未配备依法经过资格认定的药师或者其他药学技术人员，负责药品质量管理、处方审核和调配、合理用药指导以及不良反应信息收集与报告等工作的处罚。</t>
  </si>
  <si>
    <t xml:space="preserve">《中华人民共和国药品管理法》（中华人民共和国第十三届全国人民代表大会常务委员会第十二次会议于2019年8月26日修订通过，自2019年12月1日起施行） 
 第一百二十六条 除本法另有规定的情形外，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责令限期改正，给予警告；逾期不改正的，处十万元以上五十万元以下的罚款；情节严重的，处五十万元以上二百万元以下的罚款，责令停产停业整顿直至吊销药品批准证明文件、药品生产许可证、药品经营许可证等，药物非临床安全性评价研究机构、药物临床试验机构等五年内不得开展药物非临床安全性评价研究、药物临床试验，对法定代表人、主要负责人、直接负责的主管人员和其他责任人员，没收违法行为发生期间自本单位所获收入，并处所获收入百分之十以上百分之五十以下的罚款，十年直至终身禁止从事药品生产经营等活动。
</t>
  </si>
  <si>
    <t>《药品经营和使用质量监督管理办法》（2023年9月27日国家市场监督管理总局令第84号公布自2024年1月1日起施行）
第三十九条　药品经营企业采购药品时，应当索取、查验、留存本办法第三十八条规定的有关材料、凭证。
第四十条　药品上市许可持有人、药品经营企业购销活动中的有关资质材料和购销凭证、记录保存不得少于五年，且不少于药品有效期满后一年。第四十二条　药品零售企业应当遵守国家处方药与非处方药分类管理制度，按规定凭处方销售处方药，处方保留不少于五年。
药品零售企业不得以买药品赠药品或者买商品赠药品等方式向公众赠送处方药、甲类非处方药。处方药不得开架销售。
药品零售企业销售药品时，应当开具标明药品通用名称、药品上市许可持有人（中药饮片标明生产企业、产地）、产品批号、剂型、规格、销售数量、销售价格、销售日期、销售企业名称等内容的凭证。
药品零售企业配备依法经过资格认定的药师或者其他药学技术人员，负责药品质量管理、处方审核和调配、合理用药指导以及不良反应信息收集与报告等工作。
药品零售企业营业时间内，依法经过资格认定的药师或者其他药学技术人员不在岗时，应当挂牌告知。未经依法经过资格认定的药师或者其他药学技术人员审核，不得销售处方药。
第七十一条药品上市许可持有人、药品经营企业未按本办法第三十八条、第三十九条、第四十条、第四十二条第三款规定履行购销查验义务或者开具销售凭证，违反药品经营质量管理规范的，药品监督管理部门按照《药品管理法》第一百二十六条给予处罚。</t>
  </si>
  <si>
    <t>5.对药品零售企业未按规定凭处方销售处方药的；
      （二）以买药品赠药品或者买商品赠药品等方式向公众直接或者变相赠送处方药、甲类非处方药的；
      （三）违反本办法第四十二条第五款规定的药师或者药学技术人员管理要求的处罚</t>
  </si>
  <si>
    <t>《药品经营和使用质量监督管理办法》（2023年9月27日国家市场监督管理总局令第84号公布自2024年1月1日起施行）
第七十二条药品零售企业有以下情形之一的，由药品监督管理部门责令限期改正；逾期不改正的，处五千元以上五万元以下罚款；造成危害后果的，处五万元以上二十万元以下罚款：
  （一）未按规定凭处方销售处方药的；
  （二）以买药品赠药品或者买商品赠药品等方式向公众直接或者变相赠送处方药、甲类非处方药的；
  （三）违反本办法第四十二条第五款规定的药师或者药学技术人员管理要求的。</t>
  </si>
  <si>
    <t>6.对医疗机构医疗机构未设置专门部门负责药品质量管理；未设专门部门的，未指定专人负责药品质量管理；未按规定履行进货查验、药品储存和养护、停止使用、报告等义务的处罚。</t>
  </si>
  <si>
    <t>《药品经营和使用质量监督管理办法》（2023年9月27日国家市场监督管理总局令第84号公布自2024年1月1日起施行）  
第七十三条医疗机构未按本办法第五十一条第二款规定设置专门质量管理部门或者人员、未按本办法第五十二条、第五十三条、第五十四条、第五十五条、第五十六条规定履行进货查验、药品储存和养护、停止使用、报告等义务的，由药品监督管理部门责令限期改正，并通报卫生健康主管部门；逾期不改正或者情节严重的，处五千元以上五万元以下罚款；造成严重后果的，处五万元以上二十万元以下罚款。</t>
  </si>
  <si>
    <t>对违反《食品经营许可和备案管理办法》行为的处罚</t>
  </si>
  <si>
    <t>1.对未取得食品经营许可从事食品经营活动，或者未取得食品添加剂生产许可从事食品添加剂生产活动等行为的处罚</t>
  </si>
  <si>
    <t xml:space="preserve">《中华人民共和国食品安全法》
第一百二十二条　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
</t>
  </si>
  <si>
    <t>《食品经营许可和备案管理办法》（2023年6月15日国家市场监督管理总局令第78号公布，自2023年12月1日起施行）
第五十二条 未取得食品经营许可从事食品经营活动的，由县级以上地方市场监督管理部门依照《中华人民共和国食品安全法》第一百二十二条的规定给予处罚。
食品经营者地址迁移，不在原许可的经营场所从事食品经营活动，未按照规定重新申请食品经营许可的，或者食品经营许可有效期届满，未按照规定申请办理延续手续，仍继续从事食品经营活动的，由县级以上地方市场监督管理部门依照《中华人民共和国食品安全法》第一百二十二条的规定给予处罚。
食品经营许可证载明的主体业态、经营项目等许可事项发生变化，食品经营者未按照规定申请变更的，由县级以上地方市场监督管理部门依照《中华人民共和国食品安全法》第一百二十二条的规定给予处罚。但是，有下列情形之一，依照《中华人民共和国行政处罚法》第三十二条、第三十三条的规定从轻、减轻或者不予行政处罚：
（一）主体业态、经营项目发生变化，但食品安全风险等级未升高的；
（二）增加经营项目类型，但增加的经营项目所需的经营条件被已经取得许可的经营项目涵盖的；
（三）违法行为轻微，未对消费者人身健康和生命安全等造成危害后果的；
（四）法律、法规、规章规定的其他情形。
食品经营许可证载明的除许可事项以外的其他事项发生变化，食品经营者未按照规定申请变更的，由县级以上地方市场监督管理部门责令限期改正；逾期不改的，处一千元以上一万元以下罚款。</t>
  </si>
  <si>
    <t>2.对许可申请人隐瞒真实情况或者提供虚假材料申请食品经营许可行为的处罚</t>
  </si>
  <si>
    <t>《食品经营许可和备案管理办法》（2023年6月15日国家市场监督管理总局令第78号公布，自2023年12月1日起施行）
第五十三条 许可申请人隐瞒真实情况或者提供虚假材料申请食品经营许可的，由县级以上地方市场监督管理部门给予警告。申请人在一年内不得再次申请食品经营许可。</t>
  </si>
  <si>
    <t>3.对被许可人以欺骗、贿赂等不正当手段取得食品经营许可行为的处罚</t>
  </si>
  <si>
    <t>《食品经营许可和备案管理办法》（2023年6月15日国家市场监督管理总局令第78号公布，自2023年12月1日起施行）
第五十四条 被许可人以欺骗、贿赂等不正当手段取得食品经营许可的，由原发证的市场监督管理部门撤销许可，处一万元以上三万元以下罚款；造成危害后果的，处三万元以上二十万元以下罚款。被许可人在三年内不得再次申请食品经营许可。</t>
  </si>
  <si>
    <t>4.对食品展销会举办者未按照规定在展销会举办前报告等行为的处罚</t>
  </si>
  <si>
    <t xml:space="preserve">《中华人民共和国食品安全法》
第一百三十条　违反本法规定，集中交易市场的开办者、柜台出租者、展销会的举办者允许未依法取得许可的食品经营者进入市场销售食品，或者未履行检查、报告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
</t>
  </si>
  <si>
    <t xml:space="preserve">《中华人民共和国食品安全法实施条例》
第七十二条　从事对温度、湿度等有特殊要求的食品贮存业务的非食品生产经营者，食品集中交易市场的开办者、食品展销会的举办者，未按照规定备案或者报告的，由县级以上人民政府食品安全监督管理部门责令改正，给予警告；拒不改正的，处1万元以上5万元以下罚款；情节严重的，责令停产停业，并处5万元以上20万元以下罚款。
</t>
  </si>
  <si>
    <t>《食品经营许可和备案管理办法》（2023年6月15日国家市场监督管理总局令第78号公布，自2023年12月1日起施行）
第五十五条 违反本办法第六条第一款规定，食品展销会举办者未按照规定在展销会举办前报告的，由县级以上地方市场监督管理部门依照《中华人民共和国食品安全法实施条例》第七十二条的规定给予处罚。
违反本办法第六条第二款规定，食品展销会举办者未履行检查、报告义务的，由县级以上地方市场监督管理部门依照《中华人民共和国食品安全法》第一百三十条的规定给予处罚。</t>
  </si>
  <si>
    <t>5.对利用自动设备跨省经营的食品经营者未分别向经营者所在地和自动设备放置地点所在地省级市场监督管理部门报告的行为的处罚</t>
  </si>
  <si>
    <t>《食品经营许可和备案管理办法》（2023年6月15日国家市场监督管理总局令第78号公布，自2023年12月1日起施行）
第七条　利用自动设备跨省经营的，应当分别向经营者所在地和自动设备放置地点所在地省级市场监督管理部门报告。
跨省从事食品经营管理活动的，应当分别向经营者所在地和从事经营管理活动所在地省级市场监督管理部门报告。
第十六条　食品经营者从事网络经营的，外设仓库（包括自有和租赁）的，或者集体用餐配送单位向学校、托幼机构供餐的，应当在开展相关经营活动之日起十个工作日内向所在地县级以上地方市场监督管理部门报告。所在地县级以上地方市场监督管理部门应当在食品经营许可和备案管理信息平台记录报告情况。
第五十六条 违反本办法第七条第二款、第三款或者第十六条规定的，由县级以上地方市场监督管理部门责令限期改正；逾期不改的，处一千元以上一万元以下罚款。</t>
  </si>
  <si>
    <t>6.对食品经营者未妥善保管食品经营许可证，或者伪造、涂改、倒卖、出租、出借、转让等行为的处罚</t>
  </si>
  <si>
    <t>《食品经营许可和备案管理办法》（2023年6月15日国家市场监督管理总局令第78号公布，自2023年12月1日起施行）
第二十八条　食品经营者应当妥善保管食品经营许可证，不得伪造、涂改、倒卖、出租、出借、转让。
食品经营者应当在经营场所的显著位置悬挂、摆放纸质食品经营许可证正本或者展示其电子证书。
利用自动设备从事食品经营的，应当在自动设备的显著位置展示食品经营者的联系方式、食品经营许可证复印件或者电子证书、备案编号。
第五十七条 违反本办法第二十八条第一款规定的，由县级以上地方市场监督管理部门责令改正，给予警告，并处一万元以上三万元以下罚款；情节严重的，处三万元以上十万元以下罚款；造成危害后果的，处十万元以上二十万元以下罚款。
违反本办法第二十八条第二款、第三款规定的，由县级以上地方市场监督管理部门责令限期改正；逾期不改的，给予警告。</t>
  </si>
  <si>
    <t>7.对食品经营者未按规定在变化后十个工作日内向原发证的市场监督管理部门报告行为的处罚</t>
  </si>
  <si>
    <t>《食品经营许可和备案管理办法》（2023年6月15日国家市场监督管理总局令第78号公布，自2023年12月1日起施行）
第三十条　发生下列情形的，食品经营者应当在变化后十个工作日内向原发证的市场监督管理部门报告：
（一）食品经营者的主要设备设施、经营布局、操作流程等发生较大变化，可能影响食品安全的；
（二）从事网络经营情况发生变化的；
（三）外设仓库（包括自有和租赁）地址发生变化的；
（四）集体用餐配送单位向学校、托幼机构供餐情况发生变化的；
（五）自动设备放置地点、数量发生变化的；
（六）增加预包装食品销售的。
符合前款第一项、第五项情形的，县级以上地方市场监督管理部门应当在收到食品经营者的报告后三十个工作日内对其实施监督检查，重点检查食品经营实际情况与报告内容是否相符、食品经营条件是否符合食品安全要求等。
第五十八条 违反本办法第三十条第一款第一项规定的，由县级以上地方市场监督管理部门责令限期改正；逾期不改的，处两千元以上一万元以下罚款；情节严重的，处一万元以上五万元以下罚款；造成危害后果的，处五万元以上二十万元以下罚款。
违反本办法第三十条第一款第二项至第六项规定的，由县级以上地方市场监督管理部门责令限期改正；逾期不改的，处一千元以上一万元以下罚款。</t>
  </si>
  <si>
    <t>8.对食品经营者未按照规定提交备案信息或者备案信息发生变化未按照规定进行备案信息更新等行为的处罚</t>
  </si>
  <si>
    <t>《食品经营许可和备案管理办法》（2023年6月15日国家市场监督管理总局令第78号公布，自2023年12月1日起施行）
第五十九条 未按照规定提交备案信息或者备案信息发生变化未按照规定进行备案信息更新的，由县级以上地方市场监督管理部门责令限期改正；逾期不改的，处两千元以上一万元以下罚款。
备案时提供虚假信息的，由县级以上地方市场监督管理部门取消备案，处五千元以上三万元以下罚款。</t>
  </si>
  <si>
    <t>9.对被吊销食品经营许可证的食品经营者及其法定代表人、直接负责的主管人员和其他直接责任人员的处罚</t>
  </si>
  <si>
    <t>《食品经营许可和备案管理办法》（2023年6月15日国家市场监督管理总局令第78号公布，自2023年12月1日起施行）
第六十条 被吊销食品经营许可证的食品经营者及其法定代表人、直接负责的主管人员和其他直接责任人员自处罚决定作出之日起五年内不得申请食品生产经营许可，或者从事食品生产经营管理工作，担任食品生产经营企业食品安全管理人员。</t>
  </si>
  <si>
    <t>1672</t>
  </si>
  <si>
    <t>对违反《中华人民共和国未成年人保护法》行为的处罚</t>
  </si>
  <si>
    <t xml:space="preserve">1.对大型商场、超市、医院、图书馆、博物馆、科技馆、游乐场、车站、码头、机场、旅能景区景点等场所运营单位未设置搜寻走失未成年人安全警报系统的处罚
</t>
  </si>
  <si>
    <t>《中华人民共和国未成年人保护法》（1991年9月4日第七届全国人民代表大会常务委员会第二十一次会议通过，根据2024年4月26日第十四届全国人民代表大会常务委员会第九次会议《全国人民代表大会常务委员会关于修改&lt;中华人民共和国农业技术推广法&gt;、&lt;中华人民共和国未成年人保护法&gt;、&lt;中华人民共和国生物安全法&gt;的决定》第二次修正）
第一百二十二条　场所运营单位违反本法第五十六条第二款规定、住宿经营者违反本法第五十七条规定的，由市场监督管理、应急管理、公安等部门按照职责分工责令限期改正，给予警告；拒不改正或者造成严重后果的，责令停业整顿或者吊销营业执照、吊销相关许可证，并处一万元以上十万元以下罚款。</t>
  </si>
  <si>
    <t>2.对在学校、幼儿园周边设置营业性娱乐场所、酒吧、互联网上网服务营业场所等不适宜未成年人活动的场所等行为的处罚</t>
  </si>
  <si>
    <t>《中华人民共和国未成年人保护法》（1991年9月4日第七届全国人民代表大会常务委员会第二十一次会议通过，根据2024年4月26日第十四届全国人民代表大会常务委员会第九次会议《全国人民代表大会常务委员会关于修改&lt;中华人民共和国农业技术推广法&gt;、&lt;中华人民共和国未成年人保护法&gt;、&lt;中华人民共和国生物安全法&gt;的决定》第二次修正）
第一百二十三条　相关经营者违反本法第五十八条、第五十九条第一款、第六十条规定的，由文化和旅游、市场监督管理、烟草专卖、公安等部门按照职责分工责令限期改正，给予警告，没收违法所得，可以并处五万元以下罚款；拒不改正或者情节严重的，责令停业整顿或者吊销营业执照、吊销相关许可证，可以并处五万元以上五十万元以下罚款。</t>
  </si>
  <si>
    <t>3.对管理者未及时制止任何人在学校、幼儿园和其他未成年人集中活动的公共场所吸烟、饮酒行为的处罚</t>
  </si>
  <si>
    <t>《中华人民共和国未成年人保护法》（1991年9月4日第七届全国人民代表大会常务委员会第二十一次会议通过，根据2024年4月26日第十四届全国人民代表大会常务委员会第九次会议《全国人民代表大会常务委员会关于修改&lt;中华人民共和国农业技术推广法&gt;、&lt;中华人民共和国未成年人保护法&gt;、&lt;中华人民共和国生物安全法&gt;的决定》第二次修正）
第一百二十四条　违反本法第五十九条第二款规定，在学校、幼儿园和其他未成年人集中活动的公共场所吸烟、饮酒的，由卫生健康、教育、市场监督管理等部门按照职责分工责令改正，给予警告，可以并处五百元以下罚款；场所管理者未及时制止的，由卫生健康、教育、市场监督管理等部门按照职责分工给予警告，并处一万元以下罚款。</t>
  </si>
  <si>
    <t>4.对招用未满十六周岁未成年人行为的处罚</t>
  </si>
  <si>
    <t>《中华人民共和国未成年人保护法》（1991年9月4日第七届全国人民代表大会常务委员会第二十一次会议通过，根据2024年4月26日第十四届全国人民代表大会常务委员会第九次会议《全国人民代表大会常务委员会关于修改&lt;中华人民共和国农业技术推广法&gt;、&lt;中华人民共和国未成年人保护法&gt;、&lt;中华人民共和国生物安全法&gt;的决定》第二次修正）
第一百二十五条　违反本法第六十一条规定的，由文化和旅游、人力资源和社会保障、市场监督管理等部门按照职责分工责令限期改正，给予警告，没收违法所得，可以并处十万元以下罚款；拒不改正或者情节严重的，责令停产停业或者吊销营业执照、吊销相关许可证，并处十万元以上一百万元以下罚款。</t>
  </si>
  <si>
    <t>5.对未给予未成年人免费或者优惠待遇的行为的处罚</t>
  </si>
  <si>
    <t>《中华人民共和国未成年人保护法》（1991年9月4日第七届全国人民代表大会常务委员会第二十一次会议通过，根据2024年4月26日第十四届全国人民代表大会常务委员会第九次会议《全国人民代表大会常务委员会关于修改&lt;中华人民共和国农业技术推广法&gt;、&lt;中华人民共和国未成年人保护法&gt;、&lt;中华人民共和国生物安全法&gt;的决定》第二次修正）
第一百二十条　违反本法第四十四条、第四十五条、第四十七条规定，未给予未成年人免费或者优惠待遇的，由市场监督管理、文化和旅游、交通运输等部门按照职责分工责令限期改正，给予警告；拒不改正的，处一万元以上十万元以下罚款。</t>
  </si>
  <si>
    <t>6.对密切接触未成年人的单位未依法履行查询义务，或者招用、继续聘用具有相关违法犯罪记录人员的行为的处罚</t>
  </si>
  <si>
    <t>《中华人民共和国未成年人保护法》（1991年9月4日第七届全国人民代表大会常务委员会第二十一次会议通过，根据2024年4月26日第十四届全国人民代表大会常务委员会第九次会议《全国人民代表大会常务委员会关于修改&lt;中华人民共和国农业技术推广法&gt;、&lt;中华人民共和国未成年人保护法&gt;、&lt;中华人民共和国生物安全法&gt;的决定》第二次修正）
第一百二十六条　密切接触未成年人的单位违反本法第六十二条规定，未履行查询义务，或者招用、继续聘用具有相关违法犯罪记录人员的，由教育、人力资源和社会保障、市场监督管理等部门按照职责分工责令限期改正，给予警告，并处五万元以下罚款；拒不改正或者造成严重后果的，责令停业整顿或者吊销营业执照、吊销相关许可证，并处五万元以上五十万元以下罚款，对直接负责的主管人员和其他直接责任人员依法给予处分。</t>
  </si>
  <si>
    <t>1673</t>
  </si>
  <si>
    <t>对违反《化妆品生产经营监督管理办法》行为的处罚</t>
  </si>
  <si>
    <t>对展销会举办者未按要求向所在地负责药品监督管理的部门报告展销会基本信息的处罚</t>
  </si>
  <si>
    <t>《化妆品生产经营监督管理办法》（2021年8月2日国家市场监督管理总局令第46号公布 自2022年1月1日起施行）
第四十二条第三款  化妆品展销会举办者应当在展销会举办前向所在地县级负责药品监督管理的部门报告展销会的时间、地点等基本信息。
第六十条 违反本办法第四十二条第三款，展销会举办者未按要求向所在地负责药品监督管理的部门报告展销会基本信息的，由负责药品监督管理的部门责令改正，给予警告；拒不改正的，处5000元以上3万元以下罚款。</t>
  </si>
  <si>
    <t>1674</t>
  </si>
  <si>
    <t>对违反《药品网络销售监督管理办法》行为的处罚</t>
  </si>
  <si>
    <t>1.对通过网络销售国家实行特殊管理的药品的处罚</t>
  </si>
  <si>
    <t>《药品网络销售监督管理办法》（2022年8月3日国家市场监督管理总局令第58号公布 自2022年12月1日起施行）
第八条第二款 疫苗、血液制品、麻醉药品、精神药品、医疗用毒性药品、放射性药品、药品类易制毒化学品等国家实行特殊管理的药品不得在网络上销售，具体目录由国家药品监督管理局组织制定。
第三十三条 违反本办法第八条第二款的规定，通过网络销售国家实行特殊管理的药品，法律、行政法规已有规定的，依照法律、行政法规的规定处罚。法律、行政法规未作规定的，责令限期改正，处5万元以上10万元以下罚款；造成危害后果的，处10万元以上20万元以下罚款。</t>
  </si>
  <si>
    <t>2.对违反处方药网络销售管理的处罚</t>
  </si>
  <si>
    <t>《药品网络销售监督管理办法》（2022年8月3日国家市场监督管理总局令第58号公布 自2022年12月1日起施行）
第九条 通过网络向个人销售处方药的，应当确保处方来源真实、可靠，并实行实名制。
药品网络零售企业应当与电子处方提供单位签订协议，并严格按照有关规定进行处方审核调配，对已经使用的电子处方进行标记，避免处方重复使用。
第三方平台承接电子处方的，应当对电子处方提供单位的情况进行核实，并签订协议。
药品网络零售企业接收的处方为纸质处方影印版本的，应当采取有效措施避免处方重复使用。
第三十四条 违反本办法第九条第一款、第二款的规定，责令限期改正，处3万元以上5万元以下罚款；情节严重的，处5万元以上10万元以下罚款。
违反本办法第九条第三款的规定，责令限期改正，处5万元以上10万元以下罚款；造成危害后果的，处10万元以上20万元以下罚款。
违反本办法第九条第四款的规定，责令限期改正，处1万元以上3万元以下罚款；情节严重的，处3万元以上5万元以下罚款。</t>
  </si>
  <si>
    <t>3.对药品网络销售企业未按规定向药品监督管理部门报告的处罚</t>
  </si>
  <si>
    <t>《药品网络销售监督管理办法》（2022年8月3日国家市场监督管理总局令第58号公布 自2022年12月1日起施行）
第十一条 药品网络销售企业应当向药品监督管理部门报告企业名称、网站名称、应用程序名称、IP地址、域名、药品生产许可证或者药品经营许可证等信息。信息发生变化的，应当在10个工作日内报告。
药品网络销售企业为药品上市许可持有人或者药品批发企业的，应当向所在地省级药品监督管理部门报告。药品网络销售企业为药品零售企业的，应当向所在地市县级药品监督管理部门报告。
第三十五条 违反本办法第十一条的规定，责令限期改正；逾期不改正的，处1万元以上3万元以下罚款；情节严重的，处3万元以上5万元以下罚款。</t>
  </si>
  <si>
    <t>4.对违反药品网络销售信息展示的处罚</t>
  </si>
  <si>
    <t>《药品网络销售监督管理办法》（2022年8月3日国家市场监督管理总局令第58号公布 自2022年12月1日起施行）
第十三条 药品网络销售企业展示的药品相关信息应当真实、准确、合法。
从事处方药销售的药品网络零售企业，应当在每个药品展示页面下突出显示“处方药须凭处方在药师指导下购买和使用”等风险警示信息。处方药销售前，应当向消费者充分告知相关风险警示信息，并经消费者确认知情。
药品网络零售企业应当将处方药与非处方药区分展示，并在相关网页上显著标示处方药、非处方药。
药品网络零售企业在处方药销售主页面、首页面不得直接公开展示处方药包装、标签等信息。通过处方审核前，不得展示说明书等信息，不得提供处方药购买的相关服务。
第三十六条 违反本办法第十三条、第十九条第二款的规定，责令限期改正；逾期不改正的，处5万元以上10万元以下罚款。</t>
  </si>
  <si>
    <t>5.对药品网络销售企业未遵守药品经营质量管理规范的处罚</t>
  </si>
  <si>
    <t>《药品网络销售监督管理办法》（2022年8月3日国家市场监督管理总局令第58号公布 自2022年12月1日起施行）
第十四条 药品网络零售企业应当对药品配送的质量与安全负责。配送药品，应当根据药品数量、运输距离、运输时间、温湿度要求等情况，选择适宜的运输工具和设施设备，配送的药品应当放置在独立空间并明显标识，确保符合要求、全程可追溯。
药品网络零售企业委托配送的，应当对受托企业的质量管理体系进行审核，与受托企业签订质量协议，约定药品质量责任、操作规程等内容，并对受托方进行监督。
药品网络零售的具体配送要求由国家药品监督管理局另行制定。
第十五条 向个人销售药品的，应当按照规定出具销售凭证。销售凭证可以以电子形式出具，药品最小销售单元的销售记录应当清晰留存，确保可追溯。
药品网络销售企业应当完整保存供货企业资质文件、电子交易等记录。销售处方药的药品网络零售企业还应当保存处方、在线药学服务等记录。相关记录保存期限不少于5年，且不少于药品有效期满后1年。
第三十七条 违反本办法第十四条、第十五条的规定，药品网络销售企业未遵守药品经营质量管理规范的，依照药品管理法第一百二十六条的规定进行处罚。</t>
  </si>
  <si>
    <t>对重点项目的档案的验收</t>
  </si>
  <si>
    <t>鞍山市立山区档案局</t>
  </si>
  <si>
    <t>档案室</t>
  </si>
  <si>
    <t>《辽宁省档案条例》（1997年7月26日辽宁省第八届人民代表大会常务委员会第二十九次会议通过根据2004年6月30日辽宁省第十届人民代表大会常务委员会第十二次会议《关于修改〈辽宁省档案条例〉的决定》第一次修正根据2006年1月13日辽宁省第十届人民代表大会常务委员会第二十三次会议《关于修改〈辽宁省档案条例〉的决定》第二次修正根据2017年7月27日辽宁省第十二届人民代表大会常务委员会第三十五次会议《关于修改&lt;辽宁省机动车污染防治条例&gt;等部分地方性法规的决定》第三次修正） 第十四条第三款属于省、市、县重点项目的档案，由本级人民政府档案行政管理部门会同有关主管部门验收；未进行档案验收或者档案验收不合格的项目，不能通过项目竣工验收或者鉴定。</t>
  </si>
  <si>
    <t>1.受理责任：（1）公示办理行政许可的事项、依据、条件、数量、程序、期限以及需要提交的全部材料的目录和申请书示范文本等。（2）符合条件的，予以受理。（3）申请材料不齐全或者不符合法定形式的，应当一次告知申请人需要补正的全部内容。（4）不符合条件的，不予受理，出具不予受理文书并说明理由。</t>
  </si>
  <si>
    <t>对违反《档案法》行为的处罚</t>
  </si>
  <si>
    <t>《中华人民共和国档案法》第四十八条 单位或者个人有下列行为之一，由县级以上档案主管部门、有关机关对直接负责的主管人员和其他直接责任人员依法给予处分：（一）丢失属于国家所有的档案的；（二）擅自提供、抄录、复制、公布属于国家所有的档案的；（三）买卖或者非法转让属于国家所有的档案的；（四）篡改、损毁、伪造档案或者擅自销毁档案的；（五）将档案出卖、赠送给外国人或者外国组织的；（六）不按规定归档或者不按期移交档案，被责令改正而拒不改正的；（七）不按规定向社会开放、提供利用档案的；（八）明知存在档案安全隐患而不采取补救措施，造成档案损毁、灭失，或者存在档案安全隐患被责令限期整改而逾期未整改的；（九）发生档案安全事故后，不采取抢救措施或者隐瞒不报、拒绝调查的；（十）档案工作人员玩忽职守，造成档案损毁、灭失的。 第四十九条 利用档案馆的档案，有本法第四十八条第一项、第二项、第四项违法行为之一的，由县级以上档案主管部门给予警告，并对单位处一万元以上十万元以下的罚款，对个人处五百元以上五千元以下的罚款。档案服务企业在服务过程中有本法第四十八条第一项、第二项、第四项违法行为之一的，由县级以上档案主管部门给予警告，并处二万元以上二十万元以下的罚款。单位或者个人有本法第四十八条第三项、第五项违法行为之一的，由县级以上档案主管部门给予警告，没收违法所得，并对单位处一万元以上十万元以下的罚款，对个人处五百元以上五千元以下的罚款；并可以依照本法第二十二条的规定征购所出卖或者赠送的档案。 第五十条 违反本法规定，擅自运送、邮寄、携带或者通过互联网传输禁止出境的档案或者其复制件出境的，由海关或者有关部门予以没收、阻断传输，并对单位处一万元以上十万元以下的罚款，对个人处五百元以上五千元以下的罚款；并将没收、阻断传输的档案或者其复制件移交档案主管部门。 第五十一条 违反本法规定，构成犯罪的，依法追究刑事责任；造成财产损失或者其他损害的，依法承担民事责任。</t>
  </si>
  <si>
    <t>2.审查责任：（1）根据法定条件和程序，需要对申请材料的实质内容进行核实的，应当指派两名以上工作人员进行核查。（2）发现行政许可事项直接关系他人重大利益的，应当告知该利害关系人并听取其意见和申诉。（3）依法组织听证。</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</si>
</sst>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
  </numFmts>
  <fonts count="36">
    <font>
      <sz val="11"/>
      <color theme="1"/>
      <name val="宋体"/>
      <charset val="134"/>
      <scheme val="minor"/>
    </font>
    <font>
      <sz val="11"/>
      <name val="宋体"/>
      <charset val="134"/>
      <scheme val="minor"/>
    </font>
    <font>
      <sz val="6"/>
      <color theme="1"/>
      <name val="宋体"/>
      <charset val="134"/>
      <scheme val="minor"/>
    </font>
    <font>
      <sz val="18"/>
      <color theme="1"/>
      <name val="华文中宋"/>
      <charset val="134"/>
    </font>
    <font>
      <sz val="11"/>
      <color theme="1"/>
      <name val="华文中宋"/>
      <charset val="134"/>
    </font>
    <font>
      <sz val="11"/>
      <color theme="1"/>
      <name val="黑体"/>
      <charset val="134"/>
    </font>
    <font>
      <sz val="6"/>
      <color theme="1"/>
      <name val="华文中宋"/>
      <charset val="134"/>
    </font>
    <font>
      <b/>
      <sz val="11"/>
      <name val="宋体"/>
      <charset val="134"/>
      <scheme val="minor"/>
    </font>
    <font>
      <sz val="9"/>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2"/>
      <name val="宋体"/>
      <charset val="134"/>
    </font>
    <font>
      <sz val="11"/>
      <color rgb="FF9C0006"/>
      <name val="宋体"/>
      <charset val="134"/>
      <scheme val="minor"/>
    </font>
    <font>
      <sz val="9"/>
      <name val="宋体"/>
      <charset val="134"/>
    </font>
    <font>
      <sz val="11"/>
      <color indexed="8"/>
      <name val="等线"/>
      <charset val="134"/>
    </font>
    <font>
      <sz val="11"/>
      <color theme="1"/>
      <name val="等线"/>
      <charset val="134"/>
    </font>
    <font>
      <sz val="11"/>
      <name val="宋体"/>
      <charset val="0"/>
      <scheme val="minor"/>
    </font>
    <font>
      <strike/>
      <sz val="11"/>
      <name val="宋体"/>
      <charset val="134"/>
      <scheme val="minor"/>
    </font>
  </fonts>
  <fills count="37">
    <fill>
      <patternFill patternType="none"/>
    </fill>
    <fill>
      <patternFill patternType="gray125"/>
    </fill>
    <fill>
      <patternFill patternType="solid">
        <fgColor rgb="FFFFFFFF"/>
        <bgColor indexed="64"/>
      </patternFill>
    </fill>
    <fill>
      <patternFill patternType="solid">
        <fgColor rgb="FFE8E8E8"/>
        <bgColor indexed="64"/>
      </patternFill>
    </fill>
    <fill>
      <patternFill patternType="solid">
        <fgColor theme="0"/>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right/>
      <top style="thin">
        <color auto="1"/>
      </top>
      <bottom style="thin">
        <color auto="1"/>
      </bottom>
      <diagonal/>
    </border>
    <border>
      <left style="thin">
        <color auto="1"/>
      </left>
      <right style="thin">
        <color auto="1"/>
      </right>
      <top/>
      <bottom style="thin">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right/>
      <top/>
      <bottom style="medium">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bottom/>
      <diagonal/>
    </border>
    <border>
      <left/>
      <right/>
      <top style="thin">
        <color auto="1"/>
      </top>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8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6" borderId="21"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22" applyNumberFormat="0" applyFill="0" applyAlignment="0" applyProtection="0">
      <alignment vertical="center"/>
    </xf>
    <xf numFmtId="0" fontId="15" fillId="0" borderId="22" applyNumberFormat="0" applyFill="0" applyAlignment="0" applyProtection="0">
      <alignment vertical="center"/>
    </xf>
    <xf numFmtId="0" fontId="16" fillId="0" borderId="23" applyNumberFormat="0" applyFill="0" applyAlignment="0" applyProtection="0">
      <alignment vertical="center"/>
    </xf>
    <xf numFmtId="0" fontId="16" fillId="0" borderId="0" applyNumberFormat="0" applyFill="0" applyBorder="0" applyAlignment="0" applyProtection="0">
      <alignment vertical="center"/>
    </xf>
    <xf numFmtId="0" fontId="17" fillId="7" borderId="24" applyNumberFormat="0" applyAlignment="0" applyProtection="0">
      <alignment vertical="center"/>
    </xf>
    <xf numFmtId="0" fontId="18" fillId="8" borderId="25" applyNumberFormat="0" applyAlignment="0" applyProtection="0">
      <alignment vertical="center"/>
    </xf>
    <xf numFmtId="0" fontId="19" fillId="8" borderId="24" applyNumberFormat="0" applyAlignment="0" applyProtection="0">
      <alignment vertical="center"/>
    </xf>
    <xf numFmtId="0" fontId="20" fillId="9" borderId="26" applyNumberFormat="0" applyAlignment="0" applyProtection="0">
      <alignment vertical="center"/>
    </xf>
    <xf numFmtId="0" fontId="21" fillId="0" borderId="27" applyNumberFormat="0" applyFill="0" applyAlignment="0" applyProtection="0">
      <alignment vertical="center"/>
    </xf>
    <xf numFmtId="0" fontId="22" fillId="0" borderId="28" applyNumberFormat="0" applyFill="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26" fillId="33" borderId="0" applyNumberFormat="0" applyBorder="0" applyAlignment="0" applyProtection="0">
      <alignment vertical="center"/>
    </xf>
    <xf numFmtId="0" fontId="27" fillId="34" borderId="0" applyNumberFormat="0" applyBorder="0" applyAlignment="0" applyProtection="0">
      <alignment vertical="center"/>
    </xf>
    <xf numFmtId="0" fontId="27" fillId="35" borderId="0" applyNumberFormat="0" applyBorder="0" applyAlignment="0" applyProtection="0">
      <alignment vertical="center"/>
    </xf>
    <xf numFmtId="0" fontId="26" fillId="36" borderId="0" applyNumberFormat="0" applyBorder="0" applyAlignment="0" applyProtection="0">
      <alignment vertical="center"/>
    </xf>
    <xf numFmtId="0" fontId="28" fillId="0" borderId="0">
      <alignment vertical="center"/>
    </xf>
    <xf numFmtId="0" fontId="28" fillId="0" borderId="0">
      <alignment vertical="center"/>
    </xf>
    <xf numFmtId="0" fontId="0" fillId="0" borderId="0">
      <alignment vertical="center"/>
    </xf>
    <xf numFmtId="0" fontId="0" fillId="0" borderId="0"/>
    <xf numFmtId="0" fontId="29" fillId="0" borderId="0">
      <alignment vertical="center"/>
    </xf>
    <xf numFmtId="0" fontId="28" fillId="0" borderId="0"/>
    <xf numFmtId="0" fontId="30" fillId="11" borderId="0" applyNumberFormat="0" applyBorder="0" applyAlignment="0" applyProtection="0">
      <alignment vertical="center"/>
    </xf>
    <xf numFmtId="0" fontId="29" fillId="0" borderId="0">
      <alignment vertical="center"/>
    </xf>
    <xf numFmtId="0" fontId="29" fillId="0" borderId="0">
      <alignment vertical="center"/>
    </xf>
    <xf numFmtId="0" fontId="31" fillId="0" borderId="0">
      <alignment vertical="center"/>
    </xf>
    <xf numFmtId="0" fontId="28" fillId="0" borderId="0">
      <alignment vertical="center"/>
    </xf>
    <xf numFmtId="0" fontId="28" fillId="0" borderId="0">
      <alignment vertical="center"/>
    </xf>
    <xf numFmtId="0" fontId="29" fillId="0" borderId="0"/>
    <xf numFmtId="0" fontId="31" fillId="0" borderId="0" applyProtection="0">
      <alignment vertical="center"/>
    </xf>
    <xf numFmtId="0" fontId="28" fillId="0" borderId="0">
      <alignment vertical="center"/>
    </xf>
    <xf numFmtId="0" fontId="29" fillId="0" borderId="0"/>
    <xf numFmtId="0" fontId="0" fillId="0" borderId="0">
      <alignment vertical="center"/>
    </xf>
    <xf numFmtId="0" fontId="29" fillId="0" borderId="0"/>
    <xf numFmtId="0" fontId="32" fillId="0" borderId="0">
      <alignment vertical="center"/>
    </xf>
    <xf numFmtId="0" fontId="0" fillId="0" borderId="0"/>
    <xf numFmtId="0" fontId="0" fillId="0" borderId="0">
      <alignment vertical="center"/>
    </xf>
    <xf numFmtId="0" fontId="0" fillId="0" borderId="0">
      <alignment vertical="center"/>
    </xf>
    <xf numFmtId="0" fontId="28" fillId="0" borderId="0">
      <alignment vertical="center"/>
    </xf>
    <xf numFmtId="0" fontId="0" fillId="0" borderId="0">
      <alignment vertical="center"/>
    </xf>
    <xf numFmtId="0" fontId="0" fillId="0" borderId="0">
      <alignment vertical="center"/>
    </xf>
    <xf numFmtId="0" fontId="28" fillId="0" borderId="0">
      <alignment vertical="center"/>
    </xf>
    <xf numFmtId="0" fontId="29" fillId="0" borderId="0"/>
    <xf numFmtId="0" fontId="33"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cellStyleXfs>
  <cellXfs count="299">
    <xf numFmtId="0" fontId="0" fillId="0" borderId="0" xfId="0">
      <alignment vertical="center"/>
    </xf>
    <xf numFmtId="0" fontId="0" fillId="0" borderId="0" xfId="0" applyFont="1" applyAlignment="1">
      <alignment vertical="center" wrapText="1"/>
    </xf>
    <xf numFmtId="0" fontId="1" fillId="0" borderId="0" xfId="0" applyFont="1">
      <alignment vertical="center"/>
    </xf>
    <xf numFmtId="0" fontId="1" fillId="0" borderId="0" xfId="0" applyFont="1" applyFill="1" applyBorder="1" applyAlignment="1">
      <alignment vertical="center"/>
    </xf>
    <xf numFmtId="0" fontId="1" fillId="0" borderId="0" xfId="0" applyFont="1" applyAlignment="1">
      <alignment vertical="center" wrapText="1"/>
    </xf>
    <xf numFmtId="0" fontId="1" fillId="0" borderId="0" xfId="0" applyFont="1" applyFill="1" applyAlignment="1">
      <alignment vertical="center" wrapText="1"/>
    </xf>
    <xf numFmtId="0" fontId="1" fillId="0" borderId="0" xfId="0" applyFont="1">
      <alignment vertical="center"/>
    </xf>
    <xf numFmtId="0" fontId="1" fillId="0" borderId="0" xfId="0" applyFont="1" applyFill="1" applyBorder="1" applyAlignment="1">
      <alignment vertical="center"/>
    </xf>
    <xf numFmtId="0" fontId="1" fillId="0" borderId="0" xfId="0" applyFont="1" applyFill="1">
      <alignment vertical="center"/>
    </xf>
    <xf numFmtId="0" fontId="0" fillId="0" borderId="0" xfId="0" applyFont="1">
      <alignment vertical="center"/>
    </xf>
    <xf numFmtId="0" fontId="0" fillId="0" borderId="0" xfId="0" applyAlignment="1">
      <alignment horizontal="center" vertical="center"/>
    </xf>
    <xf numFmtId="0" fontId="0" fillId="0" borderId="0" xfId="0" applyFont="1">
      <alignment vertical="center"/>
    </xf>
    <xf numFmtId="0" fontId="0" fillId="0" borderId="0" xfId="0" applyFont="1" applyAlignment="1">
      <alignment horizontal="center" vertical="center" wrapText="1"/>
    </xf>
    <xf numFmtId="0" fontId="2" fillId="0" borderId="0" xfId="0" applyFont="1">
      <alignment vertical="center"/>
    </xf>
    <xf numFmtId="0" fontId="3" fillId="0" borderId="0" xfId="0" applyFont="1" applyBorder="1" applyAlignment="1">
      <alignment horizontal="center" vertical="center"/>
    </xf>
    <xf numFmtId="0" fontId="4" fillId="0" borderId="0"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1" fillId="0" borderId="1" xfId="0" applyFont="1" applyBorder="1" applyAlignment="1">
      <alignment horizontal="center" vertical="center"/>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1" fillId="0" borderId="1" xfId="0" applyFont="1" applyBorder="1">
      <alignment vertical="center"/>
    </xf>
    <xf numFmtId="0" fontId="1" fillId="0" borderId="1"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1" fillId="3" borderId="6"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4" fillId="0" borderId="0" xfId="0" applyFont="1" applyBorder="1" applyAlignment="1">
      <alignment horizontal="center" vertical="center"/>
    </xf>
    <xf numFmtId="0" fontId="6" fillId="0" borderId="0" xfId="0" applyFont="1" applyBorder="1" applyAlignment="1">
      <alignment horizontal="center" vertical="center"/>
    </xf>
    <xf numFmtId="0" fontId="1" fillId="0" borderId="1" xfId="0" applyFont="1" applyBorder="1" applyAlignment="1">
      <alignment vertical="center" wrapText="1" shrinkToFi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1" fillId="0" borderId="1" xfId="0" applyFont="1" applyBorder="1" applyAlignment="1">
      <alignment horizontal="left" vertical="center" wrapText="1"/>
    </xf>
    <xf numFmtId="0" fontId="1" fillId="0" borderId="6" xfId="0" applyFont="1" applyFill="1" applyBorder="1" applyAlignment="1" applyProtection="1">
      <alignment horizontal="center" vertical="center" wrapText="1"/>
      <protection locked="0"/>
    </xf>
    <xf numFmtId="0" fontId="1" fillId="0" borderId="7" xfId="0" applyFont="1" applyFill="1" applyBorder="1" applyAlignment="1" applyProtection="1">
      <alignment horizontal="center" vertical="center" wrapText="1"/>
      <protection locked="0"/>
    </xf>
    <xf numFmtId="0" fontId="1" fillId="0" borderId="1" xfId="0" applyFont="1" applyFill="1" applyBorder="1" applyAlignment="1" applyProtection="1">
      <alignment horizontal="center" vertical="center" wrapText="1"/>
      <protection locked="0"/>
    </xf>
    <xf numFmtId="0" fontId="1" fillId="0" borderId="1" xfId="0" applyFont="1" applyFill="1" applyBorder="1" applyAlignment="1" applyProtection="1">
      <alignment horizontal="left" vertical="center" wrapText="1"/>
      <protection locked="0"/>
    </xf>
    <xf numFmtId="0" fontId="1" fillId="0" borderId="1" xfId="0" applyFont="1" applyBorder="1" applyAlignment="1">
      <alignment horizontal="left" vertical="center"/>
    </xf>
    <xf numFmtId="0" fontId="1" fillId="0" borderId="6" xfId="52" applyNumberFormat="1" applyFont="1" applyFill="1" applyBorder="1" applyAlignment="1" applyProtection="1">
      <alignment horizontal="center" vertical="center" wrapText="1"/>
      <protection locked="0"/>
    </xf>
    <xf numFmtId="0" fontId="1" fillId="0" borderId="7" xfId="52" applyNumberFormat="1" applyFont="1" applyFill="1" applyBorder="1" applyAlignment="1" applyProtection="1">
      <alignment horizontal="center" vertical="center" wrapText="1"/>
      <protection locked="0"/>
    </xf>
    <xf numFmtId="0" fontId="1" fillId="0" borderId="1" xfId="0" applyFont="1" applyBorder="1" applyAlignment="1">
      <alignment horizontal="right" vertical="center" wrapText="1"/>
    </xf>
    <xf numFmtId="0" fontId="1" fillId="0" borderId="1" xfId="0" applyNumberFormat="1" applyFont="1" applyFill="1" applyBorder="1" applyAlignment="1">
      <alignment horizontal="center" vertical="center" wrapText="1"/>
    </xf>
    <xf numFmtId="0" fontId="1" fillId="0" borderId="7" xfId="0" applyFont="1" applyFill="1" applyBorder="1" applyAlignment="1">
      <alignment horizontal="center" vertical="center" wrapText="1" shrinkToFit="1"/>
    </xf>
    <xf numFmtId="0" fontId="1" fillId="0" borderId="1" xfId="0" applyFont="1" applyFill="1" applyBorder="1" applyAlignment="1">
      <alignment horizontal="left" vertical="center" wrapText="1"/>
    </xf>
    <xf numFmtId="0" fontId="1" fillId="0" borderId="6" xfId="53" applyFont="1" applyFill="1" applyBorder="1" applyAlignment="1">
      <alignment horizontal="center" vertical="center" wrapText="1"/>
    </xf>
    <xf numFmtId="0" fontId="1" fillId="0" borderId="7" xfId="53" applyFont="1" applyFill="1" applyBorder="1" applyAlignment="1">
      <alignment horizontal="center" vertical="center" wrapText="1"/>
    </xf>
    <xf numFmtId="0" fontId="1" fillId="0" borderId="6" xfId="54" applyNumberFormat="1" applyFont="1" applyFill="1" applyBorder="1" applyAlignment="1">
      <alignment horizontal="center" vertical="center" wrapText="1"/>
    </xf>
    <xf numFmtId="0" fontId="1" fillId="0" borderId="7" xfId="54" applyNumberFormat="1" applyFont="1" applyFill="1" applyBorder="1" applyAlignment="1">
      <alignment horizontal="center" vertical="center" wrapText="1"/>
    </xf>
    <xf numFmtId="0" fontId="1" fillId="0" borderId="1" xfId="0" applyNumberFormat="1" applyFont="1" applyFill="1" applyBorder="1" applyAlignment="1">
      <alignment horizontal="left" vertical="center" wrapText="1"/>
    </xf>
    <xf numFmtId="0" fontId="1" fillId="0" borderId="0" xfId="0" applyFont="1" applyAlignment="1">
      <alignment horizontal="left" vertical="center" wrapText="1"/>
    </xf>
    <xf numFmtId="0" fontId="1" fillId="0" borderId="6" xfId="0" applyNumberFormat="1" applyFont="1" applyFill="1" applyBorder="1" applyAlignment="1">
      <alignment horizontal="center" vertical="center" wrapText="1"/>
    </xf>
    <xf numFmtId="0" fontId="1" fillId="0" borderId="7" xfId="0" applyNumberFormat="1" applyFont="1" applyFill="1" applyBorder="1" applyAlignment="1">
      <alignment horizontal="center" vertical="center" wrapText="1"/>
    </xf>
    <xf numFmtId="0" fontId="1" fillId="0" borderId="1" xfId="51" applyFont="1" applyFill="1" applyBorder="1" applyAlignment="1">
      <alignment horizontal="left" vertical="center" wrapText="1"/>
    </xf>
    <xf numFmtId="0" fontId="1" fillId="0" borderId="1" xfId="0" applyNumberFormat="1" applyFont="1" applyFill="1" applyBorder="1" applyAlignment="1">
      <alignment vertical="center" wrapText="1"/>
    </xf>
    <xf numFmtId="0" fontId="1" fillId="0" borderId="1" xfId="0" applyNumberFormat="1" applyFont="1" applyFill="1" applyBorder="1" applyAlignment="1" applyProtection="1">
      <alignment horizontal="left" vertical="center" wrapText="1"/>
    </xf>
    <xf numFmtId="0" fontId="1" fillId="4" borderId="6" xfId="0" applyNumberFormat="1" applyFont="1" applyFill="1" applyBorder="1" applyAlignment="1">
      <alignment horizontal="center" vertical="center" wrapText="1"/>
    </xf>
    <xf numFmtId="0" fontId="1" fillId="4" borderId="7" xfId="0" applyNumberFormat="1" applyFont="1" applyFill="1" applyBorder="1" applyAlignment="1">
      <alignment horizontal="center" vertical="center" wrapText="1"/>
    </xf>
    <xf numFmtId="0" fontId="1" fillId="4" borderId="1" xfId="0" applyNumberFormat="1" applyFont="1" applyFill="1" applyBorder="1" applyAlignment="1">
      <alignment vertical="center" wrapText="1"/>
    </xf>
    <xf numFmtId="0" fontId="1" fillId="0" borderId="1" xfId="0" applyNumberFormat="1" applyFont="1" applyFill="1" applyBorder="1" applyAlignment="1">
      <alignment horizontal="justify" vertical="center" wrapText="1"/>
    </xf>
    <xf numFmtId="0" fontId="1" fillId="4" borderId="1" xfId="0" applyNumberFormat="1" applyFont="1" applyFill="1" applyBorder="1" applyAlignment="1">
      <alignment horizontal="justify" vertical="center" wrapText="1"/>
    </xf>
    <xf numFmtId="0" fontId="1" fillId="0" borderId="6" xfId="51" applyFont="1" applyFill="1" applyBorder="1" applyAlignment="1">
      <alignment horizontal="center" vertical="center" wrapText="1"/>
    </xf>
    <xf numFmtId="0" fontId="1" fillId="0" borderId="7" xfId="51" applyFont="1" applyFill="1" applyBorder="1" applyAlignment="1">
      <alignment horizontal="center" vertical="center" wrapText="1"/>
    </xf>
    <xf numFmtId="0" fontId="1" fillId="4" borderId="1" xfId="0" applyNumberFormat="1" applyFont="1" applyFill="1" applyBorder="1" applyAlignment="1">
      <alignment horizontal="left" vertical="center" wrapText="1"/>
    </xf>
    <xf numFmtId="0" fontId="1" fillId="0" borderId="1" xfId="51" applyFont="1" applyFill="1" applyBorder="1" applyAlignment="1">
      <alignment horizontal="center" vertical="center" wrapText="1"/>
    </xf>
    <xf numFmtId="0" fontId="1" fillId="0" borderId="6" xfId="49" applyFont="1" applyFill="1" applyBorder="1" applyAlignment="1" applyProtection="1">
      <alignment horizontal="center" vertical="center" wrapText="1"/>
      <protection locked="0"/>
    </xf>
    <xf numFmtId="0" fontId="1" fillId="0" borderId="7" xfId="49" applyFont="1" applyFill="1" applyBorder="1" applyAlignment="1" applyProtection="1">
      <alignment horizontal="center" vertical="center" wrapText="1"/>
      <protection locked="0"/>
    </xf>
    <xf numFmtId="0" fontId="1" fillId="0" borderId="1" xfId="0" applyFont="1" applyFill="1" applyBorder="1" applyAlignment="1" applyProtection="1">
      <alignment horizontal="center" vertical="center" wrapText="1" shrinkToFit="1"/>
      <protection locked="0"/>
    </xf>
    <xf numFmtId="0" fontId="1" fillId="0" borderId="1" xfId="0" applyFont="1" applyFill="1" applyBorder="1" applyAlignment="1" applyProtection="1">
      <alignment vertical="center" wrapText="1"/>
      <protection locked="0"/>
    </xf>
    <xf numFmtId="0" fontId="1" fillId="4" borderId="6" xfId="50" applyFont="1" applyFill="1" applyBorder="1" applyAlignment="1" applyProtection="1">
      <alignment horizontal="center" vertical="center" wrapText="1"/>
      <protection locked="0"/>
    </xf>
    <xf numFmtId="0" fontId="1" fillId="4" borderId="7" xfId="50" applyFont="1" applyFill="1" applyBorder="1" applyAlignment="1" applyProtection="1">
      <alignment horizontal="center" vertical="center" wrapText="1"/>
      <protection locked="0"/>
    </xf>
    <xf numFmtId="0" fontId="1" fillId="4" borderId="1" xfId="0" applyFont="1" applyFill="1" applyBorder="1" applyAlignment="1" applyProtection="1">
      <alignment horizontal="left" vertical="center" wrapText="1"/>
      <protection locked="0"/>
    </xf>
    <xf numFmtId="0" fontId="1" fillId="4" borderId="6" xfId="51" applyFont="1" applyFill="1" applyBorder="1" applyAlignment="1">
      <alignment horizontal="center" vertical="center" wrapText="1"/>
    </xf>
    <xf numFmtId="0" fontId="1" fillId="4" borderId="7" xfId="51" applyFont="1" applyFill="1" applyBorder="1" applyAlignment="1">
      <alignment horizontal="center" vertical="center" wrapText="1"/>
    </xf>
    <xf numFmtId="0" fontId="1" fillId="4" borderId="1" xfId="51" applyFont="1" applyFill="1" applyBorder="1" applyAlignment="1">
      <alignment horizontal="left" vertical="center" wrapText="1"/>
    </xf>
    <xf numFmtId="0" fontId="1" fillId="4" borderId="6" xfId="0" applyFont="1" applyFill="1" applyBorder="1" applyAlignment="1" applyProtection="1">
      <alignment horizontal="center" vertical="center" wrapText="1"/>
      <protection locked="0"/>
    </xf>
    <xf numFmtId="0" fontId="1" fillId="4" borderId="7" xfId="0" applyFont="1" applyFill="1" applyBorder="1" applyAlignment="1" applyProtection="1">
      <alignment horizontal="center" vertical="center" wrapText="1"/>
      <protection locked="0"/>
    </xf>
    <xf numFmtId="0" fontId="1" fillId="4" borderId="6" xfId="0" applyFont="1" applyFill="1" applyBorder="1" applyAlignment="1">
      <alignment horizontal="center" vertical="center" wrapText="1"/>
    </xf>
    <xf numFmtId="0" fontId="1" fillId="4" borderId="7"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0" xfId="0" applyFont="1" applyAlignment="1">
      <alignment horizontal="center" vertical="center" wrapText="1"/>
    </xf>
    <xf numFmtId="0" fontId="1" fillId="0" borderId="8" xfId="0" applyFont="1" applyBorder="1" applyAlignment="1">
      <alignment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4" borderId="1" xfId="0" applyFont="1" applyFill="1" applyBorder="1" applyAlignment="1">
      <alignment vertical="center" wrapText="1"/>
    </xf>
    <xf numFmtId="0" fontId="1" fillId="0" borderId="7" xfId="0" applyFont="1" applyBorder="1">
      <alignment vertical="center"/>
    </xf>
    <xf numFmtId="0" fontId="1" fillId="0" borderId="1" xfId="55" applyFont="1" applyFill="1" applyBorder="1" applyAlignment="1">
      <alignment horizontal="center" vertical="center" wrapText="1"/>
    </xf>
    <xf numFmtId="0" fontId="1" fillId="0" borderId="1" xfId="55" applyFont="1" applyFill="1" applyBorder="1" applyAlignment="1">
      <alignment horizontal="left" vertical="center" wrapText="1"/>
    </xf>
    <xf numFmtId="0" fontId="1" fillId="0" borderId="9" xfId="51" applyFont="1" applyFill="1" applyBorder="1" applyAlignment="1">
      <alignment horizontal="center" vertical="center" wrapText="1"/>
    </xf>
    <xf numFmtId="0" fontId="1" fillId="0" borderId="6" xfId="51" applyFont="1" applyFill="1" applyBorder="1" applyAlignment="1">
      <alignment horizontal="center" vertical="center" wrapText="1"/>
    </xf>
    <xf numFmtId="0" fontId="1" fillId="0" borderId="1" xfId="0" applyFont="1" applyFill="1" applyBorder="1" applyAlignment="1">
      <alignment vertical="center"/>
    </xf>
    <xf numFmtId="0" fontId="1" fillId="0" borderId="9" xfId="0" applyFont="1" applyFill="1" applyBorder="1" applyAlignment="1" applyProtection="1">
      <alignment horizontal="center" vertical="center" wrapText="1"/>
      <protection locked="0"/>
    </xf>
    <xf numFmtId="0" fontId="1" fillId="0" borderId="7" xfId="0" applyFont="1" applyBorder="1" applyAlignment="1">
      <alignment vertical="center" wrapText="1"/>
    </xf>
    <xf numFmtId="0" fontId="1" fillId="0" borderId="10" xfId="0" applyFont="1" applyBorder="1" applyAlignment="1">
      <alignment horizontal="center" vertical="center" wrapText="1"/>
    </xf>
    <xf numFmtId="0" fontId="1" fillId="0" borderId="9"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4" borderId="9"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1" xfId="0" applyFont="1" applyFill="1" applyBorder="1" applyAlignment="1">
      <alignment horizontal="left" vertical="center" wrapText="1"/>
    </xf>
    <xf numFmtId="0" fontId="1" fillId="4" borderId="1" xfId="0" applyFont="1" applyFill="1" applyBorder="1" applyAlignment="1">
      <alignment vertical="center"/>
    </xf>
    <xf numFmtId="0" fontId="1" fillId="4" borderId="1" xfId="51" applyFont="1" applyFill="1" applyBorder="1" applyAlignment="1">
      <alignment horizontal="center" vertical="center" wrapText="1"/>
    </xf>
    <xf numFmtId="0" fontId="1" fillId="4" borderId="6" xfId="54" applyFont="1" applyFill="1" applyBorder="1" applyAlignment="1">
      <alignment horizontal="center" vertical="center" wrapText="1"/>
    </xf>
    <xf numFmtId="0" fontId="1" fillId="4" borderId="7" xfId="54" applyFont="1" applyFill="1" applyBorder="1" applyAlignment="1">
      <alignment horizontal="center" vertical="center" wrapText="1"/>
    </xf>
    <xf numFmtId="0" fontId="1" fillId="4" borderId="1" xfId="54"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4" borderId="1" xfId="0" applyFont="1" applyFill="1" applyBorder="1" applyAlignment="1">
      <alignment horizontal="center" vertical="center"/>
    </xf>
    <xf numFmtId="0" fontId="1" fillId="4" borderId="1" xfId="0" applyFont="1" applyFill="1" applyBorder="1">
      <alignment vertical="center"/>
    </xf>
    <xf numFmtId="0" fontId="1" fillId="4" borderId="6" xfId="54" applyNumberFormat="1" applyFont="1" applyFill="1" applyBorder="1" applyAlignment="1">
      <alignment horizontal="center" vertical="center" wrapText="1"/>
    </xf>
    <xf numFmtId="0" fontId="1" fillId="4" borderId="7" xfId="54" applyNumberFormat="1" applyFont="1" applyFill="1" applyBorder="1" applyAlignment="1">
      <alignment horizontal="center" vertical="center" wrapText="1"/>
    </xf>
    <xf numFmtId="0" fontId="1" fillId="4" borderId="6" xfId="56" applyFont="1" applyFill="1" applyBorder="1" applyAlignment="1">
      <alignment horizontal="center" vertical="center" wrapText="1"/>
    </xf>
    <xf numFmtId="0" fontId="1" fillId="4" borderId="7" xfId="56" applyFont="1" applyFill="1" applyBorder="1" applyAlignment="1">
      <alignment horizontal="center" vertical="center" wrapText="1"/>
    </xf>
    <xf numFmtId="0" fontId="1" fillId="4" borderId="0" xfId="0" applyFont="1" applyFill="1">
      <alignment vertical="center"/>
    </xf>
    <xf numFmtId="0" fontId="1" fillId="4" borderId="1" xfId="56" applyFont="1" applyFill="1" applyBorder="1" applyAlignment="1">
      <alignment horizontal="left" vertical="center" wrapText="1"/>
    </xf>
    <xf numFmtId="0" fontId="1" fillId="4" borderId="6" xfId="57" applyNumberFormat="1" applyFont="1" applyFill="1" applyBorder="1" applyAlignment="1">
      <alignment horizontal="center" vertical="center" wrapText="1"/>
    </xf>
    <xf numFmtId="0" fontId="1" fillId="4" borderId="7" xfId="57" applyNumberFormat="1" applyFont="1" applyFill="1" applyBorder="1" applyAlignment="1">
      <alignment horizontal="center" vertical="center" wrapText="1"/>
    </xf>
    <xf numFmtId="0" fontId="1" fillId="4" borderId="1" xfId="57" applyNumberFormat="1" applyFont="1" applyFill="1" applyBorder="1" applyAlignment="1">
      <alignment horizontal="left" vertical="center" wrapText="1"/>
    </xf>
    <xf numFmtId="0" fontId="1" fillId="4" borderId="6" xfId="0" applyNumberFormat="1" applyFont="1" applyFill="1" applyBorder="1" applyAlignment="1" applyProtection="1">
      <alignment horizontal="center" vertical="center" wrapText="1"/>
      <protection locked="0"/>
    </xf>
    <xf numFmtId="0" fontId="1" fillId="4" borderId="7" xfId="0" applyNumberFormat="1" applyFont="1" applyFill="1" applyBorder="1" applyAlignment="1" applyProtection="1">
      <alignment horizontal="center" vertical="center" wrapText="1"/>
      <protection locked="0"/>
    </xf>
    <xf numFmtId="0" fontId="1" fillId="4" borderId="1" xfId="0" applyNumberFormat="1" applyFont="1" applyFill="1" applyBorder="1" applyAlignment="1">
      <alignment horizontal="center" vertical="center" wrapText="1"/>
    </xf>
    <xf numFmtId="176" fontId="1" fillId="4" borderId="1" xfId="58" applyNumberFormat="1" applyFont="1" applyFill="1" applyBorder="1" applyAlignment="1">
      <alignment horizontal="center" vertical="center" wrapText="1"/>
    </xf>
    <xf numFmtId="0" fontId="1" fillId="0" borderId="6" xfId="58" applyNumberFormat="1" applyFont="1" applyFill="1" applyBorder="1" applyAlignment="1">
      <alignment horizontal="center" vertical="center" wrapText="1"/>
    </xf>
    <xf numFmtId="0" fontId="1" fillId="0" borderId="6" xfId="56" applyFont="1" applyFill="1" applyBorder="1" applyAlignment="1">
      <alignment horizontal="center" vertical="center" wrapText="1"/>
    </xf>
    <xf numFmtId="0" fontId="1" fillId="0" borderId="9" xfId="56" applyFont="1" applyFill="1" applyBorder="1" applyAlignment="1">
      <alignment horizontal="center" vertical="center" wrapText="1"/>
    </xf>
    <xf numFmtId="0" fontId="1" fillId="4" borderId="9" xfId="56" applyFont="1" applyFill="1" applyBorder="1" applyAlignment="1">
      <alignment horizontal="center" vertical="center" wrapText="1"/>
    </xf>
    <xf numFmtId="0" fontId="1" fillId="4" borderId="6" xfId="58" applyNumberFormat="1" applyFont="1" applyFill="1" applyBorder="1" applyAlignment="1">
      <alignment horizontal="center" vertical="center" wrapText="1"/>
    </xf>
    <xf numFmtId="0" fontId="1" fillId="0" borderId="1" xfId="59" applyFont="1" applyFill="1" applyBorder="1" applyAlignment="1">
      <alignment horizontal="left" vertical="center" wrapText="1"/>
    </xf>
    <xf numFmtId="0" fontId="1" fillId="0" borderId="1" xfId="58" applyNumberFormat="1" applyFont="1" applyFill="1" applyBorder="1" applyAlignment="1">
      <alignment horizontal="left" vertical="center" wrapText="1"/>
    </xf>
    <xf numFmtId="0" fontId="1" fillId="0" borderId="9" xfId="0" applyNumberFormat="1" applyFont="1" applyFill="1" applyBorder="1" applyAlignment="1">
      <alignment horizontal="center" vertical="center" wrapText="1"/>
    </xf>
    <xf numFmtId="0" fontId="1" fillId="0" borderId="6" xfId="0" applyNumberFormat="1" applyFont="1" applyFill="1" applyBorder="1" applyAlignment="1">
      <alignment horizontal="center" vertical="center" wrapText="1"/>
    </xf>
    <xf numFmtId="0" fontId="1" fillId="0" borderId="6" xfId="54" applyFont="1" applyFill="1" applyBorder="1" applyAlignment="1">
      <alignment horizontal="center" vertical="center" wrapText="1"/>
    </xf>
    <xf numFmtId="0" fontId="1" fillId="0" borderId="9" xfId="54" applyFont="1" applyFill="1" applyBorder="1" applyAlignment="1">
      <alignment horizontal="center" vertical="center" wrapText="1"/>
    </xf>
    <xf numFmtId="176" fontId="1" fillId="0" borderId="6" xfId="58" applyNumberFormat="1" applyFont="1" applyFill="1" applyBorder="1" applyAlignment="1">
      <alignment horizontal="center" vertical="center" wrapText="1"/>
    </xf>
    <xf numFmtId="0" fontId="1" fillId="0" borderId="1" xfId="60" applyNumberFormat="1" applyFont="1" applyFill="1" applyBorder="1" applyAlignment="1">
      <alignment vertical="center" wrapText="1"/>
    </xf>
    <xf numFmtId="0" fontId="1" fillId="0" borderId="6" xfId="60" applyNumberFormat="1" applyFont="1" applyFill="1" applyBorder="1" applyAlignment="1">
      <alignment horizontal="center" vertical="center" wrapText="1"/>
    </xf>
    <xf numFmtId="0" fontId="1" fillId="0" borderId="7" xfId="60" applyNumberFormat="1" applyFont="1" applyFill="1" applyBorder="1" applyAlignment="1">
      <alignment horizontal="center" vertical="center" wrapText="1"/>
    </xf>
    <xf numFmtId="0" fontId="1" fillId="0" borderId="1" xfId="60" applyNumberFormat="1" applyFont="1" applyFill="1" applyBorder="1" applyAlignment="1">
      <alignment horizontal="center" vertical="center" wrapText="1"/>
    </xf>
    <xf numFmtId="0" fontId="7" fillId="0" borderId="1" xfId="60" applyNumberFormat="1" applyFont="1" applyFill="1" applyBorder="1" applyAlignment="1">
      <alignment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0" xfId="0" applyFont="1" applyFill="1" applyAlignment="1">
      <alignment horizontal="center" vertical="center" wrapText="1"/>
    </xf>
    <xf numFmtId="0" fontId="1" fillId="0" borderId="8"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1" xfId="0" applyFont="1" applyBorder="1" applyAlignment="1">
      <alignment vertical="center"/>
    </xf>
    <xf numFmtId="0" fontId="1" fillId="0" borderId="6" xfId="58" applyNumberFormat="1" applyFont="1" applyFill="1" applyBorder="1" applyAlignment="1">
      <alignment horizontal="center" vertical="center" wrapText="1"/>
    </xf>
    <xf numFmtId="0" fontId="1" fillId="0" borderId="7" xfId="58" applyNumberFormat="1" applyFont="1" applyFill="1" applyBorder="1" applyAlignment="1">
      <alignment horizontal="center" vertical="center" wrapText="1"/>
    </xf>
    <xf numFmtId="0" fontId="1" fillId="0" borderId="6" xfId="61" applyNumberFormat="1" applyFont="1" applyFill="1" applyBorder="1" applyAlignment="1">
      <alignment horizontal="center" vertical="center" wrapText="1"/>
    </xf>
    <xf numFmtId="0" fontId="1" fillId="0" borderId="7" xfId="61" applyNumberFormat="1" applyFont="1" applyFill="1" applyBorder="1" applyAlignment="1">
      <alignment horizontal="center" vertical="center" wrapText="1"/>
    </xf>
    <xf numFmtId="0" fontId="1" fillId="0" borderId="6" xfId="62" applyNumberFormat="1" applyFont="1" applyFill="1" applyBorder="1" applyAlignment="1" applyProtection="1">
      <alignment horizontal="center" vertical="center" wrapText="1"/>
    </xf>
    <xf numFmtId="0" fontId="1" fillId="0" borderId="7" xfId="62" applyNumberFormat="1" applyFont="1" applyFill="1" applyBorder="1" applyAlignment="1" applyProtection="1">
      <alignment horizontal="center" vertical="center" wrapText="1"/>
    </xf>
    <xf numFmtId="0" fontId="1" fillId="0" borderId="6" xfId="63" applyFont="1" applyFill="1" applyBorder="1" applyAlignment="1">
      <alignment horizontal="center" vertical="center" wrapText="1"/>
    </xf>
    <xf numFmtId="0" fontId="1" fillId="0" borderId="7" xfId="63" applyFont="1" applyFill="1" applyBorder="1" applyAlignment="1">
      <alignment horizontal="center" vertical="center" wrapText="1"/>
    </xf>
    <xf numFmtId="0" fontId="1" fillId="0" borderId="1" xfId="63" applyFont="1" applyFill="1" applyBorder="1" applyAlignment="1">
      <alignment horizontal="center" vertical="center" wrapText="1"/>
    </xf>
    <xf numFmtId="0" fontId="1" fillId="0" borderId="6" xfId="64" applyNumberFormat="1" applyFont="1" applyFill="1" applyBorder="1" applyAlignment="1">
      <alignment horizontal="center" vertical="center" wrapText="1"/>
    </xf>
    <xf numFmtId="0" fontId="1" fillId="0" borderId="7" xfId="64" applyNumberFormat="1" applyFont="1" applyFill="1" applyBorder="1" applyAlignment="1">
      <alignment horizontal="center" vertical="center" wrapText="1"/>
    </xf>
    <xf numFmtId="0" fontId="1" fillId="0" borderId="6" xfId="65" applyFont="1" applyFill="1" applyBorder="1" applyAlignment="1">
      <alignment horizontal="center" vertical="center" wrapText="1"/>
    </xf>
    <xf numFmtId="0" fontId="1" fillId="0" borderId="7" xfId="65" applyFont="1" applyFill="1" applyBorder="1" applyAlignment="1">
      <alignment horizontal="center" vertical="center" wrapText="1"/>
    </xf>
    <xf numFmtId="0" fontId="1" fillId="0" borderId="0" xfId="66" applyNumberFormat="1" applyFont="1" applyFill="1" applyAlignment="1">
      <alignment horizontal="center" vertical="center" wrapText="1"/>
    </xf>
    <xf numFmtId="0" fontId="1" fillId="0" borderId="8" xfId="66" applyNumberFormat="1" applyFont="1" applyFill="1" applyBorder="1" applyAlignment="1">
      <alignment horizontal="center" vertical="center" wrapText="1"/>
    </xf>
    <xf numFmtId="0" fontId="1" fillId="0" borderId="4" xfId="64" applyNumberFormat="1" applyFont="1" applyFill="1" applyBorder="1" applyAlignment="1">
      <alignment horizontal="center" vertical="center" wrapText="1"/>
    </xf>
    <xf numFmtId="0" fontId="1" fillId="0" borderId="5" xfId="64" applyNumberFormat="1" applyFont="1" applyFill="1" applyBorder="1" applyAlignment="1">
      <alignment horizontal="center" vertical="center" wrapText="1"/>
    </xf>
    <xf numFmtId="0" fontId="1" fillId="0" borderId="1" xfId="64" applyNumberFormat="1" applyFont="1" applyFill="1" applyBorder="1" applyAlignment="1">
      <alignment horizontal="center" vertical="center" wrapText="1"/>
    </xf>
    <xf numFmtId="0" fontId="1" fillId="0" borderId="6" xfId="67" applyFont="1" applyFill="1" applyBorder="1" applyAlignment="1">
      <alignment horizontal="center" vertical="center" wrapText="1"/>
    </xf>
    <xf numFmtId="0" fontId="1" fillId="0" borderId="7" xfId="67"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15"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13" xfId="0" applyFont="1" applyFill="1" applyBorder="1" applyAlignment="1">
      <alignment horizontal="justify" vertical="center" wrapText="1"/>
    </xf>
    <xf numFmtId="0" fontId="1" fillId="5" borderId="6" xfId="0" applyFont="1" applyFill="1" applyBorder="1" applyAlignment="1">
      <alignment horizontal="center" vertical="center" wrapText="1"/>
    </xf>
    <xf numFmtId="0" fontId="1" fillId="5" borderId="7"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0" borderId="1" xfId="0" applyNumberFormat="1" applyFont="1" applyFill="1" applyBorder="1" applyAlignment="1">
      <alignment horizontal="justify" vertical="center"/>
    </xf>
    <xf numFmtId="0" fontId="1" fillId="5" borderId="1" xfId="0" applyFont="1" applyFill="1" applyBorder="1" applyAlignment="1">
      <alignment horizontal="left" vertical="center" wrapText="1"/>
    </xf>
    <xf numFmtId="0" fontId="1" fillId="5" borderId="1" xfId="0" applyFont="1" applyFill="1" applyBorder="1" applyAlignment="1">
      <alignment vertical="center" wrapText="1"/>
    </xf>
    <xf numFmtId="0" fontId="1" fillId="0" borderId="16" xfId="0" applyFont="1" applyBorder="1" applyAlignment="1">
      <alignment horizontal="center" vertical="center"/>
    </xf>
    <xf numFmtId="0" fontId="1" fillId="0" borderId="2" xfId="51" applyFont="1" applyFill="1" applyBorder="1" applyAlignment="1">
      <alignment horizontal="center" vertical="center" wrapText="1"/>
    </xf>
    <xf numFmtId="0" fontId="1" fillId="0" borderId="3" xfId="51" applyFont="1" applyFill="1" applyBorder="1" applyAlignment="1">
      <alignment horizontal="center" vertical="center" wrapText="1"/>
    </xf>
    <xf numFmtId="0" fontId="1" fillId="0" borderId="0" xfId="51" applyFont="1" applyFill="1" applyAlignment="1">
      <alignment horizontal="center" vertical="center" wrapText="1"/>
    </xf>
    <xf numFmtId="0" fontId="1" fillId="0" borderId="8" xfId="51" applyFont="1" applyFill="1" applyBorder="1" applyAlignment="1">
      <alignment horizontal="center" vertical="center" wrapText="1"/>
    </xf>
    <xf numFmtId="0" fontId="1" fillId="0" borderId="4" xfId="51" applyFont="1" applyFill="1" applyBorder="1" applyAlignment="1">
      <alignment horizontal="center" vertical="center" wrapText="1"/>
    </xf>
    <xf numFmtId="0" fontId="1" fillId="0" borderId="5" xfId="51" applyFont="1" applyFill="1" applyBorder="1" applyAlignment="1">
      <alignment horizontal="center" vertical="center" wrapText="1"/>
    </xf>
    <xf numFmtId="0" fontId="1" fillId="0" borderId="6" xfId="75" applyFont="1" applyFill="1" applyBorder="1" applyAlignment="1">
      <alignment horizontal="center" vertical="center" wrapText="1"/>
    </xf>
    <xf numFmtId="0" fontId="1" fillId="0" borderId="7" xfId="75" applyFont="1" applyFill="1" applyBorder="1" applyAlignment="1">
      <alignment horizontal="center" vertical="center" wrapText="1"/>
    </xf>
    <xf numFmtId="0" fontId="1" fillId="0" borderId="1" xfId="75" applyFont="1" applyFill="1" applyBorder="1" applyAlignment="1">
      <alignment horizontal="center" vertical="center" wrapText="1"/>
    </xf>
    <xf numFmtId="0" fontId="1" fillId="0" borderId="1" xfId="76" applyFont="1" applyFill="1" applyBorder="1" applyAlignment="1">
      <alignment horizontal="left" vertical="center" wrapText="1"/>
    </xf>
    <xf numFmtId="0" fontId="1" fillId="0" borderId="1" xfId="75" applyFont="1" applyFill="1" applyBorder="1" applyAlignment="1">
      <alignment horizontal="left" vertical="center" wrapText="1"/>
    </xf>
    <xf numFmtId="0" fontId="1" fillId="0" borderId="8" xfId="0" applyFont="1" applyFill="1" applyBorder="1" applyAlignment="1">
      <alignment horizontal="left" vertical="center" wrapText="1"/>
    </xf>
    <xf numFmtId="0" fontId="1" fillId="0" borderId="1" xfId="77" applyNumberFormat="1" applyFont="1" applyFill="1" applyBorder="1" applyAlignment="1">
      <alignment horizontal="left" vertical="center" wrapText="1"/>
    </xf>
    <xf numFmtId="0" fontId="1" fillId="0" borderId="1" xfId="78" applyNumberFormat="1" applyFont="1" applyFill="1" applyBorder="1" applyAlignment="1">
      <alignment horizontal="left" vertical="center" wrapText="1"/>
    </xf>
    <xf numFmtId="0" fontId="1" fillId="0" borderId="1" xfId="79" applyNumberFormat="1" applyFont="1" applyFill="1" applyBorder="1" applyAlignment="1">
      <alignment horizontal="left" vertical="center" wrapText="1"/>
    </xf>
    <xf numFmtId="0" fontId="1" fillId="0" borderId="1" xfId="80" applyNumberFormat="1" applyFont="1" applyFill="1" applyBorder="1" applyAlignment="1">
      <alignment horizontal="left" vertical="center" wrapText="1"/>
    </xf>
    <xf numFmtId="0" fontId="1" fillId="0" borderId="6" xfId="81" applyNumberFormat="1" applyFont="1" applyFill="1" applyBorder="1" applyAlignment="1">
      <alignment horizontal="center" vertical="center" wrapText="1"/>
    </xf>
    <xf numFmtId="0" fontId="1" fillId="0" borderId="7" xfId="81" applyNumberFormat="1" applyFont="1" applyFill="1" applyBorder="1" applyAlignment="1">
      <alignment horizontal="center" vertical="center" wrapText="1"/>
    </xf>
    <xf numFmtId="0" fontId="1" fillId="0" borderId="1" xfId="81" applyNumberFormat="1" applyFont="1" applyFill="1" applyBorder="1" applyAlignment="1">
      <alignment horizontal="center" vertical="center" wrapText="1"/>
    </xf>
    <xf numFmtId="0" fontId="1" fillId="0" borderId="1" xfId="81" applyNumberFormat="1" applyFont="1" applyFill="1" applyBorder="1" applyAlignment="1">
      <alignment horizontal="left" vertical="center" wrapText="1"/>
    </xf>
    <xf numFmtId="0" fontId="1" fillId="0" borderId="1" xfId="82" applyNumberFormat="1" applyFont="1" applyFill="1" applyBorder="1" applyAlignment="1">
      <alignment horizontal="center" vertical="center" wrapText="1"/>
    </xf>
    <xf numFmtId="0" fontId="1" fillId="0" borderId="1" xfId="82" applyNumberFormat="1" applyFont="1" applyFill="1" applyBorder="1" applyAlignment="1">
      <alignment horizontal="left" vertical="center" wrapText="1"/>
    </xf>
    <xf numFmtId="0" fontId="1" fillId="0" borderId="1" xfId="83" applyNumberFormat="1" applyFont="1" applyFill="1" applyBorder="1" applyAlignment="1">
      <alignment horizontal="center" vertical="center" wrapText="1"/>
    </xf>
    <xf numFmtId="0" fontId="1" fillId="0" borderId="1" xfId="83" applyNumberFormat="1" applyFont="1" applyFill="1" applyBorder="1" applyAlignment="1">
      <alignment horizontal="left" vertical="center" wrapText="1"/>
    </xf>
    <xf numFmtId="0" fontId="1" fillId="0" borderId="6" xfId="0" applyFont="1" applyFill="1" applyBorder="1" applyAlignment="1">
      <alignment vertical="center"/>
    </xf>
    <xf numFmtId="0" fontId="1" fillId="0" borderId="7" xfId="0" applyFont="1" applyFill="1" applyBorder="1" applyAlignment="1">
      <alignment vertical="center"/>
    </xf>
    <xf numFmtId="0" fontId="1" fillId="0" borderId="1" xfId="52" applyFont="1" applyFill="1" applyBorder="1" applyAlignment="1">
      <alignment horizontal="left" vertical="center" wrapText="1"/>
    </xf>
    <xf numFmtId="0" fontId="1" fillId="0" borderId="6" xfId="52" applyFont="1" applyFill="1" applyBorder="1" applyAlignment="1">
      <alignment horizontal="center" vertical="center" wrapText="1"/>
    </xf>
    <xf numFmtId="0" fontId="1" fillId="0" borderId="7" xfId="52" applyFont="1" applyFill="1" applyBorder="1" applyAlignment="1">
      <alignment horizontal="center" vertical="center" wrapText="1"/>
    </xf>
    <xf numFmtId="0" fontId="1" fillId="0" borderId="1" xfId="0" applyFont="1" applyBorder="1">
      <alignment vertical="center"/>
    </xf>
    <xf numFmtId="0" fontId="1" fillId="0" borderId="1" xfId="0" applyFont="1" applyBorder="1" applyAlignment="1">
      <alignment vertical="center" wrapText="1"/>
    </xf>
    <xf numFmtId="0" fontId="1" fillId="0" borderId="10" xfId="0" applyFont="1" applyFill="1" applyBorder="1" applyAlignment="1">
      <alignment horizontal="center" vertical="center"/>
    </xf>
    <xf numFmtId="0" fontId="1" fillId="0" borderId="10"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7" xfId="0" applyFont="1" applyBorder="1" applyAlignment="1">
      <alignment horizontal="center" vertical="center"/>
    </xf>
    <xf numFmtId="0" fontId="1" fillId="0" borderId="18" xfId="0" applyFont="1" applyFill="1" applyBorder="1" applyAlignment="1">
      <alignment horizontal="center" vertical="center" wrapText="1"/>
    </xf>
    <xf numFmtId="0" fontId="1" fillId="0" borderId="10" xfId="0" applyFont="1" applyBorder="1" applyAlignment="1">
      <alignment horizontal="center" vertical="center"/>
    </xf>
    <xf numFmtId="0" fontId="1" fillId="0" borderId="1" xfId="0" applyFont="1" applyBorder="1" applyAlignment="1">
      <alignment horizontal="center" vertical="center"/>
    </xf>
    <xf numFmtId="0" fontId="1" fillId="0" borderId="1" xfId="0" applyFont="1" applyFill="1" applyBorder="1" applyAlignment="1">
      <alignment horizontal="center" vertical="center"/>
    </xf>
    <xf numFmtId="0" fontId="1" fillId="0" borderId="16" xfId="0" applyFont="1" applyFill="1" applyBorder="1" applyAlignment="1">
      <alignment horizontal="center" vertical="center" wrapText="1"/>
    </xf>
    <xf numFmtId="0" fontId="1" fillId="0" borderId="17" xfId="0" applyFont="1" applyFill="1" applyBorder="1" applyAlignment="1">
      <alignment horizontal="center" vertical="center" wrapText="1"/>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1" fillId="0" borderId="19"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6" xfId="0" applyFont="1" applyBorder="1" applyAlignment="1">
      <alignment horizontal="center" vertical="center" wrapText="1"/>
    </xf>
    <xf numFmtId="0" fontId="1" fillId="0" borderId="18" xfId="0" applyFont="1" applyFill="1" applyBorder="1" applyAlignment="1">
      <alignment horizontal="center" vertical="center" wrapText="1"/>
    </xf>
    <xf numFmtId="0" fontId="1" fillId="0" borderId="17" xfId="0" applyFont="1" applyBorder="1" applyAlignment="1">
      <alignment horizontal="center" vertical="center" wrapText="1"/>
    </xf>
    <xf numFmtId="0" fontId="1" fillId="0" borderId="20"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10" xfId="0" applyFont="1" applyFill="1" applyBorder="1" applyAlignment="1">
      <alignment vertical="center" wrapText="1"/>
    </xf>
    <xf numFmtId="0" fontId="1" fillId="0" borderId="16" xfId="0" applyFont="1" applyFill="1" applyBorder="1" applyAlignment="1">
      <alignment horizontal="left" vertical="center" wrapText="1"/>
    </xf>
    <xf numFmtId="0" fontId="1" fillId="0" borderId="17" xfId="0" applyFont="1" applyFill="1" applyBorder="1" applyAlignment="1">
      <alignment horizontal="left" vertical="center" wrapText="1"/>
    </xf>
    <xf numFmtId="0" fontId="1" fillId="0" borderId="10" xfId="0" applyFont="1" applyFill="1" applyBorder="1" applyAlignment="1">
      <alignment horizontal="left" vertical="center" wrapText="1"/>
    </xf>
    <xf numFmtId="0" fontId="1" fillId="0" borderId="16" xfId="53" applyNumberFormat="1" applyFont="1" applyFill="1" applyBorder="1" applyAlignment="1" applyProtection="1">
      <alignment horizontal="center" vertical="center" wrapText="1"/>
      <protection locked="0"/>
    </xf>
    <xf numFmtId="0" fontId="1" fillId="0" borderId="16" xfId="53" applyNumberFormat="1" applyFont="1" applyFill="1" applyBorder="1" applyAlignment="1" applyProtection="1">
      <alignment horizontal="left" vertical="center" wrapText="1"/>
      <protection locked="0"/>
    </xf>
    <xf numFmtId="0" fontId="1" fillId="0" borderId="18" xfId="53" applyNumberFormat="1" applyFont="1" applyFill="1" applyBorder="1" applyAlignment="1" applyProtection="1">
      <alignment horizontal="center" vertical="center" wrapText="1"/>
      <protection locked="0"/>
    </xf>
    <xf numFmtId="0" fontId="1" fillId="0" borderId="8" xfId="53" applyNumberFormat="1" applyFont="1" applyFill="1" applyBorder="1" applyAlignment="1" applyProtection="1">
      <alignment horizontal="center" vertical="center" wrapText="1"/>
      <protection locked="0"/>
    </xf>
    <xf numFmtId="0" fontId="1" fillId="0" borderId="17" xfId="53" applyNumberFormat="1" applyFont="1" applyFill="1" applyBorder="1" applyAlignment="1" applyProtection="1">
      <alignment horizontal="center" vertical="center" wrapText="1"/>
      <protection locked="0"/>
    </xf>
    <xf numFmtId="0" fontId="1" fillId="0" borderId="17" xfId="53" applyNumberFormat="1" applyFont="1" applyFill="1" applyBorder="1" applyAlignment="1" applyProtection="1">
      <alignment horizontal="left" vertical="center" wrapText="1"/>
      <protection locked="0"/>
    </xf>
    <xf numFmtId="0" fontId="1" fillId="0" borderId="4" xfId="53" applyNumberFormat="1" applyFont="1" applyFill="1" applyBorder="1" applyAlignment="1" applyProtection="1">
      <alignment horizontal="center" vertical="center" wrapText="1"/>
      <protection locked="0"/>
    </xf>
    <xf numFmtId="0" fontId="1" fillId="0" borderId="5" xfId="53" applyNumberFormat="1" applyFont="1" applyFill="1" applyBorder="1" applyAlignment="1" applyProtection="1">
      <alignment horizontal="center" vertical="center" wrapText="1"/>
      <protection locked="0"/>
    </xf>
    <xf numFmtId="0" fontId="1" fillId="0" borderId="10" xfId="53" applyNumberFormat="1" applyFont="1" applyFill="1" applyBorder="1" applyAlignment="1" applyProtection="1">
      <alignment horizontal="center" vertical="center" wrapText="1"/>
      <protection locked="0"/>
    </xf>
    <xf numFmtId="0" fontId="1" fillId="0" borderId="10" xfId="53" applyNumberFormat="1" applyFont="1" applyFill="1" applyBorder="1" applyAlignment="1" applyProtection="1">
      <alignment horizontal="left" vertical="center" wrapText="1"/>
      <protection locked="0"/>
    </xf>
    <xf numFmtId="0" fontId="1" fillId="0" borderId="6" xfId="53" applyNumberFormat="1" applyFont="1" applyFill="1" applyBorder="1" applyAlignment="1" applyProtection="1">
      <alignment horizontal="center" vertical="center" wrapText="1"/>
      <protection locked="0"/>
    </xf>
    <xf numFmtId="0" fontId="1" fillId="0" borderId="7" xfId="53" applyNumberFormat="1" applyFont="1" applyFill="1" applyBorder="1" applyAlignment="1" applyProtection="1">
      <alignment horizontal="center" vertical="center" wrapText="1"/>
      <protection locked="0"/>
    </xf>
    <xf numFmtId="0" fontId="1" fillId="0" borderId="1" xfId="53" applyNumberFormat="1" applyFont="1" applyFill="1" applyBorder="1" applyAlignment="1" applyProtection="1">
      <alignment horizontal="center" vertical="center" wrapText="1"/>
      <protection locked="0"/>
    </xf>
    <xf numFmtId="0" fontId="1" fillId="0" borderId="1" xfId="53" applyNumberFormat="1" applyFont="1" applyFill="1" applyBorder="1" applyAlignment="1" applyProtection="1">
      <alignment horizontal="left" vertical="center" wrapText="1"/>
      <protection locked="0"/>
    </xf>
    <xf numFmtId="0" fontId="1" fillId="0" borderId="10" xfId="0" applyFont="1" applyBorder="1" applyAlignment="1">
      <alignment horizontal="center" vertical="center"/>
    </xf>
    <xf numFmtId="49" fontId="1" fillId="0" borderId="6" xfId="0" applyNumberFormat="1" applyFont="1" applyFill="1" applyBorder="1" applyAlignment="1">
      <alignment horizontal="center" vertical="center" wrapText="1"/>
    </xf>
    <xf numFmtId="0" fontId="1" fillId="0" borderId="1" xfId="68" applyFont="1" applyFill="1" applyBorder="1" applyAlignment="1">
      <alignment horizontal="center" vertical="center" wrapText="1"/>
    </xf>
    <xf numFmtId="0" fontId="1" fillId="0" borderId="1" xfId="69" applyFont="1" applyFill="1" applyBorder="1" applyAlignment="1">
      <alignment vertical="center" wrapText="1"/>
    </xf>
    <xf numFmtId="0" fontId="1" fillId="0" borderId="1" xfId="69" applyFont="1" applyFill="1" applyBorder="1" applyAlignment="1">
      <alignment horizontal="center" vertical="center" wrapText="1"/>
    </xf>
    <xf numFmtId="0" fontId="1" fillId="0" borderId="1" xfId="0" applyFont="1" applyFill="1" applyBorder="1">
      <alignment vertical="center"/>
    </xf>
    <xf numFmtId="0" fontId="1" fillId="0" borderId="1" xfId="70" applyFont="1" applyFill="1" applyBorder="1" applyAlignment="1">
      <alignment vertical="center" wrapText="1"/>
    </xf>
    <xf numFmtId="0" fontId="1" fillId="0" borderId="1" xfId="68" applyFont="1" applyFill="1" applyBorder="1" applyAlignment="1">
      <alignment horizontal="left" vertical="center" wrapText="1"/>
    </xf>
    <xf numFmtId="0" fontId="1" fillId="0" borderId="1" xfId="71" applyFont="1" applyFill="1" applyBorder="1" applyAlignment="1">
      <alignment vertical="center" wrapText="1"/>
    </xf>
    <xf numFmtId="0" fontId="1" fillId="0" borderId="1" xfId="72" applyFont="1" applyFill="1" applyBorder="1" applyAlignment="1">
      <alignment vertical="center" wrapText="1"/>
    </xf>
    <xf numFmtId="0" fontId="1" fillId="0" borderId="1" xfId="72" applyFont="1" applyFill="1" applyBorder="1" applyAlignment="1">
      <alignment horizontal="left" vertical="center" wrapText="1"/>
    </xf>
    <xf numFmtId="0" fontId="1" fillId="0" borderId="1" xfId="73" applyFont="1" applyFill="1" applyBorder="1" applyAlignment="1">
      <alignment vertical="center" wrapText="1"/>
    </xf>
    <xf numFmtId="0" fontId="1" fillId="0" borderId="1" xfId="69" applyFont="1" applyFill="1" applyBorder="1" applyAlignment="1">
      <alignment horizontal="left" vertical="center" wrapText="1"/>
    </xf>
    <xf numFmtId="0" fontId="1" fillId="0" borderId="1" xfId="73" applyFont="1" applyFill="1" applyBorder="1" applyAlignment="1">
      <alignment horizontal="left" vertical="center" wrapText="1"/>
    </xf>
    <xf numFmtId="0" fontId="1" fillId="0" borderId="1" xfId="54" applyFont="1" applyFill="1" applyBorder="1" applyAlignment="1">
      <alignment horizontal="left" vertical="center" wrapText="1"/>
    </xf>
    <xf numFmtId="0" fontId="1" fillId="0" borderId="16" xfId="0" applyFont="1" applyFill="1" applyBorder="1" applyAlignment="1">
      <alignment horizontal="center" vertical="center"/>
    </xf>
    <xf numFmtId="0" fontId="1" fillId="0" borderId="17" xfId="0" applyFont="1" applyFill="1" applyBorder="1" applyAlignment="1">
      <alignment horizontal="center" vertical="center"/>
    </xf>
    <xf numFmtId="49" fontId="1" fillId="0" borderId="1" xfId="0" applyNumberFormat="1" applyFont="1" applyFill="1" applyBorder="1" applyAlignment="1">
      <alignment horizontal="center" vertical="center" wrapText="1"/>
    </xf>
    <xf numFmtId="49" fontId="1" fillId="0" borderId="16" xfId="0" applyNumberFormat="1" applyFont="1" applyFill="1" applyBorder="1" applyAlignment="1">
      <alignment horizontal="center" vertical="center" wrapText="1"/>
    </xf>
    <xf numFmtId="49" fontId="1" fillId="0" borderId="17" xfId="0" applyNumberFormat="1" applyFont="1" applyFill="1" applyBorder="1" applyAlignment="1">
      <alignment horizontal="center" vertical="center" wrapText="1"/>
    </xf>
    <xf numFmtId="49" fontId="1" fillId="0" borderId="10" xfId="0" applyNumberFormat="1" applyFont="1" applyFill="1" applyBorder="1" applyAlignment="1">
      <alignment horizontal="center" vertical="center" wrapText="1"/>
    </xf>
    <xf numFmtId="0" fontId="1" fillId="0" borderId="1" xfId="74" applyFont="1" applyFill="1" applyBorder="1" applyAlignment="1">
      <alignment horizontal="left" vertical="center" wrapText="1"/>
    </xf>
    <xf numFmtId="0" fontId="1" fillId="0" borderId="1" xfId="53" applyFont="1" applyFill="1" applyBorder="1" applyAlignment="1">
      <alignment horizontal="left" vertical="center" wrapText="1"/>
    </xf>
    <xf numFmtId="49" fontId="1" fillId="0" borderId="1" xfId="0" applyNumberFormat="1" applyFont="1" applyFill="1" applyBorder="1" applyAlignment="1">
      <alignment horizontal="left" vertical="center" wrapText="1"/>
    </xf>
    <xf numFmtId="49" fontId="1" fillId="0" borderId="1" xfId="0" applyNumberFormat="1" applyFont="1" applyFill="1" applyBorder="1" applyAlignment="1">
      <alignment vertical="center" wrapText="1"/>
    </xf>
    <xf numFmtId="0" fontId="1" fillId="0" borderId="1" xfId="0" applyFont="1" applyFill="1" applyBorder="1" applyAlignment="1">
      <alignment horizontal="justify" vertical="center" wrapText="1"/>
    </xf>
    <xf numFmtId="0" fontId="1" fillId="0" borderId="1" xfId="54" applyFont="1" applyFill="1" applyBorder="1" applyAlignment="1">
      <alignment horizontal="center" vertical="center" wrapText="1"/>
    </xf>
    <xf numFmtId="0" fontId="1" fillId="0" borderId="1" xfId="0" applyFont="1" applyFill="1" applyBorder="1" applyAlignment="1">
      <alignment horizontal="left" vertical="top" wrapText="1"/>
    </xf>
    <xf numFmtId="0" fontId="0" fillId="0" borderId="1" xfId="0" applyBorder="1" applyAlignment="1">
      <alignment horizontal="center" vertical="center"/>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1" xfId="0" applyBorder="1" applyAlignment="1">
      <alignment vertical="center" wrapText="1"/>
    </xf>
    <xf numFmtId="0" fontId="8" fillId="0" borderId="1" xfId="0" applyFont="1" applyBorder="1" applyAlignment="1">
      <alignment horizontal="right" vertical="center" wrapText="1"/>
    </xf>
    <xf numFmtId="0" fontId="0" fillId="0" borderId="0" xfId="0" applyFont="1" applyAlignment="1">
      <alignment horizontal="center" vertical="center"/>
    </xf>
  </cellXfs>
  <cellStyles count="8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5" xfId="49"/>
    <cellStyle name="常规 16" xfId="50"/>
    <cellStyle name="常规 5" xfId="51"/>
    <cellStyle name="常规 11" xfId="52"/>
    <cellStyle name="常规 3" xfId="53"/>
    <cellStyle name="常规_Sheet1" xfId="54"/>
    <cellStyle name="差 2" xfId="55"/>
    <cellStyle name="常规 10" xfId="56"/>
    <cellStyle name="常规_2016新版清单_1" xfId="57"/>
    <cellStyle name="常规_Sheet1_1" xfId="58"/>
    <cellStyle name="常规 23" xfId="59"/>
    <cellStyle name="常规_Sheet1_7" xfId="60"/>
    <cellStyle name="常规_Sheet1_2" xfId="61"/>
    <cellStyle name="常规_Sheet1_2 2" xfId="62"/>
    <cellStyle name="常规_Sheet1_8" xfId="63"/>
    <cellStyle name="常规_Sheet1_6 2" xfId="64"/>
    <cellStyle name="常规 9" xfId="65"/>
    <cellStyle name="常规_Sheet1_12" xfId="66"/>
    <cellStyle name="常规_Sheet1_9" xfId="67"/>
    <cellStyle name="常规 43" xfId="68"/>
    <cellStyle name="常规 10 2 2" xfId="69"/>
    <cellStyle name="常规 10 2 2 2" xfId="70"/>
    <cellStyle name="常规 9 3" xfId="71"/>
    <cellStyle name="常规 2 5" xfId="72"/>
    <cellStyle name="常规 10 2 2 2 2" xfId="73"/>
    <cellStyle name="常规 2 3" xfId="74"/>
    <cellStyle name="常规 2 4" xfId="75"/>
    <cellStyle name="常规 5 3" xfId="76"/>
    <cellStyle name="常规 12" xfId="77"/>
    <cellStyle name="常规 22" xfId="78"/>
    <cellStyle name="常规 26" xfId="79"/>
    <cellStyle name="常规 28" xfId="80"/>
    <cellStyle name="常规 30" xfId="81"/>
    <cellStyle name="常规 31" xfId="82"/>
    <cellStyle name="常规 32" xfId="83"/>
  </cellStyles>
  <dxfs count="3">
    <dxf>
      <fill>
        <patternFill patternType="solid">
          <bgColor indexed="53"/>
        </patternFill>
      </fill>
    </dxf>
    <dxf>
      <fill>
        <patternFill patternType="solid">
          <bgColor rgb="FFFF9900"/>
        </patternFill>
      </fill>
    </dxf>
    <dxf>
      <fill>
        <patternFill patternType="solid">
          <bgColor indexed="1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8</xdr:col>
      <xdr:colOff>0</xdr:colOff>
      <xdr:row>893</xdr:row>
      <xdr:rowOff>0</xdr:rowOff>
    </xdr:from>
    <xdr:to>
      <xdr:col>8</xdr:col>
      <xdr:colOff>8890</xdr:colOff>
      <xdr:row>893</xdr:row>
      <xdr:rowOff>12065</xdr:rowOff>
    </xdr:to>
    <xdr:pic>
      <xdr:nvPicPr>
        <xdr:cNvPr id="2" name="图片 1"/>
        <xdr:cNvPicPr>
          <a:picLocks noChangeAspect="1"/>
        </xdr:cNvPicPr>
      </xdr:nvPicPr>
      <xdr:blipFill>
        <a:blip r:embed="rId1"/>
        <a:stretch>
          <a:fillRect/>
        </a:stretch>
      </xdr:blipFill>
      <xdr:spPr>
        <a:xfrm>
          <a:off x="9992995" y="895946900"/>
          <a:ext cx="8890" cy="12065"/>
        </a:xfrm>
        <a:prstGeom prst="rect">
          <a:avLst/>
        </a:prstGeom>
        <a:noFill/>
        <a:ln w="9525">
          <a:noFill/>
        </a:ln>
      </xdr:spPr>
    </xdr:pic>
    <xdr:clientData/>
  </xdr:twoCellAnchor>
  <xdr:twoCellAnchor editAs="oneCell">
    <xdr:from>
      <xdr:col>8</xdr:col>
      <xdr:colOff>0</xdr:colOff>
      <xdr:row>893</xdr:row>
      <xdr:rowOff>0</xdr:rowOff>
    </xdr:from>
    <xdr:to>
      <xdr:col>8</xdr:col>
      <xdr:colOff>8890</xdr:colOff>
      <xdr:row>893</xdr:row>
      <xdr:rowOff>0</xdr:rowOff>
    </xdr:to>
    <xdr:pic>
      <xdr:nvPicPr>
        <xdr:cNvPr id="3" name="图片 2"/>
        <xdr:cNvPicPr>
          <a:picLocks noChangeAspect="1"/>
        </xdr:cNvPicPr>
      </xdr:nvPicPr>
      <xdr:blipFill>
        <a:blip r:embed="rId1"/>
        <a:stretch>
          <a:fillRect/>
        </a:stretch>
      </xdr:blipFill>
      <xdr:spPr>
        <a:xfrm>
          <a:off x="9992995" y="895946900"/>
          <a:ext cx="8890" cy="0"/>
        </a:xfrm>
        <a:prstGeom prst="rect">
          <a:avLst/>
        </a:prstGeom>
        <a:noFill/>
        <a:ln w="9525">
          <a:noFill/>
        </a:ln>
      </xdr:spPr>
    </xdr:pic>
    <xdr:clientData/>
  </xdr:twoCellAnchor>
  <xdr:twoCellAnchor editAs="oneCell">
    <xdr:from>
      <xdr:col>7</xdr:col>
      <xdr:colOff>0</xdr:colOff>
      <xdr:row>1522</xdr:row>
      <xdr:rowOff>0</xdr:rowOff>
    </xdr:from>
    <xdr:to>
      <xdr:col>7</xdr:col>
      <xdr:colOff>8890</xdr:colOff>
      <xdr:row>1522</xdr:row>
      <xdr:rowOff>12065</xdr:rowOff>
    </xdr:to>
    <xdr:pic>
      <xdr:nvPicPr>
        <xdr:cNvPr id="5" name="图片 4"/>
        <xdr:cNvPicPr>
          <a:picLocks noChangeAspect="1"/>
        </xdr:cNvPicPr>
      </xdr:nvPicPr>
      <xdr:blipFill>
        <a:blip r:embed="rId1"/>
        <a:stretch>
          <a:fillRect/>
        </a:stretch>
      </xdr:blipFill>
      <xdr:spPr>
        <a:xfrm>
          <a:off x="9196705" y="1527022600"/>
          <a:ext cx="8890" cy="12065"/>
        </a:xfrm>
        <a:prstGeom prst="rect">
          <a:avLst/>
        </a:prstGeom>
        <a:noFill/>
        <a:ln w="9525">
          <a:noFill/>
        </a:ln>
      </xdr:spPr>
    </xdr:pic>
    <xdr:clientData/>
  </xdr:twoCellAnchor>
  <xdr:twoCellAnchor editAs="oneCell">
    <xdr:from>
      <xdr:col>7</xdr:col>
      <xdr:colOff>0</xdr:colOff>
      <xdr:row>1589</xdr:row>
      <xdr:rowOff>0</xdr:rowOff>
    </xdr:from>
    <xdr:to>
      <xdr:col>7</xdr:col>
      <xdr:colOff>8890</xdr:colOff>
      <xdr:row>1589</xdr:row>
      <xdr:rowOff>0</xdr:rowOff>
    </xdr:to>
    <xdr:pic>
      <xdr:nvPicPr>
        <xdr:cNvPr id="23" name="图片 22"/>
        <xdr:cNvPicPr>
          <a:picLocks noChangeAspect="1"/>
        </xdr:cNvPicPr>
      </xdr:nvPicPr>
      <xdr:blipFill>
        <a:blip r:embed="rId1"/>
        <a:stretch>
          <a:fillRect/>
        </a:stretch>
      </xdr:blipFill>
      <xdr:spPr>
        <a:xfrm>
          <a:off x="9196705" y="1594243700"/>
          <a:ext cx="8890" cy="0"/>
        </a:xfrm>
        <a:prstGeom prst="rect">
          <a:avLst/>
        </a:prstGeom>
        <a:noFill/>
        <a:ln w="9525">
          <a:noFill/>
        </a:ln>
      </xdr:spPr>
    </xdr:pic>
    <xdr:clientData/>
  </xdr:twoCellAnchor>
  <xdr:twoCellAnchor editAs="oneCell">
    <xdr:from>
      <xdr:col>7</xdr:col>
      <xdr:colOff>0</xdr:colOff>
      <xdr:row>1568</xdr:row>
      <xdr:rowOff>0</xdr:rowOff>
    </xdr:from>
    <xdr:to>
      <xdr:col>7</xdr:col>
      <xdr:colOff>8890</xdr:colOff>
      <xdr:row>1568</xdr:row>
      <xdr:rowOff>0</xdr:rowOff>
    </xdr:to>
    <xdr:pic>
      <xdr:nvPicPr>
        <xdr:cNvPr id="26" name="图片 25"/>
        <xdr:cNvPicPr>
          <a:picLocks noChangeAspect="1"/>
        </xdr:cNvPicPr>
      </xdr:nvPicPr>
      <xdr:blipFill>
        <a:blip r:embed="rId1"/>
        <a:stretch>
          <a:fillRect/>
        </a:stretch>
      </xdr:blipFill>
      <xdr:spPr>
        <a:xfrm>
          <a:off x="9196705" y="1573174400"/>
          <a:ext cx="8890" cy="0"/>
        </a:xfrm>
        <a:prstGeom prst="rect">
          <a:avLst/>
        </a:prstGeom>
        <a:noFill/>
        <a:ln w="9525">
          <a:noFill/>
        </a:ln>
      </xdr:spPr>
    </xdr:pic>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hyperlink" Target="https://59.197.165.3/lnqlk/epointqlk/audititem/daibeian/void(0)" TargetMode="Externa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241"/>
  <sheetViews>
    <sheetView tabSelected="1" topLeftCell="A7" workbookViewId="0">
      <selection activeCell="G3" sqref="G3"/>
    </sheetView>
  </sheetViews>
  <sheetFormatPr defaultColWidth="9" defaultRowHeight="13.5"/>
  <cols>
    <col min="1" max="1" width="7.58333333333333" style="10" customWidth="1"/>
    <col min="2" max="3" width="15.8166666666667" style="11" customWidth="1"/>
    <col min="4" max="4" width="11.4916666666667" style="12" customWidth="1"/>
    <col min="5" max="5" width="13.5916666666667" customWidth="1"/>
    <col min="6" max="6" width="13" customWidth="1"/>
    <col min="7" max="7" width="43.3916666666667" customWidth="1"/>
    <col min="8" max="8" width="10.45" customWidth="1"/>
    <col min="9" max="9" width="17.5083333333333" customWidth="1"/>
    <col min="10" max="10" width="9.93333333333333" customWidth="1"/>
    <col min="11" max="11" width="26.9333333333333" customWidth="1"/>
    <col min="12" max="12" width="10.1916666666667" style="11" customWidth="1"/>
    <col min="13" max="13" width="5.14166666666667" style="11" customWidth="1"/>
    <col min="14" max="14" width="12.675" style="13" customWidth="1"/>
    <col min="15" max="15" width="6.53333333333333" style="11" customWidth="1"/>
    <col min="16" max="16" width="17.25" customWidth="1"/>
  </cols>
  <sheetData>
    <row r="1" ht="79" customHeight="1" spans="1:16">
      <c r="A1" s="14" t="s">
        <v>0</v>
      </c>
      <c r="B1" s="14"/>
      <c r="C1" s="14"/>
      <c r="D1" s="15"/>
      <c r="E1" s="14"/>
      <c r="F1" s="14"/>
      <c r="G1" s="14"/>
      <c r="H1" s="14"/>
      <c r="I1" s="14"/>
      <c r="J1" s="14"/>
      <c r="K1" s="14"/>
      <c r="L1" s="38"/>
      <c r="M1" s="38"/>
      <c r="N1" s="39"/>
      <c r="O1" s="38"/>
      <c r="P1" s="14"/>
    </row>
    <row r="2" s="1" customFormat="1" ht="79" customHeight="1" spans="1:16">
      <c r="A2" s="16" t="s">
        <v>1</v>
      </c>
      <c r="B2" s="17" t="s">
        <v>2</v>
      </c>
      <c r="C2" s="18"/>
      <c r="D2" s="16" t="s">
        <v>3</v>
      </c>
      <c r="E2" s="16" t="s">
        <v>4</v>
      </c>
      <c r="F2" s="16" t="s">
        <v>5</v>
      </c>
      <c r="G2" s="16" t="s">
        <v>6</v>
      </c>
      <c r="H2" s="16"/>
      <c r="I2" s="16"/>
      <c r="J2" s="16"/>
      <c r="K2" s="16"/>
      <c r="L2" s="16" t="s">
        <v>7</v>
      </c>
      <c r="M2" s="16" t="s">
        <v>8</v>
      </c>
      <c r="N2" s="16" t="s">
        <v>9</v>
      </c>
      <c r="O2" s="16" t="s">
        <v>10</v>
      </c>
      <c r="P2" s="16" t="s">
        <v>11</v>
      </c>
    </row>
    <row r="3" s="1" customFormat="1" ht="79" customHeight="1" spans="1:16">
      <c r="A3" s="16"/>
      <c r="B3" s="19"/>
      <c r="C3" s="20"/>
      <c r="D3" s="16"/>
      <c r="E3" s="16"/>
      <c r="F3" s="16"/>
      <c r="G3" s="16" t="s">
        <v>12</v>
      </c>
      <c r="H3" s="16" t="s">
        <v>13</v>
      </c>
      <c r="I3" s="16" t="s">
        <v>14</v>
      </c>
      <c r="J3" s="16" t="s">
        <v>15</v>
      </c>
      <c r="K3" s="16" t="s">
        <v>16</v>
      </c>
      <c r="L3" s="16"/>
      <c r="M3" s="16"/>
      <c r="N3" s="16"/>
      <c r="O3" s="16"/>
      <c r="P3" s="16"/>
    </row>
    <row r="4" s="2" customFormat="1" ht="79" customHeight="1" spans="1:16">
      <c r="A4" s="21">
        <v>1</v>
      </c>
      <c r="B4" s="22" t="s">
        <v>17</v>
      </c>
      <c r="C4" s="23"/>
      <c r="D4" s="24" t="s">
        <v>18</v>
      </c>
      <c r="E4" s="25" t="s">
        <v>19</v>
      </c>
      <c r="F4" s="25" t="s">
        <v>19</v>
      </c>
      <c r="G4" s="25" t="s">
        <v>20</v>
      </c>
      <c r="H4" s="25"/>
      <c r="I4" s="26"/>
      <c r="J4" s="26"/>
      <c r="K4" s="25"/>
      <c r="L4" s="25"/>
      <c r="M4" s="25"/>
      <c r="N4" s="25"/>
      <c r="O4" s="26"/>
      <c r="P4" s="26"/>
    </row>
    <row r="5" s="2" customFormat="1" ht="79" customHeight="1" spans="1:16">
      <c r="A5" s="21">
        <v>2</v>
      </c>
      <c r="B5" s="22" t="s">
        <v>21</v>
      </c>
      <c r="C5" s="23"/>
      <c r="D5" s="24" t="s">
        <v>18</v>
      </c>
      <c r="E5" s="25" t="s">
        <v>19</v>
      </c>
      <c r="F5" s="25" t="s">
        <v>19</v>
      </c>
      <c r="G5" s="26"/>
      <c r="H5" s="25" t="s">
        <v>22</v>
      </c>
      <c r="I5" s="26"/>
      <c r="J5" s="26"/>
      <c r="K5" s="25"/>
      <c r="L5" s="26"/>
      <c r="M5" s="26"/>
      <c r="N5" s="26"/>
      <c r="O5" s="26"/>
      <c r="P5" s="26"/>
    </row>
    <row r="6" s="2" customFormat="1" ht="79" customHeight="1" spans="1:16">
      <c r="A6" s="21">
        <v>3</v>
      </c>
      <c r="B6" s="22" t="s">
        <v>23</v>
      </c>
      <c r="C6" s="23"/>
      <c r="D6" s="27" t="s">
        <v>18</v>
      </c>
      <c r="E6" s="26" t="s">
        <v>19</v>
      </c>
      <c r="F6" s="26" t="s">
        <v>19</v>
      </c>
      <c r="G6" s="25" t="s">
        <v>24</v>
      </c>
      <c r="H6" s="26"/>
      <c r="I6" s="26"/>
      <c r="J6" s="26"/>
      <c r="K6" s="26"/>
      <c r="L6" s="26"/>
      <c r="M6" s="26"/>
      <c r="N6" s="26"/>
      <c r="O6" s="26"/>
      <c r="P6" s="26"/>
    </row>
    <row r="7" s="2" customFormat="1" ht="79" customHeight="1" spans="1:16">
      <c r="A7" s="21">
        <v>4</v>
      </c>
      <c r="B7" s="28" t="s">
        <v>25</v>
      </c>
      <c r="C7" s="29"/>
      <c r="D7" s="27" t="s">
        <v>18</v>
      </c>
      <c r="E7" s="26" t="s">
        <v>19</v>
      </c>
      <c r="F7" s="26" t="s">
        <v>19</v>
      </c>
      <c r="G7" s="25" t="s">
        <v>26</v>
      </c>
      <c r="H7" s="26"/>
      <c r="I7" s="26"/>
      <c r="J7" s="26"/>
      <c r="K7" s="26"/>
      <c r="L7" s="26"/>
      <c r="M7" s="26"/>
      <c r="N7" s="26"/>
      <c r="O7" s="26"/>
      <c r="P7" s="26"/>
    </row>
    <row r="8" s="2" customFormat="1" ht="79" customHeight="1" spans="1:16">
      <c r="A8" s="21">
        <v>5</v>
      </c>
      <c r="B8" s="28" t="s">
        <v>27</v>
      </c>
      <c r="C8" s="29"/>
      <c r="D8" s="27" t="s">
        <v>28</v>
      </c>
      <c r="E8" s="26" t="s">
        <v>19</v>
      </c>
      <c r="F8" s="26" t="s">
        <v>19</v>
      </c>
      <c r="G8" s="26"/>
      <c r="H8" s="25" t="s">
        <v>29</v>
      </c>
      <c r="I8" s="26"/>
      <c r="J8" s="26"/>
      <c r="K8" s="26"/>
      <c r="L8" s="26"/>
      <c r="M8" s="26"/>
      <c r="N8" s="26"/>
      <c r="O8" s="26"/>
      <c r="P8" s="26"/>
    </row>
    <row r="9" s="2" customFormat="1" ht="79" customHeight="1" spans="1:16">
      <c r="A9" s="21">
        <v>6</v>
      </c>
      <c r="B9" s="28" t="s">
        <v>30</v>
      </c>
      <c r="C9" s="29"/>
      <c r="D9" s="27" t="s">
        <v>28</v>
      </c>
      <c r="E9" s="26" t="s">
        <v>19</v>
      </c>
      <c r="F9" s="26" t="s">
        <v>19</v>
      </c>
      <c r="G9" s="25" t="s">
        <v>31</v>
      </c>
      <c r="H9" s="26"/>
      <c r="I9" s="26"/>
      <c r="J9" s="26"/>
      <c r="K9" s="26"/>
      <c r="L9" s="26"/>
      <c r="M9" s="26"/>
      <c r="N9" s="26"/>
      <c r="O9" s="26"/>
      <c r="P9" s="26"/>
    </row>
    <row r="10" s="2" customFormat="1" ht="79" customHeight="1" spans="1:16">
      <c r="A10" s="21">
        <v>7</v>
      </c>
      <c r="B10" s="28" t="s">
        <v>32</v>
      </c>
      <c r="C10" s="29"/>
      <c r="D10" s="27" t="s">
        <v>28</v>
      </c>
      <c r="E10" s="26" t="s">
        <v>19</v>
      </c>
      <c r="F10" s="26" t="s">
        <v>19</v>
      </c>
      <c r="G10" s="26"/>
      <c r="H10" s="26"/>
      <c r="I10" s="26"/>
      <c r="J10" s="26"/>
      <c r="K10" s="25" t="s">
        <v>33</v>
      </c>
      <c r="L10" s="26"/>
      <c r="M10" s="26"/>
      <c r="N10" s="26"/>
      <c r="O10" s="26"/>
      <c r="P10" s="26"/>
    </row>
    <row r="11" s="2" customFormat="1" ht="79" customHeight="1" spans="1:16">
      <c r="A11" s="21">
        <v>8</v>
      </c>
      <c r="B11" s="30" t="s">
        <v>34</v>
      </c>
      <c r="C11" s="31"/>
      <c r="D11" s="32" t="s">
        <v>35</v>
      </c>
      <c r="E11" s="32" t="s">
        <v>36</v>
      </c>
      <c r="F11" s="32" t="s">
        <v>37</v>
      </c>
      <c r="G11" s="33" t="s">
        <v>38</v>
      </c>
      <c r="H11" s="33"/>
      <c r="I11" s="33"/>
      <c r="J11" s="33"/>
      <c r="K11" s="33"/>
      <c r="L11" s="32" t="s">
        <v>39</v>
      </c>
      <c r="M11" s="33" t="s">
        <v>40</v>
      </c>
      <c r="N11" s="40" t="s">
        <v>41</v>
      </c>
      <c r="O11" s="32" t="s">
        <v>42</v>
      </c>
      <c r="P11" s="32" t="s">
        <v>43</v>
      </c>
    </row>
    <row r="12" s="2" customFormat="1" ht="79" customHeight="1" spans="1:16">
      <c r="A12" s="21">
        <v>9</v>
      </c>
      <c r="B12" s="34" t="s">
        <v>44</v>
      </c>
      <c r="C12" s="35"/>
      <c r="D12" s="36" t="s">
        <v>35</v>
      </c>
      <c r="E12" s="32" t="s">
        <v>36</v>
      </c>
      <c r="F12" s="32" t="s">
        <v>37</v>
      </c>
      <c r="G12" s="37" t="s">
        <v>38</v>
      </c>
      <c r="H12" s="37"/>
      <c r="I12" s="37"/>
      <c r="J12" s="37"/>
      <c r="K12" s="37"/>
      <c r="L12" s="32" t="s">
        <v>39</v>
      </c>
      <c r="M12" s="33" t="s">
        <v>40</v>
      </c>
      <c r="N12" s="40" t="s">
        <v>41</v>
      </c>
      <c r="O12" s="32" t="s">
        <v>42</v>
      </c>
      <c r="P12" s="36" t="s">
        <v>43</v>
      </c>
    </row>
    <row r="13" s="2" customFormat="1" ht="79" customHeight="1" spans="1:16">
      <c r="A13" s="21">
        <v>10</v>
      </c>
      <c r="B13" s="30" t="s">
        <v>45</v>
      </c>
      <c r="C13" s="31"/>
      <c r="D13" s="32" t="s">
        <v>35</v>
      </c>
      <c r="E13" s="32" t="s">
        <v>36</v>
      </c>
      <c r="F13" s="32" t="s">
        <v>37</v>
      </c>
      <c r="G13" s="33" t="s">
        <v>46</v>
      </c>
      <c r="H13" s="33"/>
      <c r="I13" s="33"/>
      <c r="J13" s="33"/>
      <c r="K13" s="33"/>
      <c r="L13" s="32" t="s">
        <v>39</v>
      </c>
      <c r="M13" s="33" t="s">
        <v>40</v>
      </c>
      <c r="N13" s="40" t="s">
        <v>41</v>
      </c>
      <c r="O13" s="32" t="s">
        <v>42</v>
      </c>
      <c r="P13" s="32" t="s">
        <v>43</v>
      </c>
    </row>
    <row r="14" s="2" customFormat="1" ht="79" customHeight="1" spans="1:16">
      <c r="A14" s="21">
        <v>11</v>
      </c>
      <c r="B14" s="34" t="s">
        <v>47</v>
      </c>
      <c r="C14" s="35"/>
      <c r="D14" s="36" t="s">
        <v>35</v>
      </c>
      <c r="E14" s="32" t="s">
        <v>36</v>
      </c>
      <c r="F14" s="32" t="s">
        <v>37</v>
      </c>
      <c r="G14" s="37" t="s">
        <v>48</v>
      </c>
      <c r="H14" s="37"/>
      <c r="I14" s="37"/>
      <c r="J14" s="37"/>
      <c r="K14" s="37"/>
      <c r="L14" s="32" t="s">
        <v>39</v>
      </c>
      <c r="M14" s="33" t="s">
        <v>40</v>
      </c>
      <c r="N14" s="40" t="s">
        <v>41</v>
      </c>
      <c r="O14" s="32" t="s">
        <v>42</v>
      </c>
      <c r="P14" s="36" t="s">
        <v>43</v>
      </c>
    </row>
    <row r="15" s="2" customFormat="1" ht="79" customHeight="1" spans="1:16">
      <c r="A15" s="21">
        <v>12</v>
      </c>
      <c r="B15" s="30" t="s">
        <v>49</v>
      </c>
      <c r="C15" s="31"/>
      <c r="D15" s="32" t="s">
        <v>35</v>
      </c>
      <c r="E15" s="32" t="s">
        <v>36</v>
      </c>
      <c r="F15" s="32" t="s">
        <v>37</v>
      </c>
      <c r="G15" s="33" t="s">
        <v>50</v>
      </c>
      <c r="H15" s="33"/>
      <c r="I15" s="33"/>
      <c r="J15" s="33"/>
      <c r="K15" s="33"/>
      <c r="L15" s="32" t="s">
        <v>39</v>
      </c>
      <c r="M15" s="33" t="s">
        <v>40</v>
      </c>
      <c r="N15" s="40" t="s">
        <v>41</v>
      </c>
      <c r="O15" s="32" t="s">
        <v>42</v>
      </c>
      <c r="P15" s="32" t="s">
        <v>43</v>
      </c>
    </row>
    <row r="16" s="2" customFormat="1" ht="79" customHeight="1" spans="1:16">
      <c r="A16" s="21">
        <v>13</v>
      </c>
      <c r="B16" s="34" t="s">
        <v>51</v>
      </c>
      <c r="C16" s="35"/>
      <c r="D16" s="36" t="s">
        <v>35</v>
      </c>
      <c r="E16" s="32" t="s">
        <v>36</v>
      </c>
      <c r="F16" s="32" t="s">
        <v>37</v>
      </c>
      <c r="G16" s="37" t="s">
        <v>52</v>
      </c>
      <c r="H16" s="37"/>
      <c r="I16" s="37"/>
      <c r="J16" s="37"/>
      <c r="K16" s="37"/>
      <c r="L16" s="32" t="s">
        <v>39</v>
      </c>
      <c r="M16" s="33" t="s">
        <v>40</v>
      </c>
      <c r="N16" s="40" t="s">
        <v>41</v>
      </c>
      <c r="O16" s="32" t="s">
        <v>42</v>
      </c>
      <c r="P16" s="36" t="s">
        <v>43</v>
      </c>
    </row>
    <row r="17" s="2" customFormat="1" ht="79" customHeight="1" spans="1:16">
      <c r="A17" s="21">
        <v>14</v>
      </c>
      <c r="B17" s="30" t="s">
        <v>53</v>
      </c>
      <c r="C17" s="31"/>
      <c r="D17" s="32" t="s">
        <v>35</v>
      </c>
      <c r="E17" s="32" t="s">
        <v>36</v>
      </c>
      <c r="F17" s="32" t="s">
        <v>37</v>
      </c>
      <c r="G17" s="33"/>
      <c r="H17" s="33" t="s">
        <v>54</v>
      </c>
      <c r="I17" s="33"/>
      <c r="J17" s="33"/>
      <c r="K17" s="33"/>
      <c r="L17" s="32" t="s">
        <v>39</v>
      </c>
      <c r="M17" s="33" t="s">
        <v>40</v>
      </c>
      <c r="N17" s="40" t="s">
        <v>41</v>
      </c>
      <c r="O17" s="32" t="s">
        <v>42</v>
      </c>
      <c r="P17" s="32" t="s">
        <v>43</v>
      </c>
    </row>
    <row r="18" s="2" customFormat="1" ht="79" customHeight="1" spans="1:16">
      <c r="A18" s="21">
        <v>15</v>
      </c>
      <c r="B18" s="34" t="s">
        <v>55</v>
      </c>
      <c r="C18" s="35"/>
      <c r="D18" s="36" t="s">
        <v>35</v>
      </c>
      <c r="E18" s="32" t="s">
        <v>36</v>
      </c>
      <c r="F18" s="32" t="s">
        <v>37</v>
      </c>
      <c r="G18" s="37"/>
      <c r="H18" s="37" t="s">
        <v>56</v>
      </c>
      <c r="I18" s="37"/>
      <c r="J18" s="37"/>
      <c r="K18" s="37"/>
      <c r="L18" s="32" t="s">
        <v>39</v>
      </c>
      <c r="M18" s="33" t="s">
        <v>40</v>
      </c>
      <c r="N18" s="40" t="s">
        <v>41</v>
      </c>
      <c r="O18" s="32" t="s">
        <v>42</v>
      </c>
      <c r="P18" s="36" t="s">
        <v>43</v>
      </c>
    </row>
    <row r="19" s="2" customFormat="1" ht="79" customHeight="1" spans="1:16">
      <c r="A19" s="21">
        <v>16</v>
      </c>
      <c r="B19" s="30" t="s">
        <v>57</v>
      </c>
      <c r="C19" s="31"/>
      <c r="D19" s="32" t="s">
        <v>35</v>
      </c>
      <c r="E19" s="32" t="s">
        <v>36</v>
      </c>
      <c r="F19" s="32" t="s">
        <v>37</v>
      </c>
      <c r="G19" s="33"/>
      <c r="H19" s="33" t="s">
        <v>58</v>
      </c>
      <c r="I19" s="33"/>
      <c r="J19" s="33"/>
      <c r="K19" s="33"/>
      <c r="L19" s="32" t="s">
        <v>39</v>
      </c>
      <c r="M19" s="33" t="s">
        <v>40</v>
      </c>
      <c r="N19" s="40" t="s">
        <v>41</v>
      </c>
      <c r="O19" s="32" t="s">
        <v>42</v>
      </c>
      <c r="P19" s="32" t="s">
        <v>43</v>
      </c>
    </row>
    <row r="20" s="2" customFormat="1" ht="79" customHeight="1" spans="1:16">
      <c r="A20" s="21">
        <v>17</v>
      </c>
      <c r="B20" s="34" t="s">
        <v>59</v>
      </c>
      <c r="C20" s="35"/>
      <c r="D20" s="36" t="s">
        <v>35</v>
      </c>
      <c r="E20" s="32" t="s">
        <v>36</v>
      </c>
      <c r="F20" s="32" t="s">
        <v>37</v>
      </c>
      <c r="G20" s="37"/>
      <c r="H20" s="37" t="s">
        <v>60</v>
      </c>
      <c r="I20" s="37"/>
      <c r="J20" s="37"/>
      <c r="K20" s="37"/>
      <c r="L20" s="32" t="s">
        <v>39</v>
      </c>
      <c r="M20" s="33" t="s">
        <v>40</v>
      </c>
      <c r="N20" s="40" t="s">
        <v>41</v>
      </c>
      <c r="O20" s="32" t="s">
        <v>42</v>
      </c>
      <c r="P20" s="36" t="s">
        <v>43</v>
      </c>
    </row>
    <row r="21" s="2" customFormat="1" ht="79" customHeight="1" spans="1:16">
      <c r="A21" s="21">
        <v>18</v>
      </c>
      <c r="B21" s="30" t="s">
        <v>61</v>
      </c>
      <c r="C21" s="31"/>
      <c r="D21" s="32" t="s">
        <v>35</v>
      </c>
      <c r="E21" s="32" t="s">
        <v>36</v>
      </c>
      <c r="F21" s="32" t="s">
        <v>37</v>
      </c>
      <c r="G21" s="33"/>
      <c r="H21" s="33" t="s">
        <v>62</v>
      </c>
      <c r="I21" s="33"/>
      <c r="J21" s="33"/>
      <c r="K21" s="33"/>
      <c r="L21" s="32" t="s">
        <v>39</v>
      </c>
      <c r="M21" s="33" t="s">
        <v>40</v>
      </c>
      <c r="N21" s="40" t="s">
        <v>41</v>
      </c>
      <c r="O21" s="32" t="s">
        <v>42</v>
      </c>
      <c r="P21" s="32" t="s">
        <v>43</v>
      </c>
    </row>
    <row r="22" s="2" customFormat="1" ht="79" customHeight="1" spans="1:16">
      <c r="A22" s="21">
        <v>19</v>
      </c>
      <c r="B22" s="34" t="s">
        <v>63</v>
      </c>
      <c r="C22" s="35"/>
      <c r="D22" s="36" t="s">
        <v>35</v>
      </c>
      <c r="E22" s="32" t="s">
        <v>36</v>
      </c>
      <c r="F22" s="32" t="s">
        <v>37</v>
      </c>
      <c r="G22" s="37"/>
      <c r="H22" s="37" t="s">
        <v>64</v>
      </c>
      <c r="I22" s="37"/>
      <c r="J22" s="37"/>
      <c r="K22" s="37"/>
      <c r="L22" s="32" t="s">
        <v>39</v>
      </c>
      <c r="M22" s="33" t="s">
        <v>40</v>
      </c>
      <c r="N22" s="40" t="s">
        <v>41</v>
      </c>
      <c r="O22" s="32" t="s">
        <v>42</v>
      </c>
      <c r="P22" s="36" t="s">
        <v>43</v>
      </c>
    </row>
    <row r="23" s="2" customFormat="1" ht="79" customHeight="1" spans="1:16">
      <c r="A23" s="21">
        <v>20</v>
      </c>
      <c r="B23" s="30" t="s">
        <v>65</v>
      </c>
      <c r="C23" s="31"/>
      <c r="D23" s="32" t="s">
        <v>35</v>
      </c>
      <c r="E23" s="32" t="s">
        <v>36</v>
      </c>
      <c r="F23" s="32" t="s">
        <v>37</v>
      </c>
      <c r="G23" s="33"/>
      <c r="H23" s="33" t="s">
        <v>66</v>
      </c>
      <c r="I23" s="33"/>
      <c r="J23" s="33"/>
      <c r="K23" s="33"/>
      <c r="L23" s="32" t="s">
        <v>39</v>
      </c>
      <c r="M23" s="33" t="s">
        <v>40</v>
      </c>
      <c r="N23" s="40" t="s">
        <v>41</v>
      </c>
      <c r="O23" s="32" t="s">
        <v>42</v>
      </c>
      <c r="P23" s="32" t="s">
        <v>43</v>
      </c>
    </row>
    <row r="24" s="2" customFormat="1" ht="79" customHeight="1" spans="1:16">
      <c r="A24" s="21">
        <v>21</v>
      </c>
      <c r="B24" s="34" t="s">
        <v>67</v>
      </c>
      <c r="C24" s="35"/>
      <c r="D24" s="36" t="s">
        <v>35</v>
      </c>
      <c r="E24" s="32" t="s">
        <v>36</v>
      </c>
      <c r="F24" s="32" t="s">
        <v>37</v>
      </c>
      <c r="G24" s="37"/>
      <c r="H24" s="37" t="s">
        <v>68</v>
      </c>
      <c r="I24" s="37"/>
      <c r="J24" s="37"/>
      <c r="K24" s="37"/>
      <c r="L24" s="32" t="s">
        <v>39</v>
      </c>
      <c r="M24" s="33" t="s">
        <v>40</v>
      </c>
      <c r="N24" s="40" t="s">
        <v>41</v>
      </c>
      <c r="O24" s="32" t="s">
        <v>42</v>
      </c>
      <c r="P24" s="36" t="s">
        <v>43</v>
      </c>
    </row>
    <row r="25" s="2" customFormat="1" ht="79" customHeight="1" spans="1:16">
      <c r="A25" s="21">
        <v>22</v>
      </c>
      <c r="B25" s="30" t="s">
        <v>69</v>
      </c>
      <c r="C25" s="31"/>
      <c r="D25" s="32" t="s">
        <v>35</v>
      </c>
      <c r="E25" s="32" t="s">
        <v>36</v>
      </c>
      <c r="F25" s="32" t="s">
        <v>37</v>
      </c>
      <c r="G25" s="33"/>
      <c r="H25" s="33" t="s">
        <v>70</v>
      </c>
      <c r="I25" s="33"/>
      <c r="J25" s="33"/>
      <c r="K25" s="33"/>
      <c r="L25" s="32" t="s">
        <v>39</v>
      </c>
      <c r="M25" s="33" t="s">
        <v>40</v>
      </c>
      <c r="N25" s="40" t="s">
        <v>41</v>
      </c>
      <c r="O25" s="32" t="s">
        <v>42</v>
      </c>
      <c r="P25" s="32" t="s">
        <v>43</v>
      </c>
    </row>
    <row r="26" s="2" customFormat="1" ht="79" customHeight="1" spans="1:16">
      <c r="A26" s="21">
        <v>23</v>
      </c>
      <c r="B26" s="34" t="s">
        <v>71</v>
      </c>
      <c r="C26" s="35"/>
      <c r="D26" s="36" t="s">
        <v>35</v>
      </c>
      <c r="E26" s="32" t="s">
        <v>36</v>
      </c>
      <c r="F26" s="32" t="s">
        <v>37</v>
      </c>
      <c r="G26" s="37"/>
      <c r="H26" s="37" t="s">
        <v>72</v>
      </c>
      <c r="I26" s="37"/>
      <c r="J26" s="37"/>
      <c r="K26" s="37"/>
      <c r="L26" s="32" t="s">
        <v>39</v>
      </c>
      <c r="M26" s="33" t="s">
        <v>40</v>
      </c>
      <c r="N26" s="40" t="s">
        <v>41</v>
      </c>
      <c r="O26" s="32" t="s">
        <v>42</v>
      </c>
      <c r="P26" s="36" t="s">
        <v>43</v>
      </c>
    </row>
    <row r="27" s="2" customFormat="1" ht="79" customHeight="1" spans="1:16">
      <c r="A27" s="21">
        <v>24</v>
      </c>
      <c r="B27" s="30" t="s">
        <v>73</v>
      </c>
      <c r="C27" s="31"/>
      <c r="D27" s="32" t="s">
        <v>35</v>
      </c>
      <c r="E27" s="32" t="s">
        <v>36</v>
      </c>
      <c r="F27" s="32" t="s">
        <v>37</v>
      </c>
      <c r="G27" s="33"/>
      <c r="H27" s="33" t="s">
        <v>74</v>
      </c>
      <c r="I27" s="33"/>
      <c r="J27" s="33"/>
      <c r="K27" s="33"/>
      <c r="L27" s="32" t="s">
        <v>39</v>
      </c>
      <c r="M27" s="33" t="s">
        <v>40</v>
      </c>
      <c r="N27" s="40" t="s">
        <v>41</v>
      </c>
      <c r="O27" s="32" t="s">
        <v>42</v>
      </c>
      <c r="P27" s="32" t="s">
        <v>43</v>
      </c>
    </row>
    <row r="28" s="2" customFormat="1" ht="79" customHeight="1" spans="1:16">
      <c r="A28" s="21">
        <v>25</v>
      </c>
      <c r="B28" s="34" t="s">
        <v>75</v>
      </c>
      <c r="C28" s="35"/>
      <c r="D28" s="36" t="s">
        <v>35</v>
      </c>
      <c r="E28" s="32" t="s">
        <v>36</v>
      </c>
      <c r="F28" s="32" t="s">
        <v>37</v>
      </c>
      <c r="G28" s="37"/>
      <c r="H28" s="37" t="s">
        <v>76</v>
      </c>
      <c r="I28" s="37"/>
      <c r="J28" s="37"/>
      <c r="K28" s="37"/>
      <c r="L28" s="32" t="s">
        <v>39</v>
      </c>
      <c r="M28" s="33" t="s">
        <v>40</v>
      </c>
      <c r="N28" s="40" t="s">
        <v>41</v>
      </c>
      <c r="O28" s="32" t="s">
        <v>42</v>
      </c>
      <c r="P28" s="36" t="s">
        <v>43</v>
      </c>
    </row>
    <row r="29" s="2" customFormat="1" ht="79" customHeight="1" spans="1:16">
      <c r="A29" s="21">
        <v>26</v>
      </c>
      <c r="B29" s="30" t="s">
        <v>77</v>
      </c>
      <c r="C29" s="31"/>
      <c r="D29" s="32" t="s">
        <v>35</v>
      </c>
      <c r="E29" s="32" t="s">
        <v>36</v>
      </c>
      <c r="F29" s="32" t="s">
        <v>37</v>
      </c>
      <c r="G29" s="33"/>
      <c r="H29" s="33" t="s">
        <v>78</v>
      </c>
      <c r="I29" s="33"/>
      <c r="J29" s="33"/>
      <c r="K29" s="33"/>
      <c r="L29" s="32" t="s">
        <v>39</v>
      </c>
      <c r="M29" s="33" t="s">
        <v>40</v>
      </c>
      <c r="N29" s="40" t="s">
        <v>41</v>
      </c>
      <c r="O29" s="32" t="s">
        <v>42</v>
      </c>
      <c r="P29" s="32" t="s">
        <v>43</v>
      </c>
    </row>
    <row r="30" s="2" customFormat="1" ht="79" customHeight="1" spans="1:16">
      <c r="A30" s="21">
        <v>27</v>
      </c>
      <c r="B30" s="34" t="s">
        <v>79</v>
      </c>
      <c r="C30" s="35"/>
      <c r="D30" s="36" t="s">
        <v>35</v>
      </c>
      <c r="E30" s="32" t="s">
        <v>36</v>
      </c>
      <c r="F30" s="32" t="s">
        <v>37</v>
      </c>
      <c r="G30" s="37"/>
      <c r="H30" s="37" t="s">
        <v>80</v>
      </c>
      <c r="I30" s="37"/>
      <c r="J30" s="37"/>
      <c r="K30" s="37"/>
      <c r="L30" s="32" t="s">
        <v>39</v>
      </c>
      <c r="M30" s="33" t="s">
        <v>40</v>
      </c>
      <c r="N30" s="40" t="s">
        <v>41</v>
      </c>
      <c r="O30" s="32" t="s">
        <v>42</v>
      </c>
      <c r="P30" s="36" t="s">
        <v>43</v>
      </c>
    </row>
    <row r="31" s="2" customFormat="1" ht="79" customHeight="1" spans="1:16">
      <c r="A31" s="21">
        <v>28</v>
      </c>
      <c r="B31" s="30" t="s">
        <v>81</v>
      </c>
      <c r="C31" s="31"/>
      <c r="D31" s="32" t="s">
        <v>35</v>
      </c>
      <c r="E31" s="32" t="s">
        <v>36</v>
      </c>
      <c r="F31" s="32" t="s">
        <v>37</v>
      </c>
      <c r="G31" s="33"/>
      <c r="H31" s="33" t="s">
        <v>82</v>
      </c>
      <c r="I31" s="33"/>
      <c r="J31" s="33"/>
      <c r="K31" s="33"/>
      <c r="L31" s="32" t="s">
        <v>39</v>
      </c>
      <c r="M31" s="33" t="s">
        <v>40</v>
      </c>
      <c r="N31" s="40" t="s">
        <v>41</v>
      </c>
      <c r="O31" s="32" t="s">
        <v>42</v>
      </c>
      <c r="P31" s="32" t="s">
        <v>43</v>
      </c>
    </row>
    <row r="32" s="2" customFormat="1" ht="79" customHeight="1" spans="1:16">
      <c r="A32" s="21">
        <v>29</v>
      </c>
      <c r="B32" s="34" t="s">
        <v>83</v>
      </c>
      <c r="C32" s="35"/>
      <c r="D32" s="36" t="s">
        <v>35</v>
      </c>
      <c r="E32" s="32" t="s">
        <v>36</v>
      </c>
      <c r="F32" s="32" t="s">
        <v>37</v>
      </c>
      <c r="G32" s="37"/>
      <c r="H32" s="37" t="s">
        <v>84</v>
      </c>
      <c r="I32" s="37"/>
      <c r="J32" s="37"/>
      <c r="K32" s="37"/>
      <c r="L32" s="32" t="s">
        <v>39</v>
      </c>
      <c r="M32" s="33" t="s">
        <v>40</v>
      </c>
      <c r="N32" s="40" t="s">
        <v>41</v>
      </c>
      <c r="O32" s="32" t="s">
        <v>42</v>
      </c>
      <c r="P32" s="36" t="s">
        <v>43</v>
      </c>
    </row>
    <row r="33" s="2" customFormat="1" ht="79" customHeight="1" spans="1:16">
      <c r="A33" s="21">
        <v>30</v>
      </c>
      <c r="B33" s="30" t="s">
        <v>85</v>
      </c>
      <c r="C33" s="31"/>
      <c r="D33" s="32" t="s">
        <v>35</v>
      </c>
      <c r="E33" s="32" t="s">
        <v>36</v>
      </c>
      <c r="F33" s="32" t="s">
        <v>37</v>
      </c>
      <c r="G33" s="33"/>
      <c r="H33" s="33" t="s">
        <v>86</v>
      </c>
      <c r="I33" s="33"/>
      <c r="J33" s="33"/>
      <c r="K33" s="33"/>
      <c r="L33" s="32" t="s">
        <v>39</v>
      </c>
      <c r="M33" s="33" t="s">
        <v>40</v>
      </c>
      <c r="N33" s="40" t="s">
        <v>41</v>
      </c>
      <c r="O33" s="32" t="s">
        <v>42</v>
      </c>
      <c r="P33" s="32" t="s">
        <v>43</v>
      </c>
    </row>
    <row r="34" s="2" customFormat="1" ht="79" customHeight="1" spans="1:16">
      <c r="A34" s="21">
        <v>31</v>
      </c>
      <c r="B34" s="34" t="s">
        <v>87</v>
      </c>
      <c r="C34" s="35"/>
      <c r="D34" s="36" t="s">
        <v>35</v>
      </c>
      <c r="E34" s="32" t="s">
        <v>36</v>
      </c>
      <c r="F34" s="32" t="s">
        <v>37</v>
      </c>
      <c r="G34" s="37"/>
      <c r="H34" s="37" t="s">
        <v>88</v>
      </c>
      <c r="I34" s="37"/>
      <c r="J34" s="37"/>
      <c r="K34" s="37"/>
      <c r="L34" s="32" t="s">
        <v>39</v>
      </c>
      <c r="M34" s="33" t="s">
        <v>40</v>
      </c>
      <c r="N34" s="40" t="s">
        <v>41</v>
      </c>
      <c r="O34" s="32" t="s">
        <v>42</v>
      </c>
      <c r="P34" s="36" t="s">
        <v>43</v>
      </c>
    </row>
    <row r="35" s="2" customFormat="1" ht="79" customHeight="1" spans="1:16">
      <c r="A35" s="21">
        <v>32</v>
      </c>
      <c r="B35" s="30" t="s">
        <v>89</v>
      </c>
      <c r="C35" s="31"/>
      <c r="D35" s="32" t="s">
        <v>35</v>
      </c>
      <c r="E35" s="32" t="s">
        <v>36</v>
      </c>
      <c r="F35" s="32" t="s">
        <v>37</v>
      </c>
      <c r="G35" s="33"/>
      <c r="H35" s="33" t="s">
        <v>90</v>
      </c>
      <c r="I35" s="33"/>
      <c r="J35" s="33"/>
      <c r="K35" s="33"/>
      <c r="L35" s="32" t="s">
        <v>39</v>
      </c>
      <c r="M35" s="33" t="s">
        <v>40</v>
      </c>
      <c r="N35" s="40" t="s">
        <v>41</v>
      </c>
      <c r="O35" s="32" t="s">
        <v>42</v>
      </c>
      <c r="P35" s="32" t="s">
        <v>43</v>
      </c>
    </row>
    <row r="36" s="2" customFormat="1" ht="79" customHeight="1" spans="1:16">
      <c r="A36" s="21">
        <v>33</v>
      </c>
      <c r="B36" s="34" t="s">
        <v>91</v>
      </c>
      <c r="C36" s="35"/>
      <c r="D36" s="36" t="s">
        <v>35</v>
      </c>
      <c r="E36" s="32" t="s">
        <v>36</v>
      </c>
      <c r="F36" s="32" t="s">
        <v>37</v>
      </c>
      <c r="G36" s="37"/>
      <c r="H36" s="37" t="s">
        <v>92</v>
      </c>
      <c r="I36" s="37"/>
      <c r="J36" s="37"/>
      <c r="K36" s="37"/>
      <c r="L36" s="32" t="s">
        <v>39</v>
      </c>
      <c r="M36" s="33" t="s">
        <v>40</v>
      </c>
      <c r="N36" s="40" t="s">
        <v>41</v>
      </c>
      <c r="O36" s="32" t="s">
        <v>42</v>
      </c>
      <c r="P36" s="36" t="s">
        <v>43</v>
      </c>
    </row>
    <row r="37" s="2" customFormat="1" ht="79" customHeight="1" spans="1:16">
      <c r="A37" s="21">
        <v>34</v>
      </c>
      <c r="B37" s="30" t="s">
        <v>93</v>
      </c>
      <c r="C37" s="31"/>
      <c r="D37" s="32" t="s">
        <v>35</v>
      </c>
      <c r="E37" s="32" t="s">
        <v>36</v>
      </c>
      <c r="F37" s="32" t="s">
        <v>37</v>
      </c>
      <c r="G37" s="33"/>
      <c r="H37" s="33" t="s">
        <v>94</v>
      </c>
      <c r="I37" s="33"/>
      <c r="J37" s="33"/>
      <c r="K37" s="33"/>
      <c r="L37" s="32" t="s">
        <v>39</v>
      </c>
      <c r="M37" s="33" t="s">
        <v>40</v>
      </c>
      <c r="N37" s="40" t="s">
        <v>41</v>
      </c>
      <c r="O37" s="32" t="s">
        <v>42</v>
      </c>
      <c r="P37" s="32" t="s">
        <v>43</v>
      </c>
    </row>
    <row r="38" s="2" customFormat="1" ht="79" customHeight="1" spans="1:16">
      <c r="A38" s="21">
        <v>35</v>
      </c>
      <c r="B38" s="34" t="s">
        <v>95</v>
      </c>
      <c r="C38" s="35"/>
      <c r="D38" s="36" t="s">
        <v>35</v>
      </c>
      <c r="E38" s="32" t="s">
        <v>36</v>
      </c>
      <c r="F38" s="32" t="s">
        <v>37</v>
      </c>
      <c r="G38" s="37"/>
      <c r="H38" s="37" t="s">
        <v>96</v>
      </c>
      <c r="I38" s="37"/>
      <c r="J38" s="37"/>
      <c r="K38" s="37"/>
      <c r="L38" s="32" t="s">
        <v>39</v>
      </c>
      <c r="M38" s="33" t="s">
        <v>40</v>
      </c>
      <c r="N38" s="40" t="s">
        <v>41</v>
      </c>
      <c r="O38" s="32" t="s">
        <v>42</v>
      </c>
      <c r="P38" s="36" t="s">
        <v>43</v>
      </c>
    </row>
    <row r="39" s="2" customFormat="1" ht="79" customHeight="1" spans="1:16">
      <c r="A39" s="21">
        <v>36</v>
      </c>
      <c r="B39" s="30" t="s">
        <v>97</v>
      </c>
      <c r="C39" s="31"/>
      <c r="D39" s="32" t="s">
        <v>35</v>
      </c>
      <c r="E39" s="32" t="s">
        <v>36</v>
      </c>
      <c r="F39" s="32" t="s">
        <v>37</v>
      </c>
      <c r="G39" s="33"/>
      <c r="H39" s="33"/>
      <c r="I39" s="33" t="s">
        <v>98</v>
      </c>
      <c r="J39" s="33"/>
      <c r="K39" s="33"/>
      <c r="L39" s="32" t="s">
        <v>39</v>
      </c>
      <c r="M39" s="33" t="s">
        <v>40</v>
      </c>
      <c r="N39" s="40" t="s">
        <v>41</v>
      </c>
      <c r="O39" s="32" t="s">
        <v>42</v>
      </c>
      <c r="P39" s="32" t="s">
        <v>43</v>
      </c>
    </row>
    <row r="40" s="2" customFormat="1" ht="79" customHeight="1" spans="1:16">
      <c r="A40" s="21">
        <v>37</v>
      </c>
      <c r="B40" s="34" t="s">
        <v>99</v>
      </c>
      <c r="C40" s="35"/>
      <c r="D40" s="36" t="s">
        <v>35</v>
      </c>
      <c r="E40" s="32" t="s">
        <v>36</v>
      </c>
      <c r="F40" s="32" t="s">
        <v>37</v>
      </c>
      <c r="G40" s="37"/>
      <c r="H40" s="37" t="s">
        <v>100</v>
      </c>
      <c r="I40" s="37"/>
      <c r="J40" s="37"/>
      <c r="K40" s="37"/>
      <c r="L40" s="32" t="s">
        <v>39</v>
      </c>
      <c r="M40" s="33" t="s">
        <v>40</v>
      </c>
      <c r="N40" s="40" t="s">
        <v>41</v>
      </c>
      <c r="O40" s="32" t="s">
        <v>42</v>
      </c>
      <c r="P40" s="36" t="s">
        <v>43</v>
      </c>
    </row>
    <row r="41" s="2" customFormat="1" ht="79" customHeight="1" spans="1:16">
      <c r="A41" s="21">
        <v>38</v>
      </c>
      <c r="B41" s="30" t="s">
        <v>101</v>
      </c>
      <c r="C41" s="31"/>
      <c r="D41" s="32" t="s">
        <v>35</v>
      </c>
      <c r="E41" s="32" t="s">
        <v>36</v>
      </c>
      <c r="F41" s="32" t="s">
        <v>37</v>
      </c>
      <c r="G41" s="33"/>
      <c r="H41" s="33" t="s">
        <v>102</v>
      </c>
      <c r="I41" s="33"/>
      <c r="J41" s="33"/>
      <c r="K41" s="33"/>
      <c r="L41" s="32" t="s">
        <v>39</v>
      </c>
      <c r="M41" s="33" t="s">
        <v>40</v>
      </c>
      <c r="N41" s="40" t="s">
        <v>41</v>
      </c>
      <c r="O41" s="32" t="s">
        <v>42</v>
      </c>
      <c r="P41" s="32" t="s">
        <v>43</v>
      </c>
    </row>
    <row r="42" s="2" customFormat="1" ht="79" customHeight="1" spans="1:16">
      <c r="A42" s="21">
        <v>39</v>
      </c>
      <c r="B42" s="34" t="s">
        <v>103</v>
      </c>
      <c r="C42" s="35"/>
      <c r="D42" s="36" t="s">
        <v>35</v>
      </c>
      <c r="E42" s="32" t="s">
        <v>36</v>
      </c>
      <c r="F42" s="32" t="s">
        <v>37</v>
      </c>
      <c r="G42" s="37"/>
      <c r="H42" s="37"/>
      <c r="I42" s="37"/>
      <c r="J42" s="37" t="s">
        <v>104</v>
      </c>
      <c r="K42" s="37"/>
      <c r="L42" s="32" t="s">
        <v>39</v>
      </c>
      <c r="M42" s="33" t="s">
        <v>40</v>
      </c>
      <c r="N42" s="40" t="s">
        <v>41</v>
      </c>
      <c r="O42" s="32" t="s">
        <v>42</v>
      </c>
      <c r="P42" s="36" t="s">
        <v>43</v>
      </c>
    </row>
    <row r="43" s="2" customFormat="1" ht="79" customHeight="1" spans="1:16">
      <c r="A43" s="21">
        <v>40</v>
      </c>
      <c r="B43" s="30" t="s">
        <v>105</v>
      </c>
      <c r="C43" s="31"/>
      <c r="D43" s="32" t="s">
        <v>35</v>
      </c>
      <c r="E43" s="32" t="s">
        <v>36</v>
      </c>
      <c r="F43" s="32" t="s">
        <v>37</v>
      </c>
      <c r="G43" s="33"/>
      <c r="H43" s="33"/>
      <c r="I43" s="33"/>
      <c r="J43" s="33" t="s">
        <v>106</v>
      </c>
      <c r="K43" s="33"/>
      <c r="L43" s="32" t="s">
        <v>39</v>
      </c>
      <c r="M43" s="33" t="s">
        <v>40</v>
      </c>
      <c r="N43" s="40" t="s">
        <v>41</v>
      </c>
      <c r="O43" s="32" t="s">
        <v>42</v>
      </c>
      <c r="P43" s="32" t="s">
        <v>43</v>
      </c>
    </row>
    <row r="44" s="2" customFormat="1" ht="79" customHeight="1" spans="1:16">
      <c r="A44" s="21">
        <v>41</v>
      </c>
      <c r="B44" s="34" t="s">
        <v>107</v>
      </c>
      <c r="C44" s="35"/>
      <c r="D44" s="36" t="s">
        <v>35</v>
      </c>
      <c r="E44" s="32" t="s">
        <v>36</v>
      </c>
      <c r="F44" s="32" t="s">
        <v>37</v>
      </c>
      <c r="G44" s="37"/>
      <c r="H44" s="37"/>
      <c r="I44" s="37"/>
      <c r="J44" s="37" t="s">
        <v>108</v>
      </c>
      <c r="K44" s="37"/>
      <c r="L44" s="32" t="s">
        <v>39</v>
      </c>
      <c r="M44" s="33" t="s">
        <v>40</v>
      </c>
      <c r="N44" s="40" t="s">
        <v>41</v>
      </c>
      <c r="O44" s="32" t="s">
        <v>42</v>
      </c>
      <c r="P44" s="36" t="s">
        <v>43</v>
      </c>
    </row>
    <row r="45" s="2" customFormat="1" ht="79" customHeight="1" spans="1:16">
      <c r="A45" s="21">
        <v>42</v>
      </c>
      <c r="B45" s="30" t="s">
        <v>109</v>
      </c>
      <c r="C45" s="31"/>
      <c r="D45" s="32" t="s">
        <v>35</v>
      </c>
      <c r="E45" s="32" t="s">
        <v>36</v>
      </c>
      <c r="F45" s="32" t="s">
        <v>37</v>
      </c>
      <c r="G45" s="33"/>
      <c r="H45" s="33"/>
      <c r="I45" s="33"/>
      <c r="J45" s="33" t="s">
        <v>110</v>
      </c>
      <c r="K45" s="33"/>
      <c r="L45" s="32" t="s">
        <v>39</v>
      </c>
      <c r="M45" s="33" t="s">
        <v>40</v>
      </c>
      <c r="N45" s="40" t="s">
        <v>41</v>
      </c>
      <c r="O45" s="32" t="s">
        <v>42</v>
      </c>
      <c r="P45" s="32" t="s">
        <v>43</v>
      </c>
    </row>
    <row r="46" s="2" customFormat="1" ht="79" customHeight="1" spans="1:16">
      <c r="A46" s="21">
        <v>43</v>
      </c>
      <c r="B46" s="34" t="s">
        <v>111</v>
      </c>
      <c r="C46" s="35"/>
      <c r="D46" s="36" t="s">
        <v>35</v>
      </c>
      <c r="E46" s="32" t="s">
        <v>36</v>
      </c>
      <c r="F46" s="32" t="s">
        <v>37</v>
      </c>
      <c r="G46" s="37"/>
      <c r="H46" s="37"/>
      <c r="I46" s="37"/>
      <c r="J46" s="37" t="s">
        <v>112</v>
      </c>
      <c r="K46" s="37"/>
      <c r="L46" s="32" t="s">
        <v>39</v>
      </c>
      <c r="M46" s="33" t="s">
        <v>40</v>
      </c>
      <c r="N46" s="40" t="s">
        <v>41</v>
      </c>
      <c r="O46" s="32" t="s">
        <v>42</v>
      </c>
      <c r="P46" s="36" t="s">
        <v>43</v>
      </c>
    </row>
    <row r="47" s="2" customFormat="1" ht="79" customHeight="1" spans="1:16">
      <c r="A47" s="21">
        <v>44</v>
      </c>
      <c r="B47" s="30" t="s">
        <v>113</v>
      </c>
      <c r="C47" s="31"/>
      <c r="D47" s="32" t="s">
        <v>35</v>
      </c>
      <c r="E47" s="32" t="s">
        <v>36</v>
      </c>
      <c r="F47" s="32" t="s">
        <v>37</v>
      </c>
      <c r="G47" s="33"/>
      <c r="H47" s="33"/>
      <c r="I47" s="33"/>
      <c r="J47" s="33" t="s">
        <v>114</v>
      </c>
      <c r="K47" s="33"/>
      <c r="L47" s="32" t="s">
        <v>39</v>
      </c>
      <c r="M47" s="33" t="s">
        <v>40</v>
      </c>
      <c r="N47" s="40" t="s">
        <v>41</v>
      </c>
      <c r="O47" s="32" t="s">
        <v>42</v>
      </c>
      <c r="P47" s="32" t="s">
        <v>43</v>
      </c>
    </row>
    <row r="48" s="2" customFormat="1" ht="79" customHeight="1" spans="1:16">
      <c r="A48" s="21">
        <v>45</v>
      </c>
      <c r="B48" s="34" t="s">
        <v>115</v>
      </c>
      <c r="C48" s="35"/>
      <c r="D48" s="36" t="s">
        <v>35</v>
      </c>
      <c r="E48" s="32" t="s">
        <v>36</v>
      </c>
      <c r="F48" s="32" t="s">
        <v>37</v>
      </c>
      <c r="G48" s="37"/>
      <c r="H48" s="37"/>
      <c r="I48" s="37"/>
      <c r="J48" s="37" t="s">
        <v>116</v>
      </c>
      <c r="K48" s="37"/>
      <c r="L48" s="32" t="s">
        <v>39</v>
      </c>
      <c r="M48" s="33" t="s">
        <v>40</v>
      </c>
      <c r="N48" s="40" t="s">
        <v>41</v>
      </c>
      <c r="O48" s="32" t="s">
        <v>42</v>
      </c>
      <c r="P48" s="36" t="s">
        <v>43</v>
      </c>
    </row>
    <row r="49" s="2" customFormat="1" ht="79" customHeight="1" spans="1:16">
      <c r="A49" s="21">
        <v>46</v>
      </c>
      <c r="B49" s="30" t="s">
        <v>117</v>
      </c>
      <c r="C49" s="31"/>
      <c r="D49" s="32" t="s">
        <v>35</v>
      </c>
      <c r="E49" s="32" t="s">
        <v>36</v>
      </c>
      <c r="F49" s="32" t="s">
        <v>37</v>
      </c>
      <c r="G49" s="33"/>
      <c r="H49" s="33"/>
      <c r="I49" s="33" t="s">
        <v>118</v>
      </c>
      <c r="J49" s="33"/>
      <c r="K49" s="33"/>
      <c r="L49" s="32" t="s">
        <v>39</v>
      </c>
      <c r="M49" s="33" t="s">
        <v>40</v>
      </c>
      <c r="N49" s="40" t="s">
        <v>41</v>
      </c>
      <c r="O49" s="32" t="s">
        <v>42</v>
      </c>
      <c r="P49" s="32" t="s">
        <v>43</v>
      </c>
    </row>
    <row r="50" s="2" customFormat="1" ht="79" customHeight="1" spans="1:16">
      <c r="A50" s="21">
        <v>47</v>
      </c>
      <c r="B50" s="34" t="s">
        <v>119</v>
      </c>
      <c r="C50" s="35"/>
      <c r="D50" s="36" t="s">
        <v>35</v>
      </c>
      <c r="E50" s="32" t="s">
        <v>36</v>
      </c>
      <c r="F50" s="32" t="s">
        <v>37</v>
      </c>
      <c r="G50" s="37"/>
      <c r="H50" s="37"/>
      <c r="I50" s="37" t="s">
        <v>120</v>
      </c>
      <c r="J50" s="37"/>
      <c r="K50" s="37"/>
      <c r="L50" s="32" t="s">
        <v>39</v>
      </c>
      <c r="M50" s="33" t="s">
        <v>40</v>
      </c>
      <c r="N50" s="40" t="s">
        <v>41</v>
      </c>
      <c r="O50" s="32" t="s">
        <v>42</v>
      </c>
      <c r="P50" s="36" t="s">
        <v>43</v>
      </c>
    </row>
    <row r="51" s="2" customFormat="1" ht="79" customHeight="1" spans="1:16">
      <c r="A51" s="21">
        <v>48</v>
      </c>
      <c r="B51" s="30" t="s">
        <v>121</v>
      </c>
      <c r="C51" s="31"/>
      <c r="D51" s="32" t="s">
        <v>35</v>
      </c>
      <c r="E51" s="32" t="s">
        <v>36</v>
      </c>
      <c r="F51" s="32" t="s">
        <v>37</v>
      </c>
      <c r="G51" s="33"/>
      <c r="H51" s="33"/>
      <c r="I51" s="33" t="s">
        <v>122</v>
      </c>
      <c r="J51" s="33"/>
      <c r="K51" s="33"/>
      <c r="L51" s="32" t="s">
        <v>39</v>
      </c>
      <c r="M51" s="33" t="s">
        <v>40</v>
      </c>
      <c r="N51" s="40" t="s">
        <v>41</v>
      </c>
      <c r="O51" s="32" t="s">
        <v>42</v>
      </c>
      <c r="P51" s="32" t="s">
        <v>43</v>
      </c>
    </row>
    <row r="52" s="2" customFormat="1" ht="79" customHeight="1" spans="1:16">
      <c r="A52" s="21">
        <v>49</v>
      </c>
      <c r="B52" s="34" t="s">
        <v>123</v>
      </c>
      <c r="C52" s="35"/>
      <c r="D52" s="36" t="s">
        <v>35</v>
      </c>
      <c r="E52" s="32" t="s">
        <v>36</v>
      </c>
      <c r="F52" s="32" t="s">
        <v>37</v>
      </c>
      <c r="G52" s="37"/>
      <c r="H52" s="37"/>
      <c r="I52" s="37" t="s">
        <v>124</v>
      </c>
      <c r="J52" s="37"/>
      <c r="K52" s="37"/>
      <c r="L52" s="32" t="s">
        <v>39</v>
      </c>
      <c r="M52" s="33" t="s">
        <v>40</v>
      </c>
      <c r="N52" s="40" t="s">
        <v>41</v>
      </c>
      <c r="O52" s="32" t="s">
        <v>42</v>
      </c>
      <c r="P52" s="36" t="s">
        <v>43</v>
      </c>
    </row>
    <row r="53" s="2" customFormat="1" ht="79" customHeight="1" spans="1:16">
      <c r="A53" s="21">
        <v>50</v>
      </c>
      <c r="B53" s="30" t="s">
        <v>125</v>
      </c>
      <c r="C53" s="31"/>
      <c r="D53" s="32" t="s">
        <v>35</v>
      </c>
      <c r="E53" s="32" t="s">
        <v>36</v>
      </c>
      <c r="F53" s="32" t="s">
        <v>37</v>
      </c>
      <c r="G53" s="33"/>
      <c r="H53" s="33"/>
      <c r="I53" s="33" t="s">
        <v>126</v>
      </c>
      <c r="J53" s="33"/>
      <c r="K53" s="33"/>
      <c r="L53" s="32" t="s">
        <v>39</v>
      </c>
      <c r="M53" s="33" t="s">
        <v>40</v>
      </c>
      <c r="N53" s="40" t="s">
        <v>41</v>
      </c>
      <c r="O53" s="32" t="s">
        <v>42</v>
      </c>
      <c r="P53" s="32" t="s">
        <v>43</v>
      </c>
    </row>
    <row r="54" s="2" customFormat="1" ht="79" customHeight="1" spans="1:16">
      <c r="A54" s="21">
        <v>51</v>
      </c>
      <c r="B54" s="34" t="s">
        <v>127</v>
      </c>
      <c r="C54" s="35"/>
      <c r="D54" s="36" t="s">
        <v>35</v>
      </c>
      <c r="E54" s="32" t="s">
        <v>36</v>
      </c>
      <c r="F54" s="32" t="s">
        <v>37</v>
      </c>
      <c r="G54" s="37"/>
      <c r="H54" s="37" t="s">
        <v>128</v>
      </c>
      <c r="I54" s="37"/>
      <c r="J54" s="37"/>
      <c r="K54" s="37"/>
      <c r="L54" s="32" t="s">
        <v>39</v>
      </c>
      <c r="M54" s="33" t="s">
        <v>40</v>
      </c>
      <c r="N54" s="40" t="s">
        <v>41</v>
      </c>
      <c r="O54" s="32" t="s">
        <v>42</v>
      </c>
      <c r="P54" s="36" t="s">
        <v>43</v>
      </c>
    </row>
    <row r="55" s="2" customFormat="1" ht="79" customHeight="1" spans="1:16">
      <c r="A55" s="21">
        <v>52</v>
      </c>
      <c r="B55" s="30" t="s">
        <v>129</v>
      </c>
      <c r="C55" s="31"/>
      <c r="D55" s="32" t="s">
        <v>35</v>
      </c>
      <c r="E55" s="32" t="s">
        <v>36</v>
      </c>
      <c r="F55" s="32" t="s">
        <v>37</v>
      </c>
      <c r="G55" s="33"/>
      <c r="H55" s="33" t="s">
        <v>130</v>
      </c>
      <c r="I55" s="33"/>
      <c r="J55" s="33"/>
      <c r="K55" s="33"/>
      <c r="L55" s="32" t="s">
        <v>39</v>
      </c>
      <c r="M55" s="33" t="s">
        <v>40</v>
      </c>
      <c r="N55" s="40" t="s">
        <v>41</v>
      </c>
      <c r="O55" s="32" t="s">
        <v>42</v>
      </c>
      <c r="P55" s="32" t="s">
        <v>43</v>
      </c>
    </row>
    <row r="56" s="2" customFormat="1" ht="79" customHeight="1" spans="1:16">
      <c r="A56" s="21">
        <v>53</v>
      </c>
      <c r="B56" s="34" t="s">
        <v>131</v>
      </c>
      <c r="C56" s="35"/>
      <c r="D56" s="36" t="s">
        <v>35</v>
      </c>
      <c r="E56" s="32" t="s">
        <v>36</v>
      </c>
      <c r="F56" s="32" t="s">
        <v>37</v>
      </c>
      <c r="G56" s="37"/>
      <c r="H56" s="37" t="s">
        <v>132</v>
      </c>
      <c r="I56" s="37"/>
      <c r="J56" s="37"/>
      <c r="K56" s="37"/>
      <c r="L56" s="32" t="s">
        <v>39</v>
      </c>
      <c r="M56" s="33" t="s">
        <v>40</v>
      </c>
      <c r="N56" s="40" t="s">
        <v>41</v>
      </c>
      <c r="O56" s="32" t="s">
        <v>42</v>
      </c>
      <c r="P56" s="36" t="s">
        <v>43</v>
      </c>
    </row>
    <row r="57" s="2" customFormat="1" ht="79" customHeight="1" spans="1:16">
      <c r="A57" s="21">
        <v>54</v>
      </c>
      <c r="B57" s="30" t="s">
        <v>133</v>
      </c>
      <c r="C57" s="31"/>
      <c r="D57" s="32" t="s">
        <v>35</v>
      </c>
      <c r="E57" s="32" t="s">
        <v>36</v>
      </c>
      <c r="F57" s="32" t="s">
        <v>37</v>
      </c>
      <c r="G57" s="33"/>
      <c r="H57" s="33"/>
      <c r="I57" s="33" t="s">
        <v>134</v>
      </c>
      <c r="J57" s="33"/>
      <c r="K57" s="33"/>
      <c r="L57" s="32" t="s">
        <v>39</v>
      </c>
      <c r="M57" s="33" t="s">
        <v>40</v>
      </c>
      <c r="N57" s="40" t="s">
        <v>41</v>
      </c>
      <c r="O57" s="32" t="s">
        <v>42</v>
      </c>
      <c r="P57" s="32" t="s">
        <v>43</v>
      </c>
    </row>
    <row r="58" s="2" customFormat="1" ht="79" customHeight="1" spans="1:16">
      <c r="A58" s="21">
        <v>55</v>
      </c>
      <c r="B58" s="34" t="s">
        <v>135</v>
      </c>
      <c r="C58" s="35"/>
      <c r="D58" s="36" t="s">
        <v>35</v>
      </c>
      <c r="E58" s="32" t="s">
        <v>36</v>
      </c>
      <c r="F58" s="32" t="s">
        <v>37</v>
      </c>
      <c r="G58" s="37"/>
      <c r="H58" s="37"/>
      <c r="I58" s="37"/>
      <c r="J58" s="37" t="s">
        <v>136</v>
      </c>
      <c r="K58" s="37"/>
      <c r="L58" s="32" t="s">
        <v>39</v>
      </c>
      <c r="M58" s="33" t="s">
        <v>40</v>
      </c>
      <c r="N58" s="40" t="s">
        <v>41</v>
      </c>
      <c r="O58" s="32" t="s">
        <v>42</v>
      </c>
      <c r="P58" s="36" t="s">
        <v>43</v>
      </c>
    </row>
    <row r="59" s="2" customFormat="1" ht="79" customHeight="1" spans="1:16">
      <c r="A59" s="21">
        <v>56</v>
      </c>
      <c r="B59" s="30" t="s">
        <v>137</v>
      </c>
      <c r="C59" s="31"/>
      <c r="D59" s="32" t="s">
        <v>35</v>
      </c>
      <c r="E59" s="32" t="s">
        <v>36</v>
      </c>
      <c r="F59" s="32" t="s">
        <v>37</v>
      </c>
      <c r="G59" s="33"/>
      <c r="H59" s="33"/>
      <c r="I59" s="33"/>
      <c r="J59" s="33" t="s">
        <v>138</v>
      </c>
      <c r="K59" s="33"/>
      <c r="L59" s="32" t="s">
        <v>39</v>
      </c>
      <c r="M59" s="33" t="s">
        <v>40</v>
      </c>
      <c r="N59" s="40" t="s">
        <v>41</v>
      </c>
      <c r="O59" s="32" t="s">
        <v>42</v>
      </c>
      <c r="P59" s="32" t="s">
        <v>43</v>
      </c>
    </row>
    <row r="60" s="2" customFormat="1" ht="79" customHeight="1" spans="1:16">
      <c r="A60" s="21">
        <v>57</v>
      </c>
      <c r="B60" s="34" t="s">
        <v>139</v>
      </c>
      <c r="C60" s="35"/>
      <c r="D60" s="36" t="s">
        <v>35</v>
      </c>
      <c r="E60" s="32" t="s">
        <v>36</v>
      </c>
      <c r="F60" s="32" t="s">
        <v>37</v>
      </c>
      <c r="G60" s="37"/>
      <c r="H60" s="37"/>
      <c r="I60" s="37"/>
      <c r="J60" s="37" t="s">
        <v>140</v>
      </c>
      <c r="K60" s="37"/>
      <c r="L60" s="32" t="s">
        <v>39</v>
      </c>
      <c r="M60" s="33" t="s">
        <v>40</v>
      </c>
      <c r="N60" s="40" t="s">
        <v>41</v>
      </c>
      <c r="O60" s="32" t="s">
        <v>42</v>
      </c>
      <c r="P60" s="36" t="s">
        <v>43</v>
      </c>
    </row>
    <row r="61" s="2" customFormat="1" ht="79" customHeight="1" spans="1:16">
      <c r="A61" s="21">
        <v>58</v>
      </c>
      <c r="B61" s="30" t="s">
        <v>141</v>
      </c>
      <c r="C61" s="31"/>
      <c r="D61" s="32" t="s">
        <v>35</v>
      </c>
      <c r="E61" s="32" t="s">
        <v>36</v>
      </c>
      <c r="F61" s="32" t="s">
        <v>37</v>
      </c>
      <c r="G61" s="33"/>
      <c r="H61" s="33"/>
      <c r="I61" s="33"/>
      <c r="J61" s="33" t="s">
        <v>142</v>
      </c>
      <c r="K61" s="33"/>
      <c r="L61" s="32" t="s">
        <v>39</v>
      </c>
      <c r="M61" s="33" t="s">
        <v>40</v>
      </c>
      <c r="N61" s="40" t="s">
        <v>41</v>
      </c>
      <c r="O61" s="32" t="s">
        <v>42</v>
      </c>
      <c r="P61" s="32" t="s">
        <v>43</v>
      </c>
    </row>
    <row r="62" s="2" customFormat="1" ht="79" customHeight="1" spans="1:16">
      <c r="A62" s="21">
        <v>59</v>
      </c>
      <c r="B62" s="34" t="s">
        <v>143</v>
      </c>
      <c r="C62" s="35"/>
      <c r="D62" s="36" t="s">
        <v>35</v>
      </c>
      <c r="E62" s="32" t="s">
        <v>36</v>
      </c>
      <c r="F62" s="32" t="s">
        <v>37</v>
      </c>
      <c r="G62" s="37"/>
      <c r="H62" s="37"/>
      <c r="I62" s="37"/>
      <c r="J62" s="37" t="s">
        <v>144</v>
      </c>
      <c r="K62" s="37"/>
      <c r="L62" s="32" t="s">
        <v>39</v>
      </c>
      <c r="M62" s="33" t="s">
        <v>40</v>
      </c>
      <c r="N62" s="40" t="s">
        <v>41</v>
      </c>
      <c r="O62" s="32" t="s">
        <v>42</v>
      </c>
      <c r="P62" s="36" t="s">
        <v>43</v>
      </c>
    </row>
    <row r="63" s="2" customFormat="1" ht="79" customHeight="1" spans="1:16">
      <c r="A63" s="21">
        <v>60</v>
      </c>
      <c r="B63" s="30" t="s">
        <v>145</v>
      </c>
      <c r="C63" s="31"/>
      <c r="D63" s="32" t="s">
        <v>35</v>
      </c>
      <c r="E63" s="32" t="s">
        <v>36</v>
      </c>
      <c r="F63" s="32" t="s">
        <v>37</v>
      </c>
      <c r="G63" s="33"/>
      <c r="H63" s="33"/>
      <c r="I63" s="33"/>
      <c r="J63" s="33" t="s">
        <v>146</v>
      </c>
      <c r="K63" s="33"/>
      <c r="L63" s="32" t="s">
        <v>39</v>
      </c>
      <c r="M63" s="33" t="s">
        <v>40</v>
      </c>
      <c r="N63" s="40" t="s">
        <v>41</v>
      </c>
      <c r="O63" s="32" t="s">
        <v>42</v>
      </c>
      <c r="P63" s="32" t="s">
        <v>43</v>
      </c>
    </row>
    <row r="64" s="2" customFormat="1" ht="79" customHeight="1" spans="1:16">
      <c r="A64" s="21">
        <v>61</v>
      </c>
      <c r="B64" s="34" t="s">
        <v>147</v>
      </c>
      <c r="C64" s="35"/>
      <c r="D64" s="36" t="s">
        <v>35</v>
      </c>
      <c r="E64" s="32" t="s">
        <v>36</v>
      </c>
      <c r="F64" s="32" t="s">
        <v>37</v>
      </c>
      <c r="G64" s="37"/>
      <c r="H64" s="37"/>
      <c r="I64" s="37"/>
      <c r="J64" s="37" t="s">
        <v>148</v>
      </c>
      <c r="K64" s="37"/>
      <c r="L64" s="32" t="s">
        <v>39</v>
      </c>
      <c r="M64" s="33" t="s">
        <v>40</v>
      </c>
      <c r="N64" s="40" t="s">
        <v>41</v>
      </c>
      <c r="O64" s="32" t="s">
        <v>42</v>
      </c>
      <c r="P64" s="36" t="s">
        <v>43</v>
      </c>
    </row>
    <row r="65" s="2" customFormat="1" ht="79" customHeight="1" spans="1:16">
      <c r="A65" s="21">
        <v>62</v>
      </c>
      <c r="B65" s="30" t="s">
        <v>149</v>
      </c>
      <c r="C65" s="31"/>
      <c r="D65" s="32" t="s">
        <v>35</v>
      </c>
      <c r="E65" s="32" t="s">
        <v>36</v>
      </c>
      <c r="F65" s="32" t="s">
        <v>37</v>
      </c>
      <c r="G65" s="33"/>
      <c r="H65" s="33"/>
      <c r="I65" s="33"/>
      <c r="J65" s="33" t="s">
        <v>150</v>
      </c>
      <c r="K65" s="33"/>
      <c r="L65" s="32" t="s">
        <v>39</v>
      </c>
      <c r="M65" s="33" t="s">
        <v>40</v>
      </c>
      <c r="N65" s="40" t="s">
        <v>41</v>
      </c>
      <c r="O65" s="32" t="s">
        <v>42</v>
      </c>
      <c r="P65" s="32" t="s">
        <v>43</v>
      </c>
    </row>
    <row r="66" s="2" customFormat="1" ht="79" customHeight="1" spans="1:16">
      <c r="A66" s="21">
        <v>63</v>
      </c>
      <c r="B66" s="34" t="s">
        <v>151</v>
      </c>
      <c r="C66" s="35"/>
      <c r="D66" s="36" t="s">
        <v>35</v>
      </c>
      <c r="E66" s="32" t="s">
        <v>36</v>
      </c>
      <c r="F66" s="32" t="s">
        <v>37</v>
      </c>
      <c r="G66" s="37"/>
      <c r="H66" s="37"/>
      <c r="I66" s="37"/>
      <c r="J66" s="37" t="s">
        <v>152</v>
      </c>
      <c r="K66" s="37"/>
      <c r="L66" s="32" t="s">
        <v>39</v>
      </c>
      <c r="M66" s="33" t="s">
        <v>40</v>
      </c>
      <c r="N66" s="40" t="s">
        <v>41</v>
      </c>
      <c r="O66" s="32" t="s">
        <v>42</v>
      </c>
      <c r="P66" s="36" t="s">
        <v>43</v>
      </c>
    </row>
    <row r="67" s="2" customFormat="1" ht="79" customHeight="1" spans="1:16">
      <c r="A67" s="21">
        <v>64</v>
      </c>
      <c r="B67" s="30" t="s">
        <v>153</v>
      </c>
      <c r="C67" s="31"/>
      <c r="D67" s="32" t="s">
        <v>35</v>
      </c>
      <c r="E67" s="32" t="s">
        <v>36</v>
      </c>
      <c r="F67" s="32" t="s">
        <v>37</v>
      </c>
      <c r="G67" s="33"/>
      <c r="H67" s="33"/>
      <c r="I67" s="33"/>
      <c r="J67" s="33" t="s">
        <v>154</v>
      </c>
      <c r="K67" s="33"/>
      <c r="L67" s="32" t="s">
        <v>39</v>
      </c>
      <c r="M67" s="33" t="s">
        <v>40</v>
      </c>
      <c r="N67" s="40" t="s">
        <v>41</v>
      </c>
      <c r="O67" s="32" t="s">
        <v>42</v>
      </c>
      <c r="P67" s="32" t="s">
        <v>43</v>
      </c>
    </row>
    <row r="68" s="2" customFormat="1" ht="79" customHeight="1" spans="1:16">
      <c r="A68" s="21">
        <v>65</v>
      </c>
      <c r="B68" s="34" t="s">
        <v>155</v>
      </c>
      <c r="C68" s="35"/>
      <c r="D68" s="36" t="s">
        <v>35</v>
      </c>
      <c r="E68" s="32" t="s">
        <v>36</v>
      </c>
      <c r="F68" s="32" t="s">
        <v>37</v>
      </c>
      <c r="G68" s="37"/>
      <c r="H68" s="37"/>
      <c r="I68" s="37"/>
      <c r="J68" s="37" t="s">
        <v>156</v>
      </c>
      <c r="K68" s="37"/>
      <c r="L68" s="32" t="s">
        <v>39</v>
      </c>
      <c r="M68" s="33" t="s">
        <v>40</v>
      </c>
      <c r="N68" s="40" t="s">
        <v>41</v>
      </c>
      <c r="O68" s="32" t="s">
        <v>42</v>
      </c>
      <c r="P68" s="36" t="s">
        <v>43</v>
      </c>
    </row>
    <row r="69" s="2" customFormat="1" ht="79" customHeight="1" spans="1:16">
      <c r="A69" s="21">
        <v>66</v>
      </c>
      <c r="B69" s="30" t="s">
        <v>157</v>
      </c>
      <c r="C69" s="31"/>
      <c r="D69" s="32" t="s">
        <v>35</v>
      </c>
      <c r="E69" s="32" t="s">
        <v>36</v>
      </c>
      <c r="F69" s="32" t="s">
        <v>37</v>
      </c>
      <c r="G69" s="33"/>
      <c r="H69" s="33"/>
      <c r="I69" s="33"/>
      <c r="J69" s="33" t="s">
        <v>158</v>
      </c>
      <c r="K69" s="33"/>
      <c r="L69" s="32" t="s">
        <v>39</v>
      </c>
      <c r="M69" s="33" t="s">
        <v>40</v>
      </c>
      <c r="N69" s="40" t="s">
        <v>41</v>
      </c>
      <c r="O69" s="32" t="s">
        <v>42</v>
      </c>
      <c r="P69" s="32" t="s">
        <v>43</v>
      </c>
    </row>
    <row r="70" s="2" customFormat="1" ht="79" customHeight="1" spans="1:16">
      <c r="A70" s="21">
        <v>67</v>
      </c>
      <c r="B70" s="30" t="s">
        <v>159</v>
      </c>
      <c r="C70" s="31"/>
      <c r="D70" s="32" t="s">
        <v>35</v>
      </c>
      <c r="E70" s="32" t="s">
        <v>36</v>
      </c>
      <c r="F70" s="32" t="s">
        <v>37</v>
      </c>
      <c r="G70" s="33"/>
      <c r="H70" s="33"/>
      <c r="I70" s="33"/>
      <c r="J70" s="33"/>
      <c r="K70" s="33" t="s">
        <v>160</v>
      </c>
      <c r="L70" s="32" t="s">
        <v>39</v>
      </c>
      <c r="M70" s="33" t="s">
        <v>40</v>
      </c>
      <c r="N70" s="40" t="s">
        <v>41</v>
      </c>
      <c r="O70" s="32" t="s">
        <v>42</v>
      </c>
      <c r="P70" s="32" t="s">
        <v>43</v>
      </c>
    </row>
    <row r="71" s="2" customFormat="1" ht="79" customHeight="1" spans="1:16">
      <c r="A71" s="21">
        <v>68</v>
      </c>
      <c r="B71" s="34" t="s">
        <v>161</v>
      </c>
      <c r="C71" s="35"/>
      <c r="D71" s="36" t="s">
        <v>35</v>
      </c>
      <c r="E71" s="32" t="s">
        <v>36</v>
      </c>
      <c r="F71" s="32" t="s">
        <v>37</v>
      </c>
      <c r="G71" s="37"/>
      <c r="H71" s="37" t="s">
        <v>162</v>
      </c>
      <c r="I71" s="37"/>
      <c r="J71" s="37"/>
      <c r="K71" s="37"/>
      <c r="L71" s="32" t="s">
        <v>39</v>
      </c>
      <c r="M71" s="33" t="s">
        <v>40</v>
      </c>
      <c r="N71" s="40" t="s">
        <v>41</v>
      </c>
      <c r="O71" s="32" t="s">
        <v>42</v>
      </c>
      <c r="P71" s="36" t="s">
        <v>43</v>
      </c>
    </row>
    <row r="72" s="2" customFormat="1" ht="79" customHeight="1" spans="1:16">
      <c r="A72" s="21">
        <v>69</v>
      </c>
      <c r="B72" s="30" t="s">
        <v>163</v>
      </c>
      <c r="C72" s="31"/>
      <c r="D72" s="32" t="s">
        <v>35</v>
      </c>
      <c r="E72" s="32" t="s">
        <v>36</v>
      </c>
      <c r="F72" s="32" t="s">
        <v>37</v>
      </c>
      <c r="G72" s="33"/>
      <c r="H72" s="33" t="s">
        <v>162</v>
      </c>
      <c r="I72" s="33"/>
      <c r="J72" s="33"/>
      <c r="K72" s="33"/>
      <c r="L72" s="32" t="s">
        <v>39</v>
      </c>
      <c r="M72" s="33" t="s">
        <v>40</v>
      </c>
      <c r="N72" s="40" t="s">
        <v>41</v>
      </c>
      <c r="O72" s="32" t="s">
        <v>42</v>
      </c>
      <c r="P72" s="32" t="s">
        <v>43</v>
      </c>
    </row>
    <row r="73" s="2" customFormat="1" ht="79" customHeight="1" spans="1:16">
      <c r="A73" s="21">
        <v>70</v>
      </c>
      <c r="B73" s="34" t="s">
        <v>164</v>
      </c>
      <c r="C73" s="35"/>
      <c r="D73" s="36" t="s">
        <v>165</v>
      </c>
      <c r="E73" s="32" t="s">
        <v>36</v>
      </c>
      <c r="F73" s="32" t="s">
        <v>37</v>
      </c>
      <c r="G73" s="37"/>
      <c r="H73" s="37" t="s">
        <v>166</v>
      </c>
      <c r="I73" s="37"/>
      <c r="J73" s="37"/>
      <c r="K73" s="37"/>
      <c r="L73" s="32" t="s">
        <v>39</v>
      </c>
      <c r="M73" s="33" t="s">
        <v>40</v>
      </c>
      <c r="N73" s="40" t="s">
        <v>41</v>
      </c>
      <c r="O73" s="32" t="s">
        <v>167</v>
      </c>
      <c r="P73" s="36" t="s">
        <v>43</v>
      </c>
    </row>
    <row r="74" s="2" customFormat="1" ht="79" customHeight="1" spans="1:16">
      <c r="A74" s="21">
        <v>71</v>
      </c>
      <c r="B74" s="30" t="s">
        <v>168</v>
      </c>
      <c r="C74" s="31"/>
      <c r="D74" s="32" t="s">
        <v>165</v>
      </c>
      <c r="E74" s="32" t="s">
        <v>36</v>
      </c>
      <c r="F74" s="32" t="s">
        <v>37</v>
      </c>
      <c r="G74" s="33"/>
      <c r="H74" s="33" t="s">
        <v>169</v>
      </c>
      <c r="I74" s="33"/>
      <c r="J74" s="33"/>
      <c r="K74" s="33"/>
      <c r="L74" s="32" t="s">
        <v>39</v>
      </c>
      <c r="M74" s="33" t="s">
        <v>40</v>
      </c>
      <c r="N74" s="40" t="s">
        <v>41</v>
      </c>
      <c r="O74" s="32" t="s">
        <v>167</v>
      </c>
      <c r="P74" s="32" t="s">
        <v>43</v>
      </c>
    </row>
    <row r="75" s="2" customFormat="1" ht="79" customHeight="1" spans="1:16">
      <c r="A75" s="21">
        <v>72</v>
      </c>
      <c r="B75" s="34" t="s">
        <v>170</v>
      </c>
      <c r="C75" s="35"/>
      <c r="D75" s="36" t="s">
        <v>35</v>
      </c>
      <c r="E75" s="32" t="s">
        <v>36</v>
      </c>
      <c r="F75" s="32" t="s">
        <v>37</v>
      </c>
      <c r="G75" s="37"/>
      <c r="H75" s="37" t="s">
        <v>171</v>
      </c>
      <c r="I75" s="37"/>
      <c r="J75" s="37"/>
      <c r="K75" s="37"/>
      <c r="L75" s="32" t="s">
        <v>39</v>
      </c>
      <c r="M75" s="33" t="s">
        <v>40</v>
      </c>
      <c r="N75" s="40" t="s">
        <v>41</v>
      </c>
      <c r="O75" s="32" t="s">
        <v>42</v>
      </c>
      <c r="P75" s="36" t="s">
        <v>43</v>
      </c>
    </row>
    <row r="76" s="2" customFormat="1" ht="79" customHeight="1" spans="1:16">
      <c r="A76" s="21">
        <v>73</v>
      </c>
      <c r="B76" s="30" t="s">
        <v>170</v>
      </c>
      <c r="C76" s="31"/>
      <c r="D76" s="32" t="s">
        <v>35</v>
      </c>
      <c r="E76" s="32" t="s">
        <v>36</v>
      </c>
      <c r="F76" s="32" t="s">
        <v>37</v>
      </c>
      <c r="G76" s="33"/>
      <c r="H76" s="33" t="s">
        <v>172</v>
      </c>
      <c r="I76" s="33"/>
      <c r="J76" s="33"/>
      <c r="K76" s="33"/>
      <c r="L76" s="32" t="s">
        <v>39</v>
      </c>
      <c r="M76" s="33" t="s">
        <v>40</v>
      </c>
      <c r="N76" s="40" t="s">
        <v>41</v>
      </c>
      <c r="O76" s="32" t="s">
        <v>42</v>
      </c>
      <c r="P76" s="32" t="s">
        <v>43</v>
      </c>
    </row>
    <row r="77" s="3" customFormat="1" ht="79" customHeight="1" spans="1:16">
      <c r="A77" s="21">
        <v>74</v>
      </c>
      <c r="B77" s="41" t="s">
        <v>173</v>
      </c>
      <c r="C77" s="42"/>
      <c r="D77" s="43" t="s">
        <v>35</v>
      </c>
      <c r="E77" s="44" t="s">
        <v>174</v>
      </c>
      <c r="F77" s="44" t="s">
        <v>175</v>
      </c>
      <c r="G77" s="44" t="s">
        <v>176</v>
      </c>
      <c r="H77" s="44"/>
      <c r="I77" s="44"/>
      <c r="J77" s="44"/>
      <c r="K77" s="44"/>
      <c r="L77" s="44" t="s">
        <v>177</v>
      </c>
      <c r="M77" s="44"/>
      <c r="N77" s="44"/>
      <c r="O77" s="44" t="s">
        <v>178</v>
      </c>
      <c r="P77" s="44"/>
    </row>
    <row r="78" s="3" customFormat="1" ht="79" customHeight="1" spans="1:16">
      <c r="A78" s="21">
        <v>75</v>
      </c>
      <c r="B78" s="41" t="s">
        <v>179</v>
      </c>
      <c r="C78" s="42"/>
      <c r="D78" s="43" t="s">
        <v>35</v>
      </c>
      <c r="E78" s="44" t="s">
        <v>174</v>
      </c>
      <c r="F78" s="44" t="s">
        <v>175</v>
      </c>
      <c r="G78" s="44" t="s">
        <v>180</v>
      </c>
      <c r="H78" s="44"/>
      <c r="I78" s="44"/>
      <c r="J78" s="44"/>
      <c r="K78" s="44"/>
      <c r="L78" s="44" t="s">
        <v>177</v>
      </c>
      <c r="M78" s="44"/>
      <c r="N78" s="44"/>
      <c r="O78" s="44" t="s">
        <v>178</v>
      </c>
      <c r="P78" s="44"/>
    </row>
    <row r="79" s="3" customFormat="1" ht="79" customHeight="1" spans="1:16">
      <c r="A79" s="21">
        <v>76</v>
      </c>
      <c r="B79" s="41" t="s">
        <v>181</v>
      </c>
      <c r="C79" s="42"/>
      <c r="D79" s="43" t="s">
        <v>35</v>
      </c>
      <c r="E79" s="44" t="s">
        <v>174</v>
      </c>
      <c r="F79" s="44" t="s">
        <v>175</v>
      </c>
      <c r="G79" s="44"/>
      <c r="H79" s="44"/>
      <c r="I79" s="44" t="s">
        <v>182</v>
      </c>
      <c r="J79" s="44"/>
      <c r="K79" s="44"/>
      <c r="L79" s="44" t="s">
        <v>177</v>
      </c>
      <c r="M79" s="44"/>
      <c r="N79" s="44"/>
      <c r="O79" s="44" t="s">
        <v>178</v>
      </c>
      <c r="P79" s="44"/>
    </row>
    <row r="80" s="3" customFormat="1" ht="79" customHeight="1" spans="1:16">
      <c r="A80" s="21">
        <v>77</v>
      </c>
      <c r="B80" s="41" t="s">
        <v>183</v>
      </c>
      <c r="C80" s="42"/>
      <c r="D80" s="43" t="s">
        <v>35</v>
      </c>
      <c r="E80" s="44" t="s">
        <v>174</v>
      </c>
      <c r="F80" s="44" t="s">
        <v>175</v>
      </c>
      <c r="G80" s="44"/>
      <c r="H80" s="44"/>
      <c r="I80" s="44" t="s">
        <v>184</v>
      </c>
      <c r="J80" s="44"/>
      <c r="K80" s="44"/>
      <c r="L80" s="44" t="s">
        <v>177</v>
      </c>
      <c r="M80" s="44"/>
      <c r="N80" s="44"/>
      <c r="O80" s="44" t="s">
        <v>178</v>
      </c>
      <c r="P80" s="44"/>
    </row>
    <row r="81" s="3" customFormat="1" ht="79" customHeight="1" spans="1:16">
      <c r="A81" s="21">
        <v>78</v>
      </c>
      <c r="B81" s="41" t="s">
        <v>185</v>
      </c>
      <c r="C81" s="42"/>
      <c r="D81" s="43" t="s">
        <v>35</v>
      </c>
      <c r="E81" s="44" t="s">
        <v>174</v>
      </c>
      <c r="F81" s="44" t="s">
        <v>175</v>
      </c>
      <c r="G81" s="44"/>
      <c r="H81" s="44"/>
      <c r="I81" s="44" t="s">
        <v>186</v>
      </c>
      <c r="J81" s="44"/>
      <c r="K81" s="44"/>
      <c r="L81" s="44" t="s">
        <v>177</v>
      </c>
      <c r="M81" s="44"/>
      <c r="N81" s="44"/>
      <c r="O81" s="44" t="s">
        <v>178</v>
      </c>
      <c r="P81" s="44"/>
    </row>
    <row r="82" s="3" customFormat="1" ht="79" customHeight="1" spans="1:16">
      <c r="A82" s="21">
        <v>79</v>
      </c>
      <c r="B82" s="41" t="s">
        <v>187</v>
      </c>
      <c r="C82" s="42"/>
      <c r="D82" s="43" t="s">
        <v>35</v>
      </c>
      <c r="E82" s="44" t="s">
        <v>174</v>
      </c>
      <c r="F82" s="44" t="s">
        <v>175</v>
      </c>
      <c r="G82" s="44"/>
      <c r="H82" s="44"/>
      <c r="I82" s="44" t="s">
        <v>188</v>
      </c>
      <c r="J82" s="44"/>
      <c r="K82" s="44"/>
      <c r="L82" s="44" t="s">
        <v>177</v>
      </c>
      <c r="M82" s="44"/>
      <c r="N82" s="44"/>
      <c r="O82" s="44" t="s">
        <v>178</v>
      </c>
      <c r="P82" s="44"/>
    </row>
    <row r="83" s="3" customFormat="1" ht="79" customHeight="1" spans="1:16">
      <c r="A83" s="21">
        <v>80</v>
      </c>
      <c r="B83" s="41" t="s">
        <v>189</v>
      </c>
      <c r="C83" s="42"/>
      <c r="D83" s="43" t="s">
        <v>35</v>
      </c>
      <c r="E83" s="44" t="s">
        <v>174</v>
      </c>
      <c r="F83" s="44" t="s">
        <v>175</v>
      </c>
      <c r="G83" s="44"/>
      <c r="H83" s="44"/>
      <c r="I83" s="44"/>
      <c r="J83" s="44" t="s">
        <v>190</v>
      </c>
      <c r="K83" s="44"/>
      <c r="L83" s="44" t="s">
        <v>177</v>
      </c>
      <c r="M83" s="44"/>
      <c r="N83" s="44"/>
      <c r="O83" s="44" t="s">
        <v>178</v>
      </c>
      <c r="P83" s="44"/>
    </row>
    <row r="84" s="3" customFormat="1" ht="79" customHeight="1" spans="1:16">
      <c r="A84" s="21">
        <v>81</v>
      </c>
      <c r="B84" s="41" t="s">
        <v>191</v>
      </c>
      <c r="C84" s="42"/>
      <c r="D84" s="43" t="s">
        <v>165</v>
      </c>
      <c r="E84" s="44" t="s">
        <v>174</v>
      </c>
      <c r="F84" s="44" t="s">
        <v>175</v>
      </c>
      <c r="G84" s="44" t="s">
        <v>192</v>
      </c>
      <c r="H84" s="44"/>
      <c r="I84" s="44"/>
      <c r="J84" s="44"/>
      <c r="K84" s="44"/>
      <c r="L84" s="44" t="s">
        <v>177</v>
      </c>
      <c r="M84" s="44" t="s">
        <v>193</v>
      </c>
      <c r="N84" s="44"/>
      <c r="O84" s="44"/>
      <c r="P84" s="44" t="s">
        <v>43</v>
      </c>
    </row>
    <row r="85" s="2" customFormat="1" ht="79" customHeight="1" spans="1:16">
      <c r="A85" s="21">
        <v>82</v>
      </c>
      <c r="B85" s="22" t="s">
        <v>194</v>
      </c>
      <c r="C85" s="23"/>
      <c r="D85" s="24" t="s">
        <v>195</v>
      </c>
      <c r="E85" s="45" t="s">
        <v>196</v>
      </c>
      <c r="F85" s="45" t="s">
        <v>197</v>
      </c>
      <c r="G85" s="45" t="s">
        <v>198</v>
      </c>
      <c r="H85" s="45"/>
      <c r="I85" s="45" t="s">
        <v>199</v>
      </c>
      <c r="J85" s="45"/>
      <c r="K85" s="62" t="s">
        <v>200</v>
      </c>
      <c r="L85" s="45" t="s">
        <v>177</v>
      </c>
      <c r="M85" s="45" t="s">
        <v>201</v>
      </c>
      <c r="N85" s="45" t="s">
        <v>40</v>
      </c>
      <c r="O85" s="45" t="s">
        <v>202</v>
      </c>
      <c r="P85" s="45" t="s">
        <v>40</v>
      </c>
    </row>
    <row r="86" s="2" customFormat="1" ht="79" customHeight="1" spans="1:16">
      <c r="A86" s="21">
        <v>83</v>
      </c>
      <c r="B86" s="22" t="s">
        <v>203</v>
      </c>
      <c r="C86" s="23"/>
      <c r="D86" s="24" t="s">
        <v>35</v>
      </c>
      <c r="E86" s="45" t="s">
        <v>196</v>
      </c>
      <c r="F86" s="45" t="s">
        <v>204</v>
      </c>
      <c r="G86" s="45" t="s">
        <v>205</v>
      </c>
      <c r="H86" s="45"/>
      <c r="I86" s="45" t="s">
        <v>206</v>
      </c>
      <c r="J86" s="45"/>
      <c r="K86" s="45"/>
      <c r="L86" s="45"/>
      <c r="M86" s="45" t="s">
        <v>207</v>
      </c>
      <c r="N86" s="45" t="s">
        <v>208</v>
      </c>
      <c r="O86" s="45" t="s">
        <v>178</v>
      </c>
      <c r="P86" s="45" t="s">
        <v>40</v>
      </c>
    </row>
    <row r="87" s="2" customFormat="1" ht="79" customHeight="1" spans="1:16">
      <c r="A87" s="21">
        <v>84</v>
      </c>
      <c r="B87" s="22" t="s">
        <v>209</v>
      </c>
      <c r="C87" s="23"/>
      <c r="D87" s="24" t="s">
        <v>35</v>
      </c>
      <c r="E87" s="45" t="s">
        <v>196</v>
      </c>
      <c r="F87" s="45" t="s">
        <v>210</v>
      </c>
      <c r="G87" s="45" t="s">
        <v>211</v>
      </c>
      <c r="H87" s="45" t="s">
        <v>212</v>
      </c>
      <c r="I87" s="45"/>
      <c r="J87" s="45" t="s">
        <v>213</v>
      </c>
      <c r="K87" s="45" t="s">
        <v>214</v>
      </c>
      <c r="L87" s="45" t="s">
        <v>215</v>
      </c>
      <c r="M87" s="45" t="s">
        <v>216</v>
      </c>
      <c r="N87" s="45" t="s">
        <v>208</v>
      </c>
      <c r="O87" s="45" t="s">
        <v>178</v>
      </c>
      <c r="P87" s="45" t="s">
        <v>40</v>
      </c>
    </row>
    <row r="88" s="2" customFormat="1" ht="79" customHeight="1" spans="1:16">
      <c r="A88" s="21">
        <v>85</v>
      </c>
      <c r="B88" s="46" t="s">
        <v>217</v>
      </c>
      <c r="C88" s="47"/>
      <c r="D88" s="48" t="s">
        <v>35</v>
      </c>
      <c r="E88" s="49" t="s">
        <v>196</v>
      </c>
      <c r="F88" s="50" t="s">
        <v>218</v>
      </c>
      <c r="G88" s="50"/>
      <c r="H88" s="50"/>
      <c r="I88" s="45" t="s">
        <v>219</v>
      </c>
      <c r="J88" s="50"/>
      <c r="K88" s="50"/>
      <c r="L88" s="50" t="s">
        <v>177</v>
      </c>
      <c r="M88" s="50"/>
      <c r="N88" s="50" t="s">
        <v>40</v>
      </c>
      <c r="O88" s="50" t="s">
        <v>202</v>
      </c>
      <c r="P88" s="50" t="s">
        <v>40</v>
      </c>
    </row>
    <row r="89" s="2" customFormat="1" ht="79" customHeight="1" spans="1:16">
      <c r="A89" s="21">
        <v>86</v>
      </c>
      <c r="B89" s="46" t="s">
        <v>220</v>
      </c>
      <c r="C89" s="47"/>
      <c r="D89" s="48" t="s">
        <v>28</v>
      </c>
      <c r="E89" s="49" t="s">
        <v>196</v>
      </c>
      <c r="F89" s="50" t="s">
        <v>221</v>
      </c>
      <c r="G89" s="50"/>
      <c r="H89" s="50"/>
      <c r="I89" s="45"/>
      <c r="J89" s="50"/>
      <c r="K89" s="50"/>
      <c r="L89" s="50" t="s">
        <v>177</v>
      </c>
      <c r="M89" s="50"/>
      <c r="N89" s="45" t="s">
        <v>40</v>
      </c>
      <c r="O89" s="45" t="s">
        <v>202</v>
      </c>
      <c r="P89" s="45" t="s">
        <v>40</v>
      </c>
    </row>
    <row r="90" s="2" customFormat="1" ht="79" customHeight="1" spans="1:16">
      <c r="A90" s="21">
        <v>87</v>
      </c>
      <c r="B90" s="46" t="s">
        <v>222</v>
      </c>
      <c r="C90" s="47"/>
      <c r="D90" s="48" t="s">
        <v>28</v>
      </c>
      <c r="E90" s="49" t="s">
        <v>196</v>
      </c>
      <c r="F90" s="45" t="s">
        <v>223</v>
      </c>
      <c r="G90" s="50"/>
      <c r="H90" s="50"/>
      <c r="I90" s="50"/>
      <c r="J90" s="50"/>
      <c r="K90" s="49" t="s">
        <v>224</v>
      </c>
      <c r="L90" s="45" t="s">
        <v>215</v>
      </c>
      <c r="M90" s="50"/>
      <c r="N90" s="45" t="s">
        <v>40</v>
      </c>
      <c r="O90" s="45" t="s">
        <v>202</v>
      </c>
      <c r="P90" s="45" t="s">
        <v>40</v>
      </c>
    </row>
    <row r="91" s="2" customFormat="1" ht="79" customHeight="1" spans="1:16">
      <c r="A91" s="21">
        <v>88</v>
      </c>
      <c r="B91" s="46" t="s">
        <v>225</v>
      </c>
      <c r="C91" s="47"/>
      <c r="D91" s="48" t="s">
        <v>28</v>
      </c>
      <c r="E91" s="49" t="s">
        <v>196</v>
      </c>
      <c r="F91" s="45" t="s">
        <v>223</v>
      </c>
      <c r="G91" s="50"/>
      <c r="H91" s="50"/>
      <c r="I91" s="50"/>
      <c r="J91" s="50"/>
      <c r="K91" s="49" t="s">
        <v>224</v>
      </c>
      <c r="L91" s="45" t="s">
        <v>215</v>
      </c>
      <c r="M91" s="50"/>
      <c r="N91" s="45" t="s">
        <v>40</v>
      </c>
      <c r="O91" s="45" t="s">
        <v>202</v>
      </c>
      <c r="P91" s="45" t="s">
        <v>40</v>
      </c>
    </row>
    <row r="92" s="2" customFormat="1" ht="79" customHeight="1" spans="1:16">
      <c r="A92" s="21">
        <v>89</v>
      </c>
      <c r="B92" s="22" t="s">
        <v>226</v>
      </c>
      <c r="C92" s="23"/>
      <c r="D92" s="48" t="s">
        <v>18</v>
      </c>
      <c r="E92" s="45" t="s">
        <v>196</v>
      </c>
      <c r="F92" s="45" t="s">
        <v>227</v>
      </c>
      <c r="G92" s="49" t="s">
        <v>228</v>
      </c>
      <c r="H92" s="45"/>
      <c r="I92" s="45"/>
      <c r="J92" s="45"/>
      <c r="K92" s="45" t="s">
        <v>229</v>
      </c>
      <c r="L92" s="45" t="s">
        <v>230</v>
      </c>
      <c r="M92" s="45"/>
      <c r="N92" s="45" t="s">
        <v>40</v>
      </c>
      <c r="O92" s="45" t="s">
        <v>202</v>
      </c>
      <c r="P92" s="45" t="s">
        <v>40</v>
      </c>
    </row>
    <row r="93" s="2" customFormat="1" ht="79" customHeight="1" spans="1:16">
      <c r="A93" s="21">
        <v>90</v>
      </c>
      <c r="B93" s="46" t="s">
        <v>231</v>
      </c>
      <c r="C93" s="47"/>
      <c r="D93" s="48" t="s">
        <v>232</v>
      </c>
      <c r="E93" s="49" t="s">
        <v>196</v>
      </c>
      <c r="F93" s="45" t="s">
        <v>233</v>
      </c>
      <c r="G93" s="49" t="s">
        <v>234</v>
      </c>
      <c r="H93" s="50"/>
      <c r="I93" s="50"/>
      <c r="J93" s="50"/>
      <c r="K93" s="50"/>
      <c r="L93" s="50" t="s">
        <v>177</v>
      </c>
      <c r="M93" s="50"/>
      <c r="N93" s="50" t="s">
        <v>40</v>
      </c>
      <c r="O93" s="50" t="s">
        <v>202</v>
      </c>
      <c r="P93" s="50" t="s">
        <v>40</v>
      </c>
    </row>
    <row r="94" s="2" customFormat="1" ht="79" customHeight="1" spans="1:16">
      <c r="A94" s="21">
        <v>91</v>
      </c>
      <c r="B94" s="46" t="s">
        <v>235</v>
      </c>
      <c r="C94" s="47"/>
      <c r="D94" s="48" t="s">
        <v>232</v>
      </c>
      <c r="E94" s="49" t="s">
        <v>196</v>
      </c>
      <c r="F94" s="45" t="s">
        <v>233</v>
      </c>
      <c r="G94" s="49" t="s">
        <v>236</v>
      </c>
      <c r="H94" s="50"/>
      <c r="I94" s="50"/>
      <c r="J94" s="50"/>
      <c r="K94" s="50"/>
      <c r="L94" s="50" t="s">
        <v>177</v>
      </c>
      <c r="M94" s="50"/>
      <c r="N94" s="50" t="s">
        <v>40</v>
      </c>
      <c r="O94" s="50" t="s">
        <v>202</v>
      </c>
      <c r="P94" s="50" t="s">
        <v>40</v>
      </c>
    </row>
    <row r="95" s="2" customFormat="1" ht="79" customHeight="1" spans="1:16">
      <c r="A95" s="21">
        <v>92</v>
      </c>
      <c r="B95" s="46" t="s">
        <v>237</v>
      </c>
      <c r="C95" s="47"/>
      <c r="D95" s="48" t="s">
        <v>232</v>
      </c>
      <c r="E95" s="45" t="s">
        <v>196</v>
      </c>
      <c r="F95" s="50" t="s">
        <v>238</v>
      </c>
      <c r="G95" s="50"/>
      <c r="H95" s="50"/>
      <c r="I95" s="50"/>
      <c r="J95" s="50"/>
      <c r="K95" s="45" t="s">
        <v>239</v>
      </c>
      <c r="L95" s="50" t="s">
        <v>177</v>
      </c>
      <c r="M95" s="50"/>
      <c r="N95" s="50" t="s">
        <v>40</v>
      </c>
      <c r="O95" s="50" t="s">
        <v>202</v>
      </c>
      <c r="P95" s="50" t="s">
        <v>40</v>
      </c>
    </row>
    <row r="96" s="2" customFormat="1" ht="79" customHeight="1" spans="1:16">
      <c r="A96" s="21">
        <v>93</v>
      </c>
      <c r="B96" s="51" t="s">
        <v>240</v>
      </c>
      <c r="C96" s="52"/>
      <c r="D96" s="48" t="s">
        <v>232</v>
      </c>
      <c r="E96" s="45" t="s">
        <v>196</v>
      </c>
      <c r="F96" s="50" t="s">
        <v>204</v>
      </c>
      <c r="G96" s="50"/>
      <c r="H96" s="50"/>
      <c r="I96" s="45" t="s">
        <v>241</v>
      </c>
      <c r="J96" s="50"/>
      <c r="K96" s="50"/>
      <c r="L96" s="50" t="s">
        <v>177</v>
      </c>
      <c r="M96" s="50"/>
      <c r="N96" s="50" t="s">
        <v>40</v>
      </c>
      <c r="O96" s="50" t="s">
        <v>202</v>
      </c>
      <c r="P96" s="50" t="s">
        <v>40</v>
      </c>
    </row>
    <row r="97" s="2" customFormat="1" ht="79" customHeight="1" spans="1:16">
      <c r="A97" s="21">
        <v>94</v>
      </c>
      <c r="B97" s="22" t="s">
        <v>242</v>
      </c>
      <c r="C97" s="23"/>
      <c r="D97" s="24" t="s">
        <v>35</v>
      </c>
      <c r="E97" s="24" t="s">
        <v>243</v>
      </c>
      <c r="F97" s="24" t="s">
        <v>244</v>
      </c>
      <c r="G97" s="25"/>
      <c r="H97" s="25" t="s">
        <v>245</v>
      </c>
      <c r="I97" s="25"/>
      <c r="J97" s="25"/>
      <c r="K97" s="25"/>
      <c r="L97" s="24" t="s">
        <v>39</v>
      </c>
      <c r="M97" s="24"/>
      <c r="N97" s="24"/>
      <c r="O97" s="24" t="s">
        <v>178</v>
      </c>
      <c r="P97" s="24" t="s">
        <v>43</v>
      </c>
    </row>
    <row r="98" s="2" customFormat="1" ht="79" customHeight="1" spans="1:16">
      <c r="A98" s="21">
        <v>95</v>
      </c>
      <c r="B98" s="22" t="s">
        <v>246</v>
      </c>
      <c r="C98" s="23"/>
      <c r="D98" s="24" t="s">
        <v>35</v>
      </c>
      <c r="E98" s="24" t="s">
        <v>243</v>
      </c>
      <c r="F98" s="43" t="s">
        <v>247</v>
      </c>
      <c r="G98" s="25"/>
      <c r="H98" s="53"/>
      <c r="I98" s="25"/>
      <c r="J98" s="25" t="s">
        <v>248</v>
      </c>
      <c r="K98" s="25"/>
      <c r="L98" s="24" t="s">
        <v>39</v>
      </c>
      <c r="M98" s="24"/>
      <c r="N98" s="24"/>
      <c r="O98" s="24" t="s">
        <v>178</v>
      </c>
      <c r="P98" s="24" t="s">
        <v>43</v>
      </c>
    </row>
    <row r="99" s="2" customFormat="1" ht="79" customHeight="1" spans="1:16">
      <c r="A99" s="21">
        <v>96</v>
      </c>
      <c r="B99" s="22" t="s">
        <v>249</v>
      </c>
      <c r="C99" s="23"/>
      <c r="D99" s="43" t="s">
        <v>35</v>
      </c>
      <c r="E99" s="54" t="s">
        <v>243</v>
      </c>
      <c r="F99" s="43" t="s">
        <v>244</v>
      </c>
      <c r="G99" s="26"/>
      <c r="H99" s="26"/>
      <c r="I99" s="26"/>
      <c r="J99" s="25" t="s">
        <v>250</v>
      </c>
      <c r="K99" s="25"/>
      <c r="L99" s="24" t="s">
        <v>39</v>
      </c>
      <c r="M99" s="21"/>
      <c r="N99" s="21"/>
      <c r="O99" s="24" t="s">
        <v>178</v>
      </c>
      <c r="P99" s="24" t="s">
        <v>43</v>
      </c>
    </row>
    <row r="100" s="2" customFormat="1" ht="79" customHeight="1" spans="1:16">
      <c r="A100" s="21">
        <v>97</v>
      </c>
      <c r="B100" s="22" t="s">
        <v>251</v>
      </c>
      <c r="C100" s="23"/>
      <c r="D100" s="43" t="s">
        <v>35</v>
      </c>
      <c r="E100" s="54" t="s">
        <v>243</v>
      </c>
      <c r="F100" s="43" t="s">
        <v>244</v>
      </c>
      <c r="G100" s="25"/>
      <c r="H100" s="25"/>
      <c r="I100" s="25" t="s">
        <v>252</v>
      </c>
      <c r="J100" s="25"/>
      <c r="K100" s="25"/>
      <c r="L100" s="24" t="s">
        <v>39</v>
      </c>
      <c r="M100" s="24"/>
      <c r="N100" s="24"/>
      <c r="O100" s="24" t="s">
        <v>178</v>
      </c>
      <c r="P100" s="24" t="s">
        <v>43</v>
      </c>
    </row>
    <row r="101" s="2" customFormat="1" ht="79" customHeight="1" spans="1:16">
      <c r="A101" s="21">
        <v>98</v>
      </c>
      <c r="B101" s="22" t="s">
        <v>253</v>
      </c>
      <c r="C101" s="23"/>
      <c r="D101" s="43" t="s">
        <v>35</v>
      </c>
      <c r="E101" s="54" t="s">
        <v>243</v>
      </c>
      <c r="F101" s="43" t="s">
        <v>247</v>
      </c>
      <c r="G101" s="25"/>
      <c r="H101" s="25" t="s">
        <v>254</v>
      </c>
      <c r="I101" s="25"/>
      <c r="J101" s="25"/>
      <c r="K101" s="25"/>
      <c r="L101" s="24" t="s">
        <v>39</v>
      </c>
      <c r="M101" s="24"/>
      <c r="N101" s="24"/>
      <c r="O101" s="24" t="s">
        <v>178</v>
      </c>
      <c r="P101" s="24" t="s">
        <v>43</v>
      </c>
    </row>
    <row r="102" s="2" customFormat="1" ht="79" customHeight="1" spans="1:16">
      <c r="A102" s="21">
        <v>99</v>
      </c>
      <c r="B102" s="22" t="s">
        <v>255</v>
      </c>
      <c r="C102" s="23"/>
      <c r="D102" s="43" t="s">
        <v>35</v>
      </c>
      <c r="E102" s="54" t="s">
        <v>243</v>
      </c>
      <c r="F102" s="43" t="s">
        <v>244</v>
      </c>
      <c r="G102" s="25"/>
      <c r="H102" s="25"/>
      <c r="I102" s="25"/>
      <c r="J102" s="25" t="s">
        <v>256</v>
      </c>
      <c r="K102" s="25"/>
      <c r="L102" s="24" t="s">
        <v>39</v>
      </c>
      <c r="M102" s="24"/>
      <c r="N102" s="24"/>
      <c r="O102" s="24" t="s">
        <v>178</v>
      </c>
      <c r="P102" s="24" t="s">
        <v>43</v>
      </c>
    </row>
    <row r="103" s="2" customFormat="1" ht="79" customHeight="1" spans="1:16">
      <c r="A103" s="21">
        <v>100</v>
      </c>
      <c r="B103" s="22" t="s">
        <v>257</v>
      </c>
      <c r="C103" s="23"/>
      <c r="D103" s="43" t="s">
        <v>35</v>
      </c>
      <c r="E103" s="54" t="s">
        <v>243</v>
      </c>
      <c r="F103" s="43" t="s">
        <v>244</v>
      </c>
      <c r="G103" s="25"/>
      <c r="H103" s="25"/>
      <c r="I103" s="25"/>
      <c r="J103" s="25" t="s">
        <v>258</v>
      </c>
      <c r="K103" s="25"/>
      <c r="L103" s="24" t="s">
        <v>39</v>
      </c>
      <c r="M103" s="24"/>
      <c r="N103" s="24"/>
      <c r="O103" s="24" t="s">
        <v>178</v>
      </c>
      <c r="P103" s="24" t="s">
        <v>43</v>
      </c>
    </row>
    <row r="104" s="2" customFormat="1" ht="79" customHeight="1" spans="1:16">
      <c r="A104" s="21">
        <v>101</v>
      </c>
      <c r="B104" s="41" t="s">
        <v>259</v>
      </c>
      <c r="C104" s="42"/>
      <c r="D104" s="43" t="s">
        <v>35</v>
      </c>
      <c r="E104" s="54" t="s">
        <v>243</v>
      </c>
      <c r="F104" s="55" t="s">
        <v>260</v>
      </c>
      <c r="G104" s="44"/>
      <c r="H104" s="44"/>
      <c r="I104" s="44"/>
      <c r="J104" s="44"/>
      <c r="K104" s="44" t="s">
        <v>261</v>
      </c>
      <c r="L104" s="43" t="s">
        <v>39</v>
      </c>
      <c r="M104" s="43"/>
      <c r="N104" s="43"/>
      <c r="O104" s="24" t="s">
        <v>178</v>
      </c>
      <c r="P104" s="43" t="s">
        <v>43</v>
      </c>
    </row>
    <row r="105" s="2" customFormat="1" ht="79" customHeight="1" spans="1:16">
      <c r="A105" s="21">
        <v>102</v>
      </c>
      <c r="B105" s="41" t="s">
        <v>262</v>
      </c>
      <c r="C105" s="42"/>
      <c r="D105" s="43" t="s">
        <v>35</v>
      </c>
      <c r="E105" s="54" t="s">
        <v>243</v>
      </c>
      <c r="F105" s="43" t="s">
        <v>244</v>
      </c>
      <c r="G105" s="25"/>
      <c r="H105" s="25"/>
      <c r="I105" s="25"/>
      <c r="J105" s="25" t="s">
        <v>263</v>
      </c>
      <c r="K105" s="25"/>
      <c r="L105" s="24" t="s">
        <v>39</v>
      </c>
      <c r="M105" s="24"/>
      <c r="N105" s="24"/>
      <c r="O105" s="24" t="s">
        <v>178</v>
      </c>
      <c r="P105" s="24" t="s">
        <v>43</v>
      </c>
    </row>
    <row r="106" s="2" customFormat="1" ht="79" customHeight="1" spans="1:16">
      <c r="A106" s="21">
        <v>103</v>
      </c>
      <c r="B106" s="41" t="s">
        <v>264</v>
      </c>
      <c r="C106" s="42"/>
      <c r="D106" s="43" t="s">
        <v>35</v>
      </c>
      <c r="E106" s="54" t="s">
        <v>243</v>
      </c>
      <c r="F106" s="43" t="s">
        <v>244</v>
      </c>
      <c r="G106" s="25"/>
      <c r="H106" s="25"/>
      <c r="I106" s="25"/>
      <c r="J106" s="25" t="s">
        <v>265</v>
      </c>
      <c r="K106" s="25"/>
      <c r="L106" s="24" t="s">
        <v>39</v>
      </c>
      <c r="M106" s="24"/>
      <c r="N106" s="24"/>
      <c r="O106" s="24" t="s">
        <v>178</v>
      </c>
      <c r="P106" s="24" t="s">
        <v>43</v>
      </c>
    </row>
    <row r="107" s="2" customFormat="1" ht="79" customHeight="1" spans="1:16">
      <c r="A107" s="21">
        <v>104</v>
      </c>
      <c r="B107" s="41" t="s">
        <v>266</v>
      </c>
      <c r="C107" s="42"/>
      <c r="D107" s="43" t="s">
        <v>35</v>
      </c>
      <c r="E107" s="54" t="s">
        <v>243</v>
      </c>
      <c r="F107" s="43" t="s">
        <v>244</v>
      </c>
      <c r="G107" s="25"/>
      <c r="H107" s="25"/>
      <c r="I107" s="25"/>
      <c r="J107" s="25" t="s">
        <v>267</v>
      </c>
      <c r="K107" s="25"/>
      <c r="L107" s="24" t="s">
        <v>39</v>
      </c>
      <c r="M107" s="24"/>
      <c r="N107" s="24"/>
      <c r="O107" s="24" t="s">
        <v>178</v>
      </c>
      <c r="P107" s="24" t="s">
        <v>43</v>
      </c>
    </row>
    <row r="108" s="2" customFormat="1" ht="79" customHeight="1" spans="1:16">
      <c r="A108" s="21">
        <v>105</v>
      </c>
      <c r="B108" s="41" t="s">
        <v>268</v>
      </c>
      <c r="C108" s="42"/>
      <c r="D108" s="43" t="s">
        <v>35</v>
      </c>
      <c r="E108" s="54" t="s">
        <v>243</v>
      </c>
      <c r="F108" s="43" t="s">
        <v>244</v>
      </c>
      <c r="G108" s="25"/>
      <c r="H108" s="25"/>
      <c r="I108" s="25"/>
      <c r="J108" s="25" t="s">
        <v>269</v>
      </c>
      <c r="K108" s="25"/>
      <c r="L108" s="24" t="s">
        <v>39</v>
      </c>
      <c r="M108" s="24"/>
      <c r="N108" s="24"/>
      <c r="O108" s="24" t="s">
        <v>178</v>
      </c>
      <c r="P108" s="24" t="s">
        <v>43</v>
      </c>
    </row>
    <row r="109" s="2" customFormat="1" ht="79" customHeight="1" spans="1:16">
      <c r="A109" s="21">
        <v>106</v>
      </c>
      <c r="B109" s="41" t="s">
        <v>270</v>
      </c>
      <c r="C109" s="42"/>
      <c r="D109" s="43" t="s">
        <v>35</v>
      </c>
      <c r="E109" s="54" t="s">
        <v>243</v>
      </c>
      <c r="F109" s="43" t="s">
        <v>244</v>
      </c>
      <c r="G109" s="25"/>
      <c r="H109" s="25" t="s">
        <v>271</v>
      </c>
      <c r="I109" s="25"/>
      <c r="J109" s="25"/>
      <c r="K109" s="25"/>
      <c r="L109" s="24" t="s">
        <v>39</v>
      </c>
      <c r="M109" s="24"/>
      <c r="N109" s="24"/>
      <c r="O109" s="24" t="s">
        <v>178</v>
      </c>
      <c r="P109" s="24" t="s">
        <v>43</v>
      </c>
    </row>
    <row r="110" s="2" customFormat="1" ht="79" customHeight="1" spans="1:16">
      <c r="A110" s="21">
        <v>107</v>
      </c>
      <c r="B110" s="41" t="s">
        <v>272</v>
      </c>
      <c r="C110" s="42"/>
      <c r="D110" s="43" t="s">
        <v>35</v>
      </c>
      <c r="E110" s="54" t="s">
        <v>243</v>
      </c>
      <c r="F110" s="43" t="s">
        <v>244</v>
      </c>
      <c r="G110" s="25"/>
      <c r="H110" s="25"/>
      <c r="I110" s="25"/>
      <c r="J110" s="25" t="s">
        <v>273</v>
      </c>
      <c r="K110" s="25"/>
      <c r="L110" s="24" t="s">
        <v>39</v>
      </c>
      <c r="M110" s="24"/>
      <c r="N110" s="24"/>
      <c r="O110" s="24" t="s">
        <v>178</v>
      </c>
      <c r="P110" s="24" t="s">
        <v>43</v>
      </c>
    </row>
    <row r="111" s="2" customFormat="1" ht="79" customHeight="1" spans="1:16">
      <c r="A111" s="21">
        <v>108</v>
      </c>
      <c r="B111" s="41" t="s">
        <v>274</v>
      </c>
      <c r="C111" s="42"/>
      <c r="D111" s="43" t="s">
        <v>35</v>
      </c>
      <c r="E111" s="54" t="s">
        <v>243</v>
      </c>
      <c r="F111" s="43" t="s">
        <v>247</v>
      </c>
      <c r="G111" s="25"/>
      <c r="H111" s="25" t="s">
        <v>275</v>
      </c>
      <c r="I111" s="25"/>
      <c r="J111" s="25"/>
      <c r="K111" s="25"/>
      <c r="L111" s="24" t="s">
        <v>39</v>
      </c>
      <c r="M111" s="24"/>
      <c r="N111" s="24"/>
      <c r="O111" s="24" t="s">
        <v>178</v>
      </c>
      <c r="P111" s="24" t="s">
        <v>43</v>
      </c>
    </row>
    <row r="112" s="2" customFormat="1" ht="79" customHeight="1" spans="1:16">
      <c r="A112" s="21">
        <v>109</v>
      </c>
      <c r="B112" s="41" t="s">
        <v>276</v>
      </c>
      <c r="C112" s="42"/>
      <c r="D112" s="43" t="s">
        <v>35</v>
      </c>
      <c r="E112" s="54" t="s">
        <v>243</v>
      </c>
      <c r="F112" s="43" t="s">
        <v>247</v>
      </c>
      <c r="G112" s="56" t="s">
        <v>277</v>
      </c>
      <c r="H112" s="25"/>
      <c r="I112" s="25"/>
      <c r="J112" s="25"/>
      <c r="K112" s="25"/>
      <c r="L112" s="24" t="s">
        <v>39</v>
      </c>
      <c r="M112" s="24"/>
      <c r="N112" s="24"/>
      <c r="O112" s="24" t="s">
        <v>178</v>
      </c>
      <c r="P112" s="24" t="s">
        <v>43</v>
      </c>
    </row>
    <row r="113" s="2" customFormat="1" ht="79" customHeight="1" spans="1:16">
      <c r="A113" s="21">
        <v>110</v>
      </c>
      <c r="B113" s="41" t="s">
        <v>278</v>
      </c>
      <c r="C113" s="42"/>
      <c r="D113" s="43" t="s">
        <v>35</v>
      </c>
      <c r="E113" s="54" t="s">
        <v>243</v>
      </c>
      <c r="F113" s="43" t="s">
        <v>279</v>
      </c>
      <c r="G113" s="56" t="s">
        <v>280</v>
      </c>
      <c r="H113" s="25"/>
      <c r="I113" s="25"/>
      <c r="J113" s="25"/>
      <c r="K113" s="25"/>
      <c r="L113" s="24" t="s">
        <v>39</v>
      </c>
      <c r="M113" s="24"/>
      <c r="N113" s="24"/>
      <c r="O113" s="24" t="s">
        <v>178</v>
      </c>
      <c r="P113" s="24" t="s">
        <v>43</v>
      </c>
    </row>
    <row r="114" s="2" customFormat="1" ht="79" customHeight="1" spans="1:16">
      <c r="A114" s="21">
        <v>111</v>
      </c>
      <c r="B114" s="41" t="s">
        <v>278</v>
      </c>
      <c r="C114" s="42"/>
      <c r="D114" s="43" t="s">
        <v>35</v>
      </c>
      <c r="E114" s="54" t="s">
        <v>243</v>
      </c>
      <c r="F114" s="43" t="s">
        <v>279</v>
      </c>
      <c r="G114" s="56" t="s">
        <v>280</v>
      </c>
      <c r="H114" s="25"/>
      <c r="I114" s="25"/>
      <c r="J114" s="25"/>
      <c r="K114" s="25"/>
      <c r="L114" s="24" t="s">
        <v>39</v>
      </c>
      <c r="M114" s="24"/>
      <c r="N114" s="24"/>
      <c r="O114" s="24" t="s">
        <v>178</v>
      </c>
      <c r="P114" s="24" t="s">
        <v>43</v>
      </c>
    </row>
    <row r="115" s="2" customFormat="1" ht="79" customHeight="1" spans="1:16">
      <c r="A115" s="21">
        <v>112</v>
      </c>
      <c r="B115" s="41" t="s">
        <v>278</v>
      </c>
      <c r="C115" s="42"/>
      <c r="D115" s="43" t="s">
        <v>35</v>
      </c>
      <c r="E115" s="54" t="s">
        <v>243</v>
      </c>
      <c r="F115" s="43" t="s">
        <v>279</v>
      </c>
      <c r="G115" s="56" t="s">
        <v>280</v>
      </c>
      <c r="H115" s="25"/>
      <c r="I115" s="25"/>
      <c r="J115" s="25"/>
      <c r="K115" s="25"/>
      <c r="L115" s="24" t="s">
        <v>39</v>
      </c>
      <c r="M115" s="24"/>
      <c r="N115" s="24"/>
      <c r="O115" s="24" t="s">
        <v>178</v>
      </c>
      <c r="P115" s="24" t="s">
        <v>43</v>
      </c>
    </row>
    <row r="116" s="2" customFormat="1" ht="79" customHeight="1" spans="1:16">
      <c r="A116" s="21">
        <v>113</v>
      </c>
      <c r="B116" s="41" t="s">
        <v>281</v>
      </c>
      <c r="C116" s="42"/>
      <c r="D116" s="43" t="s">
        <v>35</v>
      </c>
      <c r="E116" s="54" t="s">
        <v>243</v>
      </c>
      <c r="F116" s="43" t="s">
        <v>279</v>
      </c>
      <c r="G116" s="25"/>
      <c r="H116" s="25"/>
      <c r="I116" s="25" t="s">
        <v>282</v>
      </c>
      <c r="J116" s="25"/>
      <c r="K116" s="25"/>
      <c r="L116" s="24" t="s">
        <v>39</v>
      </c>
      <c r="M116" s="24"/>
      <c r="N116" s="24"/>
      <c r="O116" s="24" t="s">
        <v>178</v>
      </c>
      <c r="P116" s="24" t="s">
        <v>43</v>
      </c>
    </row>
    <row r="117" s="2" customFormat="1" ht="79" customHeight="1" spans="1:16">
      <c r="A117" s="21">
        <v>114</v>
      </c>
      <c r="B117" s="57" t="s">
        <v>283</v>
      </c>
      <c r="C117" s="58"/>
      <c r="D117" s="43" t="s">
        <v>35</v>
      </c>
      <c r="E117" s="54" t="s">
        <v>243</v>
      </c>
      <c r="F117" s="43" t="s">
        <v>260</v>
      </c>
      <c r="G117" s="25"/>
      <c r="H117" s="25" t="s">
        <v>284</v>
      </c>
      <c r="I117" s="25"/>
      <c r="J117" s="25"/>
      <c r="K117" s="25"/>
      <c r="L117" s="24" t="s">
        <v>39</v>
      </c>
      <c r="M117" s="24"/>
      <c r="N117" s="24"/>
      <c r="O117" s="24" t="s">
        <v>178</v>
      </c>
      <c r="P117" s="24" t="s">
        <v>43</v>
      </c>
    </row>
    <row r="118" s="2" customFormat="1" ht="79" customHeight="1" spans="1:16">
      <c r="A118" s="21">
        <v>115</v>
      </c>
      <c r="B118" s="57" t="s">
        <v>285</v>
      </c>
      <c r="C118" s="58"/>
      <c r="D118" s="43" t="s">
        <v>35</v>
      </c>
      <c r="E118" s="54" t="s">
        <v>243</v>
      </c>
      <c r="F118" s="43" t="s">
        <v>260</v>
      </c>
      <c r="G118" s="25"/>
      <c r="H118" s="25" t="s">
        <v>286</v>
      </c>
      <c r="I118" s="25"/>
      <c r="J118" s="25"/>
      <c r="K118" s="25"/>
      <c r="L118" s="24" t="s">
        <v>39</v>
      </c>
      <c r="M118" s="24"/>
      <c r="N118" s="24"/>
      <c r="O118" s="24" t="s">
        <v>178</v>
      </c>
      <c r="P118" s="24" t="s">
        <v>43</v>
      </c>
    </row>
    <row r="119" s="2" customFormat="1" ht="79" customHeight="1" spans="1:16">
      <c r="A119" s="21">
        <v>116</v>
      </c>
      <c r="B119" s="57" t="s">
        <v>287</v>
      </c>
      <c r="C119" s="58"/>
      <c r="D119" s="43" t="s">
        <v>35</v>
      </c>
      <c r="E119" s="54" t="s">
        <v>243</v>
      </c>
      <c r="F119" s="43" t="s">
        <v>260</v>
      </c>
      <c r="G119" s="25"/>
      <c r="H119" s="25"/>
      <c r="I119" s="25" t="s">
        <v>288</v>
      </c>
      <c r="J119" s="25"/>
      <c r="K119" s="25"/>
      <c r="L119" s="24" t="s">
        <v>39</v>
      </c>
      <c r="M119" s="24"/>
      <c r="N119" s="24"/>
      <c r="O119" s="24" t="s">
        <v>178</v>
      </c>
      <c r="P119" s="24" t="s">
        <v>43</v>
      </c>
    </row>
    <row r="120" s="2" customFormat="1" ht="79" customHeight="1" spans="1:16">
      <c r="A120" s="21">
        <v>117</v>
      </c>
      <c r="B120" s="41" t="s">
        <v>289</v>
      </c>
      <c r="C120" s="42"/>
      <c r="D120" s="43" t="s">
        <v>165</v>
      </c>
      <c r="E120" s="54" t="s">
        <v>243</v>
      </c>
      <c r="F120" s="43" t="s">
        <v>279</v>
      </c>
      <c r="G120" s="56" t="s">
        <v>290</v>
      </c>
      <c r="H120" s="56" t="s">
        <v>291</v>
      </c>
      <c r="I120" s="25"/>
      <c r="J120" s="25"/>
      <c r="K120" s="25"/>
      <c r="L120" s="24" t="s">
        <v>39</v>
      </c>
      <c r="M120" s="24"/>
      <c r="N120" s="24"/>
      <c r="O120" s="24" t="s">
        <v>178</v>
      </c>
      <c r="P120" s="24" t="s">
        <v>43</v>
      </c>
    </row>
    <row r="121" s="2" customFormat="1" ht="79" customHeight="1" spans="1:16">
      <c r="A121" s="21">
        <v>118</v>
      </c>
      <c r="B121" s="41" t="s">
        <v>292</v>
      </c>
      <c r="C121" s="42"/>
      <c r="D121" s="43" t="s">
        <v>165</v>
      </c>
      <c r="E121" s="54" t="s">
        <v>243</v>
      </c>
      <c r="F121" s="43" t="s">
        <v>279</v>
      </c>
      <c r="G121" s="25"/>
      <c r="H121" s="25" t="s">
        <v>293</v>
      </c>
      <c r="I121" s="25"/>
      <c r="J121" s="25" t="s">
        <v>294</v>
      </c>
      <c r="K121" s="25"/>
      <c r="L121" s="24" t="s">
        <v>39</v>
      </c>
      <c r="M121" s="24"/>
      <c r="N121" s="24"/>
      <c r="O121" s="24" t="s">
        <v>178</v>
      </c>
      <c r="P121" s="24" t="s">
        <v>43</v>
      </c>
    </row>
    <row r="122" s="2" customFormat="1" ht="79" customHeight="1" spans="1:16">
      <c r="A122" s="21">
        <v>119</v>
      </c>
      <c r="B122" s="41" t="s">
        <v>295</v>
      </c>
      <c r="C122" s="42"/>
      <c r="D122" s="43" t="s">
        <v>165</v>
      </c>
      <c r="E122" s="54" t="s">
        <v>243</v>
      </c>
      <c r="F122" s="43" t="s">
        <v>260</v>
      </c>
      <c r="G122" s="25"/>
      <c r="H122" s="56" t="s">
        <v>296</v>
      </c>
      <c r="I122" s="56" t="s">
        <v>297</v>
      </c>
      <c r="J122" s="25"/>
      <c r="K122" s="25"/>
      <c r="L122" s="24" t="s">
        <v>39</v>
      </c>
      <c r="M122" s="24"/>
      <c r="N122" s="24"/>
      <c r="O122" s="24" t="s">
        <v>178</v>
      </c>
      <c r="P122" s="24" t="s">
        <v>43</v>
      </c>
    </row>
    <row r="123" s="2" customFormat="1" ht="79" customHeight="1" spans="1:16">
      <c r="A123" s="21">
        <v>120</v>
      </c>
      <c r="B123" s="41" t="s">
        <v>298</v>
      </c>
      <c r="C123" s="42"/>
      <c r="D123" s="43" t="s">
        <v>165</v>
      </c>
      <c r="E123" s="54" t="s">
        <v>243</v>
      </c>
      <c r="F123" s="43" t="s">
        <v>247</v>
      </c>
      <c r="G123" s="25"/>
      <c r="H123" s="56" t="s">
        <v>299</v>
      </c>
      <c r="I123" s="56" t="s">
        <v>300</v>
      </c>
      <c r="J123" s="56" t="s">
        <v>301</v>
      </c>
      <c r="K123" s="56" t="s">
        <v>302</v>
      </c>
      <c r="L123" s="24" t="s">
        <v>39</v>
      </c>
      <c r="M123" s="24"/>
      <c r="N123" s="24"/>
      <c r="O123" s="24" t="s">
        <v>178</v>
      </c>
      <c r="P123" s="24" t="s">
        <v>43</v>
      </c>
    </row>
    <row r="124" s="2" customFormat="1" ht="79" customHeight="1" spans="1:16">
      <c r="A124" s="21">
        <v>121</v>
      </c>
      <c r="B124" s="59" t="s">
        <v>303</v>
      </c>
      <c r="C124" s="60"/>
      <c r="D124" s="54" t="s">
        <v>28</v>
      </c>
      <c r="E124" s="54" t="s">
        <v>243</v>
      </c>
      <c r="F124" s="43" t="s">
        <v>247</v>
      </c>
      <c r="G124" s="61" t="s">
        <v>304</v>
      </c>
      <c r="H124" s="61" t="s">
        <v>305</v>
      </c>
      <c r="I124" s="25"/>
      <c r="J124" s="25"/>
      <c r="K124" s="25"/>
      <c r="L124" s="24" t="s">
        <v>39</v>
      </c>
      <c r="M124" s="24"/>
      <c r="N124" s="24"/>
      <c r="O124" s="24" t="s">
        <v>178</v>
      </c>
      <c r="P124" s="24" t="s">
        <v>43</v>
      </c>
    </row>
    <row r="125" s="2" customFormat="1" ht="79" customHeight="1" spans="1:16">
      <c r="A125" s="21">
        <v>122</v>
      </c>
      <c r="B125" s="22" t="s">
        <v>306</v>
      </c>
      <c r="C125" s="23"/>
      <c r="D125" s="24" t="s">
        <v>28</v>
      </c>
      <c r="E125" s="24" t="s">
        <v>243</v>
      </c>
      <c r="F125" s="24" t="s">
        <v>260</v>
      </c>
      <c r="G125" s="25"/>
      <c r="H125" s="25"/>
      <c r="I125" s="25" t="s">
        <v>307</v>
      </c>
      <c r="J125" s="25"/>
      <c r="K125" s="25"/>
      <c r="L125" s="24" t="s">
        <v>39</v>
      </c>
      <c r="M125" s="24"/>
      <c r="N125" s="24"/>
      <c r="O125" s="24" t="s">
        <v>178</v>
      </c>
      <c r="P125" s="24" t="s">
        <v>43</v>
      </c>
    </row>
    <row r="126" s="2" customFormat="1" ht="79" customHeight="1" spans="1:16">
      <c r="A126" s="21">
        <v>123</v>
      </c>
      <c r="B126" s="59" t="s">
        <v>308</v>
      </c>
      <c r="C126" s="60"/>
      <c r="D126" s="43" t="s">
        <v>309</v>
      </c>
      <c r="E126" s="54" t="s">
        <v>243</v>
      </c>
      <c r="F126" s="43" t="s">
        <v>247</v>
      </c>
      <c r="G126" s="56" t="s">
        <v>310</v>
      </c>
      <c r="H126" s="56" t="s">
        <v>311</v>
      </c>
      <c r="I126" s="56"/>
      <c r="J126" s="56" t="s">
        <v>312</v>
      </c>
      <c r="K126" s="25"/>
      <c r="L126" s="24" t="s">
        <v>39</v>
      </c>
      <c r="M126" s="24"/>
      <c r="N126" s="24"/>
      <c r="O126" s="24" t="s">
        <v>178</v>
      </c>
      <c r="P126" s="24" t="s">
        <v>43</v>
      </c>
    </row>
    <row r="127" s="2" customFormat="1" ht="79" customHeight="1" spans="1:16">
      <c r="A127" s="21">
        <v>124</v>
      </c>
      <c r="B127" s="41" t="s">
        <v>313</v>
      </c>
      <c r="C127" s="42"/>
      <c r="D127" s="43" t="s">
        <v>309</v>
      </c>
      <c r="E127" s="54" t="s">
        <v>243</v>
      </c>
      <c r="F127" s="43" t="s">
        <v>247</v>
      </c>
      <c r="G127" s="56" t="s">
        <v>314</v>
      </c>
      <c r="H127" s="56"/>
      <c r="I127" s="56"/>
      <c r="J127" s="56" t="s">
        <v>315</v>
      </c>
      <c r="K127" s="25"/>
      <c r="L127" s="24" t="s">
        <v>39</v>
      </c>
      <c r="M127" s="24"/>
      <c r="N127" s="24"/>
      <c r="O127" s="24" t="s">
        <v>178</v>
      </c>
      <c r="P127" s="24" t="s">
        <v>43</v>
      </c>
    </row>
    <row r="128" s="2" customFormat="1" ht="79" customHeight="1" spans="1:16">
      <c r="A128" s="21">
        <v>125</v>
      </c>
      <c r="B128" s="41" t="s">
        <v>316</v>
      </c>
      <c r="C128" s="42"/>
      <c r="D128" s="43" t="s">
        <v>309</v>
      </c>
      <c r="E128" s="54" t="s">
        <v>243</v>
      </c>
      <c r="F128" s="43" t="s">
        <v>317</v>
      </c>
      <c r="G128" s="56"/>
      <c r="H128" s="56"/>
      <c r="I128" s="56" t="s">
        <v>318</v>
      </c>
      <c r="J128" s="26"/>
      <c r="K128" s="26"/>
      <c r="L128" s="24" t="s">
        <v>39</v>
      </c>
      <c r="M128" s="24"/>
      <c r="N128" s="24"/>
      <c r="O128" s="24" t="s">
        <v>178</v>
      </c>
      <c r="P128" s="24" t="s">
        <v>43</v>
      </c>
    </row>
    <row r="129" s="2" customFormat="1" ht="79" customHeight="1" spans="1:16">
      <c r="A129" s="21">
        <v>126</v>
      </c>
      <c r="B129" s="41" t="s">
        <v>319</v>
      </c>
      <c r="C129" s="42"/>
      <c r="D129" s="43" t="s">
        <v>309</v>
      </c>
      <c r="E129" s="54" t="s">
        <v>243</v>
      </c>
      <c r="F129" s="43" t="s">
        <v>317</v>
      </c>
      <c r="G129" s="56"/>
      <c r="H129" s="56"/>
      <c r="I129" s="56" t="s">
        <v>320</v>
      </c>
      <c r="J129" s="26"/>
      <c r="K129" s="26"/>
      <c r="L129" s="24" t="s">
        <v>39</v>
      </c>
      <c r="M129" s="24"/>
      <c r="N129" s="24"/>
      <c r="O129" s="24" t="s">
        <v>178</v>
      </c>
      <c r="P129" s="24" t="s">
        <v>43</v>
      </c>
    </row>
    <row r="130" s="4" customFormat="1" ht="79" customHeight="1" spans="1:16">
      <c r="A130" s="21">
        <v>127</v>
      </c>
      <c r="B130" s="22" t="s">
        <v>321</v>
      </c>
      <c r="C130" s="23"/>
      <c r="D130" s="24" t="s">
        <v>322</v>
      </c>
      <c r="E130" s="24" t="s">
        <v>323</v>
      </c>
      <c r="F130" s="24" t="s">
        <v>324</v>
      </c>
      <c r="G130" s="45"/>
      <c r="H130" s="25" t="s">
        <v>325</v>
      </c>
      <c r="I130" s="45"/>
      <c r="J130" s="25"/>
      <c r="K130" s="45"/>
      <c r="L130" s="24" t="s">
        <v>177</v>
      </c>
      <c r="M130" s="24"/>
      <c r="N130" s="45"/>
      <c r="O130" s="24" t="s">
        <v>202</v>
      </c>
      <c r="P130" s="24" t="s">
        <v>43</v>
      </c>
    </row>
    <row r="131" s="4" customFormat="1" ht="79" customHeight="1" spans="1:16">
      <c r="A131" s="21">
        <v>128</v>
      </c>
      <c r="B131" s="22" t="s">
        <v>326</v>
      </c>
      <c r="C131" s="23"/>
      <c r="D131" s="24" t="s">
        <v>165</v>
      </c>
      <c r="E131" s="24" t="s">
        <v>323</v>
      </c>
      <c r="F131" s="24" t="s">
        <v>327</v>
      </c>
      <c r="G131" s="45"/>
      <c r="H131" s="25"/>
      <c r="I131" s="45"/>
      <c r="J131" s="25" t="s">
        <v>328</v>
      </c>
      <c r="K131" s="45"/>
      <c r="L131" s="24" t="s">
        <v>177</v>
      </c>
      <c r="M131" s="24" t="s">
        <v>329</v>
      </c>
      <c r="N131" s="45"/>
      <c r="O131" s="24" t="s">
        <v>202</v>
      </c>
      <c r="P131" s="24"/>
    </row>
    <row r="132" s="4" customFormat="1" ht="79" customHeight="1" spans="1:16">
      <c r="A132" s="21">
        <v>129</v>
      </c>
      <c r="B132" s="22" t="s">
        <v>330</v>
      </c>
      <c r="C132" s="23"/>
      <c r="D132" s="24" t="s">
        <v>35</v>
      </c>
      <c r="E132" s="24" t="s">
        <v>323</v>
      </c>
      <c r="F132" s="24" t="s">
        <v>327</v>
      </c>
      <c r="G132" s="45"/>
      <c r="H132" s="25"/>
      <c r="I132" s="45"/>
      <c r="J132" s="25" t="s">
        <v>331</v>
      </c>
      <c r="K132" s="45"/>
      <c r="L132" s="24" t="s">
        <v>177</v>
      </c>
      <c r="M132" s="24" t="s">
        <v>329</v>
      </c>
      <c r="N132" s="45"/>
      <c r="O132" s="24" t="s">
        <v>178</v>
      </c>
      <c r="P132" s="24" t="s">
        <v>332</v>
      </c>
    </row>
    <row r="133" s="4" customFormat="1" ht="79" customHeight="1" spans="1:16">
      <c r="A133" s="21">
        <v>130</v>
      </c>
      <c r="B133" s="22" t="s">
        <v>333</v>
      </c>
      <c r="C133" s="23"/>
      <c r="D133" s="24" t="s">
        <v>322</v>
      </c>
      <c r="E133" s="24" t="s">
        <v>323</v>
      </c>
      <c r="F133" s="24" t="s">
        <v>334</v>
      </c>
      <c r="G133" s="45"/>
      <c r="H133" s="25" t="s">
        <v>335</v>
      </c>
      <c r="I133" s="45"/>
      <c r="J133" s="25"/>
      <c r="K133" s="45"/>
      <c r="L133" s="24" t="s">
        <v>177</v>
      </c>
      <c r="M133" s="24"/>
      <c r="N133" s="45"/>
      <c r="O133" s="24" t="s">
        <v>202</v>
      </c>
      <c r="P133" s="24" t="s">
        <v>43</v>
      </c>
    </row>
    <row r="134" s="4" customFormat="1" ht="79" customHeight="1" spans="1:16">
      <c r="A134" s="21">
        <v>131</v>
      </c>
      <c r="B134" s="22" t="s">
        <v>336</v>
      </c>
      <c r="C134" s="23"/>
      <c r="D134" s="24" t="s">
        <v>322</v>
      </c>
      <c r="E134" s="24" t="s">
        <v>323</v>
      </c>
      <c r="F134" s="24" t="s">
        <v>334</v>
      </c>
      <c r="G134" s="45"/>
      <c r="H134" s="25" t="s">
        <v>337</v>
      </c>
      <c r="I134" s="45"/>
      <c r="J134" s="25"/>
      <c r="K134" s="45"/>
      <c r="L134" s="24" t="s">
        <v>177</v>
      </c>
      <c r="M134" s="24"/>
      <c r="N134" s="45"/>
      <c r="O134" s="24" t="s">
        <v>202</v>
      </c>
      <c r="P134" s="24" t="s">
        <v>43</v>
      </c>
    </row>
    <row r="135" s="4" customFormat="1" ht="79" customHeight="1" spans="1:16">
      <c r="A135" s="21">
        <v>132</v>
      </c>
      <c r="B135" s="22" t="s">
        <v>338</v>
      </c>
      <c r="C135" s="23"/>
      <c r="D135" s="24" t="s">
        <v>322</v>
      </c>
      <c r="E135" s="24" t="s">
        <v>323</v>
      </c>
      <c r="F135" s="24" t="s">
        <v>334</v>
      </c>
      <c r="G135" s="45"/>
      <c r="H135" s="25" t="s">
        <v>339</v>
      </c>
      <c r="I135" s="45"/>
      <c r="J135" s="25"/>
      <c r="K135" s="45"/>
      <c r="L135" s="24" t="s">
        <v>177</v>
      </c>
      <c r="M135" s="24"/>
      <c r="N135" s="45"/>
      <c r="O135" s="24" t="s">
        <v>202</v>
      </c>
      <c r="P135" s="24" t="s">
        <v>43</v>
      </c>
    </row>
    <row r="136" s="4" customFormat="1" ht="79" customHeight="1" spans="1:16">
      <c r="A136" s="21">
        <v>133</v>
      </c>
      <c r="B136" s="22" t="s">
        <v>340</v>
      </c>
      <c r="C136" s="23"/>
      <c r="D136" s="24" t="s">
        <v>322</v>
      </c>
      <c r="E136" s="24" t="s">
        <v>323</v>
      </c>
      <c r="F136" s="24" t="s">
        <v>334</v>
      </c>
      <c r="G136" s="45"/>
      <c r="H136" s="25" t="s">
        <v>341</v>
      </c>
      <c r="I136" s="45"/>
      <c r="J136" s="25"/>
      <c r="K136" s="45"/>
      <c r="L136" s="24" t="s">
        <v>177</v>
      </c>
      <c r="M136" s="24"/>
      <c r="N136" s="45"/>
      <c r="O136" s="24" t="s">
        <v>202</v>
      </c>
      <c r="P136" s="24" t="s">
        <v>43</v>
      </c>
    </row>
    <row r="137" s="4" customFormat="1" ht="79" customHeight="1" spans="1:16">
      <c r="A137" s="21">
        <v>134</v>
      </c>
      <c r="B137" s="22" t="s">
        <v>342</v>
      </c>
      <c r="C137" s="23"/>
      <c r="D137" s="24" t="s">
        <v>18</v>
      </c>
      <c r="E137" s="24" t="s">
        <v>323</v>
      </c>
      <c r="F137" s="24" t="s">
        <v>334</v>
      </c>
      <c r="G137" s="45"/>
      <c r="H137" s="25" t="s">
        <v>343</v>
      </c>
      <c r="I137" s="45"/>
      <c r="J137" s="25"/>
      <c r="K137" s="45"/>
      <c r="L137" s="24" t="s">
        <v>177</v>
      </c>
      <c r="M137" s="24"/>
      <c r="N137" s="45"/>
      <c r="O137" s="24" t="s">
        <v>202</v>
      </c>
      <c r="P137" s="24" t="s">
        <v>43</v>
      </c>
    </row>
    <row r="138" s="4" customFormat="1" ht="79" customHeight="1" spans="1:16">
      <c r="A138" s="21">
        <v>135</v>
      </c>
      <c r="B138" s="22" t="s">
        <v>344</v>
      </c>
      <c r="C138" s="23"/>
      <c r="D138" s="24" t="s">
        <v>18</v>
      </c>
      <c r="E138" s="24" t="s">
        <v>323</v>
      </c>
      <c r="F138" s="24" t="s">
        <v>334</v>
      </c>
      <c r="G138" s="45"/>
      <c r="H138" s="25" t="s">
        <v>345</v>
      </c>
      <c r="I138" s="45"/>
      <c r="J138" s="25"/>
      <c r="K138" s="45"/>
      <c r="L138" s="24" t="s">
        <v>177</v>
      </c>
      <c r="M138" s="24"/>
      <c r="N138" s="45"/>
      <c r="O138" s="24" t="s">
        <v>202</v>
      </c>
      <c r="P138" s="24" t="s">
        <v>43</v>
      </c>
    </row>
    <row r="139" s="4" customFormat="1" ht="79" customHeight="1" spans="1:16">
      <c r="A139" s="21">
        <v>136</v>
      </c>
      <c r="B139" s="22" t="s">
        <v>346</v>
      </c>
      <c r="C139" s="23"/>
      <c r="D139" s="24" t="s">
        <v>18</v>
      </c>
      <c r="E139" s="24" t="s">
        <v>323</v>
      </c>
      <c r="F139" s="24" t="s">
        <v>334</v>
      </c>
      <c r="G139" s="45"/>
      <c r="H139" s="25" t="s">
        <v>347</v>
      </c>
      <c r="I139" s="45"/>
      <c r="J139" s="25"/>
      <c r="K139" s="45"/>
      <c r="L139" s="24" t="s">
        <v>177</v>
      </c>
      <c r="M139" s="24"/>
      <c r="N139" s="45"/>
      <c r="O139" s="24" t="s">
        <v>202</v>
      </c>
      <c r="P139" s="24" t="s">
        <v>43</v>
      </c>
    </row>
    <row r="140" s="4" customFormat="1" ht="79" customHeight="1" spans="1:16">
      <c r="A140" s="21">
        <v>137</v>
      </c>
      <c r="B140" s="22" t="s">
        <v>348</v>
      </c>
      <c r="C140" s="23"/>
      <c r="D140" s="24" t="s">
        <v>322</v>
      </c>
      <c r="E140" s="24" t="s">
        <v>323</v>
      </c>
      <c r="F140" s="24" t="s">
        <v>349</v>
      </c>
      <c r="G140" s="45" t="s">
        <v>350</v>
      </c>
      <c r="H140" s="25"/>
      <c r="I140" s="45"/>
      <c r="J140" s="25" t="s">
        <v>351</v>
      </c>
      <c r="K140" s="45"/>
      <c r="L140" s="24" t="s">
        <v>177</v>
      </c>
      <c r="M140" s="24"/>
      <c r="N140" s="45"/>
      <c r="O140" s="24" t="s">
        <v>202</v>
      </c>
      <c r="P140" s="24" t="s">
        <v>43</v>
      </c>
    </row>
    <row r="141" s="4" customFormat="1" ht="79" customHeight="1" spans="1:16">
      <c r="A141" s="21">
        <v>138</v>
      </c>
      <c r="B141" s="22" t="s">
        <v>352</v>
      </c>
      <c r="C141" s="23"/>
      <c r="D141" s="24" t="s">
        <v>195</v>
      </c>
      <c r="E141" s="24" t="s">
        <v>323</v>
      </c>
      <c r="F141" s="24" t="s">
        <v>349</v>
      </c>
      <c r="G141" s="45" t="s">
        <v>353</v>
      </c>
      <c r="H141" s="25" t="s">
        <v>354</v>
      </c>
      <c r="I141" s="45" t="s">
        <v>355</v>
      </c>
      <c r="J141" s="25"/>
      <c r="K141" s="45" t="s">
        <v>356</v>
      </c>
      <c r="L141" s="24" t="s">
        <v>177</v>
      </c>
      <c r="M141" s="24"/>
      <c r="N141" s="45"/>
      <c r="O141" s="24" t="s">
        <v>202</v>
      </c>
      <c r="P141" s="24" t="s">
        <v>43</v>
      </c>
    </row>
    <row r="142" s="4" customFormat="1" ht="79" customHeight="1" spans="1:16">
      <c r="A142" s="21">
        <v>139</v>
      </c>
      <c r="B142" s="22" t="s">
        <v>357</v>
      </c>
      <c r="C142" s="23"/>
      <c r="D142" s="24" t="s">
        <v>195</v>
      </c>
      <c r="E142" s="24" t="s">
        <v>323</v>
      </c>
      <c r="F142" s="24" t="s">
        <v>349</v>
      </c>
      <c r="G142" s="45" t="s">
        <v>358</v>
      </c>
      <c r="H142" s="25" t="s">
        <v>359</v>
      </c>
      <c r="I142" s="45" t="s">
        <v>360</v>
      </c>
      <c r="J142" s="25"/>
      <c r="K142" s="45"/>
      <c r="L142" s="24" t="s">
        <v>177</v>
      </c>
      <c r="M142" s="24"/>
      <c r="N142" s="45"/>
      <c r="O142" s="24" t="s">
        <v>202</v>
      </c>
      <c r="P142" s="24" t="s">
        <v>43</v>
      </c>
    </row>
    <row r="143" s="5" customFormat="1" ht="79" customHeight="1" spans="1:16">
      <c r="A143" s="21">
        <v>140</v>
      </c>
      <c r="B143" s="41" t="s">
        <v>361</v>
      </c>
      <c r="C143" s="42"/>
      <c r="D143" s="43" t="s">
        <v>195</v>
      </c>
      <c r="E143" s="43" t="s">
        <v>323</v>
      </c>
      <c r="F143" s="43" t="s">
        <v>349</v>
      </c>
      <c r="G143" s="56" t="s">
        <v>362</v>
      </c>
      <c r="H143" s="44"/>
      <c r="I143" s="56"/>
      <c r="J143" s="44" t="s">
        <v>363</v>
      </c>
      <c r="K143" s="56"/>
      <c r="L143" s="43" t="s">
        <v>177</v>
      </c>
      <c r="M143" s="43"/>
      <c r="N143" s="56"/>
      <c r="O143" s="43" t="s">
        <v>202</v>
      </c>
      <c r="P143" s="43" t="s">
        <v>43</v>
      </c>
    </row>
    <row r="144" s="5" customFormat="1" ht="79" customHeight="1" spans="1:16">
      <c r="A144" s="21">
        <v>141</v>
      </c>
      <c r="B144" s="41" t="s">
        <v>364</v>
      </c>
      <c r="C144" s="42"/>
      <c r="D144" s="43" t="s">
        <v>365</v>
      </c>
      <c r="E144" s="43" t="s">
        <v>323</v>
      </c>
      <c r="F144" s="43" t="s">
        <v>349</v>
      </c>
      <c r="G144" s="56" t="s">
        <v>366</v>
      </c>
      <c r="H144" s="44"/>
      <c r="I144" s="56"/>
      <c r="J144" s="44" t="s">
        <v>367</v>
      </c>
      <c r="K144" s="56"/>
      <c r="L144" s="43" t="s">
        <v>177</v>
      </c>
      <c r="M144" s="43"/>
      <c r="N144" s="56"/>
      <c r="O144" s="43" t="s">
        <v>202</v>
      </c>
      <c r="P144" s="43" t="s">
        <v>43</v>
      </c>
    </row>
    <row r="145" s="4" customFormat="1" ht="79" customHeight="1" spans="1:16">
      <c r="A145" s="21">
        <v>142</v>
      </c>
      <c r="B145" s="22" t="s">
        <v>368</v>
      </c>
      <c r="C145" s="23"/>
      <c r="D145" s="24" t="s">
        <v>35</v>
      </c>
      <c r="E145" s="24" t="s">
        <v>323</v>
      </c>
      <c r="F145" s="24" t="s">
        <v>349</v>
      </c>
      <c r="G145" s="45"/>
      <c r="H145" s="25" t="s">
        <v>369</v>
      </c>
      <c r="I145" s="45"/>
      <c r="J145" s="25"/>
      <c r="K145" s="45"/>
      <c r="L145" s="24" t="s">
        <v>177</v>
      </c>
      <c r="M145" s="24"/>
      <c r="N145" s="45" t="s">
        <v>370</v>
      </c>
      <c r="O145" s="24" t="s">
        <v>178</v>
      </c>
      <c r="P145" s="24" t="s">
        <v>43</v>
      </c>
    </row>
    <row r="146" s="4" customFormat="1" ht="79" customHeight="1" spans="1:16">
      <c r="A146" s="21">
        <v>143</v>
      </c>
      <c r="B146" s="22" t="s">
        <v>371</v>
      </c>
      <c r="C146" s="23"/>
      <c r="D146" s="24" t="s">
        <v>35</v>
      </c>
      <c r="E146" s="24" t="s">
        <v>323</v>
      </c>
      <c r="F146" s="24" t="s">
        <v>349</v>
      </c>
      <c r="G146" s="45"/>
      <c r="H146" s="25" t="s">
        <v>372</v>
      </c>
      <c r="I146" s="45"/>
      <c r="J146" s="25"/>
      <c r="K146" s="45"/>
      <c r="L146" s="24" t="s">
        <v>177</v>
      </c>
      <c r="M146" s="24"/>
      <c r="N146" s="45" t="s">
        <v>370</v>
      </c>
      <c r="O146" s="24" t="s">
        <v>178</v>
      </c>
      <c r="P146" s="24" t="s">
        <v>43</v>
      </c>
    </row>
    <row r="147" s="2" customFormat="1" ht="79" customHeight="1" spans="1:16">
      <c r="A147" s="21">
        <v>144</v>
      </c>
      <c r="B147" s="63" t="s">
        <v>373</v>
      </c>
      <c r="C147" s="64"/>
      <c r="D147" s="24" t="s">
        <v>35</v>
      </c>
      <c r="E147" s="65" t="s">
        <v>374</v>
      </c>
      <c r="F147" s="24" t="s">
        <v>375</v>
      </c>
      <c r="G147" s="24" t="s">
        <v>376</v>
      </c>
      <c r="H147" s="21"/>
      <c r="I147" s="21"/>
      <c r="J147" s="21"/>
      <c r="K147" s="21"/>
      <c r="L147" s="25" t="s">
        <v>177</v>
      </c>
      <c r="M147" s="25" t="s">
        <v>40</v>
      </c>
      <c r="N147" s="61" t="s">
        <v>377</v>
      </c>
      <c r="O147" s="25" t="s">
        <v>178</v>
      </c>
      <c r="P147" s="24"/>
    </row>
    <row r="148" s="2" customFormat="1" ht="79" customHeight="1" spans="1:16">
      <c r="A148" s="21">
        <v>145</v>
      </c>
      <c r="B148" s="63" t="s">
        <v>378</v>
      </c>
      <c r="C148" s="64"/>
      <c r="D148" s="24" t="s">
        <v>35</v>
      </c>
      <c r="E148" s="65" t="s">
        <v>374</v>
      </c>
      <c r="F148" s="24" t="s">
        <v>375</v>
      </c>
      <c r="G148" s="24" t="s">
        <v>379</v>
      </c>
      <c r="H148" s="21"/>
      <c r="I148" s="21"/>
      <c r="J148" s="21"/>
      <c r="K148" s="21"/>
      <c r="L148" s="25" t="s">
        <v>177</v>
      </c>
      <c r="M148" s="25" t="s">
        <v>40</v>
      </c>
      <c r="N148" s="61" t="s">
        <v>380</v>
      </c>
      <c r="O148" s="25" t="s">
        <v>178</v>
      </c>
      <c r="P148" s="24"/>
    </row>
    <row r="149" s="2" customFormat="1" ht="79" customHeight="1" spans="1:16">
      <c r="A149" s="21">
        <v>146</v>
      </c>
      <c r="B149" s="63" t="s">
        <v>381</v>
      </c>
      <c r="C149" s="64"/>
      <c r="D149" s="24" t="s">
        <v>35</v>
      </c>
      <c r="E149" s="65" t="s">
        <v>374</v>
      </c>
      <c r="F149" s="24" t="s">
        <v>375</v>
      </c>
      <c r="G149" s="24" t="s">
        <v>382</v>
      </c>
      <c r="H149" s="21"/>
      <c r="I149" s="21"/>
      <c r="J149" s="21"/>
      <c r="K149" s="21"/>
      <c r="L149" s="25" t="s">
        <v>177</v>
      </c>
      <c r="M149" s="25" t="s">
        <v>40</v>
      </c>
      <c r="N149" s="61" t="s">
        <v>383</v>
      </c>
      <c r="O149" s="25" t="s">
        <v>178</v>
      </c>
      <c r="P149" s="24"/>
    </row>
    <row r="150" s="2" customFormat="1" ht="79" customHeight="1" spans="1:16">
      <c r="A150" s="21">
        <v>147</v>
      </c>
      <c r="B150" s="63" t="s">
        <v>384</v>
      </c>
      <c r="C150" s="64"/>
      <c r="D150" s="24" t="s">
        <v>35</v>
      </c>
      <c r="E150" s="65" t="s">
        <v>374</v>
      </c>
      <c r="F150" s="24" t="s">
        <v>375</v>
      </c>
      <c r="G150" s="21"/>
      <c r="H150" s="21"/>
      <c r="I150" s="24" t="s">
        <v>385</v>
      </c>
      <c r="J150" s="21"/>
      <c r="K150" s="21"/>
      <c r="L150" s="25" t="s">
        <v>177</v>
      </c>
      <c r="M150" s="25" t="s">
        <v>40</v>
      </c>
      <c r="N150" s="25" t="s">
        <v>40</v>
      </c>
      <c r="O150" s="25" t="s">
        <v>178</v>
      </c>
      <c r="P150" s="24"/>
    </row>
    <row r="151" s="2" customFormat="1" ht="79" customHeight="1" spans="1:16">
      <c r="A151" s="21">
        <v>148</v>
      </c>
      <c r="B151" s="63" t="s">
        <v>386</v>
      </c>
      <c r="C151" s="64"/>
      <c r="D151" s="24" t="s">
        <v>35</v>
      </c>
      <c r="E151" s="65" t="s">
        <v>374</v>
      </c>
      <c r="F151" s="24" t="s">
        <v>375</v>
      </c>
      <c r="G151" s="21"/>
      <c r="H151" s="21"/>
      <c r="I151" s="24" t="s">
        <v>387</v>
      </c>
      <c r="J151" s="21"/>
      <c r="K151" s="21"/>
      <c r="L151" s="25" t="s">
        <v>177</v>
      </c>
      <c r="M151" s="25" t="s">
        <v>40</v>
      </c>
      <c r="N151" s="61" t="s">
        <v>388</v>
      </c>
      <c r="O151" s="25" t="s">
        <v>178</v>
      </c>
      <c r="P151" s="24"/>
    </row>
    <row r="152" s="2" customFormat="1" ht="79" customHeight="1" spans="1:16">
      <c r="A152" s="21">
        <v>149</v>
      </c>
      <c r="B152" s="63" t="s">
        <v>389</v>
      </c>
      <c r="C152" s="64"/>
      <c r="D152" s="24" t="s">
        <v>35</v>
      </c>
      <c r="E152" s="65" t="s">
        <v>374</v>
      </c>
      <c r="F152" s="24" t="s">
        <v>375</v>
      </c>
      <c r="G152" s="21"/>
      <c r="H152" s="21"/>
      <c r="I152" s="24" t="s">
        <v>390</v>
      </c>
      <c r="J152" s="21"/>
      <c r="K152" s="21"/>
      <c r="L152" s="25" t="s">
        <v>177</v>
      </c>
      <c r="M152" s="25" t="s">
        <v>40</v>
      </c>
      <c r="N152" s="61" t="s">
        <v>388</v>
      </c>
      <c r="O152" s="25" t="s">
        <v>178</v>
      </c>
      <c r="P152" s="24"/>
    </row>
    <row r="153" s="2" customFormat="1" ht="79" customHeight="1" spans="1:16">
      <c r="A153" s="21">
        <v>150</v>
      </c>
      <c r="B153" s="63" t="s">
        <v>391</v>
      </c>
      <c r="C153" s="64"/>
      <c r="D153" s="24" t="s">
        <v>35</v>
      </c>
      <c r="E153" s="65" t="s">
        <v>374</v>
      </c>
      <c r="F153" s="24" t="s">
        <v>375</v>
      </c>
      <c r="G153" s="21"/>
      <c r="H153" s="21"/>
      <c r="I153" s="66" t="s">
        <v>392</v>
      </c>
      <c r="J153" s="21"/>
      <c r="K153" s="21"/>
      <c r="L153" s="25" t="s">
        <v>177</v>
      </c>
      <c r="M153" s="25" t="s">
        <v>40</v>
      </c>
      <c r="N153" s="25" t="s">
        <v>40</v>
      </c>
      <c r="O153" s="25" t="s">
        <v>178</v>
      </c>
      <c r="P153" s="24"/>
    </row>
    <row r="154" s="2" customFormat="1" ht="79" customHeight="1" spans="1:16">
      <c r="A154" s="21">
        <v>151</v>
      </c>
      <c r="B154" s="63" t="s">
        <v>393</v>
      </c>
      <c r="C154" s="64"/>
      <c r="D154" s="24" t="s">
        <v>35</v>
      </c>
      <c r="E154" s="65" t="s">
        <v>374</v>
      </c>
      <c r="F154" s="24" t="s">
        <v>375</v>
      </c>
      <c r="G154" s="21"/>
      <c r="H154" s="21"/>
      <c r="I154" s="66" t="s">
        <v>394</v>
      </c>
      <c r="J154" s="21"/>
      <c r="K154" s="21"/>
      <c r="L154" s="25" t="s">
        <v>177</v>
      </c>
      <c r="M154" s="25" t="s">
        <v>40</v>
      </c>
      <c r="N154" s="25" t="s">
        <v>40</v>
      </c>
      <c r="O154" s="25" t="s">
        <v>178</v>
      </c>
      <c r="P154" s="24"/>
    </row>
    <row r="155" s="2" customFormat="1" ht="79" customHeight="1" spans="1:16">
      <c r="A155" s="21">
        <v>152</v>
      </c>
      <c r="B155" s="63" t="s">
        <v>395</v>
      </c>
      <c r="C155" s="64"/>
      <c r="D155" s="24" t="s">
        <v>35</v>
      </c>
      <c r="E155" s="65" t="s">
        <v>374</v>
      </c>
      <c r="F155" s="24" t="s">
        <v>375</v>
      </c>
      <c r="G155" s="21"/>
      <c r="H155" s="21"/>
      <c r="I155" s="66" t="s">
        <v>396</v>
      </c>
      <c r="J155" s="21"/>
      <c r="K155" s="21"/>
      <c r="L155" s="25" t="s">
        <v>177</v>
      </c>
      <c r="M155" s="25" t="s">
        <v>40</v>
      </c>
      <c r="N155" s="25" t="s">
        <v>40</v>
      </c>
      <c r="O155" s="25" t="s">
        <v>178</v>
      </c>
      <c r="P155" s="24"/>
    </row>
    <row r="156" s="2" customFormat="1" ht="79" customHeight="1" spans="1:16">
      <c r="A156" s="21">
        <v>153</v>
      </c>
      <c r="B156" s="63" t="s">
        <v>397</v>
      </c>
      <c r="C156" s="64"/>
      <c r="D156" s="24" t="s">
        <v>35</v>
      </c>
      <c r="E156" s="65" t="s">
        <v>374</v>
      </c>
      <c r="F156" s="24" t="s">
        <v>375</v>
      </c>
      <c r="G156" s="21"/>
      <c r="H156" s="21"/>
      <c r="I156" s="66" t="s">
        <v>398</v>
      </c>
      <c r="J156" s="21"/>
      <c r="K156" s="21"/>
      <c r="L156" s="25" t="s">
        <v>177</v>
      </c>
      <c r="M156" s="25" t="s">
        <v>40</v>
      </c>
      <c r="N156" s="25" t="s">
        <v>40</v>
      </c>
      <c r="O156" s="25" t="s">
        <v>178</v>
      </c>
      <c r="P156" s="24"/>
    </row>
    <row r="157" s="2" customFormat="1" ht="79" customHeight="1" spans="1:16">
      <c r="A157" s="21">
        <v>154</v>
      </c>
      <c r="B157" s="63" t="s">
        <v>399</v>
      </c>
      <c r="C157" s="64"/>
      <c r="D157" s="24" t="s">
        <v>35</v>
      </c>
      <c r="E157" s="65" t="s">
        <v>374</v>
      </c>
      <c r="F157" s="24" t="s">
        <v>375</v>
      </c>
      <c r="G157" s="21"/>
      <c r="H157" s="21"/>
      <c r="I157" s="66" t="s">
        <v>400</v>
      </c>
      <c r="J157" s="21"/>
      <c r="K157" s="21"/>
      <c r="L157" s="25" t="s">
        <v>177</v>
      </c>
      <c r="M157" s="25" t="s">
        <v>40</v>
      </c>
      <c r="N157" s="25" t="s">
        <v>40</v>
      </c>
      <c r="O157" s="25" t="s">
        <v>178</v>
      </c>
      <c r="P157" s="24"/>
    </row>
    <row r="158" s="2" customFormat="1" ht="79" customHeight="1" spans="1:16">
      <c r="A158" s="21">
        <v>155</v>
      </c>
      <c r="B158" s="63" t="s">
        <v>401</v>
      </c>
      <c r="C158" s="64"/>
      <c r="D158" s="24" t="s">
        <v>35</v>
      </c>
      <c r="E158" s="65" t="s">
        <v>374</v>
      </c>
      <c r="F158" s="24" t="s">
        <v>375</v>
      </c>
      <c r="G158" s="21"/>
      <c r="H158" s="21"/>
      <c r="I158" s="66" t="s">
        <v>402</v>
      </c>
      <c r="J158" s="21"/>
      <c r="K158" s="21"/>
      <c r="L158" s="25" t="s">
        <v>177</v>
      </c>
      <c r="M158" s="25" t="s">
        <v>40</v>
      </c>
      <c r="N158" s="25" t="s">
        <v>40</v>
      </c>
      <c r="O158" s="25" t="s">
        <v>178</v>
      </c>
      <c r="P158" s="24"/>
    </row>
    <row r="159" s="2" customFormat="1" ht="79" customHeight="1" spans="1:16">
      <c r="A159" s="21">
        <v>156</v>
      </c>
      <c r="B159" s="63" t="s">
        <v>403</v>
      </c>
      <c r="C159" s="64"/>
      <c r="D159" s="24" t="s">
        <v>35</v>
      </c>
      <c r="E159" s="65" t="s">
        <v>374</v>
      </c>
      <c r="F159" s="24" t="s">
        <v>375</v>
      </c>
      <c r="G159" s="21"/>
      <c r="H159" s="21"/>
      <c r="I159" s="61" t="s">
        <v>404</v>
      </c>
      <c r="J159" s="21"/>
      <c r="K159" s="21"/>
      <c r="L159" s="25" t="s">
        <v>177</v>
      </c>
      <c r="M159" s="25" t="s">
        <v>40</v>
      </c>
      <c r="N159" s="25" t="s">
        <v>40</v>
      </c>
      <c r="O159" s="25" t="s">
        <v>178</v>
      </c>
      <c r="P159" s="24"/>
    </row>
    <row r="160" s="2" customFormat="1" ht="79" customHeight="1" spans="1:16">
      <c r="A160" s="21">
        <v>157</v>
      </c>
      <c r="B160" s="63" t="s">
        <v>405</v>
      </c>
      <c r="C160" s="64"/>
      <c r="D160" s="24" t="s">
        <v>35</v>
      </c>
      <c r="E160" s="65" t="s">
        <v>374</v>
      </c>
      <c r="F160" s="24" t="s">
        <v>375</v>
      </c>
      <c r="G160" s="21"/>
      <c r="H160" s="21"/>
      <c r="I160" s="61" t="s">
        <v>406</v>
      </c>
      <c r="J160" s="21"/>
      <c r="K160" s="21"/>
      <c r="L160" s="25" t="s">
        <v>177</v>
      </c>
      <c r="M160" s="25" t="s">
        <v>40</v>
      </c>
      <c r="N160" s="25" t="s">
        <v>40</v>
      </c>
      <c r="O160" s="25" t="s">
        <v>178</v>
      </c>
      <c r="P160" s="24"/>
    </row>
    <row r="161" s="2" customFormat="1" ht="79" customHeight="1" spans="1:16">
      <c r="A161" s="21">
        <v>158</v>
      </c>
      <c r="B161" s="63" t="s">
        <v>407</v>
      </c>
      <c r="C161" s="64"/>
      <c r="D161" s="24" t="s">
        <v>35</v>
      </c>
      <c r="E161" s="65" t="s">
        <v>374</v>
      </c>
      <c r="F161" s="24" t="s">
        <v>375</v>
      </c>
      <c r="G161" s="21"/>
      <c r="H161" s="21"/>
      <c r="I161" s="61" t="s">
        <v>408</v>
      </c>
      <c r="J161" s="21"/>
      <c r="K161" s="21"/>
      <c r="L161" s="25" t="s">
        <v>177</v>
      </c>
      <c r="M161" s="25" t="s">
        <v>40</v>
      </c>
      <c r="N161" s="25" t="s">
        <v>40</v>
      </c>
      <c r="O161" s="25" t="s">
        <v>178</v>
      </c>
      <c r="P161" s="24"/>
    </row>
    <row r="162" s="2" customFormat="1" ht="79" customHeight="1" spans="1:16">
      <c r="A162" s="21">
        <v>159</v>
      </c>
      <c r="B162" s="63" t="s">
        <v>409</v>
      </c>
      <c r="C162" s="64"/>
      <c r="D162" s="24" t="s">
        <v>35</v>
      </c>
      <c r="E162" s="65" t="s">
        <v>374</v>
      </c>
      <c r="F162" s="24" t="s">
        <v>375</v>
      </c>
      <c r="G162" s="21"/>
      <c r="H162" s="21"/>
      <c r="I162" s="61" t="s">
        <v>408</v>
      </c>
      <c r="J162" s="21"/>
      <c r="K162" s="21"/>
      <c r="L162" s="25" t="s">
        <v>177</v>
      </c>
      <c r="M162" s="25" t="s">
        <v>40</v>
      </c>
      <c r="N162" s="25" t="s">
        <v>40</v>
      </c>
      <c r="O162" s="25" t="s">
        <v>178</v>
      </c>
      <c r="P162" s="24"/>
    </row>
    <row r="163" s="2" customFormat="1" ht="79" customHeight="1" spans="1:16">
      <c r="A163" s="21">
        <v>160</v>
      </c>
      <c r="B163" s="63" t="s">
        <v>410</v>
      </c>
      <c r="C163" s="64"/>
      <c r="D163" s="24" t="s">
        <v>35</v>
      </c>
      <c r="E163" s="65" t="s">
        <v>374</v>
      </c>
      <c r="F163" s="24" t="s">
        <v>375</v>
      </c>
      <c r="G163" s="21"/>
      <c r="H163" s="21"/>
      <c r="I163" s="61" t="s">
        <v>411</v>
      </c>
      <c r="J163" s="21"/>
      <c r="K163" s="21"/>
      <c r="L163" s="25" t="s">
        <v>177</v>
      </c>
      <c r="M163" s="25" t="s">
        <v>40</v>
      </c>
      <c r="N163" s="25" t="s">
        <v>40</v>
      </c>
      <c r="O163" s="25" t="s">
        <v>178</v>
      </c>
      <c r="P163" s="24"/>
    </row>
    <row r="164" s="2" customFormat="1" ht="79" customHeight="1" spans="1:16">
      <c r="A164" s="21">
        <v>161</v>
      </c>
      <c r="B164" s="63" t="s">
        <v>412</v>
      </c>
      <c r="C164" s="64"/>
      <c r="D164" s="24" t="s">
        <v>35</v>
      </c>
      <c r="E164" s="65" t="s">
        <v>374</v>
      </c>
      <c r="F164" s="24" t="s">
        <v>375</v>
      </c>
      <c r="G164" s="21"/>
      <c r="H164" s="21"/>
      <c r="I164" s="61" t="s">
        <v>413</v>
      </c>
      <c r="J164" s="21"/>
      <c r="K164" s="21"/>
      <c r="L164" s="25" t="s">
        <v>177</v>
      </c>
      <c r="M164" s="25" t="s">
        <v>40</v>
      </c>
      <c r="N164" s="25" t="s">
        <v>40</v>
      </c>
      <c r="O164" s="25" t="s">
        <v>178</v>
      </c>
      <c r="P164" s="24"/>
    </row>
    <row r="165" s="2" customFormat="1" ht="79" customHeight="1" spans="1:16">
      <c r="A165" s="21">
        <v>162</v>
      </c>
      <c r="B165" s="63" t="s">
        <v>414</v>
      </c>
      <c r="C165" s="64"/>
      <c r="D165" s="24" t="s">
        <v>35</v>
      </c>
      <c r="E165" s="65" t="s">
        <v>374</v>
      </c>
      <c r="F165" s="24" t="s">
        <v>375</v>
      </c>
      <c r="G165" s="21"/>
      <c r="H165" s="21"/>
      <c r="I165" s="61" t="s">
        <v>415</v>
      </c>
      <c r="J165" s="21"/>
      <c r="K165" s="21"/>
      <c r="L165" s="25" t="s">
        <v>177</v>
      </c>
      <c r="M165" s="25" t="s">
        <v>40</v>
      </c>
      <c r="N165" s="25" t="s">
        <v>40</v>
      </c>
      <c r="O165" s="25" t="s">
        <v>178</v>
      </c>
      <c r="P165" s="24"/>
    </row>
    <row r="166" s="2" customFormat="1" ht="79" customHeight="1" spans="1:16">
      <c r="A166" s="21">
        <v>163</v>
      </c>
      <c r="B166" s="63" t="s">
        <v>416</v>
      </c>
      <c r="C166" s="64"/>
      <c r="D166" s="24" t="s">
        <v>35</v>
      </c>
      <c r="E166" s="65" t="s">
        <v>374</v>
      </c>
      <c r="F166" s="24" t="s">
        <v>375</v>
      </c>
      <c r="G166" s="21"/>
      <c r="H166" s="21"/>
      <c r="I166" s="61" t="s">
        <v>417</v>
      </c>
      <c r="J166" s="21"/>
      <c r="K166" s="21"/>
      <c r="L166" s="25" t="s">
        <v>177</v>
      </c>
      <c r="M166" s="25" t="s">
        <v>40</v>
      </c>
      <c r="N166" s="25" t="s">
        <v>40</v>
      </c>
      <c r="O166" s="25" t="s">
        <v>178</v>
      </c>
      <c r="P166" s="24"/>
    </row>
    <row r="167" s="2" customFormat="1" ht="79" customHeight="1" spans="1:16">
      <c r="A167" s="21">
        <v>164</v>
      </c>
      <c r="B167" s="63" t="s">
        <v>418</v>
      </c>
      <c r="C167" s="64"/>
      <c r="D167" s="24" t="s">
        <v>35</v>
      </c>
      <c r="E167" s="65" t="s">
        <v>374</v>
      </c>
      <c r="F167" s="24" t="s">
        <v>375</v>
      </c>
      <c r="G167" s="21"/>
      <c r="H167" s="21"/>
      <c r="I167" s="66" t="s">
        <v>419</v>
      </c>
      <c r="J167" s="21"/>
      <c r="K167" s="21"/>
      <c r="L167" s="25" t="s">
        <v>177</v>
      </c>
      <c r="M167" s="25" t="s">
        <v>40</v>
      </c>
      <c r="N167" s="25" t="s">
        <v>40</v>
      </c>
      <c r="O167" s="25" t="s">
        <v>178</v>
      </c>
      <c r="P167" s="24"/>
    </row>
    <row r="168" s="2" customFormat="1" ht="79" customHeight="1" spans="1:16">
      <c r="A168" s="21">
        <v>165</v>
      </c>
      <c r="B168" s="63" t="s">
        <v>420</v>
      </c>
      <c r="C168" s="64"/>
      <c r="D168" s="24" t="s">
        <v>35</v>
      </c>
      <c r="E168" s="65" t="s">
        <v>374</v>
      </c>
      <c r="F168" s="24" t="s">
        <v>375</v>
      </c>
      <c r="G168" s="21"/>
      <c r="H168" s="21"/>
      <c r="I168" s="66" t="s">
        <v>421</v>
      </c>
      <c r="J168" s="21"/>
      <c r="K168" s="21"/>
      <c r="L168" s="25" t="s">
        <v>177</v>
      </c>
      <c r="M168" s="25" t="s">
        <v>40</v>
      </c>
      <c r="N168" s="25" t="s">
        <v>40</v>
      </c>
      <c r="O168" s="25" t="s">
        <v>178</v>
      </c>
      <c r="P168" s="24"/>
    </row>
    <row r="169" s="2" customFormat="1" ht="79" customHeight="1" spans="1:16">
      <c r="A169" s="21">
        <v>166</v>
      </c>
      <c r="B169" s="63" t="s">
        <v>422</v>
      </c>
      <c r="C169" s="64"/>
      <c r="D169" s="24" t="s">
        <v>35</v>
      </c>
      <c r="E169" s="65" t="s">
        <v>374</v>
      </c>
      <c r="F169" s="24" t="s">
        <v>375</v>
      </c>
      <c r="G169" s="21"/>
      <c r="H169" s="21"/>
      <c r="I169" s="66" t="s">
        <v>423</v>
      </c>
      <c r="J169" s="21"/>
      <c r="K169" s="21"/>
      <c r="L169" s="25" t="s">
        <v>177</v>
      </c>
      <c r="M169" s="25" t="s">
        <v>40</v>
      </c>
      <c r="N169" s="25" t="s">
        <v>40</v>
      </c>
      <c r="O169" s="25" t="s">
        <v>178</v>
      </c>
      <c r="P169" s="24"/>
    </row>
    <row r="170" s="2" customFormat="1" ht="79" customHeight="1" spans="1:16">
      <c r="A170" s="21">
        <v>167</v>
      </c>
      <c r="B170" s="63" t="s">
        <v>424</v>
      </c>
      <c r="C170" s="64"/>
      <c r="D170" s="24" t="s">
        <v>35</v>
      </c>
      <c r="E170" s="65" t="s">
        <v>374</v>
      </c>
      <c r="F170" s="24" t="s">
        <v>375</v>
      </c>
      <c r="G170" s="21"/>
      <c r="H170" s="21"/>
      <c r="I170" s="66" t="s">
        <v>425</v>
      </c>
      <c r="J170" s="21"/>
      <c r="K170" s="21"/>
      <c r="L170" s="25" t="s">
        <v>177</v>
      </c>
      <c r="M170" s="25" t="s">
        <v>40</v>
      </c>
      <c r="N170" s="25" t="s">
        <v>40</v>
      </c>
      <c r="O170" s="25" t="s">
        <v>178</v>
      </c>
      <c r="P170" s="24"/>
    </row>
    <row r="171" s="2" customFormat="1" ht="79" customHeight="1" spans="1:16">
      <c r="A171" s="21">
        <v>168</v>
      </c>
      <c r="B171" s="63" t="s">
        <v>426</v>
      </c>
      <c r="C171" s="64"/>
      <c r="D171" s="24" t="s">
        <v>35</v>
      </c>
      <c r="E171" s="65" t="s">
        <v>374</v>
      </c>
      <c r="F171" s="24" t="s">
        <v>375</v>
      </c>
      <c r="G171" s="21"/>
      <c r="H171" s="21"/>
      <c r="I171" s="66" t="s">
        <v>427</v>
      </c>
      <c r="J171" s="21"/>
      <c r="K171" s="21"/>
      <c r="L171" s="25" t="s">
        <v>177</v>
      </c>
      <c r="M171" s="25" t="s">
        <v>40</v>
      </c>
      <c r="N171" s="25" t="s">
        <v>40</v>
      </c>
      <c r="O171" s="25" t="s">
        <v>178</v>
      </c>
      <c r="P171" s="24"/>
    </row>
    <row r="172" s="2" customFormat="1" ht="79" customHeight="1" spans="1:16">
      <c r="A172" s="21">
        <v>169</v>
      </c>
      <c r="B172" s="63" t="s">
        <v>428</v>
      </c>
      <c r="C172" s="64"/>
      <c r="D172" s="24" t="s">
        <v>35</v>
      </c>
      <c r="E172" s="65" t="s">
        <v>374</v>
      </c>
      <c r="F172" s="24" t="s">
        <v>375</v>
      </c>
      <c r="G172" s="21"/>
      <c r="H172" s="21"/>
      <c r="I172" s="66" t="s">
        <v>429</v>
      </c>
      <c r="J172" s="21"/>
      <c r="K172" s="21"/>
      <c r="L172" s="25" t="s">
        <v>177</v>
      </c>
      <c r="M172" s="25" t="s">
        <v>40</v>
      </c>
      <c r="N172" s="25" t="s">
        <v>40</v>
      </c>
      <c r="O172" s="25" t="s">
        <v>178</v>
      </c>
      <c r="P172" s="24"/>
    </row>
    <row r="173" s="2" customFormat="1" ht="79" customHeight="1" spans="1:16">
      <c r="A173" s="21">
        <v>170</v>
      </c>
      <c r="B173" s="63" t="s">
        <v>430</v>
      </c>
      <c r="C173" s="64"/>
      <c r="D173" s="24" t="s">
        <v>35</v>
      </c>
      <c r="E173" s="65" t="s">
        <v>374</v>
      </c>
      <c r="F173" s="24" t="s">
        <v>375</v>
      </c>
      <c r="G173" s="21"/>
      <c r="H173" s="21"/>
      <c r="I173" s="66" t="s">
        <v>427</v>
      </c>
      <c r="J173" s="21"/>
      <c r="K173" s="21"/>
      <c r="L173" s="25" t="s">
        <v>177</v>
      </c>
      <c r="M173" s="25" t="s">
        <v>40</v>
      </c>
      <c r="N173" s="25" t="s">
        <v>40</v>
      </c>
      <c r="O173" s="25" t="s">
        <v>178</v>
      </c>
      <c r="P173" s="24"/>
    </row>
    <row r="174" s="2" customFormat="1" ht="79" customHeight="1" spans="1:16">
      <c r="A174" s="21">
        <v>171</v>
      </c>
      <c r="B174" s="63" t="s">
        <v>431</v>
      </c>
      <c r="C174" s="64"/>
      <c r="D174" s="24" t="s">
        <v>35</v>
      </c>
      <c r="E174" s="65" t="s">
        <v>374</v>
      </c>
      <c r="F174" s="24" t="s">
        <v>375</v>
      </c>
      <c r="G174" s="21"/>
      <c r="H174" s="21"/>
      <c r="I174" s="66" t="s">
        <v>427</v>
      </c>
      <c r="J174" s="21"/>
      <c r="K174" s="21"/>
      <c r="L174" s="25" t="s">
        <v>177</v>
      </c>
      <c r="M174" s="25" t="s">
        <v>40</v>
      </c>
      <c r="N174" s="25" t="s">
        <v>40</v>
      </c>
      <c r="O174" s="25" t="s">
        <v>178</v>
      </c>
      <c r="P174" s="24"/>
    </row>
    <row r="175" s="2" customFormat="1" ht="79" customHeight="1" spans="1:16">
      <c r="A175" s="21">
        <v>172</v>
      </c>
      <c r="B175" s="63" t="s">
        <v>432</v>
      </c>
      <c r="C175" s="64"/>
      <c r="D175" s="24" t="s">
        <v>35</v>
      </c>
      <c r="E175" s="65" t="s">
        <v>374</v>
      </c>
      <c r="F175" s="24" t="s">
        <v>375</v>
      </c>
      <c r="G175" s="21"/>
      <c r="H175" s="21"/>
      <c r="I175" s="66" t="s">
        <v>433</v>
      </c>
      <c r="J175" s="21"/>
      <c r="K175" s="21"/>
      <c r="L175" s="25" t="s">
        <v>177</v>
      </c>
      <c r="M175" s="25" t="s">
        <v>40</v>
      </c>
      <c r="N175" s="25" t="s">
        <v>40</v>
      </c>
      <c r="O175" s="25" t="s">
        <v>178</v>
      </c>
      <c r="P175" s="24"/>
    </row>
    <row r="176" s="2" customFormat="1" ht="79" customHeight="1" spans="1:16">
      <c r="A176" s="21">
        <v>173</v>
      </c>
      <c r="B176" s="41" t="s">
        <v>434</v>
      </c>
      <c r="C176" s="42"/>
      <c r="D176" s="24" t="s">
        <v>35</v>
      </c>
      <c r="E176" s="65" t="s">
        <v>374</v>
      </c>
      <c r="F176" s="24" t="s">
        <v>375</v>
      </c>
      <c r="G176" s="21"/>
      <c r="H176" s="21"/>
      <c r="I176" s="67" t="s">
        <v>435</v>
      </c>
      <c r="J176" s="21"/>
      <c r="K176" s="21"/>
      <c r="L176" s="25" t="s">
        <v>177</v>
      </c>
      <c r="M176" s="25" t="s">
        <v>40</v>
      </c>
      <c r="N176" s="25" t="s">
        <v>436</v>
      </c>
      <c r="O176" s="25" t="s">
        <v>178</v>
      </c>
      <c r="P176" s="24"/>
    </row>
    <row r="177" s="2" customFormat="1" ht="79" customHeight="1" spans="1:16">
      <c r="A177" s="21">
        <v>174</v>
      </c>
      <c r="B177" s="41" t="s">
        <v>437</v>
      </c>
      <c r="C177" s="42"/>
      <c r="D177" s="24" t="s">
        <v>35</v>
      </c>
      <c r="E177" s="65" t="s">
        <v>374</v>
      </c>
      <c r="F177" s="24" t="s">
        <v>375</v>
      </c>
      <c r="G177" s="21"/>
      <c r="H177" s="21"/>
      <c r="I177" s="67" t="s">
        <v>435</v>
      </c>
      <c r="J177" s="21"/>
      <c r="K177" s="21"/>
      <c r="L177" s="25" t="s">
        <v>177</v>
      </c>
      <c r="M177" s="25" t="s">
        <v>40</v>
      </c>
      <c r="N177" s="25" t="s">
        <v>436</v>
      </c>
      <c r="O177" s="25" t="s">
        <v>178</v>
      </c>
      <c r="P177" s="24"/>
    </row>
    <row r="178" s="2" customFormat="1" ht="79" customHeight="1" spans="1:16">
      <c r="A178" s="21">
        <v>175</v>
      </c>
      <c r="B178" s="41" t="s">
        <v>438</v>
      </c>
      <c r="C178" s="42"/>
      <c r="D178" s="24" t="s">
        <v>35</v>
      </c>
      <c r="E178" s="65" t="s">
        <v>374</v>
      </c>
      <c r="F178" s="24" t="s">
        <v>375</v>
      </c>
      <c r="G178" s="21"/>
      <c r="H178" s="21"/>
      <c r="I178" s="67" t="s">
        <v>435</v>
      </c>
      <c r="J178" s="21"/>
      <c r="K178" s="21"/>
      <c r="L178" s="25" t="s">
        <v>177</v>
      </c>
      <c r="M178" s="25" t="s">
        <v>40</v>
      </c>
      <c r="N178" s="25" t="s">
        <v>436</v>
      </c>
      <c r="O178" s="25" t="s">
        <v>178</v>
      </c>
      <c r="P178" s="24"/>
    </row>
    <row r="179" s="2" customFormat="1" ht="79" customHeight="1" spans="1:16">
      <c r="A179" s="21">
        <v>176</v>
      </c>
      <c r="B179" s="41" t="s">
        <v>439</v>
      </c>
      <c r="C179" s="42"/>
      <c r="D179" s="24" t="s">
        <v>35</v>
      </c>
      <c r="E179" s="65" t="s">
        <v>374</v>
      </c>
      <c r="F179" s="24" t="s">
        <v>375</v>
      </c>
      <c r="G179" s="21"/>
      <c r="H179" s="21"/>
      <c r="I179" s="67" t="s">
        <v>435</v>
      </c>
      <c r="J179" s="21"/>
      <c r="K179" s="21"/>
      <c r="L179" s="25" t="s">
        <v>177</v>
      </c>
      <c r="M179" s="25" t="s">
        <v>40</v>
      </c>
      <c r="N179" s="25" t="s">
        <v>436</v>
      </c>
      <c r="O179" s="25" t="s">
        <v>178</v>
      </c>
      <c r="P179" s="24"/>
    </row>
    <row r="180" s="2" customFormat="1" ht="79" customHeight="1" spans="1:16">
      <c r="A180" s="21">
        <v>177</v>
      </c>
      <c r="B180" s="41" t="s">
        <v>440</v>
      </c>
      <c r="C180" s="42"/>
      <c r="D180" s="24" t="s">
        <v>35</v>
      </c>
      <c r="E180" s="65" t="s">
        <v>374</v>
      </c>
      <c r="F180" s="24" t="s">
        <v>375</v>
      </c>
      <c r="G180" s="21"/>
      <c r="H180" s="21"/>
      <c r="I180" s="67" t="s">
        <v>441</v>
      </c>
      <c r="J180" s="21"/>
      <c r="K180" s="21"/>
      <c r="L180" s="25" t="s">
        <v>177</v>
      </c>
      <c r="M180" s="25" t="s">
        <v>40</v>
      </c>
      <c r="N180" s="25" t="s">
        <v>436</v>
      </c>
      <c r="O180" s="25" t="s">
        <v>178</v>
      </c>
      <c r="P180" s="24"/>
    </row>
    <row r="181" s="2" customFormat="1" ht="79" customHeight="1" spans="1:16">
      <c r="A181" s="21">
        <v>178</v>
      </c>
      <c r="B181" s="41" t="s">
        <v>442</v>
      </c>
      <c r="C181" s="42"/>
      <c r="D181" s="24" t="s">
        <v>35</v>
      </c>
      <c r="E181" s="65" t="s">
        <v>374</v>
      </c>
      <c r="F181" s="24" t="s">
        <v>375</v>
      </c>
      <c r="G181" s="21"/>
      <c r="H181" s="21"/>
      <c r="I181" s="67" t="s">
        <v>443</v>
      </c>
      <c r="J181" s="21"/>
      <c r="K181" s="21"/>
      <c r="L181" s="25" t="s">
        <v>177</v>
      </c>
      <c r="M181" s="25" t="s">
        <v>40</v>
      </c>
      <c r="N181" s="25" t="s">
        <v>436</v>
      </c>
      <c r="O181" s="25" t="s">
        <v>178</v>
      </c>
      <c r="P181" s="24"/>
    </row>
    <row r="182" s="2" customFormat="1" ht="79" customHeight="1" spans="1:16">
      <c r="A182" s="21">
        <v>179</v>
      </c>
      <c r="B182" s="41" t="s">
        <v>444</v>
      </c>
      <c r="C182" s="42"/>
      <c r="D182" s="24" t="s">
        <v>35</v>
      </c>
      <c r="E182" s="65" t="s">
        <v>374</v>
      </c>
      <c r="F182" s="24" t="s">
        <v>375</v>
      </c>
      <c r="G182" s="21"/>
      <c r="H182" s="21"/>
      <c r="I182" s="67" t="s">
        <v>443</v>
      </c>
      <c r="J182" s="21"/>
      <c r="K182" s="21"/>
      <c r="L182" s="25" t="s">
        <v>177</v>
      </c>
      <c r="M182" s="25" t="s">
        <v>40</v>
      </c>
      <c r="N182" s="25" t="s">
        <v>436</v>
      </c>
      <c r="O182" s="25" t="s">
        <v>178</v>
      </c>
      <c r="P182" s="24"/>
    </row>
    <row r="183" s="2" customFormat="1" ht="79" customHeight="1" spans="1:16">
      <c r="A183" s="21">
        <v>180</v>
      </c>
      <c r="B183" s="63" t="s">
        <v>445</v>
      </c>
      <c r="C183" s="64"/>
      <c r="D183" s="24" t="s">
        <v>35</v>
      </c>
      <c r="E183" s="65" t="s">
        <v>374</v>
      </c>
      <c r="F183" s="24" t="s">
        <v>375</v>
      </c>
      <c r="G183" s="21"/>
      <c r="H183" s="21"/>
      <c r="I183" s="66" t="s">
        <v>446</v>
      </c>
      <c r="J183" s="21"/>
      <c r="K183" s="21"/>
      <c r="L183" s="25" t="s">
        <v>177</v>
      </c>
      <c r="M183" s="25" t="s">
        <v>40</v>
      </c>
      <c r="N183" s="61" t="s">
        <v>447</v>
      </c>
      <c r="O183" s="25" t="s">
        <v>178</v>
      </c>
      <c r="P183" s="24"/>
    </row>
    <row r="184" s="2" customFormat="1" ht="79" customHeight="1" spans="1:16">
      <c r="A184" s="21">
        <v>181</v>
      </c>
      <c r="B184" s="63" t="s">
        <v>448</v>
      </c>
      <c r="C184" s="64"/>
      <c r="D184" s="24" t="s">
        <v>35</v>
      </c>
      <c r="E184" s="65" t="s">
        <v>374</v>
      </c>
      <c r="F184" s="24" t="s">
        <v>375</v>
      </c>
      <c r="G184" s="21"/>
      <c r="H184" s="21"/>
      <c r="I184" s="66" t="s">
        <v>449</v>
      </c>
      <c r="J184" s="21"/>
      <c r="K184" s="21"/>
      <c r="L184" s="25" t="s">
        <v>177</v>
      </c>
      <c r="M184" s="25" t="s">
        <v>40</v>
      </c>
      <c r="N184" s="61" t="s">
        <v>447</v>
      </c>
      <c r="O184" s="25" t="s">
        <v>178</v>
      </c>
      <c r="P184" s="24"/>
    </row>
    <row r="185" s="2" customFormat="1" ht="79" customHeight="1" spans="1:16">
      <c r="A185" s="21">
        <v>182</v>
      </c>
      <c r="B185" s="63" t="s">
        <v>450</v>
      </c>
      <c r="C185" s="64"/>
      <c r="D185" s="24" t="s">
        <v>35</v>
      </c>
      <c r="E185" s="65" t="s">
        <v>374</v>
      </c>
      <c r="F185" s="24" t="s">
        <v>375</v>
      </c>
      <c r="G185" s="21"/>
      <c r="H185" s="21"/>
      <c r="I185" s="66" t="s">
        <v>451</v>
      </c>
      <c r="J185" s="21"/>
      <c r="K185" s="21"/>
      <c r="L185" s="25" t="s">
        <v>177</v>
      </c>
      <c r="M185" s="25" t="s">
        <v>40</v>
      </c>
      <c r="N185" s="61" t="s">
        <v>447</v>
      </c>
      <c r="O185" s="25" t="s">
        <v>178</v>
      </c>
      <c r="P185" s="24"/>
    </row>
    <row r="186" s="2" customFormat="1" ht="79" customHeight="1" spans="1:16">
      <c r="A186" s="21">
        <v>183</v>
      </c>
      <c r="B186" s="63" t="s">
        <v>452</v>
      </c>
      <c r="C186" s="64"/>
      <c r="D186" s="24" t="s">
        <v>35</v>
      </c>
      <c r="E186" s="65" t="s">
        <v>374</v>
      </c>
      <c r="F186" s="24" t="s">
        <v>375</v>
      </c>
      <c r="G186" s="21"/>
      <c r="H186" s="21"/>
      <c r="I186" s="66" t="s">
        <v>453</v>
      </c>
      <c r="J186" s="21"/>
      <c r="K186" s="21"/>
      <c r="L186" s="25" t="s">
        <v>177</v>
      </c>
      <c r="M186" s="25" t="s">
        <v>40</v>
      </c>
      <c r="N186" s="61" t="s">
        <v>447</v>
      </c>
      <c r="O186" s="25" t="s">
        <v>178</v>
      </c>
      <c r="P186" s="24"/>
    </row>
    <row r="187" s="2" customFormat="1" ht="79" customHeight="1" spans="1:16">
      <c r="A187" s="21">
        <v>184</v>
      </c>
      <c r="B187" s="63" t="s">
        <v>454</v>
      </c>
      <c r="C187" s="64"/>
      <c r="D187" s="24" t="s">
        <v>35</v>
      </c>
      <c r="E187" s="65" t="s">
        <v>374</v>
      </c>
      <c r="F187" s="24" t="s">
        <v>375</v>
      </c>
      <c r="G187" s="21"/>
      <c r="H187" s="21"/>
      <c r="I187" s="66" t="s">
        <v>455</v>
      </c>
      <c r="J187" s="21"/>
      <c r="K187" s="21"/>
      <c r="L187" s="25" t="s">
        <v>177</v>
      </c>
      <c r="M187" s="25" t="s">
        <v>40</v>
      </c>
      <c r="N187" s="61" t="s">
        <v>447</v>
      </c>
      <c r="O187" s="25" t="s">
        <v>178</v>
      </c>
      <c r="P187" s="24"/>
    </row>
    <row r="188" s="2" customFormat="1" ht="79" customHeight="1" spans="1:16">
      <c r="A188" s="21">
        <v>185</v>
      </c>
      <c r="B188" s="63" t="s">
        <v>456</v>
      </c>
      <c r="C188" s="64"/>
      <c r="D188" s="24" t="s">
        <v>35</v>
      </c>
      <c r="E188" s="65" t="s">
        <v>374</v>
      </c>
      <c r="F188" s="24" t="s">
        <v>375</v>
      </c>
      <c r="G188" s="21"/>
      <c r="H188" s="21"/>
      <c r="I188" s="66" t="s">
        <v>457</v>
      </c>
      <c r="J188" s="21"/>
      <c r="K188" s="21"/>
      <c r="L188" s="25" t="s">
        <v>177</v>
      </c>
      <c r="M188" s="25" t="s">
        <v>40</v>
      </c>
      <c r="N188" s="25" t="s">
        <v>40</v>
      </c>
      <c r="O188" s="25" t="s">
        <v>178</v>
      </c>
      <c r="P188" s="24"/>
    </row>
    <row r="189" s="2" customFormat="1" ht="79" customHeight="1" spans="1:16">
      <c r="A189" s="21">
        <v>186</v>
      </c>
      <c r="B189" s="63" t="s">
        <v>458</v>
      </c>
      <c r="C189" s="64"/>
      <c r="D189" s="24" t="s">
        <v>35</v>
      </c>
      <c r="E189" s="65" t="s">
        <v>374</v>
      </c>
      <c r="F189" s="24" t="s">
        <v>375</v>
      </c>
      <c r="G189" s="21"/>
      <c r="H189" s="21"/>
      <c r="I189" s="66" t="s">
        <v>459</v>
      </c>
      <c r="J189" s="21"/>
      <c r="K189" s="21"/>
      <c r="L189" s="25" t="s">
        <v>177</v>
      </c>
      <c r="M189" s="25" t="s">
        <v>40</v>
      </c>
      <c r="N189" s="25" t="s">
        <v>40</v>
      </c>
      <c r="O189" s="25" t="s">
        <v>178</v>
      </c>
      <c r="P189" s="24"/>
    </row>
    <row r="190" s="2" customFormat="1" ht="79" customHeight="1" spans="1:16">
      <c r="A190" s="21">
        <v>187</v>
      </c>
      <c r="B190" s="63" t="s">
        <v>460</v>
      </c>
      <c r="C190" s="64"/>
      <c r="D190" s="24" t="s">
        <v>35</v>
      </c>
      <c r="E190" s="65" t="s">
        <v>374</v>
      </c>
      <c r="F190" s="24" t="s">
        <v>375</v>
      </c>
      <c r="G190" s="21"/>
      <c r="H190" s="21"/>
      <c r="I190" s="66" t="s">
        <v>459</v>
      </c>
      <c r="J190" s="21"/>
      <c r="K190" s="21"/>
      <c r="L190" s="25" t="s">
        <v>177</v>
      </c>
      <c r="M190" s="25" t="s">
        <v>40</v>
      </c>
      <c r="N190" s="25" t="s">
        <v>40</v>
      </c>
      <c r="O190" s="25" t="s">
        <v>178</v>
      </c>
      <c r="P190" s="24"/>
    </row>
    <row r="191" s="2" customFormat="1" ht="79" customHeight="1" spans="1:16">
      <c r="A191" s="21">
        <v>188</v>
      </c>
      <c r="B191" s="63" t="s">
        <v>461</v>
      </c>
      <c r="C191" s="64"/>
      <c r="D191" s="24" t="s">
        <v>35</v>
      </c>
      <c r="E191" s="65" t="s">
        <v>374</v>
      </c>
      <c r="F191" s="24" t="s">
        <v>375</v>
      </c>
      <c r="G191" s="21"/>
      <c r="H191" s="21"/>
      <c r="I191" s="66" t="s">
        <v>459</v>
      </c>
      <c r="J191" s="21"/>
      <c r="K191" s="21"/>
      <c r="L191" s="25" t="s">
        <v>177</v>
      </c>
      <c r="M191" s="25" t="s">
        <v>40</v>
      </c>
      <c r="N191" s="25" t="s">
        <v>40</v>
      </c>
      <c r="O191" s="25" t="s">
        <v>178</v>
      </c>
      <c r="P191" s="24"/>
    </row>
    <row r="192" s="2" customFormat="1" ht="79" customHeight="1" spans="1:16">
      <c r="A192" s="21">
        <v>189</v>
      </c>
      <c r="B192" s="63" t="s">
        <v>462</v>
      </c>
      <c r="C192" s="64"/>
      <c r="D192" s="24" t="s">
        <v>35</v>
      </c>
      <c r="E192" s="65" t="s">
        <v>374</v>
      </c>
      <c r="F192" s="24" t="s">
        <v>375</v>
      </c>
      <c r="G192" s="21"/>
      <c r="H192" s="21"/>
      <c r="I192" s="66" t="s">
        <v>459</v>
      </c>
      <c r="J192" s="21"/>
      <c r="K192" s="21"/>
      <c r="L192" s="25" t="s">
        <v>177</v>
      </c>
      <c r="M192" s="25" t="s">
        <v>40</v>
      </c>
      <c r="N192" s="25" t="s">
        <v>40</v>
      </c>
      <c r="O192" s="25" t="s">
        <v>178</v>
      </c>
      <c r="P192" s="24"/>
    </row>
    <row r="193" s="2" customFormat="1" ht="79" customHeight="1" spans="1:16">
      <c r="A193" s="21">
        <v>190</v>
      </c>
      <c r="B193" s="63" t="s">
        <v>463</v>
      </c>
      <c r="C193" s="64"/>
      <c r="D193" s="24" t="s">
        <v>35</v>
      </c>
      <c r="E193" s="65" t="s">
        <v>374</v>
      </c>
      <c r="F193" s="24" t="s">
        <v>375</v>
      </c>
      <c r="G193" s="21"/>
      <c r="H193" s="21"/>
      <c r="I193" s="66" t="s">
        <v>457</v>
      </c>
      <c r="J193" s="21"/>
      <c r="K193" s="21"/>
      <c r="L193" s="25" t="s">
        <v>177</v>
      </c>
      <c r="M193" s="25" t="s">
        <v>40</v>
      </c>
      <c r="N193" s="25" t="s">
        <v>40</v>
      </c>
      <c r="O193" s="25" t="s">
        <v>178</v>
      </c>
      <c r="P193" s="24"/>
    </row>
    <row r="194" s="2" customFormat="1" ht="79" customHeight="1" spans="1:16">
      <c r="A194" s="21">
        <v>191</v>
      </c>
      <c r="B194" s="63" t="s">
        <v>464</v>
      </c>
      <c r="C194" s="64"/>
      <c r="D194" s="24" t="s">
        <v>35</v>
      </c>
      <c r="E194" s="65" t="s">
        <v>374</v>
      </c>
      <c r="F194" s="24" t="s">
        <v>375</v>
      </c>
      <c r="G194" s="21"/>
      <c r="H194" s="21"/>
      <c r="I194" s="66" t="s">
        <v>457</v>
      </c>
      <c r="J194" s="21"/>
      <c r="K194" s="21"/>
      <c r="L194" s="25" t="s">
        <v>177</v>
      </c>
      <c r="M194" s="25" t="s">
        <v>40</v>
      </c>
      <c r="N194" s="25" t="s">
        <v>40</v>
      </c>
      <c r="O194" s="25" t="s">
        <v>178</v>
      </c>
      <c r="P194" s="24"/>
    </row>
    <row r="195" s="2" customFormat="1" ht="79" customHeight="1" spans="1:16">
      <c r="A195" s="21">
        <v>192</v>
      </c>
      <c r="B195" s="63" t="s">
        <v>465</v>
      </c>
      <c r="C195" s="64"/>
      <c r="D195" s="24" t="s">
        <v>35</v>
      </c>
      <c r="E195" s="65" t="s">
        <v>374</v>
      </c>
      <c r="F195" s="24" t="s">
        <v>375</v>
      </c>
      <c r="G195" s="21"/>
      <c r="H195" s="21"/>
      <c r="I195" s="66" t="s">
        <v>457</v>
      </c>
      <c r="J195" s="21"/>
      <c r="K195" s="21"/>
      <c r="L195" s="25" t="s">
        <v>177</v>
      </c>
      <c r="M195" s="25" t="s">
        <v>40</v>
      </c>
      <c r="N195" s="25" t="s">
        <v>40</v>
      </c>
      <c r="O195" s="25" t="s">
        <v>178</v>
      </c>
      <c r="P195" s="24"/>
    </row>
    <row r="196" s="2" customFormat="1" ht="79" customHeight="1" spans="1:16">
      <c r="A196" s="21">
        <v>193</v>
      </c>
      <c r="B196" s="63" t="s">
        <v>466</v>
      </c>
      <c r="C196" s="64"/>
      <c r="D196" s="24" t="s">
        <v>35</v>
      </c>
      <c r="E196" s="65" t="s">
        <v>374</v>
      </c>
      <c r="F196" s="24" t="s">
        <v>375</v>
      </c>
      <c r="G196" s="21"/>
      <c r="H196" s="21"/>
      <c r="I196" s="66" t="s">
        <v>457</v>
      </c>
      <c r="J196" s="21"/>
      <c r="K196" s="21"/>
      <c r="L196" s="25" t="s">
        <v>177</v>
      </c>
      <c r="M196" s="25" t="s">
        <v>40</v>
      </c>
      <c r="N196" s="25" t="s">
        <v>40</v>
      </c>
      <c r="O196" s="25" t="s">
        <v>178</v>
      </c>
      <c r="P196" s="24"/>
    </row>
    <row r="197" s="2" customFormat="1" ht="79" customHeight="1" spans="1:16">
      <c r="A197" s="21">
        <v>194</v>
      </c>
      <c r="B197" s="63" t="s">
        <v>467</v>
      </c>
      <c r="C197" s="64"/>
      <c r="D197" s="24" t="s">
        <v>35</v>
      </c>
      <c r="E197" s="65" t="s">
        <v>374</v>
      </c>
      <c r="F197" s="24" t="s">
        <v>375</v>
      </c>
      <c r="G197" s="21"/>
      <c r="H197" s="21"/>
      <c r="I197" s="66" t="s">
        <v>457</v>
      </c>
      <c r="J197" s="21"/>
      <c r="K197" s="21"/>
      <c r="L197" s="25" t="s">
        <v>177</v>
      </c>
      <c r="M197" s="25" t="s">
        <v>40</v>
      </c>
      <c r="N197" s="25" t="s">
        <v>40</v>
      </c>
      <c r="O197" s="25" t="s">
        <v>178</v>
      </c>
      <c r="P197" s="24"/>
    </row>
    <row r="198" s="2" customFormat="1" ht="79" customHeight="1" spans="1:16">
      <c r="A198" s="21">
        <v>195</v>
      </c>
      <c r="B198" s="63" t="s">
        <v>468</v>
      </c>
      <c r="C198" s="64"/>
      <c r="D198" s="24" t="s">
        <v>35</v>
      </c>
      <c r="E198" s="65" t="s">
        <v>374</v>
      </c>
      <c r="F198" s="24" t="s">
        <v>375</v>
      </c>
      <c r="G198" s="21"/>
      <c r="H198" s="21"/>
      <c r="I198" s="66" t="s">
        <v>469</v>
      </c>
      <c r="J198" s="21"/>
      <c r="K198" s="21"/>
      <c r="L198" s="25" t="s">
        <v>177</v>
      </c>
      <c r="M198" s="25" t="s">
        <v>40</v>
      </c>
      <c r="N198" s="25" t="s">
        <v>40</v>
      </c>
      <c r="O198" s="25" t="s">
        <v>178</v>
      </c>
      <c r="P198" s="24"/>
    </row>
    <row r="199" s="2" customFormat="1" ht="79" customHeight="1" spans="1:16">
      <c r="A199" s="21">
        <v>196</v>
      </c>
      <c r="B199" s="63" t="s">
        <v>470</v>
      </c>
      <c r="C199" s="64"/>
      <c r="D199" s="24" t="s">
        <v>35</v>
      </c>
      <c r="E199" s="65" t="s">
        <v>374</v>
      </c>
      <c r="F199" s="24" t="s">
        <v>375</v>
      </c>
      <c r="G199" s="21"/>
      <c r="H199" s="21"/>
      <c r="I199" s="66" t="s">
        <v>471</v>
      </c>
      <c r="J199" s="21"/>
      <c r="K199" s="21"/>
      <c r="L199" s="25" t="s">
        <v>177</v>
      </c>
      <c r="M199" s="25" t="s">
        <v>40</v>
      </c>
      <c r="N199" s="25" t="s">
        <v>40</v>
      </c>
      <c r="O199" s="25" t="s">
        <v>178</v>
      </c>
      <c r="P199" s="24"/>
    </row>
    <row r="200" s="2" customFormat="1" ht="79" customHeight="1" spans="1:16">
      <c r="A200" s="21">
        <v>197</v>
      </c>
      <c r="B200" s="63" t="s">
        <v>472</v>
      </c>
      <c r="C200" s="64"/>
      <c r="D200" s="24" t="s">
        <v>35</v>
      </c>
      <c r="E200" s="65" t="s">
        <v>374</v>
      </c>
      <c r="F200" s="24" t="s">
        <v>375</v>
      </c>
      <c r="G200" s="21"/>
      <c r="H200" s="21"/>
      <c r="I200" s="66" t="s">
        <v>473</v>
      </c>
      <c r="J200" s="21"/>
      <c r="K200" s="21"/>
      <c r="L200" s="25" t="s">
        <v>177</v>
      </c>
      <c r="M200" s="25" t="s">
        <v>40</v>
      </c>
      <c r="N200" s="25" t="s">
        <v>40</v>
      </c>
      <c r="O200" s="25" t="s">
        <v>178</v>
      </c>
      <c r="P200" s="24"/>
    </row>
    <row r="201" s="2" customFormat="1" ht="79" customHeight="1" spans="1:16">
      <c r="A201" s="21">
        <v>198</v>
      </c>
      <c r="B201" s="63" t="s">
        <v>474</v>
      </c>
      <c r="C201" s="64"/>
      <c r="D201" s="24" t="s">
        <v>35</v>
      </c>
      <c r="E201" s="65" t="s">
        <v>374</v>
      </c>
      <c r="F201" s="24" t="s">
        <v>375</v>
      </c>
      <c r="G201" s="21"/>
      <c r="H201" s="21"/>
      <c r="I201" s="66" t="s">
        <v>475</v>
      </c>
      <c r="J201" s="21"/>
      <c r="K201" s="21"/>
      <c r="L201" s="25" t="s">
        <v>177</v>
      </c>
      <c r="M201" s="25" t="s">
        <v>40</v>
      </c>
      <c r="N201" s="25" t="s">
        <v>40</v>
      </c>
      <c r="O201" s="25" t="s">
        <v>178</v>
      </c>
      <c r="P201" s="24"/>
    </row>
    <row r="202" s="2" customFormat="1" ht="79" customHeight="1" spans="1:16">
      <c r="A202" s="21">
        <v>199</v>
      </c>
      <c r="B202" s="63" t="s">
        <v>476</v>
      </c>
      <c r="C202" s="64"/>
      <c r="D202" s="24" t="s">
        <v>35</v>
      </c>
      <c r="E202" s="65" t="s">
        <v>374</v>
      </c>
      <c r="F202" s="24" t="s">
        <v>375</v>
      </c>
      <c r="G202" s="21"/>
      <c r="H202" s="21"/>
      <c r="I202" s="66" t="s">
        <v>477</v>
      </c>
      <c r="J202" s="21"/>
      <c r="K202" s="21"/>
      <c r="L202" s="25" t="s">
        <v>177</v>
      </c>
      <c r="M202" s="25" t="s">
        <v>40</v>
      </c>
      <c r="N202" s="25" t="s">
        <v>40</v>
      </c>
      <c r="O202" s="25" t="s">
        <v>178</v>
      </c>
      <c r="P202" s="24"/>
    </row>
    <row r="203" s="2" customFormat="1" ht="79" customHeight="1" spans="1:16">
      <c r="A203" s="21">
        <v>200</v>
      </c>
      <c r="B203" s="63" t="s">
        <v>478</v>
      </c>
      <c r="C203" s="64"/>
      <c r="D203" s="24" t="s">
        <v>35</v>
      </c>
      <c r="E203" s="65" t="s">
        <v>374</v>
      </c>
      <c r="F203" s="24" t="s">
        <v>375</v>
      </c>
      <c r="G203" s="21"/>
      <c r="H203" s="21"/>
      <c r="I203" s="66" t="s">
        <v>479</v>
      </c>
      <c r="J203" s="21"/>
      <c r="K203" s="21"/>
      <c r="L203" s="25" t="s">
        <v>177</v>
      </c>
      <c r="M203" s="25" t="s">
        <v>40</v>
      </c>
      <c r="N203" s="25" t="s">
        <v>40</v>
      </c>
      <c r="O203" s="25" t="s">
        <v>178</v>
      </c>
      <c r="P203" s="24"/>
    </row>
    <row r="204" s="2" customFormat="1" ht="79" customHeight="1" spans="1:16">
      <c r="A204" s="21">
        <v>201</v>
      </c>
      <c r="B204" s="63" t="s">
        <v>480</v>
      </c>
      <c r="C204" s="64"/>
      <c r="D204" s="24" t="s">
        <v>35</v>
      </c>
      <c r="E204" s="65" t="s">
        <v>374</v>
      </c>
      <c r="F204" s="24" t="s">
        <v>375</v>
      </c>
      <c r="G204" s="21"/>
      <c r="H204" s="21"/>
      <c r="I204" s="66" t="s">
        <v>481</v>
      </c>
      <c r="J204" s="21"/>
      <c r="K204" s="21"/>
      <c r="L204" s="25" t="s">
        <v>177</v>
      </c>
      <c r="M204" s="25" t="s">
        <v>40</v>
      </c>
      <c r="N204" s="25" t="s">
        <v>40</v>
      </c>
      <c r="O204" s="25" t="s">
        <v>178</v>
      </c>
      <c r="P204" s="24"/>
    </row>
    <row r="205" s="2" customFormat="1" ht="79" customHeight="1" spans="1:16">
      <c r="A205" s="21">
        <v>202</v>
      </c>
      <c r="B205" s="63" t="s">
        <v>482</v>
      </c>
      <c r="C205" s="64"/>
      <c r="D205" s="24" t="s">
        <v>35</v>
      </c>
      <c r="E205" s="65" t="s">
        <v>374</v>
      </c>
      <c r="F205" s="24" t="s">
        <v>375</v>
      </c>
      <c r="G205" s="21"/>
      <c r="H205" s="21"/>
      <c r="I205" s="66" t="s">
        <v>483</v>
      </c>
      <c r="J205" s="21"/>
      <c r="K205" s="21"/>
      <c r="L205" s="25" t="s">
        <v>177</v>
      </c>
      <c r="M205" s="25" t="s">
        <v>40</v>
      </c>
      <c r="N205" s="25" t="s">
        <v>40</v>
      </c>
      <c r="O205" s="25" t="s">
        <v>178</v>
      </c>
      <c r="P205" s="24"/>
    </row>
    <row r="206" s="2" customFormat="1" ht="79" customHeight="1" spans="1:16">
      <c r="A206" s="21">
        <v>203</v>
      </c>
      <c r="B206" s="63" t="s">
        <v>484</v>
      </c>
      <c r="C206" s="64"/>
      <c r="D206" s="24" t="s">
        <v>35</v>
      </c>
      <c r="E206" s="65" t="s">
        <v>374</v>
      </c>
      <c r="F206" s="24" t="s">
        <v>375</v>
      </c>
      <c r="G206" s="21"/>
      <c r="H206" s="21"/>
      <c r="I206" s="66" t="s">
        <v>485</v>
      </c>
      <c r="J206" s="21"/>
      <c r="K206" s="21"/>
      <c r="L206" s="25" t="s">
        <v>177</v>
      </c>
      <c r="M206" s="25" t="s">
        <v>40</v>
      </c>
      <c r="N206" s="25" t="s">
        <v>40</v>
      </c>
      <c r="O206" s="25" t="s">
        <v>178</v>
      </c>
      <c r="P206" s="24"/>
    </row>
    <row r="207" s="2" customFormat="1" ht="79" customHeight="1" spans="1:16">
      <c r="A207" s="21">
        <v>204</v>
      </c>
      <c r="B207" s="63" t="s">
        <v>486</v>
      </c>
      <c r="C207" s="64"/>
      <c r="D207" s="24" t="s">
        <v>35</v>
      </c>
      <c r="E207" s="65" t="s">
        <v>374</v>
      </c>
      <c r="F207" s="24" t="s">
        <v>375</v>
      </c>
      <c r="G207" s="21"/>
      <c r="H207" s="21"/>
      <c r="I207" s="66" t="s">
        <v>487</v>
      </c>
      <c r="J207" s="21"/>
      <c r="K207" s="21"/>
      <c r="L207" s="25" t="s">
        <v>177</v>
      </c>
      <c r="M207" s="25" t="s">
        <v>40</v>
      </c>
      <c r="N207" s="25" t="s">
        <v>40</v>
      </c>
      <c r="O207" s="25" t="s">
        <v>178</v>
      </c>
      <c r="P207" s="24"/>
    </row>
    <row r="208" s="2" customFormat="1" ht="79" customHeight="1" spans="1:16">
      <c r="A208" s="21">
        <v>205</v>
      </c>
      <c r="B208" s="68" t="s">
        <v>488</v>
      </c>
      <c r="C208" s="69"/>
      <c r="D208" s="24" t="s">
        <v>35</v>
      </c>
      <c r="E208" s="65" t="s">
        <v>374</v>
      </c>
      <c r="F208" s="24" t="s">
        <v>375</v>
      </c>
      <c r="G208" s="21"/>
      <c r="H208" s="21"/>
      <c r="I208" s="70" t="s">
        <v>489</v>
      </c>
      <c r="J208" s="21"/>
      <c r="K208" s="21"/>
      <c r="L208" s="25" t="s">
        <v>177</v>
      </c>
      <c r="M208" s="25" t="s">
        <v>40</v>
      </c>
      <c r="N208" s="25" t="s">
        <v>40</v>
      </c>
      <c r="O208" s="25" t="s">
        <v>178</v>
      </c>
      <c r="P208" s="24"/>
    </row>
    <row r="209" s="2" customFormat="1" ht="79" customHeight="1" spans="1:16">
      <c r="A209" s="21">
        <v>206</v>
      </c>
      <c r="B209" s="68" t="s">
        <v>490</v>
      </c>
      <c r="C209" s="69"/>
      <c r="D209" s="24" t="s">
        <v>35</v>
      </c>
      <c r="E209" s="65" t="s">
        <v>374</v>
      </c>
      <c r="F209" s="24" t="s">
        <v>375</v>
      </c>
      <c r="G209" s="21"/>
      <c r="H209" s="21"/>
      <c r="I209" s="70" t="s">
        <v>491</v>
      </c>
      <c r="J209" s="21"/>
      <c r="K209" s="21"/>
      <c r="L209" s="25" t="s">
        <v>177</v>
      </c>
      <c r="M209" s="25" t="s">
        <v>40</v>
      </c>
      <c r="N209" s="25" t="s">
        <v>40</v>
      </c>
      <c r="O209" s="25" t="s">
        <v>178</v>
      </c>
      <c r="P209" s="24"/>
    </row>
    <row r="210" s="2" customFormat="1" ht="79" customHeight="1" spans="1:16">
      <c r="A210" s="21">
        <v>207</v>
      </c>
      <c r="B210" s="68" t="s">
        <v>492</v>
      </c>
      <c r="C210" s="69"/>
      <c r="D210" s="24" t="s">
        <v>35</v>
      </c>
      <c r="E210" s="65" t="s">
        <v>374</v>
      </c>
      <c r="F210" s="24" t="s">
        <v>375</v>
      </c>
      <c r="G210" s="21"/>
      <c r="H210" s="21"/>
      <c r="I210" s="70" t="s">
        <v>491</v>
      </c>
      <c r="J210" s="21"/>
      <c r="K210" s="21"/>
      <c r="L210" s="25" t="s">
        <v>177</v>
      </c>
      <c r="M210" s="25" t="s">
        <v>40</v>
      </c>
      <c r="N210" s="25" t="s">
        <v>40</v>
      </c>
      <c r="O210" s="25" t="s">
        <v>178</v>
      </c>
      <c r="P210" s="24"/>
    </row>
    <row r="211" s="2" customFormat="1" ht="79" customHeight="1" spans="1:16">
      <c r="A211" s="21">
        <v>208</v>
      </c>
      <c r="B211" s="68" t="s">
        <v>493</v>
      </c>
      <c r="C211" s="69"/>
      <c r="D211" s="24" t="s">
        <v>35</v>
      </c>
      <c r="E211" s="65" t="s">
        <v>374</v>
      </c>
      <c r="F211" s="24" t="s">
        <v>375</v>
      </c>
      <c r="G211" s="21"/>
      <c r="H211" s="21"/>
      <c r="I211" s="70" t="s">
        <v>494</v>
      </c>
      <c r="J211" s="21"/>
      <c r="K211" s="21"/>
      <c r="L211" s="25" t="s">
        <v>177</v>
      </c>
      <c r="M211" s="25" t="s">
        <v>40</v>
      </c>
      <c r="N211" s="25" t="s">
        <v>40</v>
      </c>
      <c r="O211" s="25" t="s">
        <v>178</v>
      </c>
      <c r="P211" s="24"/>
    </row>
    <row r="212" s="2" customFormat="1" ht="79" customHeight="1" spans="1:16">
      <c r="A212" s="21">
        <v>209</v>
      </c>
      <c r="B212" s="68" t="s">
        <v>495</v>
      </c>
      <c r="C212" s="69"/>
      <c r="D212" s="24" t="s">
        <v>35</v>
      </c>
      <c r="E212" s="65" t="s">
        <v>374</v>
      </c>
      <c r="F212" s="24" t="s">
        <v>375</v>
      </c>
      <c r="G212" s="21"/>
      <c r="H212" s="21"/>
      <c r="I212" s="70" t="s">
        <v>496</v>
      </c>
      <c r="J212" s="21"/>
      <c r="K212" s="21"/>
      <c r="L212" s="25" t="s">
        <v>177</v>
      </c>
      <c r="M212" s="25" t="s">
        <v>40</v>
      </c>
      <c r="N212" s="25" t="s">
        <v>40</v>
      </c>
      <c r="O212" s="25" t="s">
        <v>178</v>
      </c>
      <c r="P212" s="24"/>
    </row>
    <row r="213" s="2" customFormat="1" ht="79" customHeight="1" spans="1:16">
      <c r="A213" s="21">
        <v>210</v>
      </c>
      <c r="B213" s="68" t="s">
        <v>497</v>
      </c>
      <c r="C213" s="69"/>
      <c r="D213" s="24" t="s">
        <v>35</v>
      </c>
      <c r="E213" s="65" t="s">
        <v>374</v>
      </c>
      <c r="F213" s="24" t="s">
        <v>375</v>
      </c>
      <c r="G213" s="21"/>
      <c r="H213" s="21"/>
      <c r="I213" s="70" t="s">
        <v>498</v>
      </c>
      <c r="J213" s="21"/>
      <c r="K213" s="21"/>
      <c r="L213" s="25" t="s">
        <v>177</v>
      </c>
      <c r="M213" s="25" t="s">
        <v>40</v>
      </c>
      <c r="N213" s="25" t="s">
        <v>40</v>
      </c>
      <c r="O213" s="25" t="s">
        <v>178</v>
      </c>
      <c r="P213" s="24"/>
    </row>
    <row r="214" s="2" customFormat="1" ht="79" customHeight="1" spans="1:16">
      <c r="A214" s="21">
        <v>211</v>
      </c>
      <c r="B214" s="68" t="s">
        <v>499</v>
      </c>
      <c r="C214" s="69"/>
      <c r="D214" s="24" t="s">
        <v>35</v>
      </c>
      <c r="E214" s="65" t="s">
        <v>374</v>
      </c>
      <c r="F214" s="24" t="s">
        <v>375</v>
      </c>
      <c r="G214" s="21"/>
      <c r="H214" s="21"/>
      <c r="I214" s="70" t="s">
        <v>498</v>
      </c>
      <c r="J214" s="21"/>
      <c r="K214" s="21"/>
      <c r="L214" s="25" t="s">
        <v>177</v>
      </c>
      <c r="M214" s="25" t="s">
        <v>40</v>
      </c>
      <c r="N214" s="25" t="s">
        <v>40</v>
      </c>
      <c r="O214" s="25" t="s">
        <v>178</v>
      </c>
      <c r="P214" s="24"/>
    </row>
    <row r="215" s="2" customFormat="1" ht="79" customHeight="1" spans="1:16">
      <c r="A215" s="21">
        <v>212</v>
      </c>
      <c r="B215" s="68" t="s">
        <v>500</v>
      </c>
      <c r="C215" s="69"/>
      <c r="D215" s="24" t="s">
        <v>35</v>
      </c>
      <c r="E215" s="65" t="s">
        <v>374</v>
      </c>
      <c r="F215" s="24" t="s">
        <v>375</v>
      </c>
      <c r="G215" s="21"/>
      <c r="H215" s="21"/>
      <c r="I215" s="70" t="s">
        <v>498</v>
      </c>
      <c r="J215" s="21"/>
      <c r="K215" s="21"/>
      <c r="L215" s="25" t="s">
        <v>177</v>
      </c>
      <c r="M215" s="25" t="s">
        <v>40</v>
      </c>
      <c r="N215" s="25" t="s">
        <v>40</v>
      </c>
      <c r="O215" s="25" t="s">
        <v>178</v>
      </c>
      <c r="P215" s="24"/>
    </row>
    <row r="216" s="2" customFormat="1" ht="79" customHeight="1" spans="1:16">
      <c r="A216" s="21">
        <v>213</v>
      </c>
      <c r="B216" s="68" t="s">
        <v>501</v>
      </c>
      <c r="C216" s="69"/>
      <c r="D216" s="24" t="s">
        <v>35</v>
      </c>
      <c r="E216" s="65" t="s">
        <v>374</v>
      </c>
      <c r="F216" s="24" t="s">
        <v>375</v>
      </c>
      <c r="G216" s="21"/>
      <c r="H216" s="21"/>
      <c r="I216" s="70" t="s">
        <v>498</v>
      </c>
      <c r="J216" s="21"/>
      <c r="K216" s="21"/>
      <c r="L216" s="25" t="s">
        <v>177</v>
      </c>
      <c r="M216" s="25" t="s">
        <v>40</v>
      </c>
      <c r="N216" s="25" t="s">
        <v>40</v>
      </c>
      <c r="O216" s="25" t="s">
        <v>178</v>
      </c>
      <c r="P216" s="24"/>
    </row>
    <row r="217" s="2" customFormat="1" ht="79" customHeight="1" spans="1:16">
      <c r="A217" s="21">
        <v>214</v>
      </c>
      <c r="B217" s="68" t="s">
        <v>502</v>
      </c>
      <c r="C217" s="69"/>
      <c r="D217" s="24" t="s">
        <v>35</v>
      </c>
      <c r="E217" s="65" t="s">
        <v>374</v>
      </c>
      <c r="F217" s="24" t="s">
        <v>375</v>
      </c>
      <c r="G217" s="21"/>
      <c r="H217" s="21"/>
      <c r="I217" s="70" t="s">
        <v>498</v>
      </c>
      <c r="J217" s="21"/>
      <c r="K217" s="21"/>
      <c r="L217" s="25" t="s">
        <v>177</v>
      </c>
      <c r="M217" s="25" t="s">
        <v>40</v>
      </c>
      <c r="N217" s="25" t="s">
        <v>40</v>
      </c>
      <c r="O217" s="25" t="s">
        <v>178</v>
      </c>
      <c r="P217" s="24"/>
    </row>
    <row r="218" s="2" customFormat="1" ht="79" customHeight="1" spans="1:16">
      <c r="A218" s="21">
        <v>215</v>
      </c>
      <c r="B218" s="68" t="s">
        <v>503</v>
      </c>
      <c r="C218" s="69"/>
      <c r="D218" s="24" t="s">
        <v>35</v>
      </c>
      <c r="E218" s="65" t="s">
        <v>374</v>
      </c>
      <c r="F218" s="24" t="s">
        <v>375</v>
      </c>
      <c r="G218" s="21"/>
      <c r="H218" s="21"/>
      <c r="I218" s="70" t="s">
        <v>504</v>
      </c>
      <c r="J218" s="21"/>
      <c r="K218" s="21"/>
      <c r="L218" s="25" t="s">
        <v>177</v>
      </c>
      <c r="M218" s="25" t="s">
        <v>40</v>
      </c>
      <c r="N218" s="25" t="s">
        <v>40</v>
      </c>
      <c r="O218" s="25" t="s">
        <v>178</v>
      </c>
      <c r="P218" s="24"/>
    </row>
    <row r="219" s="2" customFormat="1" ht="79" customHeight="1" spans="1:16">
      <c r="A219" s="21">
        <v>216</v>
      </c>
      <c r="B219" s="68" t="s">
        <v>505</v>
      </c>
      <c r="C219" s="69"/>
      <c r="D219" s="24" t="s">
        <v>35</v>
      </c>
      <c r="E219" s="65" t="s">
        <v>374</v>
      </c>
      <c r="F219" s="24" t="s">
        <v>375</v>
      </c>
      <c r="G219" s="21"/>
      <c r="H219" s="21"/>
      <c r="I219" s="70" t="s">
        <v>504</v>
      </c>
      <c r="J219" s="21"/>
      <c r="K219" s="21"/>
      <c r="L219" s="25" t="s">
        <v>177</v>
      </c>
      <c r="M219" s="25" t="s">
        <v>40</v>
      </c>
      <c r="N219" s="25" t="s">
        <v>40</v>
      </c>
      <c r="O219" s="25" t="s">
        <v>178</v>
      </c>
      <c r="P219" s="24"/>
    </row>
    <row r="220" s="2" customFormat="1" ht="79" customHeight="1" spans="1:16">
      <c r="A220" s="21">
        <v>217</v>
      </c>
      <c r="B220" s="68" t="s">
        <v>506</v>
      </c>
      <c r="C220" s="69"/>
      <c r="D220" s="24" t="s">
        <v>35</v>
      </c>
      <c r="E220" s="65" t="s">
        <v>374</v>
      </c>
      <c r="F220" s="24" t="s">
        <v>375</v>
      </c>
      <c r="G220" s="21"/>
      <c r="H220" s="21"/>
      <c r="I220" s="70" t="s">
        <v>504</v>
      </c>
      <c r="J220" s="21"/>
      <c r="K220" s="21"/>
      <c r="L220" s="25" t="s">
        <v>177</v>
      </c>
      <c r="M220" s="25" t="s">
        <v>40</v>
      </c>
      <c r="N220" s="25" t="s">
        <v>40</v>
      </c>
      <c r="O220" s="25" t="s">
        <v>178</v>
      </c>
      <c r="P220" s="24"/>
    </row>
    <row r="221" s="2" customFormat="1" ht="79" customHeight="1" spans="1:16">
      <c r="A221" s="21">
        <v>218</v>
      </c>
      <c r="B221" s="68" t="s">
        <v>507</v>
      </c>
      <c r="C221" s="69"/>
      <c r="D221" s="24" t="s">
        <v>35</v>
      </c>
      <c r="E221" s="65" t="s">
        <v>374</v>
      </c>
      <c r="F221" s="24" t="s">
        <v>375</v>
      </c>
      <c r="G221" s="21"/>
      <c r="H221" s="21"/>
      <c r="I221" s="70" t="s">
        <v>508</v>
      </c>
      <c r="J221" s="21"/>
      <c r="K221" s="21"/>
      <c r="L221" s="25" t="s">
        <v>177</v>
      </c>
      <c r="M221" s="25" t="s">
        <v>40</v>
      </c>
      <c r="N221" s="25" t="s">
        <v>40</v>
      </c>
      <c r="O221" s="25" t="s">
        <v>178</v>
      </c>
      <c r="P221" s="24"/>
    </row>
    <row r="222" s="2" customFormat="1" ht="79" customHeight="1" spans="1:16">
      <c r="A222" s="21">
        <v>219</v>
      </c>
      <c r="B222" s="68" t="s">
        <v>509</v>
      </c>
      <c r="C222" s="69"/>
      <c r="D222" s="24" t="s">
        <v>35</v>
      </c>
      <c r="E222" s="65" t="s">
        <v>374</v>
      </c>
      <c r="F222" s="24" t="s">
        <v>375</v>
      </c>
      <c r="G222" s="21"/>
      <c r="H222" s="21"/>
      <c r="I222" s="70" t="s">
        <v>510</v>
      </c>
      <c r="J222" s="21"/>
      <c r="K222" s="21"/>
      <c r="L222" s="25" t="s">
        <v>177</v>
      </c>
      <c r="M222" s="25" t="s">
        <v>40</v>
      </c>
      <c r="N222" s="25" t="s">
        <v>40</v>
      </c>
      <c r="O222" s="25" t="s">
        <v>178</v>
      </c>
      <c r="P222" s="24"/>
    </row>
    <row r="223" s="2" customFormat="1" ht="79" customHeight="1" spans="1:16">
      <c r="A223" s="21">
        <v>220</v>
      </c>
      <c r="B223" s="68" t="s">
        <v>511</v>
      </c>
      <c r="C223" s="69"/>
      <c r="D223" s="24" t="s">
        <v>35</v>
      </c>
      <c r="E223" s="65" t="s">
        <v>374</v>
      </c>
      <c r="F223" s="24" t="s">
        <v>375</v>
      </c>
      <c r="G223" s="21"/>
      <c r="H223" s="21"/>
      <c r="I223" s="70" t="s">
        <v>512</v>
      </c>
      <c r="J223" s="21"/>
      <c r="K223" s="21"/>
      <c r="L223" s="25" t="s">
        <v>177</v>
      </c>
      <c r="M223" s="25" t="s">
        <v>40</v>
      </c>
      <c r="N223" s="25" t="s">
        <v>40</v>
      </c>
      <c r="O223" s="25" t="s">
        <v>178</v>
      </c>
      <c r="P223" s="24"/>
    </row>
    <row r="224" s="2" customFormat="1" ht="79" customHeight="1" spans="1:16">
      <c r="A224" s="21">
        <v>221</v>
      </c>
      <c r="B224" s="63" t="s">
        <v>513</v>
      </c>
      <c r="C224" s="64"/>
      <c r="D224" s="24" t="s">
        <v>35</v>
      </c>
      <c r="E224" s="65" t="s">
        <v>374</v>
      </c>
      <c r="F224" s="24" t="s">
        <v>375</v>
      </c>
      <c r="G224" s="21"/>
      <c r="H224" s="21"/>
      <c r="I224" s="66" t="s">
        <v>514</v>
      </c>
      <c r="J224" s="21"/>
      <c r="K224" s="21"/>
      <c r="L224" s="25" t="s">
        <v>177</v>
      </c>
      <c r="M224" s="25" t="s">
        <v>40</v>
      </c>
      <c r="N224" s="25" t="s">
        <v>40</v>
      </c>
      <c r="O224" s="25" t="s">
        <v>178</v>
      </c>
      <c r="P224" s="24"/>
    </row>
    <row r="225" s="2" customFormat="1" ht="79" customHeight="1" spans="1:16">
      <c r="A225" s="21">
        <v>222</v>
      </c>
      <c r="B225" s="63" t="s">
        <v>515</v>
      </c>
      <c r="C225" s="64"/>
      <c r="D225" s="24" t="s">
        <v>35</v>
      </c>
      <c r="E225" s="65" t="s">
        <v>374</v>
      </c>
      <c r="F225" s="24" t="s">
        <v>375</v>
      </c>
      <c r="G225" s="21"/>
      <c r="H225" s="21"/>
      <c r="I225" s="66" t="s">
        <v>516</v>
      </c>
      <c r="J225" s="21"/>
      <c r="K225" s="21"/>
      <c r="L225" s="25" t="s">
        <v>177</v>
      </c>
      <c r="M225" s="25" t="s">
        <v>40</v>
      </c>
      <c r="N225" s="25" t="s">
        <v>40</v>
      </c>
      <c r="O225" s="25" t="s">
        <v>178</v>
      </c>
      <c r="P225" s="24"/>
    </row>
    <row r="226" s="2" customFormat="1" ht="79" customHeight="1" spans="1:16">
      <c r="A226" s="21">
        <v>223</v>
      </c>
      <c r="B226" s="63" t="s">
        <v>517</v>
      </c>
      <c r="C226" s="64"/>
      <c r="D226" s="24" t="s">
        <v>35</v>
      </c>
      <c r="E226" s="65" t="s">
        <v>374</v>
      </c>
      <c r="F226" s="24" t="s">
        <v>375</v>
      </c>
      <c r="G226" s="21"/>
      <c r="H226" s="21"/>
      <c r="I226" s="66" t="s">
        <v>518</v>
      </c>
      <c r="J226" s="21"/>
      <c r="K226" s="21"/>
      <c r="L226" s="25" t="s">
        <v>177</v>
      </c>
      <c r="M226" s="25" t="s">
        <v>40</v>
      </c>
      <c r="N226" s="25" t="s">
        <v>40</v>
      </c>
      <c r="O226" s="25" t="s">
        <v>178</v>
      </c>
      <c r="P226" s="24"/>
    </row>
    <row r="227" s="2" customFormat="1" ht="79" customHeight="1" spans="1:16">
      <c r="A227" s="21">
        <v>224</v>
      </c>
      <c r="B227" s="63" t="s">
        <v>519</v>
      </c>
      <c r="C227" s="64"/>
      <c r="D227" s="24" t="s">
        <v>35</v>
      </c>
      <c r="E227" s="65" t="s">
        <v>374</v>
      </c>
      <c r="F227" s="24" t="s">
        <v>375</v>
      </c>
      <c r="G227" s="21"/>
      <c r="H227" s="21"/>
      <c r="I227" s="66" t="s">
        <v>520</v>
      </c>
      <c r="J227" s="21"/>
      <c r="K227" s="21"/>
      <c r="L227" s="25" t="s">
        <v>177</v>
      </c>
      <c r="M227" s="25" t="s">
        <v>40</v>
      </c>
      <c r="N227" s="25" t="s">
        <v>40</v>
      </c>
      <c r="O227" s="25" t="s">
        <v>178</v>
      </c>
      <c r="P227" s="24"/>
    </row>
    <row r="228" s="2" customFormat="1" ht="79" customHeight="1" spans="1:16">
      <c r="A228" s="21">
        <v>225</v>
      </c>
      <c r="B228" s="63" t="s">
        <v>521</v>
      </c>
      <c r="C228" s="64"/>
      <c r="D228" s="24" t="s">
        <v>35</v>
      </c>
      <c r="E228" s="65" t="s">
        <v>374</v>
      </c>
      <c r="F228" s="24" t="s">
        <v>375</v>
      </c>
      <c r="G228" s="21"/>
      <c r="H228" s="21"/>
      <c r="I228" s="66" t="s">
        <v>522</v>
      </c>
      <c r="J228" s="21"/>
      <c r="K228" s="21"/>
      <c r="L228" s="25" t="s">
        <v>177</v>
      </c>
      <c r="M228" s="25" t="s">
        <v>40</v>
      </c>
      <c r="N228" s="25" t="s">
        <v>40</v>
      </c>
      <c r="O228" s="25" t="s">
        <v>178</v>
      </c>
      <c r="P228" s="24"/>
    </row>
    <row r="229" s="2" customFormat="1" ht="79" customHeight="1" spans="1:16">
      <c r="A229" s="21">
        <v>226</v>
      </c>
      <c r="B229" s="63" t="s">
        <v>523</v>
      </c>
      <c r="C229" s="64"/>
      <c r="D229" s="24" t="s">
        <v>35</v>
      </c>
      <c r="E229" s="65" t="s">
        <v>374</v>
      </c>
      <c r="F229" s="24" t="s">
        <v>375</v>
      </c>
      <c r="G229" s="21"/>
      <c r="H229" s="21"/>
      <c r="I229" s="66" t="s">
        <v>524</v>
      </c>
      <c r="J229" s="21"/>
      <c r="K229" s="21"/>
      <c r="L229" s="25" t="s">
        <v>177</v>
      </c>
      <c r="M229" s="25" t="s">
        <v>40</v>
      </c>
      <c r="N229" s="25" t="s">
        <v>40</v>
      </c>
      <c r="O229" s="25" t="s">
        <v>178</v>
      </c>
      <c r="P229" s="24"/>
    </row>
    <row r="230" s="2" customFormat="1" ht="79" customHeight="1" spans="1:16">
      <c r="A230" s="21">
        <v>227</v>
      </c>
      <c r="B230" s="63" t="s">
        <v>525</v>
      </c>
      <c r="C230" s="64"/>
      <c r="D230" s="24" t="s">
        <v>35</v>
      </c>
      <c r="E230" s="65" t="s">
        <v>374</v>
      </c>
      <c r="F230" s="24" t="s">
        <v>375</v>
      </c>
      <c r="G230" s="21"/>
      <c r="H230" s="21"/>
      <c r="I230" s="71" t="s">
        <v>526</v>
      </c>
      <c r="J230" s="21"/>
      <c r="K230" s="21"/>
      <c r="L230" s="25" t="s">
        <v>177</v>
      </c>
      <c r="M230" s="25" t="s">
        <v>40</v>
      </c>
      <c r="N230" s="25" t="s">
        <v>40</v>
      </c>
      <c r="O230" s="25" t="s">
        <v>178</v>
      </c>
      <c r="P230" s="24"/>
    </row>
    <row r="231" s="2" customFormat="1" ht="79" customHeight="1" spans="1:16">
      <c r="A231" s="21">
        <v>228</v>
      </c>
      <c r="B231" s="63" t="s">
        <v>527</v>
      </c>
      <c r="C231" s="64"/>
      <c r="D231" s="24" t="s">
        <v>35</v>
      </c>
      <c r="E231" s="65" t="s">
        <v>374</v>
      </c>
      <c r="F231" s="24" t="s">
        <v>375</v>
      </c>
      <c r="G231" s="21"/>
      <c r="H231" s="21"/>
      <c r="I231" s="66" t="s">
        <v>528</v>
      </c>
      <c r="J231" s="21"/>
      <c r="K231" s="21"/>
      <c r="L231" s="25" t="s">
        <v>177</v>
      </c>
      <c r="M231" s="25" t="s">
        <v>40</v>
      </c>
      <c r="N231" s="25" t="s">
        <v>40</v>
      </c>
      <c r="O231" s="25" t="s">
        <v>178</v>
      </c>
      <c r="P231" s="24"/>
    </row>
    <row r="232" s="2" customFormat="1" ht="79" customHeight="1" spans="1:16">
      <c r="A232" s="21">
        <v>229</v>
      </c>
      <c r="B232" s="63" t="s">
        <v>529</v>
      </c>
      <c r="C232" s="64"/>
      <c r="D232" s="24" t="s">
        <v>35</v>
      </c>
      <c r="E232" s="65" t="s">
        <v>374</v>
      </c>
      <c r="F232" s="24" t="s">
        <v>375</v>
      </c>
      <c r="G232" s="21"/>
      <c r="H232" s="21"/>
      <c r="I232" s="66" t="s">
        <v>530</v>
      </c>
      <c r="J232" s="21"/>
      <c r="K232" s="21"/>
      <c r="L232" s="25" t="s">
        <v>177</v>
      </c>
      <c r="M232" s="25" t="s">
        <v>40</v>
      </c>
      <c r="N232" s="25" t="s">
        <v>40</v>
      </c>
      <c r="O232" s="25" t="s">
        <v>178</v>
      </c>
      <c r="P232" s="24"/>
    </row>
    <row r="233" s="2" customFormat="1" ht="79" customHeight="1" spans="1:16">
      <c r="A233" s="21">
        <v>230</v>
      </c>
      <c r="B233" s="63" t="s">
        <v>531</v>
      </c>
      <c r="C233" s="64"/>
      <c r="D233" s="24" t="s">
        <v>35</v>
      </c>
      <c r="E233" s="65" t="s">
        <v>374</v>
      </c>
      <c r="F233" s="24" t="s">
        <v>375</v>
      </c>
      <c r="G233" s="21"/>
      <c r="H233" s="21"/>
      <c r="I233" s="66"/>
      <c r="J233" s="21"/>
      <c r="K233" s="66" t="s">
        <v>532</v>
      </c>
      <c r="L233" s="25" t="s">
        <v>177</v>
      </c>
      <c r="M233" s="25" t="s">
        <v>40</v>
      </c>
      <c r="N233" s="25" t="s">
        <v>533</v>
      </c>
      <c r="O233" s="25" t="s">
        <v>178</v>
      </c>
      <c r="P233" s="24"/>
    </row>
    <row r="234" s="2" customFormat="1" ht="79" customHeight="1" spans="1:16">
      <c r="A234" s="21">
        <v>231</v>
      </c>
      <c r="B234" s="63" t="s">
        <v>534</v>
      </c>
      <c r="C234" s="64"/>
      <c r="D234" s="24" t="s">
        <v>35</v>
      </c>
      <c r="E234" s="65" t="s">
        <v>374</v>
      </c>
      <c r="F234" s="24" t="s">
        <v>375</v>
      </c>
      <c r="G234" s="21"/>
      <c r="H234" s="21"/>
      <c r="I234" s="66"/>
      <c r="J234" s="21"/>
      <c r="K234" s="66" t="s">
        <v>535</v>
      </c>
      <c r="L234" s="25" t="s">
        <v>177</v>
      </c>
      <c r="M234" s="25" t="s">
        <v>40</v>
      </c>
      <c r="N234" s="25" t="s">
        <v>533</v>
      </c>
      <c r="O234" s="25" t="s">
        <v>178</v>
      </c>
      <c r="P234" s="24"/>
    </row>
    <row r="235" s="2" customFormat="1" ht="79" customHeight="1" spans="1:16">
      <c r="A235" s="21">
        <v>232</v>
      </c>
      <c r="B235" s="63" t="s">
        <v>536</v>
      </c>
      <c r="C235" s="64"/>
      <c r="D235" s="24" t="s">
        <v>35</v>
      </c>
      <c r="E235" s="65" t="s">
        <v>374</v>
      </c>
      <c r="F235" s="24" t="s">
        <v>375</v>
      </c>
      <c r="G235" s="21"/>
      <c r="H235" s="21"/>
      <c r="I235" s="71"/>
      <c r="J235" s="21"/>
      <c r="K235" s="71" t="s">
        <v>537</v>
      </c>
      <c r="L235" s="25" t="s">
        <v>177</v>
      </c>
      <c r="M235" s="25" t="s">
        <v>40</v>
      </c>
      <c r="N235" s="25" t="s">
        <v>533</v>
      </c>
      <c r="O235" s="25" t="s">
        <v>178</v>
      </c>
      <c r="P235" s="24"/>
    </row>
    <row r="236" s="2" customFormat="1" ht="79" customHeight="1" spans="1:16">
      <c r="A236" s="21">
        <v>233</v>
      </c>
      <c r="B236" s="63" t="s">
        <v>538</v>
      </c>
      <c r="C236" s="64"/>
      <c r="D236" s="24" t="s">
        <v>35</v>
      </c>
      <c r="E236" s="65" t="s">
        <v>374</v>
      </c>
      <c r="F236" s="24" t="s">
        <v>375</v>
      </c>
      <c r="G236" s="21"/>
      <c r="H236" s="21"/>
      <c r="I236" s="66"/>
      <c r="J236" s="21"/>
      <c r="K236" s="66" t="s">
        <v>539</v>
      </c>
      <c r="L236" s="25" t="s">
        <v>177</v>
      </c>
      <c r="M236" s="25" t="s">
        <v>40</v>
      </c>
      <c r="N236" s="25" t="s">
        <v>533</v>
      </c>
      <c r="O236" s="25" t="s">
        <v>178</v>
      </c>
      <c r="P236" s="24"/>
    </row>
    <row r="237" s="2" customFormat="1" ht="79" customHeight="1" spans="1:16">
      <c r="A237" s="21">
        <v>234</v>
      </c>
      <c r="B237" s="63" t="s">
        <v>540</v>
      </c>
      <c r="C237" s="64"/>
      <c r="D237" s="24" t="s">
        <v>35</v>
      </c>
      <c r="E237" s="65" t="s">
        <v>374</v>
      </c>
      <c r="F237" s="24" t="s">
        <v>375</v>
      </c>
      <c r="G237" s="21"/>
      <c r="H237" s="21"/>
      <c r="I237" s="66"/>
      <c r="J237" s="21"/>
      <c r="K237" s="66" t="s">
        <v>541</v>
      </c>
      <c r="L237" s="25" t="s">
        <v>177</v>
      </c>
      <c r="M237" s="25" t="s">
        <v>40</v>
      </c>
      <c r="N237" s="25" t="s">
        <v>533</v>
      </c>
      <c r="O237" s="25" t="s">
        <v>178</v>
      </c>
      <c r="P237" s="24"/>
    </row>
    <row r="238" s="2" customFormat="1" ht="79" customHeight="1" spans="1:16">
      <c r="A238" s="21">
        <v>235</v>
      </c>
      <c r="B238" s="63" t="s">
        <v>542</v>
      </c>
      <c r="C238" s="64"/>
      <c r="D238" s="24" t="s">
        <v>35</v>
      </c>
      <c r="E238" s="65" t="s">
        <v>374</v>
      </c>
      <c r="F238" s="24" t="s">
        <v>375</v>
      </c>
      <c r="G238" s="21"/>
      <c r="H238" s="21"/>
      <c r="I238" s="66"/>
      <c r="J238" s="21"/>
      <c r="K238" s="66" t="s">
        <v>543</v>
      </c>
      <c r="L238" s="25" t="s">
        <v>177</v>
      </c>
      <c r="M238" s="25" t="s">
        <v>40</v>
      </c>
      <c r="N238" s="25" t="s">
        <v>533</v>
      </c>
      <c r="O238" s="25" t="s">
        <v>178</v>
      </c>
      <c r="P238" s="24"/>
    </row>
    <row r="239" s="2" customFormat="1" ht="79" customHeight="1" spans="1:16">
      <c r="A239" s="21">
        <v>236</v>
      </c>
      <c r="B239" s="63" t="s">
        <v>544</v>
      </c>
      <c r="C239" s="64"/>
      <c r="D239" s="24" t="s">
        <v>35</v>
      </c>
      <c r="E239" s="65" t="s">
        <v>374</v>
      </c>
      <c r="F239" s="24" t="s">
        <v>375</v>
      </c>
      <c r="G239" s="21"/>
      <c r="H239" s="21"/>
      <c r="I239" s="66"/>
      <c r="J239" s="21"/>
      <c r="K239" s="66" t="s">
        <v>545</v>
      </c>
      <c r="L239" s="25" t="s">
        <v>177</v>
      </c>
      <c r="M239" s="25" t="s">
        <v>40</v>
      </c>
      <c r="N239" s="25" t="s">
        <v>533</v>
      </c>
      <c r="O239" s="25" t="s">
        <v>178</v>
      </c>
      <c r="P239" s="24"/>
    </row>
    <row r="240" s="2" customFormat="1" ht="79" customHeight="1" spans="1:16">
      <c r="A240" s="21">
        <v>237</v>
      </c>
      <c r="B240" s="63" t="s">
        <v>546</v>
      </c>
      <c r="C240" s="64"/>
      <c r="D240" s="24" t="s">
        <v>35</v>
      </c>
      <c r="E240" s="65" t="s">
        <v>374</v>
      </c>
      <c r="F240" s="24" t="s">
        <v>375</v>
      </c>
      <c r="G240" s="21"/>
      <c r="H240" s="21"/>
      <c r="I240" s="66"/>
      <c r="J240" s="21"/>
      <c r="K240" s="66" t="s">
        <v>547</v>
      </c>
      <c r="L240" s="25" t="s">
        <v>177</v>
      </c>
      <c r="M240" s="25" t="s">
        <v>40</v>
      </c>
      <c r="N240" s="25" t="s">
        <v>533</v>
      </c>
      <c r="O240" s="25" t="s">
        <v>178</v>
      </c>
      <c r="P240" s="24"/>
    </row>
    <row r="241" s="2" customFormat="1" ht="79" customHeight="1" spans="1:16">
      <c r="A241" s="21">
        <v>238</v>
      </c>
      <c r="B241" s="68" t="s">
        <v>548</v>
      </c>
      <c r="C241" s="69"/>
      <c r="D241" s="24" t="s">
        <v>35</v>
      </c>
      <c r="E241" s="65" t="s">
        <v>374</v>
      </c>
      <c r="F241" s="24" t="s">
        <v>375</v>
      </c>
      <c r="G241" s="21"/>
      <c r="H241" s="21"/>
      <c r="I241" s="70" t="s">
        <v>549</v>
      </c>
      <c r="J241" s="21"/>
      <c r="K241" s="21"/>
      <c r="L241" s="25" t="s">
        <v>177</v>
      </c>
      <c r="M241" s="25" t="s">
        <v>40</v>
      </c>
      <c r="N241" s="25" t="s">
        <v>40</v>
      </c>
      <c r="O241" s="25" t="s">
        <v>178</v>
      </c>
      <c r="P241" s="24"/>
    </row>
    <row r="242" s="2" customFormat="1" ht="79" customHeight="1" spans="1:16">
      <c r="A242" s="21">
        <v>239</v>
      </c>
      <c r="B242" s="68" t="s">
        <v>550</v>
      </c>
      <c r="C242" s="69"/>
      <c r="D242" s="24" t="s">
        <v>35</v>
      </c>
      <c r="E242" s="65" t="s">
        <v>374</v>
      </c>
      <c r="F242" s="24" t="s">
        <v>375</v>
      </c>
      <c r="G242" s="21"/>
      <c r="H242" s="21"/>
      <c r="I242" s="70" t="s">
        <v>551</v>
      </c>
      <c r="J242" s="21"/>
      <c r="K242" s="21"/>
      <c r="L242" s="25" t="s">
        <v>177</v>
      </c>
      <c r="M242" s="25" t="s">
        <v>40</v>
      </c>
      <c r="N242" s="25" t="s">
        <v>40</v>
      </c>
      <c r="O242" s="25" t="s">
        <v>178</v>
      </c>
      <c r="P242" s="24"/>
    </row>
    <row r="243" s="2" customFormat="1" ht="79" customHeight="1" spans="1:16">
      <c r="A243" s="21">
        <v>240</v>
      </c>
      <c r="B243" s="68" t="s">
        <v>552</v>
      </c>
      <c r="C243" s="69"/>
      <c r="D243" s="24" t="s">
        <v>35</v>
      </c>
      <c r="E243" s="65" t="s">
        <v>374</v>
      </c>
      <c r="F243" s="24" t="s">
        <v>375</v>
      </c>
      <c r="G243" s="21"/>
      <c r="H243" s="21"/>
      <c r="I243" s="70" t="s">
        <v>553</v>
      </c>
      <c r="J243" s="21"/>
      <c r="K243" s="21"/>
      <c r="L243" s="25" t="s">
        <v>177</v>
      </c>
      <c r="M243" s="25" t="s">
        <v>40</v>
      </c>
      <c r="N243" s="25" t="s">
        <v>40</v>
      </c>
      <c r="O243" s="25" t="s">
        <v>178</v>
      </c>
      <c r="P243" s="24"/>
    </row>
    <row r="244" s="2" customFormat="1" ht="79" customHeight="1" spans="1:16">
      <c r="A244" s="21">
        <v>241</v>
      </c>
      <c r="B244" s="68" t="s">
        <v>554</v>
      </c>
      <c r="C244" s="69"/>
      <c r="D244" s="24" t="s">
        <v>35</v>
      </c>
      <c r="E244" s="65" t="s">
        <v>374</v>
      </c>
      <c r="F244" s="24" t="s">
        <v>375</v>
      </c>
      <c r="G244" s="21"/>
      <c r="H244" s="21"/>
      <c r="I244" s="70" t="s">
        <v>555</v>
      </c>
      <c r="J244" s="21"/>
      <c r="K244" s="21"/>
      <c r="L244" s="25" t="s">
        <v>177</v>
      </c>
      <c r="M244" s="25" t="s">
        <v>40</v>
      </c>
      <c r="N244" s="25" t="s">
        <v>40</v>
      </c>
      <c r="O244" s="25" t="s">
        <v>178</v>
      </c>
      <c r="P244" s="24"/>
    </row>
    <row r="245" s="2" customFormat="1" ht="79" customHeight="1" spans="1:16">
      <c r="A245" s="21">
        <v>242</v>
      </c>
      <c r="B245" s="68" t="s">
        <v>556</v>
      </c>
      <c r="C245" s="69"/>
      <c r="D245" s="24" t="s">
        <v>35</v>
      </c>
      <c r="E245" s="65" t="s">
        <v>374</v>
      </c>
      <c r="F245" s="24" t="s">
        <v>375</v>
      </c>
      <c r="G245" s="21"/>
      <c r="H245" s="21"/>
      <c r="I245" s="70" t="s">
        <v>557</v>
      </c>
      <c r="J245" s="21"/>
      <c r="K245" s="21"/>
      <c r="L245" s="25" t="s">
        <v>177</v>
      </c>
      <c r="M245" s="25" t="s">
        <v>40</v>
      </c>
      <c r="N245" s="25" t="s">
        <v>40</v>
      </c>
      <c r="O245" s="25" t="s">
        <v>178</v>
      </c>
      <c r="P245" s="24"/>
    </row>
    <row r="246" s="2" customFormat="1" ht="79" customHeight="1" spans="1:16">
      <c r="A246" s="21">
        <v>243</v>
      </c>
      <c r="B246" s="68" t="s">
        <v>558</v>
      </c>
      <c r="C246" s="69"/>
      <c r="D246" s="24" t="s">
        <v>35</v>
      </c>
      <c r="E246" s="65" t="s">
        <v>374</v>
      </c>
      <c r="F246" s="24" t="s">
        <v>375</v>
      </c>
      <c r="G246" s="21"/>
      <c r="H246" s="21"/>
      <c r="I246" s="70" t="s">
        <v>559</v>
      </c>
      <c r="J246" s="21"/>
      <c r="K246" s="21"/>
      <c r="L246" s="25" t="s">
        <v>177</v>
      </c>
      <c r="M246" s="25" t="s">
        <v>40</v>
      </c>
      <c r="N246" s="25" t="s">
        <v>40</v>
      </c>
      <c r="O246" s="25" t="s">
        <v>178</v>
      </c>
      <c r="P246" s="24"/>
    </row>
    <row r="247" s="2" customFormat="1" ht="79" customHeight="1" spans="1:16">
      <c r="A247" s="21">
        <v>244</v>
      </c>
      <c r="B247" s="68" t="s">
        <v>560</v>
      </c>
      <c r="C247" s="69"/>
      <c r="D247" s="24" t="s">
        <v>35</v>
      </c>
      <c r="E247" s="65" t="s">
        <v>374</v>
      </c>
      <c r="F247" s="24" t="s">
        <v>375</v>
      </c>
      <c r="G247" s="21"/>
      <c r="H247" s="21"/>
      <c r="I247" s="70" t="s">
        <v>561</v>
      </c>
      <c r="J247" s="21"/>
      <c r="K247" s="21"/>
      <c r="L247" s="25" t="s">
        <v>177</v>
      </c>
      <c r="M247" s="25" t="s">
        <v>40</v>
      </c>
      <c r="N247" s="25" t="s">
        <v>40</v>
      </c>
      <c r="O247" s="25" t="s">
        <v>178</v>
      </c>
      <c r="P247" s="24"/>
    </row>
    <row r="248" s="2" customFormat="1" ht="79" customHeight="1" spans="1:16">
      <c r="A248" s="21">
        <v>245</v>
      </c>
      <c r="B248" s="68" t="s">
        <v>562</v>
      </c>
      <c r="C248" s="69"/>
      <c r="D248" s="24" t="s">
        <v>35</v>
      </c>
      <c r="E248" s="65" t="s">
        <v>374</v>
      </c>
      <c r="F248" s="24" t="s">
        <v>375</v>
      </c>
      <c r="G248" s="21"/>
      <c r="H248" s="21"/>
      <c r="I248" s="70" t="s">
        <v>563</v>
      </c>
      <c r="J248" s="21"/>
      <c r="K248" s="21"/>
      <c r="L248" s="25" t="s">
        <v>177</v>
      </c>
      <c r="M248" s="25" t="s">
        <v>40</v>
      </c>
      <c r="N248" s="25" t="s">
        <v>40</v>
      </c>
      <c r="O248" s="25" t="s">
        <v>178</v>
      </c>
      <c r="P248" s="24"/>
    </row>
    <row r="249" s="2" customFormat="1" ht="79" customHeight="1" spans="1:16">
      <c r="A249" s="21">
        <v>246</v>
      </c>
      <c r="B249" s="68" t="s">
        <v>564</v>
      </c>
      <c r="C249" s="69"/>
      <c r="D249" s="24" t="s">
        <v>35</v>
      </c>
      <c r="E249" s="65" t="s">
        <v>374</v>
      </c>
      <c r="F249" s="24" t="s">
        <v>375</v>
      </c>
      <c r="G249" s="21"/>
      <c r="H249" s="21"/>
      <c r="I249" s="70" t="s">
        <v>565</v>
      </c>
      <c r="J249" s="21"/>
      <c r="K249" s="21"/>
      <c r="L249" s="25" t="s">
        <v>177</v>
      </c>
      <c r="M249" s="25" t="s">
        <v>40</v>
      </c>
      <c r="N249" s="25" t="s">
        <v>40</v>
      </c>
      <c r="O249" s="25" t="s">
        <v>178</v>
      </c>
      <c r="P249" s="24"/>
    </row>
    <row r="250" s="2" customFormat="1" ht="79" customHeight="1" spans="1:16">
      <c r="A250" s="21">
        <v>247</v>
      </c>
      <c r="B250" s="68" t="s">
        <v>566</v>
      </c>
      <c r="C250" s="69"/>
      <c r="D250" s="24" t="s">
        <v>35</v>
      </c>
      <c r="E250" s="65" t="s">
        <v>374</v>
      </c>
      <c r="F250" s="24" t="s">
        <v>375</v>
      </c>
      <c r="G250" s="21"/>
      <c r="H250" s="21"/>
      <c r="I250" s="72" t="s">
        <v>567</v>
      </c>
      <c r="J250" s="21"/>
      <c r="K250" s="21"/>
      <c r="L250" s="25" t="s">
        <v>177</v>
      </c>
      <c r="M250" s="25" t="s">
        <v>40</v>
      </c>
      <c r="N250" s="61" t="s">
        <v>447</v>
      </c>
      <c r="O250" s="25" t="s">
        <v>178</v>
      </c>
      <c r="P250" s="24"/>
    </row>
    <row r="251" s="2" customFormat="1" ht="79" customHeight="1" spans="1:16">
      <c r="A251" s="21">
        <v>248</v>
      </c>
      <c r="B251" s="68" t="s">
        <v>568</v>
      </c>
      <c r="C251" s="69"/>
      <c r="D251" s="24" t="s">
        <v>35</v>
      </c>
      <c r="E251" s="65" t="s">
        <v>374</v>
      </c>
      <c r="F251" s="24" t="s">
        <v>375</v>
      </c>
      <c r="G251" s="21"/>
      <c r="H251" s="21"/>
      <c r="I251" s="70" t="s">
        <v>569</v>
      </c>
      <c r="J251" s="21"/>
      <c r="K251" s="21"/>
      <c r="L251" s="25" t="s">
        <v>177</v>
      </c>
      <c r="M251" s="25" t="s">
        <v>40</v>
      </c>
      <c r="N251" s="61" t="s">
        <v>447</v>
      </c>
      <c r="O251" s="25" t="s">
        <v>178</v>
      </c>
      <c r="P251" s="24"/>
    </row>
    <row r="252" s="2" customFormat="1" ht="79" customHeight="1" spans="1:16">
      <c r="A252" s="21">
        <v>249</v>
      </c>
      <c r="B252" s="68" t="s">
        <v>570</v>
      </c>
      <c r="C252" s="69"/>
      <c r="D252" s="24" t="s">
        <v>35</v>
      </c>
      <c r="E252" s="65" t="s">
        <v>374</v>
      </c>
      <c r="F252" s="24" t="s">
        <v>375</v>
      </c>
      <c r="G252" s="21"/>
      <c r="H252" s="21"/>
      <c r="I252" s="70" t="s">
        <v>571</v>
      </c>
      <c r="J252" s="21"/>
      <c r="K252" s="21"/>
      <c r="L252" s="25" t="s">
        <v>177</v>
      </c>
      <c r="M252" s="25" t="s">
        <v>40</v>
      </c>
      <c r="N252" s="61" t="s">
        <v>447</v>
      </c>
      <c r="O252" s="25" t="s">
        <v>178</v>
      </c>
      <c r="P252" s="24"/>
    </row>
    <row r="253" s="2" customFormat="1" ht="79" customHeight="1" spans="1:16">
      <c r="A253" s="21">
        <v>250</v>
      </c>
      <c r="B253" s="68" t="s">
        <v>572</v>
      </c>
      <c r="C253" s="69"/>
      <c r="D253" s="24" t="s">
        <v>35</v>
      </c>
      <c r="E253" s="65" t="s">
        <v>374</v>
      </c>
      <c r="F253" s="24" t="s">
        <v>375</v>
      </c>
      <c r="G253" s="21"/>
      <c r="H253" s="21"/>
      <c r="I253" s="70" t="s">
        <v>573</v>
      </c>
      <c r="J253" s="21"/>
      <c r="K253" s="21"/>
      <c r="L253" s="25" t="s">
        <v>177</v>
      </c>
      <c r="M253" s="25" t="s">
        <v>40</v>
      </c>
      <c r="N253" s="61" t="s">
        <v>447</v>
      </c>
      <c r="O253" s="25" t="s">
        <v>178</v>
      </c>
      <c r="P253" s="24"/>
    </row>
    <row r="254" s="2" customFormat="1" ht="79" customHeight="1" spans="1:16">
      <c r="A254" s="21">
        <v>251</v>
      </c>
      <c r="B254" s="68" t="s">
        <v>574</v>
      </c>
      <c r="C254" s="69"/>
      <c r="D254" s="24" t="s">
        <v>35</v>
      </c>
      <c r="E254" s="65" t="s">
        <v>374</v>
      </c>
      <c r="F254" s="24" t="s">
        <v>375</v>
      </c>
      <c r="G254" s="21"/>
      <c r="H254" s="21"/>
      <c r="I254" s="70" t="s">
        <v>575</v>
      </c>
      <c r="J254" s="21"/>
      <c r="K254" s="21"/>
      <c r="L254" s="25" t="s">
        <v>177</v>
      </c>
      <c r="M254" s="25" t="s">
        <v>40</v>
      </c>
      <c r="N254" s="61" t="s">
        <v>447</v>
      </c>
      <c r="O254" s="25" t="s">
        <v>178</v>
      </c>
      <c r="P254" s="24"/>
    </row>
    <row r="255" s="2" customFormat="1" ht="79" customHeight="1" spans="1:16">
      <c r="A255" s="21">
        <v>252</v>
      </c>
      <c r="B255" s="68" t="s">
        <v>576</v>
      </c>
      <c r="C255" s="69"/>
      <c r="D255" s="24" t="s">
        <v>35</v>
      </c>
      <c r="E255" s="65" t="s">
        <v>374</v>
      </c>
      <c r="F255" s="24" t="s">
        <v>375</v>
      </c>
      <c r="G255" s="21"/>
      <c r="H255" s="21"/>
      <c r="I255" s="72" t="s">
        <v>577</v>
      </c>
      <c r="J255" s="21"/>
      <c r="K255" s="21"/>
      <c r="L255" s="25" t="s">
        <v>177</v>
      </c>
      <c r="M255" s="25" t="s">
        <v>40</v>
      </c>
      <c r="N255" s="61" t="s">
        <v>447</v>
      </c>
      <c r="O255" s="25" t="s">
        <v>178</v>
      </c>
      <c r="P255" s="24"/>
    </row>
    <row r="256" s="2" customFormat="1" ht="79" customHeight="1" spans="1:16">
      <c r="A256" s="21">
        <v>253</v>
      </c>
      <c r="B256" s="68" t="s">
        <v>578</v>
      </c>
      <c r="C256" s="69"/>
      <c r="D256" s="24" t="s">
        <v>35</v>
      </c>
      <c r="E256" s="65" t="s">
        <v>374</v>
      </c>
      <c r="F256" s="24" t="s">
        <v>375</v>
      </c>
      <c r="G256" s="21"/>
      <c r="H256" s="21"/>
      <c r="I256" s="70" t="s">
        <v>579</v>
      </c>
      <c r="J256" s="21"/>
      <c r="K256" s="21"/>
      <c r="L256" s="25" t="s">
        <v>177</v>
      </c>
      <c r="M256" s="25" t="s">
        <v>40</v>
      </c>
      <c r="N256" s="61" t="s">
        <v>447</v>
      </c>
      <c r="O256" s="25" t="s">
        <v>178</v>
      </c>
      <c r="P256" s="24"/>
    </row>
    <row r="257" s="2" customFormat="1" ht="79" customHeight="1" spans="1:16">
      <c r="A257" s="21">
        <v>254</v>
      </c>
      <c r="B257" s="68" t="s">
        <v>580</v>
      </c>
      <c r="C257" s="69"/>
      <c r="D257" s="24" t="s">
        <v>35</v>
      </c>
      <c r="E257" s="65" t="s">
        <v>374</v>
      </c>
      <c r="F257" s="24" t="s">
        <v>375</v>
      </c>
      <c r="G257" s="21"/>
      <c r="H257" s="21"/>
      <c r="I257" s="70" t="s">
        <v>581</v>
      </c>
      <c r="J257" s="21"/>
      <c r="K257" s="21"/>
      <c r="L257" s="25" t="s">
        <v>177</v>
      </c>
      <c r="M257" s="25" t="s">
        <v>40</v>
      </c>
      <c r="N257" s="61" t="s">
        <v>447</v>
      </c>
      <c r="O257" s="25" t="s">
        <v>178</v>
      </c>
      <c r="P257" s="24"/>
    </row>
    <row r="258" s="2" customFormat="1" ht="79" customHeight="1" spans="1:16">
      <c r="A258" s="21">
        <v>255</v>
      </c>
      <c r="B258" s="68" t="s">
        <v>582</v>
      </c>
      <c r="C258" s="69"/>
      <c r="D258" s="24" t="s">
        <v>35</v>
      </c>
      <c r="E258" s="65" t="s">
        <v>374</v>
      </c>
      <c r="F258" s="24" t="s">
        <v>375</v>
      </c>
      <c r="G258" s="21"/>
      <c r="H258" s="21"/>
      <c r="I258" s="75" t="s">
        <v>583</v>
      </c>
      <c r="J258" s="21"/>
      <c r="K258" s="21"/>
      <c r="L258" s="25" t="s">
        <v>177</v>
      </c>
      <c r="M258" s="25" t="s">
        <v>40</v>
      </c>
      <c r="N258" s="61" t="s">
        <v>447</v>
      </c>
      <c r="O258" s="25" t="s">
        <v>178</v>
      </c>
      <c r="P258" s="24"/>
    </row>
    <row r="259" s="2" customFormat="1" ht="79" customHeight="1" spans="1:16">
      <c r="A259" s="21">
        <v>256</v>
      </c>
      <c r="B259" s="68" t="s">
        <v>584</v>
      </c>
      <c r="C259" s="69"/>
      <c r="D259" s="24" t="s">
        <v>35</v>
      </c>
      <c r="E259" s="65" t="s">
        <v>374</v>
      </c>
      <c r="F259" s="24" t="s">
        <v>375</v>
      </c>
      <c r="G259" s="21"/>
      <c r="H259" s="21"/>
      <c r="I259" s="70" t="s">
        <v>585</v>
      </c>
      <c r="J259" s="21"/>
      <c r="K259" s="21"/>
      <c r="L259" s="25" t="s">
        <v>177</v>
      </c>
      <c r="M259" s="25" t="s">
        <v>40</v>
      </c>
      <c r="N259" s="61" t="s">
        <v>447</v>
      </c>
      <c r="O259" s="25" t="s">
        <v>178</v>
      </c>
      <c r="P259" s="24"/>
    </row>
    <row r="260" s="2" customFormat="1" ht="79" customHeight="1" spans="1:16">
      <c r="A260" s="21">
        <v>257</v>
      </c>
      <c r="B260" s="68" t="s">
        <v>586</v>
      </c>
      <c r="C260" s="69"/>
      <c r="D260" s="24" t="s">
        <v>35</v>
      </c>
      <c r="E260" s="65" t="s">
        <v>374</v>
      </c>
      <c r="F260" s="24" t="s">
        <v>375</v>
      </c>
      <c r="G260" s="21"/>
      <c r="H260" s="21"/>
      <c r="I260" s="72" t="s">
        <v>587</v>
      </c>
      <c r="J260" s="21"/>
      <c r="K260" s="21"/>
      <c r="L260" s="25" t="s">
        <v>177</v>
      </c>
      <c r="M260" s="25" t="s">
        <v>40</v>
      </c>
      <c r="N260" s="61" t="s">
        <v>447</v>
      </c>
      <c r="O260" s="25" t="s">
        <v>178</v>
      </c>
      <c r="P260" s="24"/>
    </row>
    <row r="261" s="2" customFormat="1" ht="79" customHeight="1" spans="1:16">
      <c r="A261" s="21">
        <v>258</v>
      </c>
      <c r="B261" s="68" t="s">
        <v>588</v>
      </c>
      <c r="C261" s="69"/>
      <c r="D261" s="24" t="s">
        <v>35</v>
      </c>
      <c r="E261" s="65" t="s">
        <v>374</v>
      </c>
      <c r="F261" s="24" t="s">
        <v>375</v>
      </c>
      <c r="G261" s="21"/>
      <c r="H261" s="21"/>
      <c r="I261" s="70" t="s">
        <v>589</v>
      </c>
      <c r="J261" s="21"/>
      <c r="K261" s="21"/>
      <c r="L261" s="25" t="s">
        <v>177</v>
      </c>
      <c r="M261" s="25" t="s">
        <v>40</v>
      </c>
      <c r="N261" s="61" t="s">
        <v>447</v>
      </c>
      <c r="O261" s="25" t="s">
        <v>178</v>
      </c>
      <c r="P261" s="24"/>
    </row>
    <row r="262" s="2" customFormat="1" ht="79" customHeight="1" spans="1:16">
      <c r="A262" s="21">
        <v>259</v>
      </c>
      <c r="B262" s="68" t="s">
        <v>590</v>
      </c>
      <c r="C262" s="69"/>
      <c r="D262" s="24" t="s">
        <v>35</v>
      </c>
      <c r="E262" s="65" t="s">
        <v>374</v>
      </c>
      <c r="F262" s="24" t="s">
        <v>375</v>
      </c>
      <c r="G262" s="21"/>
      <c r="H262" s="21"/>
      <c r="I262" s="70" t="s">
        <v>591</v>
      </c>
      <c r="J262" s="21"/>
      <c r="K262" s="21"/>
      <c r="L262" s="25" t="s">
        <v>177</v>
      </c>
      <c r="M262" s="25" t="s">
        <v>40</v>
      </c>
      <c r="N262" s="61" t="s">
        <v>447</v>
      </c>
      <c r="O262" s="25" t="s">
        <v>178</v>
      </c>
      <c r="P262" s="24"/>
    </row>
    <row r="263" s="2" customFormat="1" ht="79" customHeight="1" spans="1:16">
      <c r="A263" s="21">
        <v>260</v>
      </c>
      <c r="B263" s="68" t="s">
        <v>592</v>
      </c>
      <c r="C263" s="69"/>
      <c r="D263" s="24" t="s">
        <v>35</v>
      </c>
      <c r="E263" s="65" t="s">
        <v>374</v>
      </c>
      <c r="F263" s="24" t="s">
        <v>375</v>
      </c>
      <c r="G263" s="21"/>
      <c r="H263" s="21"/>
      <c r="I263" s="70" t="s">
        <v>593</v>
      </c>
      <c r="J263" s="21"/>
      <c r="K263" s="21"/>
      <c r="L263" s="25" t="s">
        <v>177</v>
      </c>
      <c r="M263" s="25" t="s">
        <v>40</v>
      </c>
      <c r="N263" s="61" t="s">
        <v>447</v>
      </c>
      <c r="O263" s="25" t="s">
        <v>178</v>
      </c>
      <c r="P263" s="24"/>
    </row>
    <row r="264" s="2" customFormat="1" ht="79" customHeight="1" spans="1:16">
      <c r="A264" s="21">
        <v>261</v>
      </c>
      <c r="B264" s="68" t="s">
        <v>594</v>
      </c>
      <c r="C264" s="69"/>
      <c r="D264" s="24" t="s">
        <v>35</v>
      </c>
      <c r="E264" s="65" t="s">
        <v>374</v>
      </c>
      <c r="F264" s="24" t="s">
        <v>375</v>
      </c>
      <c r="G264" s="21"/>
      <c r="H264" s="21"/>
      <c r="I264" s="70" t="s">
        <v>595</v>
      </c>
      <c r="J264" s="21"/>
      <c r="K264" s="21"/>
      <c r="L264" s="25" t="s">
        <v>177</v>
      </c>
      <c r="M264" s="25" t="s">
        <v>40</v>
      </c>
      <c r="N264" s="61" t="s">
        <v>447</v>
      </c>
      <c r="O264" s="25" t="s">
        <v>178</v>
      </c>
      <c r="P264" s="24"/>
    </row>
    <row r="265" s="2" customFormat="1" ht="79" customHeight="1" spans="1:16">
      <c r="A265" s="21">
        <v>262</v>
      </c>
      <c r="B265" s="68" t="s">
        <v>596</v>
      </c>
      <c r="C265" s="69"/>
      <c r="D265" s="24" t="s">
        <v>35</v>
      </c>
      <c r="E265" s="65" t="s">
        <v>374</v>
      </c>
      <c r="F265" s="24" t="s">
        <v>375</v>
      </c>
      <c r="G265" s="21"/>
      <c r="H265" s="21"/>
      <c r="I265" s="72" t="s">
        <v>597</v>
      </c>
      <c r="J265" s="21"/>
      <c r="K265" s="21"/>
      <c r="L265" s="25" t="s">
        <v>177</v>
      </c>
      <c r="M265" s="25" t="s">
        <v>40</v>
      </c>
      <c r="N265" s="61" t="s">
        <v>447</v>
      </c>
      <c r="O265" s="25" t="s">
        <v>178</v>
      </c>
      <c r="P265" s="24"/>
    </row>
    <row r="266" s="2" customFormat="1" ht="79" customHeight="1" spans="1:16">
      <c r="A266" s="21">
        <v>263</v>
      </c>
      <c r="B266" s="68" t="s">
        <v>598</v>
      </c>
      <c r="C266" s="69"/>
      <c r="D266" s="24" t="s">
        <v>35</v>
      </c>
      <c r="E266" s="65" t="s">
        <v>374</v>
      </c>
      <c r="F266" s="24" t="s">
        <v>375</v>
      </c>
      <c r="G266" s="21"/>
      <c r="H266" s="21"/>
      <c r="I266" s="70" t="s">
        <v>599</v>
      </c>
      <c r="J266" s="21"/>
      <c r="K266" s="21"/>
      <c r="L266" s="25" t="s">
        <v>177</v>
      </c>
      <c r="M266" s="25" t="s">
        <v>40</v>
      </c>
      <c r="N266" s="61" t="s">
        <v>447</v>
      </c>
      <c r="O266" s="25" t="s">
        <v>178</v>
      </c>
      <c r="P266" s="24"/>
    </row>
    <row r="267" s="2" customFormat="1" ht="79" customHeight="1" spans="1:16">
      <c r="A267" s="21">
        <v>264</v>
      </c>
      <c r="B267" s="68" t="s">
        <v>600</v>
      </c>
      <c r="C267" s="69"/>
      <c r="D267" s="24" t="s">
        <v>35</v>
      </c>
      <c r="E267" s="65" t="s">
        <v>374</v>
      </c>
      <c r="F267" s="24" t="s">
        <v>375</v>
      </c>
      <c r="G267" s="21"/>
      <c r="H267" s="21"/>
      <c r="I267" s="70" t="s">
        <v>601</v>
      </c>
      <c r="J267" s="21"/>
      <c r="K267" s="21"/>
      <c r="L267" s="25" t="s">
        <v>177</v>
      </c>
      <c r="M267" s="25" t="s">
        <v>40</v>
      </c>
      <c r="N267" s="61" t="s">
        <v>447</v>
      </c>
      <c r="O267" s="25" t="s">
        <v>178</v>
      </c>
      <c r="P267" s="24"/>
    </row>
    <row r="268" s="2" customFormat="1" ht="79" customHeight="1" spans="1:16">
      <c r="A268" s="21">
        <v>265</v>
      </c>
      <c r="B268" s="68" t="s">
        <v>602</v>
      </c>
      <c r="C268" s="69"/>
      <c r="D268" s="24" t="s">
        <v>35</v>
      </c>
      <c r="E268" s="65" t="s">
        <v>374</v>
      </c>
      <c r="F268" s="24" t="s">
        <v>375</v>
      </c>
      <c r="G268" s="21"/>
      <c r="H268" s="21"/>
      <c r="I268" s="75" t="s">
        <v>603</v>
      </c>
      <c r="J268" s="21"/>
      <c r="K268" s="21"/>
      <c r="L268" s="25" t="s">
        <v>177</v>
      </c>
      <c r="M268" s="25" t="s">
        <v>40</v>
      </c>
      <c r="N268" s="61" t="s">
        <v>447</v>
      </c>
      <c r="O268" s="25" t="s">
        <v>178</v>
      </c>
      <c r="P268" s="24"/>
    </row>
    <row r="269" s="2" customFormat="1" ht="79" customHeight="1" spans="1:16">
      <c r="A269" s="21">
        <v>266</v>
      </c>
      <c r="B269" s="68" t="s">
        <v>604</v>
      </c>
      <c r="C269" s="69"/>
      <c r="D269" s="24" t="s">
        <v>35</v>
      </c>
      <c r="E269" s="65" t="s">
        <v>374</v>
      </c>
      <c r="F269" s="24" t="s">
        <v>375</v>
      </c>
      <c r="G269" s="21"/>
      <c r="H269" s="21"/>
      <c r="I269" s="70" t="s">
        <v>605</v>
      </c>
      <c r="J269" s="21"/>
      <c r="K269" s="21"/>
      <c r="L269" s="25" t="s">
        <v>177</v>
      </c>
      <c r="M269" s="25" t="s">
        <v>40</v>
      </c>
      <c r="N269" s="61" t="s">
        <v>447</v>
      </c>
      <c r="O269" s="25" t="s">
        <v>178</v>
      </c>
      <c r="P269" s="24"/>
    </row>
    <row r="270" s="2" customFormat="1" ht="79" customHeight="1" spans="1:16">
      <c r="A270" s="21">
        <v>267</v>
      </c>
      <c r="B270" s="68" t="s">
        <v>606</v>
      </c>
      <c r="C270" s="69"/>
      <c r="D270" s="24" t="s">
        <v>35</v>
      </c>
      <c r="E270" s="65" t="s">
        <v>374</v>
      </c>
      <c r="F270" s="24" t="s">
        <v>375</v>
      </c>
      <c r="G270" s="21"/>
      <c r="H270" s="21"/>
      <c r="I270" s="75" t="s">
        <v>607</v>
      </c>
      <c r="J270" s="21"/>
      <c r="K270" s="21"/>
      <c r="L270" s="25" t="s">
        <v>177</v>
      </c>
      <c r="M270" s="25" t="s">
        <v>40</v>
      </c>
      <c r="N270" s="61" t="s">
        <v>447</v>
      </c>
      <c r="O270" s="25" t="s">
        <v>178</v>
      </c>
      <c r="P270" s="24"/>
    </row>
    <row r="271" s="2" customFormat="1" ht="79" customHeight="1" spans="1:16">
      <c r="A271" s="21">
        <v>268</v>
      </c>
      <c r="B271" s="63" t="s">
        <v>608</v>
      </c>
      <c r="C271" s="64"/>
      <c r="D271" s="24" t="s">
        <v>35</v>
      </c>
      <c r="E271" s="65" t="s">
        <v>374</v>
      </c>
      <c r="F271" s="24" t="s">
        <v>375</v>
      </c>
      <c r="G271" s="21"/>
      <c r="H271" s="21"/>
      <c r="I271" s="70"/>
      <c r="J271" s="21"/>
      <c r="K271" s="66" t="s">
        <v>609</v>
      </c>
      <c r="L271" s="25" t="s">
        <v>177</v>
      </c>
      <c r="M271" s="25" t="s">
        <v>40</v>
      </c>
      <c r="N271" s="25" t="s">
        <v>40</v>
      </c>
      <c r="O271" s="25" t="s">
        <v>178</v>
      </c>
      <c r="P271" s="24"/>
    </row>
    <row r="272" s="2" customFormat="1" ht="79" customHeight="1" spans="1:16">
      <c r="A272" s="21">
        <v>269</v>
      </c>
      <c r="B272" s="63" t="s">
        <v>610</v>
      </c>
      <c r="C272" s="64"/>
      <c r="D272" s="24" t="s">
        <v>35</v>
      </c>
      <c r="E272" s="65" t="s">
        <v>374</v>
      </c>
      <c r="F272" s="24" t="s">
        <v>375</v>
      </c>
      <c r="G272" s="21"/>
      <c r="H272" s="21"/>
      <c r="I272" s="70"/>
      <c r="J272" s="21"/>
      <c r="K272" s="66" t="s">
        <v>611</v>
      </c>
      <c r="L272" s="25" t="s">
        <v>177</v>
      </c>
      <c r="M272" s="25" t="s">
        <v>40</v>
      </c>
      <c r="N272" s="25" t="s">
        <v>40</v>
      </c>
      <c r="O272" s="25" t="s">
        <v>178</v>
      </c>
      <c r="P272" s="24"/>
    </row>
    <row r="273" s="2" customFormat="1" ht="79" customHeight="1" spans="1:16">
      <c r="A273" s="21">
        <v>270</v>
      </c>
      <c r="B273" s="63" t="s">
        <v>612</v>
      </c>
      <c r="C273" s="64"/>
      <c r="D273" s="24" t="s">
        <v>35</v>
      </c>
      <c r="E273" s="65" t="s">
        <v>374</v>
      </c>
      <c r="F273" s="24" t="s">
        <v>375</v>
      </c>
      <c r="G273" s="21"/>
      <c r="H273" s="21"/>
      <c r="I273" s="70"/>
      <c r="J273" s="21"/>
      <c r="K273" s="66" t="s">
        <v>613</v>
      </c>
      <c r="L273" s="25" t="s">
        <v>177</v>
      </c>
      <c r="M273" s="25" t="s">
        <v>40</v>
      </c>
      <c r="N273" s="25" t="s">
        <v>40</v>
      </c>
      <c r="O273" s="25" t="s">
        <v>178</v>
      </c>
      <c r="P273" s="24"/>
    </row>
    <row r="274" s="2" customFormat="1" ht="79" customHeight="1" spans="1:16">
      <c r="A274" s="21">
        <v>271</v>
      </c>
      <c r="B274" s="63" t="s">
        <v>614</v>
      </c>
      <c r="C274" s="64"/>
      <c r="D274" s="24" t="s">
        <v>35</v>
      </c>
      <c r="E274" s="65" t="s">
        <v>374</v>
      </c>
      <c r="F274" s="24" t="s">
        <v>375</v>
      </c>
      <c r="G274" s="21"/>
      <c r="H274" s="21"/>
      <c r="I274" s="70"/>
      <c r="J274" s="21"/>
      <c r="K274" s="66" t="s">
        <v>615</v>
      </c>
      <c r="L274" s="25" t="s">
        <v>177</v>
      </c>
      <c r="M274" s="25" t="s">
        <v>40</v>
      </c>
      <c r="N274" s="25" t="s">
        <v>40</v>
      </c>
      <c r="O274" s="25" t="s">
        <v>178</v>
      </c>
      <c r="P274" s="24"/>
    </row>
    <row r="275" s="2" customFormat="1" ht="79" customHeight="1" spans="1:16">
      <c r="A275" s="21">
        <v>272</v>
      </c>
      <c r="B275" s="63" t="s">
        <v>616</v>
      </c>
      <c r="C275" s="64"/>
      <c r="D275" s="24" t="s">
        <v>35</v>
      </c>
      <c r="E275" s="65" t="s">
        <v>374</v>
      </c>
      <c r="F275" s="24" t="s">
        <v>375</v>
      </c>
      <c r="G275" s="21"/>
      <c r="H275" s="21"/>
      <c r="I275" s="70"/>
      <c r="J275" s="21"/>
      <c r="K275" s="66" t="s">
        <v>617</v>
      </c>
      <c r="L275" s="25" t="s">
        <v>177</v>
      </c>
      <c r="M275" s="25" t="s">
        <v>40</v>
      </c>
      <c r="N275" s="25" t="s">
        <v>40</v>
      </c>
      <c r="O275" s="25" t="s">
        <v>178</v>
      </c>
      <c r="P275" s="24"/>
    </row>
    <row r="276" s="2" customFormat="1" ht="79" customHeight="1" spans="1:16">
      <c r="A276" s="21">
        <v>273</v>
      </c>
      <c r="B276" s="63" t="s">
        <v>618</v>
      </c>
      <c r="C276" s="64"/>
      <c r="D276" s="24" t="s">
        <v>35</v>
      </c>
      <c r="E276" s="65" t="s">
        <v>374</v>
      </c>
      <c r="F276" s="24" t="s">
        <v>375</v>
      </c>
      <c r="G276" s="21"/>
      <c r="H276" s="21"/>
      <c r="I276" s="70"/>
      <c r="J276" s="21"/>
      <c r="K276" s="66" t="s">
        <v>619</v>
      </c>
      <c r="L276" s="25" t="s">
        <v>177</v>
      </c>
      <c r="M276" s="25" t="s">
        <v>40</v>
      </c>
      <c r="N276" s="61" t="s">
        <v>447</v>
      </c>
      <c r="O276" s="25" t="s">
        <v>178</v>
      </c>
      <c r="P276" s="24"/>
    </row>
    <row r="277" s="2" customFormat="1" ht="79" customHeight="1" spans="1:16">
      <c r="A277" s="21">
        <v>274</v>
      </c>
      <c r="B277" s="63" t="s">
        <v>620</v>
      </c>
      <c r="C277" s="64"/>
      <c r="D277" s="24" t="s">
        <v>35</v>
      </c>
      <c r="E277" s="65" t="s">
        <v>374</v>
      </c>
      <c r="F277" s="24" t="s">
        <v>375</v>
      </c>
      <c r="G277" s="21"/>
      <c r="H277" s="21"/>
      <c r="I277" s="70"/>
      <c r="J277" s="21"/>
      <c r="K277" s="66" t="s">
        <v>621</v>
      </c>
      <c r="L277" s="25" t="s">
        <v>177</v>
      </c>
      <c r="M277" s="25" t="s">
        <v>40</v>
      </c>
      <c r="N277" s="61" t="s">
        <v>447</v>
      </c>
      <c r="O277" s="25" t="s">
        <v>178</v>
      </c>
      <c r="P277" s="24"/>
    </row>
    <row r="278" s="2" customFormat="1" ht="79" customHeight="1" spans="1:16">
      <c r="A278" s="21">
        <v>275</v>
      </c>
      <c r="B278" s="63" t="s">
        <v>622</v>
      </c>
      <c r="C278" s="64"/>
      <c r="D278" s="24" t="s">
        <v>35</v>
      </c>
      <c r="E278" s="65" t="s">
        <v>374</v>
      </c>
      <c r="F278" s="24" t="s">
        <v>375</v>
      </c>
      <c r="G278" s="21"/>
      <c r="H278" s="21"/>
      <c r="I278" s="70"/>
      <c r="J278" s="21"/>
      <c r="K278" s="66" t="s">
        <v>623</v>
      </c>
      <c r="L278" s="25" t="s">
        <v>177</v>
      </c>
      <c r="M278" s="25" t="s">
        <v>40</v>
      </c>
      <c r="N278" s="61" t="s">
        <v>447</v>
      </c>
      <c r="O278" s="25" t="s">
        <v>178</v>
      </c>
      <c r="P278" s="24"/>
    </row>
    <row r="279" s="2" customFormat="1" ht="79" customHeight="1" spans="1:16">
      <c r="A279" s="21">
        <v>276</v>
      </c>
      <c r="B279" s="63" t="s">
        <v>624</v>
      </c>
      <c r="C279" s="64"/>
      <c r="D279" s="24" t="s">
        <v>35</v>
      </c>
      <c r="E279" s="65" t="s">
        <v>374</v>
      </c>
      <c r="F279" s="24" t="s">
        <v>375</v>
      </c>
      <c r="G279" s="21"/>
      <c r="H279" s="21"/>
      <c r="I279" s="70"/>
      <c r="J279" s="21"/>
      <c r="K279" s="66" t="s">
        <v>625</v>
      </c>
      <c r="L279" s="25" t="s">
        <v>177</v>
      </c>
      <c r="M279" s="25" t="s">
        <v>40</v>
      </c>
      <c r="N279" s="61" t="s">
        <v>447</v>
      </c>
      <c r="O279" s="25" t="s">
        <v>178</v>
      </c>
      <c r="P279" s="24"/>
    </row>
    <row r="280" s="2" customFormat="1" ht="79" customHeight="1" spans="1:16">
      <c r="A280" s="21">
        <v>277</v>
      </c>
      <c r="B280" s="63" t="s">
        <v>626</v>
      </c>
      <c r="C280" s="64"/>
      <c r="D280" s="24" t="s">
        <v>35</v>
      </c>
      <c r="E280" s="65" t="s">
        <v>374</v>
      </c>
      <c r="F280" s="24" t="s">
        <v>375</v>
      </c>
      <c r="G280" s="21"/>
      <c r="H280" s="21"/>
      <c r="I280" s="70"/>
      <c r="J280" s="21"/>
      <c r="K280" s="66" t="s">
        <v>627</v>
      </c>
      <c r="L280" s="25" t="s">
        <v>177</v>
      </c>
      <c r="M280" s="25" t="s">
        <v>40</v>
      </c>
      <c r="N280" s="61" t="s">
        <v>447</v>
      </c>
      <c r="O280" s="25" t="s">
        <v>178</v>
      </c>
      <c r="P280" s="24"/>
    </row>
    <row r="281" s="2" customFormat="1" ht="79" customHeight="1" spans="1:16">
      <c r="A281" s="21">
        <v>278</v>
      </c>
      <c r="B281" s="63" t="s">
        <v>628</v>
      </c>
      <c r="C281" s="64"/>
      <c r="D281" s="24" t="s">
        <v>35</v>
      </c>
      <c r="E281" s="65" t="s">
        <v>374</v>
      </c>
      <c r="F281" s="24" t="s">
        <v>375</v>
      </c>
      <c r="G281" s="21"/>
      <c r="H281" s="21"/>
      <c r="I281" s="70"/>
      <c r="J281" s="21"/>
      <c r="K281" s="66" t="s">
        <v>629</v>
      </c>
      <c r="L281" s="25" t="s">
        <v>177</v>
      </c>
      <c r="M281" s="25" t="s">
        <v>40</v>
      </c>
      <c r="N281" s="61" t="s">
        <v>447</v>
      </c>
      <c r="O281" s="25" t="s">
        <v>178</v>
      </c>
      <c r="P281" s="24"/>
    </row>
    <row r="282" s="2" customFormat="1" ht="79" customHeight="1" spans="1:16">
      <c r="A282" s="21">
        <v>279</v>
      </c>
      <c r="B282" s="63" t="s">
        <v>630</v>
      </c>
      <c r="C282" s="64"/>
      <c r="D282" s="24" t="s">
        <v>35</v>
      </c>
      <c r="E282" s="65" t="s">
        <v>374</v>
      </c>
      <c r="F282" s="24" t="s">
        <v>375</v>
      </c>
      <c r="G282" s="21"/>
      <c r="H282" s="21"/>
      <c r="I282" s="70"/>
      <c r="J282" s="21"/>
      <c r="K282" s="66" t="s">
        <v>631</v>
      </c>
      <c r="L282" s="25" t="s">
        <v>177</v>
      </c>
      <c r="M282" s="25" t="s">
        <v>40</v>
      </c>
      <c r="N282" s="61" t="s">
        <v>447</v>
      </c>
      <c r="O282" s="25" t="s">
        <v>178</v>
      </c>
      <c r="P282" s="24"/>
    </row>
    <row r="283" s="2" customFormat="1" ht="79" customHeight="1" spans="1:16">
      <c r="A283" s="21">
        <v>280</v>
      </c>
      <c r="B283" s="63" t="s">
        <v>632</v>
      </c>
      <c r="C283" s="64"/>
      <c r="D283" s="24" t="s">
        <v>35</v>
      </c>
      <c r="E283" s="65" t="s">
        <v>374</v>
      </c>
      <c r="F283" s="24" t="s">
        <v>375</v>
      </c>
      <c r="G283" s="21"/>
      <c r="H283" s="21"/>
      <c r="I283" s="70"/>
      <c r="J283" s="21"/>
      <c r="K283" s="66" t="s">
        <v>633</v>
      </c>
      <c r="L283" s="25" t="s">
        <v>177</v>
      </c>
      <c r="M283" s="25" t="s">
        <v>40</v>
      </c>
      <c r="N283" s="61" t="s">
        <v>447</v>
      </c>
      <c r="O283" s="25" t="s">
        <v>178</v>
      </c>
      <c r="P283" s="24"/>
    </row>
    <row r="284" s="2" customFormat="1" ht="79" customHeight="1" spans="1:16">
      <c r="A284" s="21">
        <v>281</v>
      </c>
      <c r="B284" s="63" t="s">
        <v>634</v>
      </c>
      <c r="C284" s="64"/>
      <c r="D284" s="24" t="s">
        <v>35</v>
      </c>
      <c r="E284" s="65" t="s">
        <v>374</v>
      </c>
      <c r="F284" s="24" t="s">
        <v>375</v>
      </c>
      <c r="G284" s="21"/>
      <c r="H284" s="21"/>
      <c r="I284" s="70"/>
      <c r="J284" s="21"/>
      <c r="K284" s="66" t="s">
        <v>635</v>
      </c>
      <c r="L284" s="25" t="s">
        <v>177</v>
      </c>
      <c r="M284" s="25" t="s">
        <v>40</v>
      </c>
      <c r="N284" s="61" t="s">
        <v>447</v>
      </c>
      <c r="O284" s="25" t="s">
        <v>178</v>
      </c>
      <c r="P284" s="24"/>
    </row>
    <row r="285" s="2" customFormat="1" ht="79" customHeight="1" spans="1:16">
      <c r="A285" s="21">
        <v>282</v>
      </c>
      <c r="B285" s="63" t="s">
        <v>636</v>
      </c>
      <c r="C285" s="64"/>
      <c r="D285" s="24" t="s">
        <v>35</v>
      </c>
      <c r="E285" s="65" t="s">
        <v>374</v>
      </c>
      <c r="F285" s="24" t="s">
        <v>375</v>
      </c>
      <c r="G285" s="21"/>
      <c r="H285" s="21"/>
      <c r="I285" s="70"/>
      <c r="J285" s="21"/>
      <c r="K285" s="66" t="s">
        <v>637</v>
      </c>
      <c r="L285" s="25" t="s">
        <v>177</v>
      </c>
      <c r="M285" s="25" t="s">
        <v>40</v>
      </c>
      <c r="N285" s="61" t="s">
        <v>447</v>
      </c>
      <c r="O285" s="25" t="s">
        <v>178</v>
      </c>
      <c r="P285" s="24"/>
    </row>
    <row r="286" s="2" customFormat="1" ht="79" customHeight="1" spans="1:16">
      <c r="A286" s="21">
        <v>283</v>
      </c>
      <c r="B286" s="63" t="s">
        <v>638</v>
      </c>
      <c r="C286" s="64"/>
      <c r="D286" s="24" t="s">
        <v>35</v>
      </c>
      <c r="E286" s="65" t="s">
        <v>374</v>
      </c>
      <c r="F286" s="24" t="s">
        <v>375</v>
      </c>
      <c r="G286" s="21"/>
      <c r="H286" s="21"/>
      <c r="I286" s="70"/>
      <c r="J286" s="21"/>
      <c r="K286" s="66" t="s">
        <v>639</v>
      </c>
      <c r="L286" s="25" t="s">
        <v>177</v>
      </c>
      <c r="M286" s="25" t="s">
        <v>40</v>
      </c>
      <c r="N286" s="61" t="s">
        <v>447</v>
      </c>
      <c r="O286" s="25" t="s">
        <v>178</v>
      </c>
      <c r="P286" s="24"/>
    </row>
    <row r="287" s="2" customFormat="1" ht="79" customHeight="1" spans="1:16">
      <c r="A287" s="21">
        <v>284</v>
      </c>
      <c r="B287" s="63" t="s">
        <v>640</v>
      </c>
      <c r="C287" s="64"/>
      <c r="D287" s="24" t="s">
        <v>35</v>
      </c>
      <c r="E287" s="65" t="s">
        <v>374</v>
      </c>
      <c r="F287" s="24" t="s">
        <v>375</v>
      </c>
      <c r="G287" s="21"/>
      <c r="H287" s="21"/>
      <c r="I287" s="70"/>
      <c r="J287" s="21"/>
      <c r="K287" s="66" t="s">
        <v>641</v>
      </c>
      <c r="L287" s="25" t="s">
        <v>177</v>
      </c>
      <c r="M287" s="25" t="s">
        <v>40</v>
      </c>
      <c r="N287" s="61" t="s">
        <v>447</v>
      </c>
      <c r="O287" s="25" t="s">
        <v>178</v>
      </c>
      <c r="P287" s="24"/>
    </row>
    <row r="288" s="2" customFormat="1" ht="79" customHeight="1" spans="1:16">
      <c r="A288" s="21">
        <v>285</v>
      </c>
      <c r="B288" s="63" t="s">
        <v>642</v>
      </c>
      <c r="C288" s="64"/>
      <c r="D288" s="24" t="s">
        <v>35</v>
      </c>
      <c r="E288" s="65" t="s">
        <v>374</v>
      </c>
      <c r="F288" s="24" t="s">
        <v>375</v>
      </c>
      <c r="G288" s="21"/>
      <c r="H288" s="21"/>
      <c r="I288" s="70"/>
      <c r="J288" s="21"/>
      <c r="K288" s="66" t="s">
        <v>643</v>
      </c>
      <c r="L288" s="25" t="s">
        <v>177</v>
      </c>
      <c r="M288" s="25" t="s">
        <v>40</v>
      </c>
      <c r="N288" s="61" t="s">
        <v>447</v>
      </c>
      <c r="O288" s="25" t="s">
        <v>178</v>
      </c>
      <c r="P288" s="24"/>
    </row>
    <row r="289" s="2" customFormat="1" ht="79" customHeight="1" spans="1:16">
      <c r="A289" s="21">
        <v>286</v>
      </c>
      <c r="B289" s="63" t="s">
        <v>644</v>
      </c>
      <c r="C289" s="64"/>
      <c r="D289" s="24" t="s">
        <v>35</v>
      </c>
      <c r="E289" s="65" t="s">
        <v>374</v>
      </c>
      <c r="F289" s="24" t="s">
        <v>375</v>
      </c>
      <c r="G289" s="21"/>
      <c r="H289" s="21"/>
      <c r="I289" s="70"/>
      <c r="J289" s="21"/>
      <c r="K289" s="66" t="s">
        <v>645</v>
      </c>
      <c r="L289" s="25" t="s">
        <v>177</v>
      </c>
      <c r="M289" s="25" t="s">
        <v>40</v>
      </c>
      <c r="N289" s="61" t="s">
        <v>447</v>
      </c>
      <c r="O289" s="25" t="s">
        <v>178</v>
      </c>
      <c r="P289" s="24"/>
    </row>
    <row r="290" s="2" customFormat="1" ht="79" customHeight="1" spans="1:16">
      <c r="A290" s="21">
        <v>287</v>
      </c>
      <c r="B290" s="63" t="s">
        <v>646</v>
      </c>
      <c r="C290" s="64"/>
      <c r="D290" s="24" t="s">
        <v>35</v>
      </c>
      <c r="E290" s="65" t="s">
        <v>374</v>
      </c>
      <c r="F290" s="24" t="s">
        <v>375</v>
      </c>
      <c r="G290" s="21"/>
      <c r="H290" s="21"/>
      <c r="I290" s="70"/>
      <c r="J290" s="21"/>
      <c r="K290" s="66" t="s">
        <v>647</v>
      </c>
      <c r="L290" s="25" t="s">
        <v>177</v>
      </c>
      <c r="M290" s="25" t="s">
        <v>40</v>
      </c>
      <c r="N290" s="61" t="s">
        <v>447</v>
      </c>
      <c r="O290" s="25" t="s">
        <v>178</v>
      </c>
      <c r="P290" s="24"/>
    </row>
    <row r="291" s="2" customFormat="1" ht="79" customHeight="1" spans="1:16">
      <c r="A291" s="21">
        <v>288</v>
      </c>
      <c r="B291" s="63" t="s">
        <v>648</v>
      </c>
      <c r="C291" s="64"/>
      <c r="D291" s="24" t="s">
        <v>35</v>
      </c>
      <c r="E291" s="65" t="s">
        <v>374</v>
      </c>
      <c r="F291" s="24" t="s">
        <v>375</v>
      </c>
      <c r="G291" s="21"/>
      <c r="H291" s="21"/>
      <c r="I291" s="70"/>
      <c r="J291" s="21"/>
      <c r="K291" s="66" t="s">
        <v>649</v>
      </c>
      <c r="L291" s="25" t="s">
        <v>177</v>
      </c>
      <c r="M291" s="25" t="s">
        <v>40</v>
      </c>
      <c r="N291" s="61" t="s">
        <v>447</v>
      </c>
      <c r="O291" s="25" t="s">
        <v>178</v>
      </c>
      <c r="P291" s="24"/>
    </row>
    <row r="292" s="2" customFormat="1" ht="79" customHeight="1" spans="1:16">
      <c r="A292" s="21">
        <v>289</v>
      </c>
      <c r="B292" s="63" t="s">
        <v>650</v>
      </c>
      <c r="C292" s="64"/>
      <c r="D292" s="24" t="s">
        <v>35</v>
      </c>
      <c r="E292" s="65" t="s">
        <v>374</v>
      </c>
      <c r="F292" s="24" t="s">
        <v>375</v>
      </c>
      <c r="G292" s="21"/>
      <c r="H292" s="21"/>
      <c r="I292" s="70"/>
      <c r="J292" s="21"/>
      <c r="K292" s="66" t="s">
        <v>651</v>
      </c>
      <c r="L292" s="25" t="s">
        <v>177</v>
      </c>
      <c r="M292" s="25" t="s">
        <v>40</v>
      </c>
      <c r="N292" s="61" t="s">
        <v>447</v>
      </c>
      <c r="O292" s="25" t="s">
        <v>178</v>
      </c>
      <c r="P292" s="24"/>
    </row>
    <row r="293" s="2" customFormat="1" ht="79" customHeight="1" spans="1:16">
      <c r="A293" s="21">
        <v>290</v>
      </c>
      <c r="B293" s="63" t="s">
        <v>652</v>
      </c>
      <c r="C293" s="64"/>
      <c r="D293" s="24" t="s">
        <v>35</v>
      </c>
      <c r="E293" s="65" t="s">
        <v>374</v>
      </c>
      <c r="F293" s="24" t="s">
        <v>375</v>
      </c>
      <c r="G293" s="21"/>
      <c r="H293" s="21"/>
      <c r="I293" s="70"/>
      <c r="J293" s="21"/>
      <c r="K293" s="66" t="s">
        <v>653</v>
      </c>
      <c r="L293" s="25" t="s">
        <v>177</v>
      </c>
      <c r="M293" s="25" t="s">
        <v>40</v>
      </c>
      <c r="N293" s="61" t="s">
        <v>447</v>
      </c>
      <c r="O293" s="25" t="s">
        <v>178</v>
      </c>
      <c r="P293" s="24"/>
    </row>
    <row r="294" s="2" customFormat="1" ht="79" customHeight="1" spans="1:16">
      <c r="A294" s="21">
        <v>291</v>
      </c>
      <c r="B294" s="63" t="s">
        <v>654</v>
      </c>
      <c r="C294" s="64"/>
      <c r="D294" s="24" t="s">
        <v>35</v>
      </c>
      <c r="E294" s="65" t="s">
        <v>374</v>
      </c>
      <c r="F294" s="24" t="s">
        <v>375</v>
      </c>
      <c r="G294" s="21"/>
      <c r="H294" s="21"/>
      <c r="I294" s="70"/>
      <c r="J294" s="21"/>
      <c r="K294" s="66" t="s">
        <v>655</v>
      </c>
      <c r="L294" s="25" t="s">
        <v>177</v>
      </c>
      <c r="M294" s="25" t="s">
        <v>40</v>
      </c>
      <c r="N294" s="61" t="s">
        <v>447</v>
      </c>
      <c r="O294" s="25" t="s">
        <v>178</v>
      </c>
      <c r="P294" s="24"/>
    </row>
    <row r="295" s="2" customFormat="1" ht="79" customHeight="1" spans="1:16">
      <c r="A295" s="21">
        <v>292</v>
      </c>
      <c r="B295" s="63" t="s">
        <v>656</v>
      </c>
      <c r="C295" s="64"/>
      <c r="D295" s="24" t="s">
        <v>35</v>
      </c>
      <c r="E295" s="65" t="s">
        <v>374</v>
      </c>
      <c r="F295" s="24" t="s">
        <v>375</v>
      </c>
      <c r="G295" s="21"/>
      <c r="H295" s="21"/>
      <c r="I295" s="70"/>
      <c r="J295" s="21"/>
      <c r="K295" s="66" t="s">
        <v>657</v>
      </c>
      <c r="L295" s="25" t="s">
        <v>177</v>
      </c>
      <c r="M295" s="25" t="s">
        <v>40</v>
      </c>
      <c r="N295" s="61" t="s">
        <v>447</v>
      </c>
      <c r="O295" s="25" t="s">
        <v>178</v>
      </c>
      <c r="P295" s="24"/>
    </row>
    <row r="296" s="2" customFormat="1" ht="79" customHeight="1" spans="1:16">
      <c r="A296" s="21">
        <v>293</v>
      </c>
      <c r="B296" s="63" t="s">
        <v>658</v>
      </c>
      <c r="C296" s="64"/>
      <c r="D296" s="24" t="s">
        <v>35</v>
      </c>
      <c r="E296" s="65" t="s">
        <v>374</v>
      </c>
      <c r="F296" s="24" t="s">
        <v>375</v>
      </c>
      <c r="G296" s="21"/>
      <c r="H296" s="21"/>
      <c r="I296" s="70"/>
      <c r="J296" s="21"/>
      <c r="K296" s="66" t="s">
        <v>659</v>
      </c>
      <c r="L296" s="25" t="s">
        <v>177</v>
      </c>
      <c r="M296" s="25" t="s">
        <v>40</v>
      </c>
      <c r="N296" s="61" t="s">
        <v>447</v>
      </c>
      <c r="O296" s="25" t="s">
        <v>178</v>
      </c>
      <c r="P296" s="24"/>
    </row>
    <row r="297" s="2" customFormat="1" ht="79" customHeight="1" spans="1:16">
      <c r="A297" s="21">
        <v>294</v>
      </c>
      <c r="B297" s="63" t="s">
        <v>660</v>
      </c>
      <c r="C297" s="64"/>
      <c r="D297" s="24" t="s">
        <v>35</v>
      </c>
      <c r="E297" s="65" t="s">
        <v>374</v>
      </c>
      <c r="F297" s="24" t="s">
        <v>375</v>
      </c>
      <c r="G297" s="21"/>
      <c r="H297" s="21"/>
      <c r="I297" s="70"/>
      <c r="J297" s="21"/>
      <c r="K297" s="66" t="s">
        <v>661</v>
      </c>
      <c r="L297" s="25" t="s">
        <v>177</v>
      </c>
      <c r="M297" s="25" t="s">
        <v>40</v>
      </c>
      <c r="N297" s="61" t="s">
        <v>447</v>
      </c>
      <c r="O297" s="25" t="s">
        <v>178</v>
      </c>
      <c r="P297" s="24"/>
    </row>
    <row r="298" s="2" customFormat="1" ht="79" customHeight="1" spans="1:16">
      <c r="A298" s="21">
        <v>295</v>
      </c>
      <c r="B298" s="63" t="s">
        <v>662</v>
      </c>
      <c r="C298" s="64"/>
      <c r="D298" s="24" t="s">
        <v>35</v>
      </c>
      <c r="E298" s="65" t="s">
        <v>374</v>
      </c>
      <c r="F298" s="24" t="s">
        <v>375</v>
      </c>
      <c r="G298" s="21"/>
      <c r="H298" s="21"/>
      <c r="I298" s="70"/>
      <c r="J298" s="21"/>
      <c r="K298" s="66" t="s">
        <v>663</v>
      </c>
      <c r="L298" s="25" t="s">
        <v>177</v>
      </c>
      <c r="M298" s="25" t="s">
        <v>40</v>
      </c>
      <c r="N298" s="61" t="s">
        <v>447</v>
      </c>
      <c r="O298" s="25" t="s">
        <v>178</v>
      </c>
      <c r="P298" s="24"/>
    </row>
    <row r="299" s="2" customFormat="1" ht="79" customHeight="1" spans="1:16">
      <c r="A299" s="21">
        <v>296</v>
      </c>
      <c r="B299" s="63" t="s">
        <v>664</v>
      </c>
      <c r="C299" s="64"/>
      <c r="D299" s="24" t="s">
        <v>35</v>
      </c>
      <c r="E299" s="65" t="s">
        <v>374</v>
      </c>
      <c r="F299" s="24" t="s">
        <v>375</v>
      </c>
      <c r="G299" s="21"/>
      <c r="H299" s="21"/>
      <c r="I299" s="70"/>
      <c r="J299" s="21"/>
      <c r="K299" s="66" t="s">
        <v>665</v>
      </c>
      <c r="L299" s="25" t="s">
        <v>177</v>
      </c>
      <c r="M299" s="25" t="s">
        <v>40</v>
      </c>
      <c r="N299" s="61" t="s">
        <v>447</v>
      </c>
      <c r="O299" s="25" t="s">
        <v>178</v>
      </c>
      <c r="P299" s="24"/>
    </row>
    <row r="300" s="2" customFormat="1" ht="79" customHeight="1" spans="1:16">
      <c r="A300" s="21">
        <v>297</v>
      </c>
      <c r="B300" s="63" t="s">
        <v>666</v>
      </c>
      <c r="C300" s="64"/>
      <c r="D300" s="24" t="s">
        <v>35</v>
      </c>
      <c r="E300" s="65" t="s">
        <v>374</v>
      </c>
      <c r="F300" s="24" t="s">
        <v>375</v>
      </c>
      <c r="G300" s="21"/>
      <c r="H300" s="21"/>
      <c r="I300" s="70"/>
      <c r="J300" s="21"/>
      <c r="K300" s="66" t="s">
        <v>667</v>
      </c>
      <c r="L300" s="25" t="s">
        <v>177</v>
      </c>
      <c r="M300" s="25" t="s">
        <v>40</v>
      </c>
      <c r="N300" s="61" t="s">
        <v>447</v>
      </c>
      <c r="O300" s="25" t="s">
        <v>178</v>
      </c>
      <c r="P300" s="24"/>
    </row>
    <row r="301" s="2" customFormat="1" ht="79" customHeight="1" spans="1:16">
      <c r="A301" s="21">
        <v>298</v>
      </c>
      <c r="B301" s="63" t="s">
        <v>668</v>
      </c>
      <c r="C301" s="64"/>
      <c r="D301" s="24" t="s">
        <v>35</v>
      </c>
      <c r="E301" s="65" t="s">
        <v>374</v>
      </c>
      <c r="F301" s="24" t="s">
        <v>375</v>
      </c>
      <c r="G301" s="21"/>
      <c r="H301" s="21"/>
      <c r="I301" s="70"/>
      <c r="J301" s="21"/>
      <c r="K301" s="66" t="s">
        <v>669</v>
      </c>
      <c r="L301" s="25" t="s">
        <v>177</v>
      </c>
      <c r="M301" s="25" t="s">
        <v>40</v>
      </c>
      <c r="N301" s="61" t="s">
        <v>447</v>
      </c>
      <c r="O301" s="25" t="s">
        <v>178</v>
      </c>
      <c r="P301" s="24"/>
    </row>
    <row r="302" s="2" customFormat="1" ht="79" customHeight="1" spans="1:16">
      <c r="A302" s="21">
        <v>299</v>
      </c>
      <c r="B302" s="63" t="s">
        <v>670</v>
      </c>
      <c r="C302" s="64"/>
      <c r="D302" s="24" t="s">
        <v>35</v>
      </c>
      <c r="E302" s="65" t="s">
        <v>374</v>
      </c>
      <c r="F302" s="24" t="s">
        <v>375</v>
      </c>
      <c r="G302" s="21"/>
      <c r="H302" s="21"/>
      <c r="I302" s="70"/>
      <c r="J302" s="21"/>
      <c r="K302" s="66" t="s">
        <v>671</v>
      </c>
      <c r="L302" s="25" t="s">
        <v>177</v>
      </c>
      <c r="M302" s="25" t="s">
        <v>40</v>
      </c>
      <c r="N302" s="61" t="s">
        <v>447</v>
      </c>
      <c r="O302" s="25" t="s">
        <v>178</v>
      </c>
      <c r="P302" s="24"/>
    </row>
    <row r="303" s="2" customFormat="1" ht="79" customHeight="1" spans="1:16">
      <c r="A303" s="21">
        <v>300</v>
      </c>
      <c r="B303" s="63" t="s">
        <v>672</v>
      </c>
      <c r="C303" s="64"/>
      <c r="D303" s="24" t="s">
        <v>35</v>
      </c>
      <c r="E303" s="65" t="s">
        <v>374</v>
      </c>
      <c r="F303" s="24" t="s">
        <v>375</v>
      </c>
      <c r="G303" s="21"/>
      <c r="H303" s="21"/>
      <c r="I303" s="70"/>
      <c r="J303" s="21"/>
      <c r="K303" s="66" t="s">
        <v>673</v>
      </c>
      <c r="L303" s="25" t="s">
        <v>177</v>
      </c>
      <c r="M303" s="25" t="s">
        <v>40</v>
      </c>
      <c r="N303" s="61" t="s">
        <v>447</v>
      </c>
      <c r="O303" s="25" t="s">
        <v>178</v>
      </c>
      <c r="P303" s="24"/>
    </row>
    <row r="304" s="2" customFormat="1" ht="79" customHeight="1" spans="1:16">
      <c r="A304" s="21">
        <v>301</v>
      </c>
      <c r="B304" s="73" t="s">
        <v>674</v>
      </c>
      <c r="C304" s="74"/>
      <c r="D304" s="24" t="s">
        <v>35</v>
      </c>
      <c r="E304" s="65" t="s">
        <v>374</v>
      </c>
      <c r="F304" s="24" t="s">
        <v>375</v>
      </c>
      <c r="G304" s="21"/>
      <c r="H304" s="21"/>
      <c r="I304" s="70"/>
      <c r="J304" s="21"/>
      <c r="K304" s="65" t="s">
        <v>675</v>
      </c>
      <c r="L304" s="25" t="s">
        <v>177</v>
      </c>
      <c r="M304" s="25" t="s">
        <v>40</v>
      </c>
      <c r="N304" s="25" t="s">
        <v>40</v>
      </c>
      <c r="O304" s="25" t="s">
        <v>178</v>
      </c>
      <c r="P304" s="24"/>
    </row>
    <row r="305" s="2" customFormat="1" ht="79" customHeight="1" spans="1:16">
      <c r="A305" s="21">
        <v>302</v>
      </c>
      <c r="B305" s="73" t="s">
        <v>676</v>
      </c>
      <c r="C305" s="74"/>
      <c r="D305" s="24" t="s">
        <v>35</v>
      </c>
      <c r="E305" s="65" t="s">
        <v>374</v>
      </c>
      <c r="F305" s="24" t="s">
        <v>375</v>
      </c>
      <c r="G305" s="21"/>
      <c r="H305" s="21"/>
      <c r="I305" s="70"/>
      <c r="J305" s="21"/>
      <c r="K305" s="65" t="s">
        <v>677</v>
      </c>
      <c r="L305" s="25" t="s">
        <v>177</v>
      </c>
      <c r="M305" s="25" t="s">
        <v>40</v>
      </c>
      <c r="N305" s="25" t="s">
        <v>40</v>
      </c>
      <c r="O305" s="25" t="s">
        <v>178</v>
      </c>
      <c r="P305" s="24"/>
    </row>
    <row r="306" s="2" customFormat="1" ht="79" customHeight="1" spans="1:16">
      <c r="A306" s="21">
        <v>303</v>
      </c>
      <c r="B306" s="73" t="s">
        <v>678</v>
      </c>
      <c r="C306" s="74"/>
      <c r="D306" s="24" t="s">
        <v>35</v>
      </c>
      <c r="E306" s="65" t="s">
        <v>374</v>
      </c>
      <c r="F306" s="24" t="s">
        <v>375</v>
      </c>
      <c r="G306" s="21"/>
      <c r="H306" s="21"/>
      <c r="I306" s="70"/>
      <c r="J306" s="21"/>
      <c r="K306" s="65" t="s">
        <v>679</v>
      </c>
      <c r="L306" s="25" t="s">
        <v>177</v>
      </c>
      <c r="M306" s="25" t="s">
        <v>40</v>
      </c>
      <c r="N306" s="25" t="s">
        <v>40</v>
      </c>
      <c r="O306" s="25" t="s">
        <v>178</v>
      </c>
      <c r="P306" s="24"/>
    </row>
    <row r="307" s="2" customFormat="1" ht="79" customHeight="1" spans="1:16">
      <c r="A307" s="21">
        <v>304</v>
      </c>
      <c r="B307" s="63" t="s">
        <v>680</v>
      </c>
      <c r="C307" s="64"/>
      <c r="D307" s="24" t="s">
        <v>35</v>
      </c>
      <c r="E307" s="65" t="s">
        <v>374</v>
      </c>
      <c r="F307" s="24" t="s">
        <v>375</v>
      </c>
      <c r="G307" s="21"/>
      <c r="H307" s="21"/>
      <c r="I307" s="70"/>
      <c r="J307" s="21"/>
      <c r="K307" s="61" t="s">
        <v>681</v>
      </c>
      <c r="L307" s="25" t="s">
        <v>177</v>
      </c>
      <c r="M307" s="25" t="s">
        <v>40</v>
      </c>
      <c r="N307" s="25" t="s">
        <v>40</v>
      </c>
      <c r="O307" s="25" t="s">
        <v>178</v>
      </c>
      <c r="P307" s="24"/>
    </row>
    <row r="308" s="2" customFormat="1" ht="79" customHeight="1" spans="1:16">
      <c r="A308" s="21">
        <v>305</v>
      </c>
      <c r="B308" s="63" t="s">
        <v>682</v>
      </c>
      <c r="C308" s="64"/>
      <c r="D308" s="24" t="s">
        <v>35</v>
      </c>
      <c r="E308" s="65" t="s">
        <v>374</v>
      </c>
      <c r="F308" s="24" t="s">
        <v>375</v>
      </c>
      <c r="G308" s="21"/>
      <c r="H308" s="21"/>
      <c r="I308" s="70"/>
      <c r="J308" s="21"/>
      <c r="K308" s="61" t="s">
        <v>683</v>
      </c>
      <c r="L308" s="25" t="s">
        <v>177</v>
      </c>
      <c r="M308" s="25" t="s">
        <v>40</v>
      </c>
      <c r="N308" s="25" t="s">
        <v>40</v>
      </c>
      <c r="O308" s="25" t="s">
        <v>178</v>
      </c>
      <c r="P308" s="24"/>
    </row>
    <row r="309" s="2" customFormat="1" ht="79" customHeight="1" spans="1:16">
      <c r="A309" s="21">
        <v>306</v>
      </c>
      <c r="B309" s="63" t="s">
        <v>684</v>
      </c>
      <c r="C309" s="64"/>
      <c r="D309" s="24" t="s">
        <v>35</v>
      </c>
      <c r="E309" s="65" t="s">
        <v>374</v>
      </c>
      <c r="F309" s="24" t="s">
        <v>375</v>
      </c>
      <c r="G309" s="21"/>
      <c r="H309" s="21"/>
      <c r="I309" s="70"/>
      <c r="J309" s="21"/>
      <c r="K309" s="61" t="s">
        <v>685</v>
      </c>
      <c r="L309" s="25" t="s">
        <v>177</v>
      </c>
      <c r="M309" s="25" t="s">
        <v>40</v>
      </c>
      <c r="N309" s="25" t="s">
        <v>40</v>
      </c>
      <c r="O309" s="25" t="s">
        <v>178</v>
      </c>
      <c r="P309" s="24"/>
    </row>
    <row r="310" s="2" customFormat="1" ht="79" customHeight="1" spans="1:16">
      <c r="A310" s="21">
        <v>307</v>
      </c>
      <c r="B310" s="41" t="s">
        <v>686</v>
      </c>
      <c r="C310" s="42"/>
      <c r="D310" s="24"/>
      <c r="E310" s="65"/>
      <c r="F310" s="24"/>
      <c r="G310" s="21"/>
      <c r="H310" s="21"/>
      <c r="I310" s="70"/>
      <c r="J310" s="21"/>
      <c r="K310" s="61" t="s">
        <v>687</v>
      </c>
      <c r="L310" s="25" t="s">
        <v>177</v>
      </c>
      <c r="M310" s="25" t="s">
        <v>40</v>
      </c>
      <c r="N310" s="25" t="s">
        <v>40</v>
      </c>
      <c r="O310" s="25" t="s">
        <v>178</v>
      </c>
      <c r="P310" s="24"/>
    </row>
    <row r="311" s="2" customFormat="1" ht="79" customHeight="1" spans="1:16">
      <c r="A311" s="21">
        <v>308</v>
      </c>
      <c r="B311" s="63" t="s">
        <v>688</v>
      </c>
      <c r="C311" s="64"/>
      <c r="D311" s="24" t="s">
        <v>35</v>
      </c>
      <c r="E311" s="65" t="s">
        <v>374</v>
      </c>
      <c r="F311" s="24" t="s">
        <v>375</v>
      </c>
      <c r="G311" s="66" t="s">
        <v>689</v>
      </c>
      <c r="H311" s="21"/>
      <c r="I311" s="70"/>
      <c r="J311" s="21"/>
      <c r="K311" s="21"/>
      <c r="L311" s="25" t="s">
        <v>177</v>
      </c>
      <c r="M311" s="25" t="s">
        <v>40</v>
      </c>
      <c r="N311" s="25" t="s">
        <v>40</v>
      </c>
      <c r="O311" s="25" t="s">
        <v>178</v>
      </c>
      <c r="P311" s="24"/>
    </row>
    <row r="312" s="2" customFormat="1" ht="79" customHeight="1" spans="1:16">
      <c r="A312" s="21">
        <v>309</v>
      </c>
      <c r="B312" s="63" t="s">
        <v>690</v>
      </c>
      <c r="C312" s="64"/>
      <c r="D312" s="24" t="s">
        <v>35</v>
      </c>
      <c r="E312" s="65" t="s">
        <v>374</v>
      </c>
      <c r="F312" s="24" t="s">
        <v>375</v>
      </c>
      <c r="G312" s="61" t="s">
        <v>691</v>
      </c>
      <c r="H312" s="21"/>
      <c r="I312" s="70"/>
      <c r="J312" s="21"/>
      <c r="K312" s="21"/>
      <c r="L312" s="25" t="s">
        <v>177</v>
      </c>
      <c r="M312" s="25" t="s">
        <v>40</v>
      </c>
      <c r="N312" s="25" t="s">
        <v>40</v>
      </c>
      <c r="O312" s="25" t="s">
        <v>178</v>
      </c>
      <c r="P312" s="24"/>
    </row>
    <row r="313" s="2" customFormat="1" ht="79" customHeight="1" spans="1:16">
      <c r="A313" s="21">
        <v>310</v>
      </c>
      <c r="B313" s="63" t="s">
        <v>692</v>
      </c>
      <c r="C313" s="64"/>
      <c r="D313" s="24" t="s">
        <v>35</v>
      </c>
      <c r="E313" s="65" t="s">
        <v>374</v>
      </c>
      <c r="F313" s="24" t="s">
        <v>375</v>
      </c>
      <c r="G313" s="61" t="s">
        <v>691</v>
      </c>
      <c r="H313" s="21"/>
      <c r="I313" s="70"/>
      <c r="J313" s="21"/>
      <c r="K313" s="21"/>
      <c r="L313" s="25" t="s">
        <v>177</v>
      </c>
      <c r="M313" s="25" t="s">
        <v>40</v>
      </c>
      <c r="N313" s="25" t="s">
        <v>40</v>
      </c>
      <c r="O313" s="25" t="s">
        <v>178</v>
      </c>
      <c r="P313" s="24"/>
    </row>
    <row r="314" s="2" customFormat="1" ht="79" customHeight="1" spans="1:16">
      <c r="A314" s="21">
        <v>311</v>
      </c>
      <c r="B314" s="63" t="s">
        <v>693</v>
      </c>
      <c r="C314" s="64"/>
      <c r="D314" s="24" t="s">
        <v>35</v>
      </c>
      <c r="E314" s="65" t="s">
        <v>374</v>
      </c>
      <c r="F314" s="24" t="s">
        <v>375</v>
      </c>
      <c r="G314" s="61" t="s">
        <v>694</v>
      </c>
      <c r="H314" s="21"/>
      <c r="I314" s="70"/>
      <c r="J314" s="21"/>
      <c r="K314" s="21"/>
      <c r="L314" s="25" t="s">
        <v>177</v>
      </c>
      <c r="M314" s="25" t="s">
        <v>40</v>
      </c>
      <c r="N314" s="25" t="s">
        <v>40</v>
      </c>
      <c r="O314" s="25" t="s">
        <v>178</v>
      </c>
      <c r="P314" s="24"/>
    </row>
    <row r="315" s="2" customFormat="1" ht="79" customHeight="1" spans="1:16">
      <c r="A315" s="21">
        <v>312</v>
      </c>
      <c r="B315" s="63" t="s">
        <v>695</v>
      </c>
      <c r="C315" s="64"/>
      <c r="D315" s="24" t="s">
        <v>35</v>
      </c>
      <c r="E315" s="65" t="s">
        <v>374</v>
      </c>
      <c r="F315" s="24" t="s">
        <v>375</v>
      </c>
      <c r="G315" s="21"/>
      <c r="H315" s="21"/>
      <c r="I315" s="66" t="s">
        <v>696</v>
      </c>
      <c r="J315" s="21"/>
      <c r="K315" s="21"/>
      <c r="L315" s="25" t="s">
        <v>177</v>
      </c>
      <c r="M315" s="25" t="s">
        <v>40</v>
      </c>
      <c r="N315" s="25" t="s">
        <v>40</v>
      </c>
      <c r="O315" s="25" t="s">
        <v>178</v>
      </c>
      <c r="P315" s="24"/>
    </row>
    <row r="316" s="2" customFormat="1" ht="79" customHeight="1" spans="1:16">
      <c r="A316" s="21">
        <v>313</v>
      </c>
      <c r="B316" s="63" t="s">
        <v>697</v>
      </c>
      <c r="C316" s="64"/>
      <c r="D316" s="24" t="s">
        <v>35</v>
      </c>
      <c r="E316" s="65" t="s">
        <v>374</v>
      </c>
      <c r="F316" s="24" t="s">
        <v>375</v>
      </c>
      <c r="G316" s="21"/>
      <c r="H316" s="21"/>
      <c r="I316" s="66" t="s">
        <v>698</v>
      </c>
      <c r="J316" s="21"/>
      <c r="K316" s="21"/>
      <c r="L316" s="25" t="s">
        <v>177</v>
      </c>
      <c r="M316" s="25" t="s">
        <v>40</v>
      </c>
      <c r="N316" s="25" t="s">
        <v>40</v>
      </c>
      <c r="O316" s="25" t="s">
        <v>178</v>
      </c>
      <c r="P316" s="24"/>
    </row>
    <row r="317" s="2" customFormat="1" ht="79" customHeight="1" spans="1:16">
      <c r="A317" s="21">
        <v>314</v>
      </c>
      <c r="B317" s="63" t="s">
        <v>699</v>
      </c>
      <c r="C317" s="64"/>
      <c r="D317" s="24" t="s">
        <v>35</v>
      </c>
      <c r="E317" s="65" t="s">
        <v>374</v>
      </c>
      <c r="F317" s="24" t="s">
        <v>375</v>
      </c>
      <c r="G317" s="21"/>
      <c r="H317" s="21"/>
      <c r="I317" s="66" t="s">
        <v>700</v>
      </c>
      <c r="J317" s="21"/>
      <c r="K317" s="21"/>
      <c r="L317" s="25" t="s">
        <v>177</v>
      </c>
      <c r="M317" s="25" t="s">
        <v>40</v>
      </c>
      <c r="N317" s="25" t="s">
        <v>40</v>
      </c>
      <c r="O317" s="25" t="s">
        <v>178</v>
      </c>
      <c r="P317" s="24"/>
    </row>
    <row r="318" s="2" customFormat="1" ht="79" customHeight="1" spans="1:16">
      <c r="A318" s="21">
        <v>315</v>
      </c>
      <c r="B318" s="63" t="s">
        <v>701</v>
      </c>
      <c r="C318" s="64"/>
      <c r="D318" s="24" t="s">
        <v>35</v>
      </c>
      <c r="E318" s="65" t="s">
        <v>374</v>
      </c>
      <c r="F318" s="24" t="s">
        <v>375</v>
      </c>
      <c r="G318" s="21"/>
      <c r="H318" s="21"/>
      <c r="I318" s="66" t="s">
        <v>702</v>
      </c>
      <c r="J318" s="21"/>
      <c r="K318" s="21"/>
      <c r="L318" s="25" t="s">
        <v>177</v>
      </c>
      <c r="M318" s="25" t="s">
        <v>40</v>
      </c>
      <c r="N318" s="25" t="s">
        <v>40</v>
      </c>
      <c r="O318" s="25" t="s">
        <v>178</v>
      </c>
      <c r="P318" s="24"/>
    </row>
    <row r="319" s="2" customFormat="1" ht="79" customHeight="1" spans="1:16">
      <c r="A319" s="21">
        <v>316</v>
      </c>
      <c r="B319" s="63" t="s">
        <v>703</v>
      </c>
      <c r="C319" s="64"/>
      <c r="D319" s="24" t="s">
        <v>35</v>
      </c>
      <c r="E319" s="65" t="s">
        <v>374</v>
      </c>
      <c r="F319" s="24" t="s">
        <v>375</v>
      </c>
      <c r="G319" s="21"/>
      <c r="H319" s="21"/>
      <c r="I319" s="70"/>
      <c r="J319" s="21"/>
      <c r="K319" s="66" t="s">
        <v>704</v>
      </c>
      <c r="L319" s="25" t="s">
        <v>177</v>
      </c>
      <c r="M319" s="25" t="s">
        <v>40</v>
      </c>
      <c r="N319" s="25" t="s">
        <v>40</v>
      </c>
      <c r="O319" s="25" t="s">
        <v>178</v>
      </c>
      <c r="P319" s="24"/>
    </row>
    <row r="320" s="2" customFormat="1" ht="79" customHeight="1" spans="1:16">
      <c r="A320" s="21">
        <v>317</v>
      </c>
      <c r="B320" s="63" t="s">
        <v>705</v>
      </c>
      <c r="C320" s="64"/>
      <c r="D320" s="24" t="s">
        <v>35</v>
      </c>
      <c r="E320" s="65" t="s">
        <v>374</v>
      </c>
      <c r="F320" s="24" t="s">
        <v>375</v>
      </c>
      <c r="G320" s="21"/>
      <c r="H320" s="21"/>
      <c r="I320" s="70"/>
      <c r="J320" s="21"/>
      <c r="K320" s="66" t="s">
        <v>706</v>
      </c>
      <c r="L320" s="25" t="s">
        <v>177</v>
      </c>
      <c r="M320" s="25" t="s">
        <v>40</v>
      </c>
      <c r="N320" s="25" t="s">
        <v>40</v>
      </c>
      <c r="O320" s="25" t="s">
        <v>178</v>
      </c>
      <c r="P320" s="24"/>
    </row>
    <row r="321" s="2" customFormat="1" ht="79" customHeight="1" spans="1:16">
      <c r="A321" s="21">
        <v>318</v>
      </c>
      <c r="B321" s="63" t="s">
        <v>707</v>
      </c>
      <c r="C321" s="64"/>
      <c r="D321" s="24" t="s">
        <v>35</v>
      </c>
      <c r="E321" s="65" t="s">
        <v>374</v>
      </c>
      <c r="F321" s="24" t="s">
        <v>375</v>
      </c>
      <c r="G321" s="21"/>
      <c r="H321" s="21"/>
      <c r="I321" s="70"/>
      <c r="J321" s="21"/>
      <c r="K321" s="66" t="s">
        <v>708</v>
      </c>
      <c r="L321" s="25" t="s">
        <v>177</v>
      </c>
      <c r="M321" s="25" t="s">
        <v>40</v>
      </c>
      <c r="N321" s="25" t="s">
        <v>40</v>
      </c>
      <c r="O321" s="25" t="s">
        <v>178</v>
      </c>
      <c r="P321" s="24"/>
    </row>
    <row r="322" s="2" customFormat="1" ht="79" customHeight="1" spans="1:16">
      <c r="A322" s="21">
        <v>319</v>
      </c>
      <c r="B322" s="63" t="s">
        <v>709</v>
      </c>
      <c r="C322" s="64"/>
      <c r="D322" s="24" t="s">
        <v>35</v>
      </c>
      <c r="E322" s="65" t="s">
        <v>374</v>
      </c>
      <c r="F322" s="24" t="s">
        <v>375</v>
      </c>
      <c r="G322" s="21"/>
      <c r="H322" s="21"/>
      <c r="I322" s="70"/>
      <c r="J322" s="21"/>
      <c r="K322" s="66" t="s">
        <v>710</v>
      </c>
      <c r="L322" s="25" t="s">
        <v>177</v>
      </c>
      <c r="M322" s="25" t="s">
        <v>40</v>
      </c>
      <c r="N322" s="25" t="s">
        <v>40</v>
      </c>
      <c r="O322" s="25" t="s">
        <v>178</v>
      </c>
      <c r="P322" s="24"/>
    </row>
    <row r="323" s="2" customFormat="1" ht="79" customHeight="1" spans="1:16">
      <c r="A323" s="21">
        <v>320</v>
      </c>
      <c r="B323" s="63" t="s">
        <v>711</v>
      </c>
      <c r="C323" s="64"/>
      <c r="D323" s="24" t="s">
        <v>35</v>
      </c>
      <c r="E323" s="65" t="s">
        <v>374</v>
      </c>
      <c r="F323" s="24" t="s">
        <v>375</v>
      </c>
      <c r="G323" s="21"/>
      <c r="H323" s="21"/>
      <c r="I323" s="70"/>
      <c r="J323" s="21"/>
      <c r="K323" s="66" t="s">
        <v>712</v>
      </c>
      <c r="L323" s="25" t="s">
        <v>177</v>
      </c>
      <c r="M323" s="25" t="s">
        <v>40</v>
      </c>
      <c r="N323" s="25" t="s">
        <v>40</v>
      </c>
      <c r="O323" s="25" t="s">
        <v>178</v>
      </c>
      <c r="P323" s="24"/>
    </row>
    <row r="324" s="2" customFormat="1" ht="79" customHeight="1" spans="1:16">
      <c r="A324" s="21">
        <v>321</v>
      </c>
      <c r="B324" s="63" t="s">
        <v>713</v>
      </c>
      <c r="C324" s="64"/>
      <c r="D324" s="24" t="s">
        <v>35</v>
      </c>
      <c r="E324" s="65" t="s">
        <v>374</v>
      </c>
      <c r="F324" s="24" t="s">
        <v>375</v>
      </c>
      <c r="G324" s="21"/>
      <c r="H324" s="21"/>
      <c r="I324" s="61" t="s">
        <v>714</v>
      </c>
      <c r="J324" s="21"/>
      <c r="K324" s="21"/>
      <c r="L324" s="25" t="s">
        <v>177</v>
      </c>
      <c r="M324" s="25" t="s">
        <v>40</v>
      </c>
      <c r="N324" s="25" t="s">
        <v>40</v>
      </c>
      <c r="O324" s="25" t="s">
        <v>202</v>
      </c>
      <c r="P324" s="24"/>
    </row>
    <row r="325" s="2" customFormat="1" ht="79" customHeight="1" spans="1:16">
      <c r="A325" s="21">
        <v>322</v>
      </c>
      <c r="B325" s="63" t="s">
        <v>715</v>
      </c>
      <c r="C325" s="64"/>
      <c r="D325" s="24" t="s">
        <v>35</v>
      </c>
      <c r="E325" s="65" t="s">
        <v>374</v>
      </c>
      <c r="F325" s="24" t="s">
        <v>375</v>
      </c>
      <c r="G325" s="21"/>
      <c r="H325" s="21"/>
      <c r="I325" s="61" t="s">
        <v>716</v>
      </c>
      <c r="J325" s="21"/>
      <c r="K325" s="21"/>
      <c r="L325" s="25" t="s">
        <v>177</v>
      </c>
      <c r="M325" s="25" t="s">
        <v>40</v>
      </c>
      <c r="N325" s="25" t="s">
        <v>40</v>
      </c>
      <c r="O325" s="25" t="s">
        <v>202</v>
      </c>
      <c r="P325" s="24"/>
    </row>
    <row r="326" s="2" customFormat="1" ht="79" customHeight="1" spans="1:16">
      <c r="A326" s="21">
        <v>323</v>
      </c>
      <c r="B326" s="63" t="s">
        <v>717</v>
      </c>
      <c r="C326" s="64"/>
      <c r="D326" s="24" t="s">
        <v>35</v>
      </c>
      <c r="E326" s="65" t="s">
        <v>374</v>
      </c>
      <c r="F326" s="24" t="s">
        <v>375</v>
      </c>
      <c r="G326" s="21"/>
      <c r="H326" s="21"/>
      <c r="I326" s="70"/>
      <c r="J326" s="61" t="s">
        <v>718</v>
      </c>
      <c r="K326" s="21"/>
      <c r="L326" s="25" t="s">
        <v>177</v>
      </c>
      <c r="M326" s="25" t="s">
        <v>40</v>
      </c>
      <c r="N326" s="25" t="s">
        <v>40</v>
      </c>
      <c r="O326" s="25" t="s">
        <v>202</v>
      </c>
      <c r="P326" s="24"/>
    </row>
    <row r="327" s="2" customFormat="1" ht="79" customHeight="1" spans="1:16">
      <c r="A327" s="21">
        <v>324</v>
      </c>
      <c r="B327" s="63" t="s">
        <v>719</v>
      </c>
      <c r="C327" s="64"/>
      <c r="D327" s="24" t="s">
        <v>35</v>
      </c>
      <c r="E327" s="65" t="s">
        <v>374</v>
      </c>
      <c r="F327" s="24" t="s">
        <v>375</v>
      </c>
      <c r="G327" s="61" t="s">
        <v>720</v>
      </c>
      <c r="H327" s="21"/>
      <c r="I327" s="70"/>
      <c r="J327" s="21"/>
      <c r="K327" s="21"/>
      <c r="L327" s="25" t="s">
        <v>177</v>
      </c>
      <c r="M327" s="25" t="s">
        <v>40</v>
      </c>
      <c r="N327" s="25" t="s">
        <v>40</v>
      </c>
      <c r="O327" s="25" t="s">
        <v>178</v>
      </c>
      <c r="P327" s="24"/>
    </row>
    <row r="328" s="2" customFormat="1" ht="79" customHeight="1" spans="1:16">
      <c r="A328" s="21">
        <v>325</v>
      </c>
      <c r="B328" s="63" t="s">
        <v>721</v>
      </c>
      <c r="C328" s="64"/>
      <c r="D328" s="24" t="s">
        <v>35</v>
      </c>
      <c r="E328" s="65" t="s">
        <v>374</v>
      </c>
      <c r="F328" s="24" t="s">
        <v>375</v>
      </c>
      <c r="G328" s="61" t="s">
        <v>722</v>
      </c>
      <c r="H328" s="21"/>
      <c r="I328" s="70"/>
      <c r="J328" s="21"/>
      <c r="K328" s="21"/>
      <c r="L328" s="25" t="s">
        <v>177</v>
      </c>
      <c r="M328" s="25" t="s">
        <v>40</v>
      </c>
      <c r="N328" s="25" t="s">
        <v>40</v>
      </c>
      <c r="O328" s="25" t="s">
        <v>178</v>
      </c>
      <c r="P328" s="24"/>
    </row>
    <row r="329" s="2" customFormat="1" ht="79" customHeight="1" spans="1:16">
      <c r="A329" s="21">
        <v>326</v>
      </c>
      <c r="B329" s="63" t="s">
        <v>723</v>
      </c>
      <c r="C329" s="64"/>
      <c r="D329" s="24" t="s">
        <v>35</v>
      </c>
      <c r="E329" s="65" t="s">
        <v>374</v>
      </c>
      <c r="F329" s="24" t="s">
        <v>375</v>
      </c>
      <c r="G329" s="61" t="s">
        <v>724</v>
      </c>
      <c r="H329" s="21"/>
      <c r="I329" s="70"/>
      <c r="J329" s="21"/>
      <c r="K329" s="21"/>
      <c r="L329" s="25" t="s">
        <v>177</v>
      </c>
      <c r="M329" s="25" t="s">
        <v>40</v>
      </c>
      <c r="N329" s="25" t="s">
        <v>40</v>
      </c>
      <c r="O329" s="25" t="s">
        <v>178</v>
      </c>
      <c r="P329" s="24"/>
    </row>
    <row r="330" s="2" customFormat="1" ht="79" customHeight="1" spans="1:16">
      <c r="A330" s="21">
        <v>327</v>
      </c>
      <c r="B330" s="73" t="s">
        <v>725</v>
      </c>
      <c r="C330" s="74"/>
      <c r="D330" s="24" t="s">
        <v>35</v>
      </c>
      <c r="E330" s="65" t="s">
        <v>374</v>
      </c>
      <c r="F330" s="24" t="s">
        <v>375</v>
      </c>
      <c r="G330" s="21"/>
      <c r="H330" s="21"/>
      <c r="I330" s="70"/>
      <c r="J330" s="21"/>
      <c r="K330" s="65" t="s">
        <v>726</v>
      </c>
      <c r="L330" s="25" t="s">
        <v>177</v>
      </c>
      <c r="M330" s="25" t="s">
        <v>40</v>
      </c>
      <c r="N330" s="25" t="s">
        <v>40</v>
      </c>
      <c r="O330" s="25" t="s">
        <v>178</v>
      </c>
      <c r="P330" s="24"/>
    </row>
    <row r="331" s="2" customFormat="1" ht="79" customHeight="1" spans="1:16">
      <c r="A331" s="21">
        <v>328</v>
      </c>
      <c r="B331" s="73" t="s">
        <v>727</v>
      </c>
      <c r="C331" s="74"/>
      <c r="D331" s="24" t="s">
        <v>35</v>
      </c>
      <c r="E331" s="65" t="s">
        <v>374</v>
      </c>
      <c r="F331" s="24" t="s">
        <v>375</v>
      </c>
      <c r="G331" s="21"/>
      <c r="H331" s="21"/>
      <c r="I331" s="70"/>
      <c r="J331" s="21"/>
      <c r="K331" s="65" t="s">
        <v>728</v>
      </c>
      <c r="L331" s="25" t="s">
        <v>177</v>
      </c>
      <c r="M331" s="25" t="s">
        <v>40</v>
      </c>
      <c r="N331" s="25" t="s">
        <v>40</v>
      </c>
      <c r="O331" s="25" t="s">
        <v>178</v>
      </c>
      <c r="P331" s="24"/>
    </row>
    <row r="332" s="2" customFormat="1" ht="79" customHeight="1" spans="1:16">
      <c r="A332" s="21">
        <v>329</v>
      </c>
      <c r="B332" s="73" t="s">
        <v>729</v>
      </c>
      <c r="C332" s="74"/>
      <c r="D332" s="24" t="s">
        <v>35</v>
      </c>
      <c r="E332" s="65" t="s">
        <v>374</v>
      </c>
      <c r="F332" s="24" t="s">
        <v>375</v>
      </c>
      <c r="G332" s="21"/>
      <c r="H332" s="21"/>
      <c r="I332" s="70"/>
      <c r="J332" s="65" t="s">
        <v>730</v>
      </c>
      <c r="K332" s="21"/>
      <c r="L332" s="25" t="s">
        <v>177</v>
      </c>
      <c r="M332" s="25" t="s">
        <v>40</v>
      </c>
      <c r="N332" s="25" t="s">
        <v>40</v>
      </c>
      <c r="O332" s="25" t="s">
        <v>178</v>
      </c>
      <c r="P332" s="24"/>
    </row>
    <row r="333" s="2" customFormat="1" ht="79" customHeight="1" spans="1:16">
      <c r="A333" s="21">
        <v>330</v>
      </c>
      <c r="B333" s="73" t="s">
        <v>731</v>
      </c>
      <c r="C333" s="74"/>
      <c r="D333" s="24" t="s">
        <v>35</v>
      </c>
      <c r="E333" s="65" t="s">
        <v>374</v>
      </c>
      <c r="F333" s="24" t="s">
        <v>375</v>
      </c>
      <c r="G333" s="21"/>
      <c r="H333" s="21"/>
      <c r="I333" s="70"/>
      <c r="J333" s="65" t="s">
        <v>732</v>
      </c>
      <c r="K333" s="21"/>
      <c r="L333" s="25" t="s">
        <v>177</v>
      </c>
      <c r="M333" s="25" t="s">
        <v>40</v>
      </c>
      <c r="N333" s="25" t="s">
        <v>40</v>
      </c>
      <c r="O333" s="25" t="s">
        <v>178</v>
      </c>
      <c r="P333" s="24"/>
    </row>
    <row r="334" s="2" customFormat="1" ht="79" customHeight="1" spans="1:16">
      <c r="A334" s="21">
        <v>331</v>
      </c>
      <c r="B334" s="73" t="s">
        <v>733</v>
      </c>
      <c r="C334" s="74"/>
      <c r="D334" s="24" t="s">
        <v>35</v>
      </c>
      <c r="E334" s="65" t="s">
        <v>374</v>
      </c>
      <c r="F334" s="24" t="s">
        <v>375</v>
      </c>
      <c r="G334" s="21"/>
      <c r="H334" s="21"/>
      <c r="I334" s="70"/>
      <c r="J334" s="65" t="s">
        <v>734</v>
      </c>
      <c r="K334" s="21"/>
      <c r="L334" s="25" t="s">
        <v>177</v>
      </c>
      <c r="M334" s="25" t="s">
        <v>40</v>
      </c>
      <c r="N334" s="25" t="s">
        <v>40</v>
      </c>
      <c r="O334" s="25" t="s">
        <v>178</v>
      </c>
      <c r="P334" s="24"/>
    </row>
    <row r="335" s="2" customFormat="1" ht="79" customHeight="1" spans="1:16">
      <c r="A335" s="21">
        <v>332</v>
      </c>
      <c r="B335" s="73" t="s">
        <v>735</v>
      </c>
      <c r="C335" s="74"/>
      <c r="D335" s="24" t="s">
        <v>35</v>
      </c>
      <c r="E335" s="65" t="s">
        <v>374</v>
      </c>
      <c r="F335" s="24" t="s">
        <v>375</v>
      </c>
      <c r="G335" s="21"/>
      <c r="H335" s="21"/>
      <c r="I335" s="70"/>
      <c r="J335" s="65" t="s">
        <v>736</v>
      </c>
      <c r="K335" s="21"/>
      <c r="L335" s="25" t="s">
        <v>177</v>
      </c>
      <c r="M335" s="25" t="s">
        <v>40</v>
      </c>
      <c r="N335" s="25" t="s">
        <v>40</v>
      </c>
      <c r="O335" s="25" t="s">
        <v>178</v>
      </c>
      <c r="P335" s="24"/>
    </row>
    <row r="336" s="2" customFormat="1" ht="79" customHeight="1" spans="1:16">
      <c r="A336" s="21">
        <v>333</v>
      </c>
      <c r="B336" s="73" t="s">
        <v>737</v>
      </c>
      <c r="C336" s="74"/>
      <c r="D336" s="24" t="s">
        <v>35</v>
      </c>
      <c r="E336" s="65" t="s">
        <v>374</v>
      </c>
      <c r="F336" s="24" t="s">
        <v>375</v>
      </c>
      <c r="G336" s="21"/>
      <c r="H336" s="21"/>
      <c r="I336" s="70"/>
      <c r="J336" s="65" t="s">
        <v>738</v>
      </c>
      <c r="K336" s="21"/>
      <c r="L336" s="25" t="s">
        <v>177</v>
      </c>
      <c r="M336" s="25" t="s">
        <v>40</v>
      </c>
      <c r="N336" s="25" t="s">
        <v>40</v>
      </c>
      <c r="O336" s="25" t="s">
        <v>178</v>
      </c>
      <c r="P336" s="24"/>
    </row>
    <row r="337" s="2" customFormat="1" ht="79" customHeight="1" spans="1:16">
      <c r="A337" s="21">
        <v>334</v>
      </c>
      <c r="B337" s="73" t="s">
        <v>739</v>
      </c>
      <c r="C337" s="74"/>
      <c r="D337" s="24" t="s">
        <v>35</v>
      </c>
      <c r="E337" s="65" t="s">
        <v>374</v>
      </c>
      <c r="F337" s="24" t="s">
        <v>375</v>
      </c>
      <c r="G337" s="21"/>
      <c r="H337" s="21"/>
      <c r="I337" s="67"/>
      <c r="J337" s="65" t="s">
        <v>740</v>
      </c>
      <c r="K337" s="21"/>
      <c r="L337" s="25" t="s">
        <v>177</v>
      </c>
      <c r="M337" s="25" t="s">
        <v>40</v>
      </c>
      <c r="N337" s="25" t="s">
        <v>40</v>
      </c>
      <c r="O337" s="25" t="s">
        <v>178</v>
      </c>
      <c r="P337" s="24"/>
    </row>
    <row r="338" s="2" customFormat="1" ht="79" customHeight="1" spans="1:16">
      <c r="A338" s="21">
        <v>335</v>
      </c>
      <c r="B338" s="73" t="s">
        <v>741</v>
      </c>
      <c r="C338" s="74"/>
      <c r="D338" s="24" t="s">
        <v>35</v>
      </c>
      <c r="E338" s="65" t="s">
        <v>374</v>
      </c>
      <c r="F338" s="24" t="s">
        <v>375</v>
      </c>
      <c r="G338" s="26"/>
      <c r="H338" s="26"/>
      <c r="I338" s="25"/>
      <c r="J338" s="25" t="s">
        <v>742</v>
      </c>
      <c r="K338" s="26"/>
      <c r="L338" s="25" t="s">
        <v>177</v>
      </c>
      <c r="M338" s="25" t="s">
        <v>40</v>
      </c>
      <c r="N338" s="25" t="s">
        <v>40</v>
      </c>
      <c r="O338" s="25" t="s">
        <v>178</v>
      </c>
      <c r="P338" s="26"/>
    </row>
    <row r="339" s="2" customFormat="1" ht="79" customHeight="1" spans="1:16">
      <c r="A339" s="21">
        <v>336</v>
      </c>
      <c r="B339" s="73" t="s">
        <v>743</v>
      </c>
      <c r="C339" s="74"/>
      <c r="D339" s="24" t="s">
        <v>35</v>
      </c>
      <c r="E339" s="65" t="s">
        <v>374</v>
      </c>
      <c r="F339" s="24" t="s">
        <v>375</v>
      </c>
      <c r="G339" s="26"/>
      <c r="H339" s="26"/>
      <c r="I339" s="26"/>
      <c r="J339" s="25" t="s">
        <v>744</v>
      </c>
      <c r="K339" s="26"/>
      <c r="L339" s="25" t="s">
        <v>177</v>
      </c>
      <c r="M339" s="25" t="s">
        <v>40</v>
      </c>
      <c r="N339" s="25" t="s">
        <v>40</v>
      </c>
      <c r="O339" s="25" t="s">
        <v>178</v>
      </c>
      <c r="P339" s="26"/>
    </row>
    <row r="340" s="2" customFormat="1" ht="79" customHeight="1" spans="1:16">
      <c r="A340" s="21">
        <v>337</v>
      </c>
      <c r="B340" s="73" t="s">
        <v>745</v>
      </c>
      <c r="C340" s="74"/>
      <c r="D340" s="24" t="s">
        <v>35</v>
      </c>
      <c r="E340" s="65" t="s">
        <v>374</v>
      </c>
      <c r="F340" s="24" t="s">
        <v>375</v>
      </c>
      <c r="G340" s="26"/>
      <c r="H340" s="26"/>
      <c r="I340" s="26"/>
      <c r="J340" s="25" t="s">
        <v>746</v>
      </c>
      <c r="K340" s="26"/>
      <c r="L340" s="25" t="s">
        <v>177</v>
      </c>
      <c r="M340" s="25" t="s">
        <v>40</v>
      </c>
      <c r="N340" s="25" t="s">
        <v>40</v>
      </c>
      <c r="O340" s="25" t="s">
        <v>178</v>
      </c>
      <c r="P340" s="26"/>
    </row>
    <row r="341" s="2" customFormat="1" ht="79" customHeight="1" spans="1:16">
      <c r="A341" s="21">
        <v>338</v>
      </c>
      <c r="B341" s="73" t="s">
        <v>747</v>
      </c>
      <c r="C341" s="74"/>
      <c r="D341" s="24" t="s">
        <v>35</v>
      </c>
      <c r="E341" s="65" t="s">
        <v>374</v>
      </c>
      <c r="F341" s="24" t="s">
        <v>375</v>
      </c>
      <c r="G341" s="26"/>
      <c r="H341" s="26"/>
      <c r="I341" s="26"/>
      <c r="J341" s="25" t="s">
        <v>748</v>
      </c>
      <c r="K341" s="26"/>
      <c r="L341" s="25" t="s">
        <v>177</v>
      </c>
      <c r="M341" s="25" t="s">
        <v>40</v>
      </c>
      <c r="N341" s="25" t="s">
        <v>40</v>
      </c>
      <c r="O341" s="25" t="s">
        <v>178</v>
      </c>
      <c r="P341" s="26"/>
    </row>
    <row r="342" s="2" customFormat="1" ht="79" customHeight="1" spans="1:16">
      <c r="A342" s="21">
        <v>339</v>
      </c>
      <c r="B342" s="73" t="s">
        <v>749</v>
      </c>
      <c r="C342" s="74"/>
      <c r="D342" s="24" t="s">
        <v>35</v>
      </c>
      <c r="E342" s="65" t="s">
        <v>374</v>
      </c>
      <c r="F342" s="24" t="s">
        <v>375</v>
      </c>
      <c r="G342" s="26"/>
      <c r="H342" s="26"/>
      <c r="I342" s="26"/>
      <c r="J342" s="25" t="s">
        <v>750</v>
      </c>
      <c r="K342" s="26"/>
      <c r="L342" s="25" t="s">
        <v>177</v>
      </c>
      <c r="M342" s="25" t="s">
        <v>40</v>
      </c>
      <c r="N342" s="25" t="s">
        <v>40</v>
      </c>
      <c r="O342" s="25" t="s">
        <v>178</v>
      </c>
      <c r="P342" s="26"/>
    </row>
    <row r="343" s="2" customFormat="1" ht="79" customHeight="1" spans="1:16">
      <c r="A343" s="21">
        <v>340</v>
      </c>
      <c r="B343" s="73" t="s">
        <v>751</v>
      </c>
      <c r="C343" s="74"/>
      <c r="D343" s="24" t="s">
        <v>35</v>
      </c>
      <c r="E343" s="65" t="s">
        <v>374</v>
      </c>
      <c r="F343" s="24" t="s">
        <v>375</v>
      </c>
      <c r="G343" s="26"/>
      <c r="H343" s="26"/>
      <c r="I343" s="26"/>
      <c r="J343" s="25" t="s">
        <v>752</v>
      </c>
      <c r="K343" s="26"/>
      <c r="L343" s="25" t="s">
        <v>177</v>
      </c>
      <c r="M343" s="25" t="s">
        <v>40</v>
      </c>
      <c r="N343" s="25" t="s">
        <v>40</v>
      </c>
      <c r="O343" s="25" t="s">
        <v>178</v>
      </c>
      <c r="P343" s="26"/>
    </row>
    <row r="344" s="2" customFormat="1" ht="79" customHeight="1" spans="1:16">
      <c r="A344" s="21">
        <v>341</v>
      </c>
      <c r="B344" s="73" t="s">
        <v>753</v>
      </c>
      <c r="C344" s="74"/>
      <c r="D344" s="24" t="s">
        <v>35</v>
      </c>
      <c r="E344" s="65" t="s">
        <v>374</v>
      </c>
      <c r="F344" s="24" t="s">
        <v>375</v>
      </c>
      <c r="G344" s="26"/>
      <c r="H344" s="26"/>
      <c r="I344" s="26"/>
      <c r="J344" s="25" t="s">
        <v>754</v>
      </c>
      <c r="K344" s="26"/>
      <c r="L344" s="25" t="s">
        <v>177</v>
      </c>
      <c r="M344" s="25" t="s">
        <v>40</v>
      </c>
      <c r="N344" s="25" t="s">
        <v>40</v>
      </c>
      <c r="O344" s="25" t="s">
        <v>178</v>
      </c>
      <c r="P344" s="26"/>
    </row>
    <row r="345" s="2" customFormat="1" ht="79" customHeight="1" spans="1:16">
      <c r="A345" s="21">
        <v>342</v>
      </c>
      <c r="B345" s="73" t="s">
        <v>755</v>
      </c>
      <c r="C345" s="74"/>
      <c r="D345" s="24" t="s">
        <v>35</v>
      </c>
      <c r="E345" s="65" t="s">
        <v>374</v>
      </c>
      <c r="F345" s="24" t="s">
        <v>375</v>
      </c>
      <c r="G345" s="26"/>
      <c r="H345" s="26"/>
      <c r="I345" s="26"/>
      <c r="J345" s="25" t="s">
        <v>756</v>
      </c>
      <c r="K345" s="26"/>
      <c r="L345" s="25" t="s">
        <v>177</v>
      </c>
      <c r="M345" s="25" t="s">
        <v>40</v>
      </c>
      <c r="N345" s="25" t="s">
        <v>40</v>
      </c>
      <c r="O345" s="25" t="s">
        <v>178</v>
      </c>
      <c r="P345" s="26"/>
    </row>
    <row r="346" s="2" customFormat="1" ht="79" customHeight="1" spans="1:16">
      <c r="A346" s="21">
        <v>343</v>
      </c>
      <c r="B346" s="73" t="s">
        <v>757</v>
      </c>
      <c r="C346" s="74"/>
      <c r="D346" s="24" t="s">
        <v>35</v>
      </c>
      <c r="E346" s="65" t="s">
        <v>374</v>
      </c>
      <c r="F346" s="24" t="s">
        <v>375</v>
      </c>
      <c r="G346" s="26"/>
      <c r="H346" s="26"/>
      <c r="I346" s="26"/>
      <c r="J346" s="25" t="s">
        <v>758</v>
      </c>
      <c r="K346" s="26"/>
      <c r="L346" s="25" t="s">
        <v>177</v>
      </c>
      <c r="M346" s="25" t="s">
        <v>40</v>
      </c>
      <c r="N346" s="25" t="s">
        <v>40</v>
      </c>
      <c r="O346" s="25" t="s">
        <v>178</v>
      </c>
      <c r="P346" s="26"/>
    </row>
    <row r="347" s="2" customFormat="1" ht="79" customHeight="1" spans="1:16">
      <c r="A347" s="21">
        <v>344</v>
      </c>
      <c r="B347" s="73" t="s">
        <v>759</v>
      </c>
      <c r="C347" s="74"/>
      <c r="D347" s="24" t="s">
        <v>35</v>
      </c>
      <c r="E347" s="65" t="s">
        <v>374</v>
      </c>
      <c r="F347" s="24" t="s">
        <v>375</v>
      </c>
      <c r="G347" s="26"/>
      <c r="H347" s="26"/>
      <c r="I347" s="26"/>
      <c r="J347" s="25" t="s">
        <v>760</v>
      </c>
      <c r="K347" s="26"/>
      <c r="L347" s="25" t="s">
        <v>177</v>
      </c>
      <c r="M347" s="25" t="s">
        <v>40</v>
      </c>
      <c r="N347" s="25" t="s">
        <v>40</v>
      </c>
      <c r="O347" s="25" t="s">
        <v>178</v>
      </c>
      <c r="P347" s="26"/>
    </row>
    <row r="348" s="2" customFormat="1" ht="79" customHeight="1" spans="1:16">
      <c r="A348" s="21">
        <v>345</v>
      </c>
      <c r="B348" s="73" t="s">
        <v>761</v>
      </c>
      <c r="C348" s="74"/>
      <c r="D348" s="24" t="s">
        <v>35</v>
      </c>
      <c r="E348" s="65" t="s">
        <v>374</v>
      </c>
      <c r="F348" s="24" t="s">
        <v>375</v>
      </c>
      <c r="G348" s="26"/>
      <c r="H348" s="26"/>
      <c r="I348" s="26"/>
      <c r="J348" s="25" t="s">
        <v>762</v>
      </c>
      <c r="K348" s="26"/>
      <c r="L348" s="25" t="s">
        <v>177</v>
      </c>
      <c r="M348" s="25" t="s">
        <v>40</v>
      </c>
      <c r="N348" s="25" t="s">
        <v>40</v>
      </c>
      <c r="O348" s="25" t="s">
        <v>178</v>
      </c>
      <c r="P348" s="26"/>
    </row>
    <row r="349" s="2" customFormat="1" ht="79" customHeight="1" spans="1:16">
      <c r="A349" s="21">
        <v>346</v>
      </c>
      <c r="B349" s="73" t="s">
        <v>763</v>
      </c>
      <c r="C349" s="74"/>
      <c r="D349" s="24" t="s">
        <v>35</v>
      </c>
      <c r="E349" s="65" t="s">
        <v>374</v>
      </c>
      <c r="F349" s="24" t="s">
        <v>375</v>
      </c>
      <c r="G349" s="26"/>
      <c r="H349" s="26"/>
      <c r="I349" s="26"/>
      <c r="J349" s="25" t="s">
        <v>764</v>
      </c>
      <c r="K349" s="26"/>
      <c r="L349" s="25" t="s">
        <v>177</v>
      </c>
      <c r="M349" s="25" t="s">
        <v>40</v>
      </c>
      <c r="N349" s="25" t="s">
        <v>40</v>
      </c>
      <c r="O349" s="25" t="s">
        <v>178</v>
      </c>
      <c r="P349" s="26"/>
    </row>
    <row r="350" s="2" customFormat="1" ht="79" customHeight="1" spans="1:16">
      <c r="A350" s="21">
        <v>347</v>
      </c>
      <c r="B350" s="73" t="s">
        <v>765</v>
      </c>
      <c r="C350" s="74"/>
      <c r="D350" s="24" t="s">
        <v>35</v>
      </c>
      <c r="E350" s="65" t="s">
        <v>374</v>
      </c>
      <c r="F350" s="24" t="s">
        <v>375</v>
      </c>
      <c r="G350" s="26"/>
      <c r="H350" s="26"/>
      <c r="I350" s="26"/>
      <c r="J350" s="25" t="s">
        <v>766</v>
      </c>
      <c r="K350" s="26"/>
      <c r="L350" s="25" t="s">
        <v>177</v>
      </c>
      <c r="M350" s="25" t="s">
        <v>40</v>
      </c>
      <c r="N350" s="25" t="s">
        <v>40</v>
      </c>
      <c r="O350" s="25" t="s">
        <v>178</v>
      </c>
      <c r="P350" s="26"/>
    </row>
    <row r="351" s="2" customFormat="1" ht="79" customHeight="1" spans="1:16">
      <c r="A351" s="21">
        <v>348</v>
      </c>
      <c r="B351" s="63" t="s">
        <v>767</v>
      </c>
      <c r="C351" s="64"/>
      <c r="D351" s="24" t="s">
        <v>35</v>
      </c>
      <c r="E351" s="65" t="s">
        <v>374</v>
      </c>
      <c r="F351" s="24" t="s">
        <v>375</v>
      </c>
      <c r="G351" s="26"/>
      <c r="H351" s="26"/>
      <c r="I351" s="26"/>
      <c r="J351" s="65" t="s">
        <v>768</v>
      </c>
      <c r="K351" s="26"/>
      <c r="L351" s="25" t="s">
        <v>177</v>
      </c>
      <c r="M351" s="25" t="s">
        <v>40</v>
      </c>
      <c r="N351" s="25" t="s">
        <v>40</v>
      </c>
      <c r="O351" s="25" t="s">
        <v>178</v>
      </c>
      <c r="P351" s="26"/>
    </row>
    <row r="352" s="2" customFormat="1" ht="79" customHeight="1" spans="1:16">
      <c r="A352" s="21">
        <v>349</v>
      </c>
      <c r="B352" s="73" t="s">
        <v>769</v>
      </c>
      <c r="C352" s="74"/>
      <c r="D352" s="24" t="s">
        <v>35</v>
      </c>
      <c r="E352" s="65" t="s">
        <v>374</v>
      </c>
      <c r="F352" s="24" t="s">
        <v>375</v>
      </c>
      <c r="G352" s="26"/>
      <c r="H352" s="26"/>
      <c r="I352" s="26"/>
      <c r="J352" s="65"/>
      <c r="K352" s="65" t="s">
        <v>770</v>
      </c>
      <c r="L352" s="25" t="s">
        <v>177</v>
      </c>
      <c r="M352" s="25" t="s">
        <v>40</v>
      </c>
      <c r="N352" s="25" t="s">
        <v>40</v>
      </c>
      <c r="O352" s="25" t="s">
        <v>178</v>
      </c>
      <c r="P352" s="26"/>
    </row>
    <row r="353" s="2" customFormat="1" ht="79" customHeight="1" spans="1:16">
      <c r="A353" s="21">
        <v>350</v>
      </c>
      <c r="B353" s="73" t="s">
        <v>771</v>
      </c>
      <c r="C353" s="74"/>
      <c r="D353" s="24" t="s">
        <v>35</v>
      </c>
      <c r="E353" s="65" t="s">
        <v>374</v>
      </c>
      <c r="F353" s="24" t="s">
        <v>375</v>
      </c>
      <c r="G353" s="26"/>
      <c r="H353" s="26"/>
      <c r="I353" s="26"/>
      <c r="J353" s="65"/>
      <c r="K353" s="65" t="s">
        <v>772</v>
      </c>
      <c r="L353" s="25" t="s">
        <v>177</v>
      </c>
      <c r="M353" s="25" t="s">
        <v>40</v>
      </c>
      <c r="N353" s="25" t="s">
        <v>40</v>
      </c>
      <c r="O353" s="25" t="s">
        <v>178</v>
      </c>
      <c r="P353" s="26"/>
    </row>
    <row r="354" s="2" customFormat="1" ht="79" customHeight="1" spans="1:16">
      <c r="A354" s="21">
        <v>351</v>
      </c>
      <c r="B354" s="73" t="s">
        <v>773</v>
      </c>
      <c r="C354" s="74"/>
      <c r="D354" s="24" t="s">
        <v>35</v>
      </c>
      <c r="E354" s="65" t="s">
        <v>374</v>
      </c>
      <c r="F354" s="24" t="s">
        <v>375</v>
      </c>
      <c r="G354" s="26"/>
      <c r="H354" s="26"/>
      <c r="I354" s="26"/>
      <c r="J354" s="65"/>
      <c r="K354" s="65" t="s">
        <v>774</v>
      </c>
      <c r="L354" s="25" t="s">
        <v>177</v>
      </c>
      <c r="M354" s="25" t="s">
        <v>40</v>
      </c>
      <c r="N354" s="25" t="s">
        <v>40</v>
      </c>
      <c r="O354" s="25" t="s">
        <v>178</v>
      </c>
      <c r="P354" s="26"/>
    </row>
    <row r="355" s="2" customFormat="1" ht="79" customHeight="1" spans="1:16">
      <c r="A355" s="21">
        <v>352</v>
      </c>
      <c r="B355" s="63" t="s">
        <v>775</v>
      </c>
      <c r="C355" s="64"/>
      <c r="D355" s="24" t="s">
        <v>776</v>
      </c>
      <c r="E355" s="65" t="s">
        <v>374</v>
      </c>
      <c r="F355" s="24" t="s">
        <v>375</v>
      </c>
      <c r="G355" s="61" t="s">
        <v>777</v>
      </c>
      <c r="H355" s="26"/>
      <c r="I355" s="26"/>
      <c r="J355" s="26"/>
      <c r="K355" s="26"/>
      <c r="L355" s="25" t="s">
        <v>177</v>
      </c>
      <c r="M355" s="25" t="s">
        <v>40</v>
      </c>
      <c r="N355" s="25" t="s">
        <v>40</v>
      </c>
      <c r="O355" s="44" t="s">
        <v>202</v>
      </c>
      <c r="P355" s="26"/>
    </row>
    <row r="356" s="2" customFormat="1" ht="79" customHeight="1" spans="1:16">
      <c r="A356" s="21">
        <v>353</v>
      </c>
      <c r="B356" s="68" t="s">
        <v>778</v>
      </c>
      <c r="C356" s="69"/>
      <c r="D356" s="24" t="s">
        <v>776</v>
      </c>
      <c r="E356" s="65" t="s">
        <v>374</v>
      </c>
      <c r="F356" s="24" t="s">
        <v>375</v>
      </c>
      <c r="G356" s="26"/>
      <c r="H356" s="26"/>
      <c r="I356" s="26"/>
      <c r="J356" s="26"/>
      <c r="K356" s="65" t="s">
        <v>779</v>
      </c>
      <c r="L356" s="25" t="s">
        <v>177</v>
      </c>
      <c r="M356" s="25" t="s">
        <v>40</v>
      </c>
      <c r="N356" s="25" t="s">
        <v>40</v>
      </c>
      <c r="O356" s="44" t="s">
        <v>202</v>
      </c>
      <c r="P356" s="26"/>
    </row>
    <row r="357" s="2" customFormat="1" ht="79" customHeight="1" spans="1:16">
      <c r="A357" s="21">
        <v>354</v>
      </c>
      <c r="B357" s="63" t="s">
        <v>780</v>
      </c>
      <c r="C357" s="64"/>
      <c r="D357" s="24" t="s">
        <v>776</v>
      </c>
      <c r="E357" s="65" t="s">
        <v>374</v>
      </c>
      <c r="F357" s="24" t="s">
        <v>375</v>
      </c>
      <c r="G357" s="26"/>
      <c r="H357" s="26"/>
      <c r="I357" s="26"/>
      <c r="J357" s="26"/>
      <c r="K357" s="61" t="s">
        <v>781</v>
      </c>
      <c r="L357" s="25" t="s">
        <v>177</v>
      </c>
      <c r="M357" s="25" t="s">
        <v>40</v>
      </c>
      <c r="N357" s="25" t="s">
        <v>40</v>
      </c>
      <c r="O357" s="44" t="s">
        <v>202</v>
      </c>
      <c r="P357" s="26"/>
    </row>
    <row r="358" s="2" customFormat="1" ht="79" customHeight="1" spans="1:16">
      <c r="A358" s="21">
        <v>355</v>
      </c>
      <c r="B358" s="63" t="s">
        <v>782</v>
      </c>
      <c r="C358" s="64"/>
      <c r="D358" s="24" t="s">
        <v>776</v>
      </c>
      <c r="E358" s="65" t="s">
        <v>374</v>
      </c>
      <c r="F358" s="24" t="s">
        <v>375</v>
      </c>
      <c r="G358" s="26"/>
      <c r="H358" s="26"/>
      <c r="I358" s="26"/>
      <c r="J358" s="26"/>
      <c r="K358" s="61" t="s">
        <v>783</v>
      </c>
      <c r="L358" s="25" t="s">
        <v>177</v>
      </c>
      <c r="M358" s="25" t="s">
        <v>40</v>
      </c>
      <c r="N358" s="25" t="s">
        <v>40</v>
      </c>
      <c r="O358" s="44" t="s">
        <v>202</v>
      </c>
      <c r="P358" s="26"/>
    </row>
    <row r="359" s="2" customFormat="1" ht="79" customHeight="1" spans="1:16">
      <c r="A359" s="21">
        <v>356</v>
      </c>
      <c r="B359" s="22" t="s">
        <v>784</v>
      </c>
      <c r="C359" s="23"/>
      <c r="D359" s="24" t="s">
        <v>776</v>
      </c>
      <c r="E359" s="65" t="s">
        <v>374</v>
      </c>
      <c r="F359" s="24" t="s">
        <v>375</v>
      </c>
      <c r="G359" s="26"/>
      <c r="H359" s="26"/>
      <c r="I359" s="26"/>
      <c r="J359" s="26"/>
      <c r="K359" s="44" t="s">
        <v>785</v>
      </c>
      <c r="L359" s="25" t="s">
        <v>177</v>
      </c>
      <c r="M359" s="25" t="s">
        <v>40</v>
      </c>
      <c r="N359" s="25" t="s">
        <v>40</v>
      </c>
      <c r="O359" s="44" t="s">
        <v>202</v>
      </c>
      <c r="P359" s="26"/>
    </row>
    <row r="360" s="2" customFormat="1" ht="79" customHeight="1" spans="1:16">
      <c r="A360" s="21">
        <v>357</v>
      </c>
      <c r="B360" s="73" t="s">
        <v>786</v>
      </c>
      <c r="C360" s="74"/>
      <c r="D360" s="76" t="s">
        <v>787</v>
      </c>
      <c r="E360" s="65" t="s">
        <v>374</v>
      </c>
      <c r="F360" s="65" t="s">
        <v>788</v>
      </c>
      <c r="G360" s="26"/>
      <c r="H360" s="25" t="s">
        <v>789</v>
      </c>
      <c r="I360" s="26"/>
      <c r="J360" s="26"/>
      <c r="K360" s="25"/>
      <c r="L360" s="25" t="s">
        <v>177</v>
      </c>
      <c r="M360" s="25" t="s">
        <v>40</v>
      </c>
      <c r="N360" s="25" t="s">
        <v>40</v>
      </c>
      <c r="O360" s="44" t="s">
        <v>202</v>
      </c>
      <c r="P360" s="25" t="s">
        <v>790</v>
      </c>
    </row>
    <row r="361" s="2" customFormat="1" ht="79" customHeight="1" spans="1:16">
      <c r="A361" s="21">
        <v>358</v>
      </c>
      <c r="B361" s="73" t="s">
        <v>791</v>
      </c>
      <c r="C361" s="74"/>
      <c r="D361" s="76" t="s">
        <v>787</v>
      </c>
      <c r="E361" s="65" t="s">
        <v>374</v>
      </c>
      <c r="F361" s="65" t="s">
        <v>788</v>
      </c>
      <c r="G361" s="26"/>
      <c r="H361" s="65" t="s">
        <v>792</v>
      </c>
      <c r="I361" s="26"/>
      <c r="J361" s="26"/>
      <c r="K361" s="65"/>
      <c r="L361" s="25" t="s">
        <v>177</v>
      </c>
      <c r="M361" s="25" t="s">
        <v>40</v>
      </c>
      <c r="N361" s="25" t="s">
        <v>40</v>
      </c>
      <c r="O361" s="44" t="s">
        <v>202</v>
      </c>
      <c r="P361" s="26"/>
    </row>
    <row r="362" s="2" customFormat="1" ht="79" customHeight="1" spans="1:16">
      <c r="A362" s="21">
        <v>359</v>
      </c>
      <c r="B362" s="63" t="s">
        <v>793</v>
      </c>
      <c r="C362" s="64"/>
      <c r="D362" s="76" t="s">
        <v>787</v>
      </c>
      <c r="E362" s="65" t="s">
        <v>374</v>
      </c>
      <c r="F362" s="65" t="s">
        <v>788</v>
      </c>
      <c r="G362" s="26"/>
      <c r="H362" s="26"/>
      <c r="I362" s="26"/>
      <c r="J362" s="44" t="s">
        <v>794</v>
      </c>
      <c r="K362" s="44"/>
      <c r="L362" s="25" t="s">
        <v>177</v>
      </c>
      <c r="M362" s="25" t="s">
        <v>40</v>
      </c>
      <c r="N362" s="25" t="s">
        <v>40</v>
      </c>
      <c r="O362" s="44" t="s">
        <v>202</v>
      </c>
      <c r="P362" s="26"/>
    </row>
    <row r="363" s="2" customFormat="1" ht="79" customHeight="1" spans="1:16">
      <c r="A363" s="21">
        <v>360</v>
      </c>
      <c r="B363" s="77" t="s">
        <v>795</v>
      </c>
      <c r="C363" s="78"/>
      <c r="D363" s="79" t="s">
        <v>195</v>
      </c>
      <c r="E363" s="65" t="s">
        <v>374</v>
      </c>
      <c r="F363" s="65" t="s">
        <v>788</v>
      </c>
      <c r="G363" s="26"/>
      <c r="H363" s="80" t="s">
        <v>796</v>
      </c>
      <c r="I363" s="26"/>
      <c r="J363" s="26"/>
      <c r="K363" s="80"/>
      <c r="L363" s="25" t="s">
        <v>177</v>
      </c>
      <c r="M363" s="25" t="s">
        <v>40</v>
      </c>
      <c r="N363" s="25" t="s">
        <v>40</v>
      </c>
      <c r="O363" s="44" t="s">
        <v>202</v>
      </c>
      <c r="P363" s="26"/>
    </row>
    <row r="364" s="2" customFormat="1" ht="79" customHeight="1" spans="1:16">
      <c r="A364" s="21">
        <v>361</v>
      </c>
      <c r="B364" s="77" t="s">
        <v>797</v>
      </c>
      <c r="C364" s="78"/>
      <c r="D364" s="79" t="s">
        <v>195</v>
      </c>
      <c r="E364" s="65" t="s">
        <v>374</v>
      </c>
      <c r="F364" s="65" t="s">
        <v>788</v>
      </c>
      <c r="G364" s="26"/>
      <c r="H364" s="80" t="s">
        <v>796</v>
      </c>
      <c r="I364" s="26"/>
      <c r="J364" s="26"/>
      <c r="K364" s="80"/>
      <c r="L364" s="25" t="s">
        <v>177</v>
      </c>
      <c r="M364" s="25" t="s">
        <v>40</v>
      </c>
      <c r="N364" s="25" t="s">
        <v>40</v>
      </c>
      <c r="O364" s="44" t="s">
        <v>202</v>
      </c>
      <c r="P364" s="26"/>
    </row>
    <row r="365" s="2" customFormat="1" ht="79" customHeight="1" spans="1:16">
      <c r="A365" s="21">
        <v>362</v>
      </c>
      <c r="B365" s="81" t="s">
        <v>798</v>
      </c>
      <c r="C365" s="82"/>
      <c r="D365" s="79" t="s">
        <v>195</v>
      </c>
      <c r="E365" s="65" t="s">
        <v>374</v>
      </c>
      <c r="F365" s="65" t="s">
        <v>788</v>
      </c>
      <c r="G365" s="26"/>
      <c r="H365" s="83" t="s">
        <v>799</v>
      </c>
      <c r="I365" s="26"/>
      <c r="J365" s="26"/>
      <c r="K365" s="83"/>
      <c r="L365" s="25" t="s">
        <v>177</v>
      </c>
      <c r="M365" s="25" t="s">
        <v>40</v>
      </c>
      <c r="N365" s="25" t="s">
        <v>40</v>
      </c>
      <c r="O365" s="44" t="s">
        <v>202</v>
      </c>
      <c r="P365" s="26"/>
    </row>
    <row r="366" s="2" customFormat="1" ht="79" customHeight="1" spans="1:16">
      <c r="A366" s="21">
        <v>363</v>
      </c>
      <c r="B366" s="46" t="s">
        <v>800</v>
      </c>
      <c r="C366" s="47"/>
      <c r="D366" s="79" t="s">
        <v>195</v>
      </c>
      <c r="E366" s="65" t="s">
        <v>374</v>
      </c>
      <c r="F366" s="65" t="s">
        <v>788</v>
      </c>
      <c r="G366" s="26"/>
      <c r="H366" s="49" t="s">
        <v>796</v>
      </c>
      <c r="I366" s="25"/>
      <c r="J366" s="26"/>
      <c r="K366" s="26"/>
      <c r="L366" s="25" t="s">
        <v>177</v>
      </c>
      <c r="M366" s="25" t="s">
        <v>40</v>
      </c>
      <c r="N366" s="25" t="s">
        <v>40</v>
      </c>
      <c r="O366" s="44" t="s">
        <v>202</v>
      </c>
      <c r="P366" s="26"/>
    </row>
    <row r="367" s="2" customFormat="1" ht="79" customHeight="1" spans="1:16">
      <c r="A367" s="21">
        <v>364</v>
      </c>
      <c r="B367" s="46" t="s">
        <v>801</v>
      </c>
      <c r="C367" s="47"/>
      <c r="D367" s="79" t="s">
        <v>195</v>
      </c>
      <c r="E367" s="65" t="s">
        <v>374</v>
      </c>
      <c r="F367" s="65" t="s">
        <v>788</v>
      </c>
      <c r="G367" s="26"/>
      <c r="H367" s="49" t="s">
        <v>802</v>
      </c>
      <c r="I367" s="26"/>
      <c r="J367" s="26"/>
      <c r="K367" s="26"/>
      <c r="L367" s="25" t="s">
        <v>177</v>
      </c>
      <c r="M367" s="25" t="s">
        <v>40</v>
      </c>
      <c r="N367" s="25" t="s">
        <v>40</v>
      </c>
      <c r="O367" s="44" t="s">
        <v>202</v>
      </c>
      <c r="P367" s="26"/>
    </row>
    <row r="368" s="2" customFormat="1" ht="79" customHeight="1" spans="1:16">
      <c r="A368" s="21">
        <v>365</v>
      </c>
      <c r="B368" s="46" t="s">
        <v>803</v>
      </c>
      <c r="C368" s="47"/>
      <c r="D368" s="79" t="s">
        <v>195</v>
      </c>
      <c r="E368" s="65" t="s">
        <v>374</v>
      </c>
      <c r="F368" s="65" t="s">
        <v>788</v>
      </c>
      <c r="G368" s="26"/>
      <c r="H368" s="49" t="s">
        <v>804</v>
      </c>
      <c r="I368" s="26"/>
      <c r="J368" s="26"/>
      <c r="K368" s="26"/>
      <c r="L368" s="25" t="s">
        <v>177</v>
      </c>
      <c r="M368" s="25" t="s">
        <v>40</v>
      </c>
      <c r="N368" s="25" t="s">
        <v>40</v>
      </c>
      <c r="O368" s="44" t="s">
        <v>202</v>
      </c>
      <c r="P368" s="26"/>
    </row>
    <row r="369" s="2" customFormat="1" ht="79" customHeight="1" spans="1:16">
      <c r="A369" s="21">
        <v>366</v>
      </c>
      <c r="B369" s="84" t="s">
        <v>805</v>
      </c>
      <c r="C369" s="85"/>
      <c r="D369" s="79" t="s">
        <v>195</v>
      </c>
      <c r="E369" s="65" t="s">
        <v>374</v>
      </c>
      <c r="F369" s="65" t="s">
        <v>788</v>
      </c>
      <c r="G369" s="86" t="s">
        <v>806</v>
      </c>
      <c r="H369" s="26"/>
      <c r="I369" s="26"/>
      <c r="J369" s="26"/>
      <c r="K369" s="26"/>
      <c r="L369" s="25" t="s">
        <v>177</v>
      </c>
      <c r="M369" s="25" t="s">
        <v>40</v>
      </c>
      <c r="N369" s="25" t="s">
        <v>40</v>
      </c>
      <c r="O369" s="44" t="s">
        <v>202</v>
      </c>
      <c r="P369" s="26"/>
    </row>
    <row r="370" s="2" customFormat="1" ht="79" customHeight="1" spans="1:16">
      <c r="A370" s="21">
        <v>367</v>
      </c>
      <c r="B370" s="46" t="s">
        <v>807</v>
      </c>
      <c r="C370" s="47"/>
      <c r="D370" s="79" t="s">
        <v>195</v>
      </c>
      <c r="E370" s="65" t="s">
        <v>374</v>
      </c>
      <c r="F370" s="65" t="s">
        <v>788</v>
      </c>
      <c r="G370" s="26"/>
      <c r="H370" s="49" t="s">
        <v>808</v>
      </c>
      <c r="I370" s="26"/>
      <c r="J370" s="26"/>
      <c r="K370" s="26"/>
      <c r="L370" s="25" t="s">
        <v>177</v>
      </c>
      <c r="M370" s="25" t="s">
        <v>40</v>
      </c>
      <c r="N370" s="25" t="s">
        <v>40</v>
      </c>
      <c r="O370" s="44" t="s">
        <v>202</v>
      </c>
      <c r="P370" s="26"/>
    </row>
    <row r="371" s="2" customFormat="1" ht="79" customHeight="1" spans="1:16">
      <c r="A371" s="21">
        <v>368</v>
      </c>
      <c r="B371" s="87" t="s">
        <v>809</v>
      </c>
      <c r="C371" s="88"/>
      <c r="D371" s="79" t="s">
        <v>195</v>
      </c>
      <c r="E371" s="65" t="s">
        <v>374</v>
      </c>
      <c r="F371" s="65" t="s">
        <v>788</v>
      </c>
      <c r="G371" s="26"/>
      <c r="H371" s="83" t="s">
        <v>808</v>
      </c>
      <c r="I371" s="26"/>
      <c r="J371" s="26"/>
      <c r="K371" s="26"/>
      <c r="L371" s="25" t="s">
        <v>177</v>
      </c>
      <c r="M371" s="25" t="s">
        <v>40</v>
      </c>
      <c r="N371" s="25" t="s">
        <v>40</v>
      </c>
      <c r="O371" s="44" t="s">
        <v>202</v>
      </c>
      <c r="P371" s="26"/>
    </row>
    <row r="372" s="2" customFormat="1" ht="79" customHeight="1" spans="1:16">
      <c r="A372" s="21">
        <v>369</v>
      </c>
      <c r="B372" s="84" t="s">
        <v>810</v>
      </c>
      <c r="C372" s="85"/>
      <c r="D372" s="79" t="s">
        <v>195</v>
      </c>
      <c r="E372" s="65" t="s">
        <v>374</v>
      </c>
      <c r="F372" s="65" t="s">
        <v>788</v>
      </c>
      <c r="G372" s="26"/>
      <c r="H372" s="86" t="s">
        <v>811</v>
      </c>
      <c r="I372" s="26"/>
      <c r="J372" s="26"/>
      <c r="K372" s="26"/>
      <c r="L372" s="25" t="s">
        <v>177</v>
      </c>
      <c r="M372" s="25" t="s">
        <v>40</v>
      </c>
      <c r="N372" s="25" t="s">
        <v>40</v>
      </c>
      <c r="O372" s="44" t="s">
        <v>202</v>
      </c>
      <c r="P372" s="26"/>
    </row>
    <row r="373" s="2" customFormat="1" ht="79" customHeight="1" spans="1:16">
      <c r="A373" s="21">
        <v>370</v>
      </c>
      <c r="B373" s="41" t="s">
        <v>812</v>
      </c>
      <c r="C373" s="42"/>
      <c r="D373" s="79" t="s">
        <v>195</v>
      </c>
      <c r="E373" s="65" t="s">
        <v>374</v>
      </c>
      <c r="F373" s="65" t="s">
        <v>788</v>
      </c>
      <c r="G373" s="26"/>
      <c r="H373" s="26"/>
      <c r="I373" s="44" t="s">
        <v>813</v>
      </c>
      <c r="J373" s="26"/>
      <c r="K373" s="26"/>
      <c r="L373" s="25" t="s">
        <v>177</v>
      </c>
      <c r="M373" s="25" t="s">
        <v>40</v>
      </c>
      <c r="N373" s="25" t="s">
        <v>40</v>
      </c>
      <c r="O373" s="44" t="s">
        <v>202</v>
      </c>
      <c r="P373" s="26"/>
    </row>
    <row r="374" s="2" customFormat="1" ht="79" customHeight="1" spans="1:16">
      <c r="A374" s="21">
        <v>371</v>
      </c>
      <c r="B374" s="89" t="s">
        <v>814</v>
      </c>
      <c r="C374" s="90"/>
      <c r="D374" s="43" t="s">
        <v>232</v>
      </c>
      <c r="E374" s="65" t="s">
        <v>374</v>
      </c>
      <c r="F374" s="65" t="s">
        <v>788</v>
      </c>
      <c r="G374" s="26"/>
      <c r="H374" s="26"/>
      <c r="I374" s="97"/>
      <c r="J374" s="26"/>
      <c r="K374" s="97" t="s">
        <v>815</v>
      </c>
      <c r="L374" s="25" t="s">
        <v>177</v>
      </c>
      <c r="M374" s="25" t="s">
        <v>40</v>
      </c>
      <c r="N374" s="25" t="s">
        <v>40</v>
      </c>
      <c r="O374" s="44" t="s">
        <v>202</v>
      </c>
      <c r="P374" s="26"/>
    </row>
    <row r="375" s="2" customFormat="1" ht="79" customHeight="1" spans="1:16">
      <c r="A375" s="21">
        <v>372</v>
      </c>
      <c r="B375" s="41" t="s">
        <v>816</v>
      </c>
      <c r="C375" s="42"/>
      <c r="D375" s="43" t="s">
        <v>232</v>
      </c>
      <c r="E375" s="65" t="s">
        <v>374</v>
      </c>
      <c r="F375" s="65" t="s">
        <v>788</v>
      </c>
      <c r="G375" s="26"/>
      <c r="H375" s="26"/>
      <c r="I375" s="44" t="s">
        <v>817</v>
      </c>
      <c r="J375" s="26"/>
      <c r="K375" s="26"/>
      <c r="L375" s="25" t="s">
        <v>177</v>
      </c>
      <c r="M375" s="25" t="s">
        <v>40</v>
      </c>
      <c r="N375" s="25" t="s">
        <v>40</v>
      </c>
      <c r="O375" s="44" t="s">
        <v>202</v>
      </c>
      <c r="P375" s="26"/>
    </row>
    <row r="376" s="2" customFormat="1" ht="79" customHeight="1" spans="1:16">
      <c r="A376" s="21">
        <v>373</v>
      </c>
      <c r="B376" s="41" t="s">
        <v>818</v>
      </c>
      <c r="C376" s="42"/>
      <c r="D376" s="43" t="s">
        <v>232</v>
      </c>
      <c r="E376" s="65" t="s">
        <v>374</v>
      </c>
      <c r="F376" s="65" t="s">
        <v>788</v>
      </c>
      <c r="G376" s="26"/>
      <c r="H376" s="26"/>
      <c r="I376" s="44" t="s">
        <v>819</v>
      </c>
      <c r="J376" s="26"/>
      <c r="K376" s="26"/>
      <c r="L376" s="25" t="s">
        <v>177</v>
      </c>
      <c r="M376" s="25" t="s">
        <v>40</v>
      </c>
      <c r="N376" s="25" t="s">
        <v>40</v>
      </c>
      <c r="O376" s="44" t="s">
        <v>202</v>
      </c>
      <c r="P376" s="26"/>
    </row>
    <row r="377" s="2" customFormat="1" ht="79" customHeight="1" spans="1:16">
      <c r="A377" s="21">
        <v>374</v>
      </c>
      <c r="B377" s="41" t="s">
        <v>820</v>
      </c>
      <c r="C377" s="42"/>
      <c r="D377" s="43" t="s">
        <v>232</v>
      </c>
      <c r="E377" s="65" t="s">
        <v>374</v>
      </c>
      <c r="F377" s="65" t="s">
        <v>788</v>
      </c>
      <c r="G377" s="26"/>
      <c r="H377" s="26"/>
      <c r="I377" s="44" t="s">
        <v>819</v>
      </c>
      <c r="J377" s="26"/>
      <c r="K377" s="26"/>
      <c r="L377" s="25" t="s">
        <v>177</v>
      </c>
      <c r="M377" s="25" t="s">
        <v>40</v>
      </c>
      <c r="N377" s="25" t="s">
        <v>40</v>
      </c>
      <c r="O377" s="44" t="s">
        <v>202</v>
      </c>
      <c r="P377" s="26"/>
    </row>
    <row r="378" s="2" customFormat="1" ht="79" customHeight="1" spans="1:16">
      <c r="A378" s="21">
        <v>375</v>
      </c>
      <c r="B378" s="41" t="s">
        <v>821</v>
      </c>
      <c r="C378" s="42"/>
      <c r="D378" s="43" t="s">
        <v>232</v>
      </c>
      <c r="E378" s="65" t="s">
        <v>374</v>
      </c>
      <c r="F378" s="65" t="s">
        <v>788</v>
      </c>
      <c r="G378" s="26"/>
      <c r="H378" s="26"/>
      <c r="I378" s="44" t="s">
        <v>822</v>
      </c>
      <c r="J378" s="26"/>
      <c r="K378" s="26"/>
      <c r="L378" s="25" t="s">
        <v>177</v>
      </c>
      <c r="M378" s="25" t="s">
        <v>40</v>
      </c>
      <c r="N378" s="25" t="s">
        <v>40</v>
      </c>
      <c r="O378" s="44" t="s">
        <v>202</v>
      </c>
      <c r="P378" s="26"/>
    </row>
    <row r="379" s="2" customFormat="1" ht="79" customHeight="1" spans="1:16">
      <c r="A379" s="21">
        <v>376</v>
      </c>
      <c r="B379" s="22" t="s">
        <v>823</v>
      </c>
      <c r="C379" s="23"/>
      <c r="D379" s="24" t="s">
        <v>35</v>
      </c>
      <c r="E379" s="65" t="s">
        <v>374</v>
      </c>
      <c r="F379" s="24" t="s">
        <v>375</v>
      </c>
      <c r="G379" s="26"/>
      <c r="H379" s="25" t="s">
        <v>824</v>
      </c>
      <c r="I379" s="26"/>
      <c r="J379" s="26"/>
      <c r="K379" s="26"/>
      <c r="L379" s="25" t="s">
        <v>177</v>
      </c>
      <c r="M379" s="25" t="s">
        <v>40</v>
      </c>
      <c r="N379" s="25" t="s">
        <v>40</v>
      </c>
      <c r="O379" s="44" t="s">
        <v>202</v>
      </c>
      <c r="P379" s="98"/>
    </row>
    <row r="380" s="2" customFormat="1" ht="79" customHeight="1" spans="1:16">
      <c r="A380" s="21">
        <v>377</v>
      </c>
      <c r="B380" s="22" t="s">
        <v>825</v>
      </c>
      <c r="C380" s="23"/>
      <c r="D380" s="24" t="s">
        <v>35</v>
      </c>
      <c r="E380" s="65" t="s">
        <v>374</v>
      </c>
      <c r="F380" s="24" t="s">
        <v>375</v>
      </c>
      <c r="G380" s="26"/>
      <c r="H380" s="25" t="s">
        <v>826</v>
      </c>
      <c r="I380" s="26"/>
      <c r="J380" s="26"/>
      <c r="K380" s="26"/>
      <c r="L380" s="25" t="s">
        <v>177</v>
      </c>
      <c r="M380" s="25" t="s">
        <v>40</v>
      </c>
      <c r="N380" s="25" t="s">
        <v>40</v>
      </c>
      <c r="O380" s="44" t="s">
        <v>202</v>
      </c>
      <c r="P380" s="98"/>
    </row>
    <row r="381" s="2" customFormat="1" ht="79" customHeight="1" spans="1:16">
      <c r="A381" s="21">
        <v>378</v>
      </c>
      <c r="B381" s="22" t="s">
        <v>827</v>
      </c>
      <c r="C381" s="23"/>
      <c r="D381" s="24" t="s">
        <v>35</v>
      </c>
      <c r="E381" s="65" t="s">
        <v>374</v>
      </c>
      <c r="F381" s="24" t="s">
        <v>375</v>
      </c>
      <c r="G381" s="26"/>
      <c r="H381" s="26"/>
      <c r="I381" s="26"/>
      <c r="J381" s="25" t="s">
        <v>828</v>
      </c>
      <c r="K381" s="26"/>
      <c r="L381" s="25" t="s">
        <v>177</v>
      </c>
      <c r="M381" s="25" t="s">
        <v>40</v>
      </c>
      <c r="N381" s="25" t="s">
        <v>40</v>
      </c>
      <c r="O381" s="44" t="s">
        <v>202</v>
      </c>
      <c r="P381" s="98"/>
    </row>
    <row r="382" s="2" customFormat="1" ht="79" customHeight="1" spans="1:16">
      <c r="A382" s="21">
        <v>379</v>
      </c>
      <c r="B382" s="91" t="s">
        <v>829</v>
      </c>
      <c r="C382" s="92"/>
      <c r="D382" s="24" t="s">
        <v>35</v>
      </c>
      <c r="E382" s="65" t="s">
        <v>374</v>
      </c>
      <c r="F382" s="24" t="s">
        <v>375</v>
      </c>
      <c r="G382" s="26"/>
      <c r="H382" s="26"/>
      <c r="I382" s="26"/>
      <c r="J382" s="25" t="s">
        <v>830</v>
      </c>
      <c r="K382" s="26"/>
      <c r="L382" s="25" t="s">
        <v>177</v>
      </c>
      <c r="M382" s="25" t="s">
        <v>40</v>
      </c>
      <c r="N382" s="25" t="s">
        <v>40</v>
      </c>
      <c r="O382" s="44" t="s">
        <v>202</v>
      </c>
      <c r="P382" s="98"/>
    </row>
    <row r="383" s="2" customFormat="1" ht="79" customHeight="1" spans="1:16">
      <c r="A383" s="21">
        <v>380</v>
      </c>
      <c r="B383" s="93" t="s">
        <v>831</v>
      </c>
      <c r="C383" s="94"/>
      <c r="D383" s="24" t="s">
        <v>35</v>
      </c>
      <c r="E383" s="65" t="s">
        <v>374</v>
      </c>
      <c r="F383" s="24" t="s">
        <v>375</v>
      </c>
      <c r="G383" s="26"/>
      <c r="H383" s="26"/>
      <c r="I383" s="26"/>
      <c r="J383" s="25" t="s">
        <v>832</v>
      </c>
      <c r="K383" s="26"/>
      <c r="L383" s="25" t="s">
        <v>177</v>
      </c>
      <c r="M383" s="25" t="s">
        <v>40</v>
      </c>
      <c r="N383" s="25" t="s">
        <v>40</v>
      </c>
      <c r="O383" s="44" t="s">
        <v>202</v>
      </c>
      <c r="P383" s="98"/>
    </row>
    <row r="384" s="2" customFormat="1" ht="79" customHeight="1" spans="1:16">
      <c r="A384" s="21">
        <v>381</v>
      </c>
      <c r="B384" s="95" t="s">
        <v>833</v>
      </c>
      <c r="C384" s="96"/>
      <c r="D384" s="24" t="s">
        <v>35</v>
      </c>
      <c r="E384" s="65" t="s">
        <v>374</v>
      </c>
      <c r="F384" s="24" t="s">
        <v>375</v>
      </c>
      <c r="G384" s="26"/>
      <c r="H384" s="26"/>
      <c r="I384" s="26"/>
      <c r="J384" s="25" t="s">
        <v>834</v>
      </c>
      <c r="K384" s="26"/>
      <c r="L384" s="25" t="s">
        <v>177</v>
      </c>
      <c r="M384" s="25" t="s">
        <v>40</v>
      </c>
      <c r="N384" s="25" t="s">
        <v>40</v>
      </c>
      <c r="O384" s="44" t="s">
        <v>202</v>
      </c>
      <c r="P384" s="98"/>
    </row>
    <row r="385" s="2" customFormat="1" ht="79" customHeight="1" spans="1:16">
      <c r="A385" s="21">
        <v>382</v>
      </c>
      <c r="B385" s="22" t="s">
        <v>835</v>
      </c>
      <c r="C385" s="23"/>
      <c r="D385" s="24" t="s">
        <v>35</v>
      </c>
      <c r="E385" s="65" t="s">
        <v>374</v>
      </c>
      <c r="F385" s="24" t="s">
        <v>375</v>
      </c>
      <c r="G385" s="26"/>
      <c r="H385" s="26"/>
      <c r="I385" s="26"/>
      <c r="J385" s="25" t="s">
        <v>836</v>
      </c>
      <c r="K385" s="26"/>
      <c r="L385" s="25" t="s">
        <v>177</v>
      </c>
      <c r="M385" s="25" t="s">
        <v>40</v>
      </c>
      <c r="N385" s="25" t="s">
        <v>40</v>
      </c>
      <c r="O385" s="44" t="s">
        <v>202</v>
      </c>
      <c r="P385" s="98"/>
    </row>
    <row r="386" s="2" customFormat="1" ht="79" customHeight="1" spans="1:16">
      <c r="A386" s="21">
        <v>383</v>
      </c>
      <c r="B386" s="22" t="s">
        <v>837</v>
      </c>
      <c r="C386" s="23"/>
      <c r="D386" s="24" t="s">
        <v>35</v>
      </c>
      <c r="E386" s="65" t="s">
        <v>374</v>
      </c>
      <c r="F386" s="24" t="s">
        <v>375</v>
      </c>
      <c r="G386" s="26"/>
      <c r="H386" s="26"/>
      <c r="I386" s="26"/>
      <c r="J386" s="25" t="s">
        <v>838</v>
      </c>
      <c r="K386" s="26"/>
      <c r="L386" s="25" t="s">
        <v>177</v>
      </c>
      <c r="M386" s="25" t="s">
        <v>40</v>
      </c>
      <c r="N386" s="25" t="s">
        <v>40</v>
      </c>
      <c r="O386" s="44" t="s">
        <v>202</v>
      </c>
      <c r="P386" s="98"/>
    </row>
    <row r="387" s="2" customFormat="1" ht="79" customHeight="1" spans="1:16">
      <c r="A387" s="21">
        <v>384</v>
      </c>
      <c r="B387" s="22" t="s">
        <v>839</v>
      </c>
      <c r="C387" s="23"/>
      <c r="D387" s="24" t="s">
        <v>35</v>
      </c>
      <c r="E387" s="65" t="s">
        <v>374</v>
      </c>
      <c r="F387" s="24" t="s">
        <v>375</v>
      </c>
      <c r="G387" s="26"/>
      <c r="H387" s="26"/>
      <c r="I387" s="26"/>
      <c r="J387" s="25" t="s">
        <v>840</v>
      </c>
      <c r="K387" s="26"/>
      <c r="L387" s="25" t="s">
        <v>177</v>
      </c>
      <c r="M387" s="25" t="s">
        <v>40</v>
      </c>
      <c r="N387" s="25" t="s">
        <v>40</v>
      </c>
      <c r="O387" s="44" t="s">
        <v>202</v>
      </c>
      <c r="P387" s="98"/>
    </row>
    <row r="388" s="2" customFormat="1" ht="79" customHeight="1" spans="1:18">
      <c r="A388" s="21">
        <v>385</v>
      </c>
      <c r="B388" s="22" t="s">
        <v>841</v>
      </c>
      <c r="C388" s="23"/>
      <c r="D388" s="24" t="s">
        <v>35</v>
      </c>
      <c r="E388" s="65" t="s">
        <v>374</v>
      </c>
      <c r="F388" s="24" t="s">
        <v>375</v>
      </c>
      <c r="G388" s="25"/>
      <c r="H388" s="25"/>
      <c r="I388" s="25"/>
      <c r="J388" s="25" t="s">
        <v>842</v>
      </c>
      <c r="K388" s="25"/>
      <c r="L388" s="25" t="s">
        <v>177</v>
      </c>
      <c r="M388" s="25" t="s">
        <v>40</v>
      </c>
      <c r="N388" s="25" t="s">
        <v>40</v>
      </c>
      <c r="O388" s="44" t="s">
        <v>202</v>
      </c>
      <c r="P388" s="105"/>
      <c r="Q388" s="4"/>
      <c r="R388" s="4"/>
    </row>
    <row r="389" s="2" customFormat="1" ht="79" customHeight="1" spans="1:18">
      <c r="A389" s="21">
        <v>386</v>
      </c>
      <c r="B389" s="22" t="s">
        <v>843</v>
      </c>
      <c r="C389" s="23"/>
      <c r="D389" s="24" t="s">
        <v>35</v>
      </c>
      <c r="E389" s="65" t="s">
        <v>374</v>
      </c>
      <c r="F389" s="24" t="s">
        <v>375</v>
      </c>
      <c r="G389" s="25"/>
      <c r="H389" s="25"/>
      <c r="I389" s="25"/>
      <c r="J389" s="25" t="s">
        <v>844</v>
      </c>
      <c r="K389" s="25"/>
      <c r="L389" s="25" t="s">
        <v>177</v>
      </c>
      <c r="M389" s="25" t="s">
        <v>40</v>
      </c>
      <c r="N389" s="25" t="s">
        <v>40</v>
      </c>
      <c r="O389" s="44" t="s">
        <v>202</v>
      </c>
      <c r="P389" s="105"/>
      <c r="Q389" s="4"/>
      <c r="R389" s="4"/>
    </row>
    <row r="390" s="2" customFormat="1" ht="79" customHeight="1" spans="1:16">
      <c r="A390" s="21">
        <v>387</v>
      </c>
      <c r="B390" s="99" t="s">
        <v>845</v>
      </c>
      <c r="C390" s="99"/>
      <c r="D390" s="99" t="s">
        <v>195</v>
      </c>
      <c r="E390" s="99" t="s">
        <v>846</v>
      </c>
      <c r="F390" s="99" t="s">
        <v>847</v>
      </c>
      <c r="G390" s="100" t="s">
        <v>848</v>
      </c>
      <c r="H390" s="100"/>
      <c r="I390" s="100"/>
      <c r="J390" s="100"/>
      <c r="K390" s="100"/>
      <c r="L390" s="25" t="s">
        <v>177</v>
      </c>
      <c r="M390" s="24"/>
      <c r="N390" s="24"/>
      <c r="O390" s="24"/>
      <c r="P390" s="24" t="s">
        <v>202</v>
      </c>
    </row>
    <row r="391" s="2" customFormat="1" ht="79" customHeight="1" spans="1:16">
      <c r="A391" s="21">
        <v>388</v>
      </c>
      <c r="B391" s="99" t="s">
        <v>849</v>
      </c>
      <c r="C391" s="99"/>
      <c r="D391" s="99" t="s">
        <v>195</v>
      </c>
      <c r="E391" s="99" t="s">
        <v>846</v>
      </c>
      <c r="F391" s="99" t="s">
        <v>847</v>
      </c>
      <c r="G391" s="100" t="s">
        <v>850</v>
      </c>
      <c r="H391" s="100"/>
      <c r="I391" s="100"/>
      <c r="J391" s="100"/>
      <c r="K391" s="100"/>
      <c r="L391" s="25" t="s">
        <v>177</v>
      </c>
      <c r="M391" s="24"/>
      <c r="N391" s="24"/>
      <c r="O391" s="24"/>
      <c r="P391" s="24" t="s">
        <v>202</v>
      </c>
    </row>
    <row r="392" s="2" customFormat="1" ht="79" customHeight="1" spans="1:16">
      <c r="A392" s="21">
        <v>389</v>
      </c>
      <c r="B392" s="99" t="s">
        <v>851</v>
      </c>
      <c r="C392" s="99"/>
      <c r="D392" s="99" t="s">
        <v>195</v>
      </c>
      <c r="E392" s="99" t="s">
        <v>846</v>
      </c>
      <c r="F392" s="99" t="s">
        <v>847</v>
      </c>
      <c r="G392" s="100" t="s">
        <v>852</v>
      </c>
      <c r="H392" s="100"/>
      <c r="I392" s="100"/>
      <c r="J392" s="100"/>
      <c r="K392" s="100"/>
      <c r="L392" s="25" t="s">
        <v>177</v>
      </c>
      <c r="M392" s="24"/>
      <c r="N392" s="24"/>
      <c r="O392" s="24"/>
      <c r="P392" s="24" t="s">
        <v>202</v>
      </c>
    </row>
    <row r="393" s="2" customFormat="1" ht="79" customHeight="1" spans="1:16">
      <c r="A393" s="21">
        <v>390</v>
      </c>
      <c r="B393" s="99" t="s">
        <v>853</v>
      </c>
      <c r="C393" s="99"/>
      <c r="D393" s="99" t="s">
        <v>195</v>
      </c>
      <c r="E393" s="99" t="s">
        <v>846</v>
      </c>
      <c r="F393" s="99" t="s">
        <v>847</v>
      </c>
      <c r="G393" s="100" t="s">
        <v>854</v>
      </c>
      <c r="H393" s="100"/>
      <c r="I393" s="100"/>
      <c r="J393" s="100"/>
      <c r="K393" s="100"/>
      <c r="L393" s="25" t="s">
        <v>177</v>
      </c>
      <c r="M393" s="24"/>
      <c r="N393" s="24"/>
      <c r="O393" s="24"/>
      <c r="P393" s="24" t="s">
        <v>202</v>
      </c>
    </row>
    <row r="394" s="2" customFormat="1" ht="79" customHeight="1" spans="1:16">
      <c r="A394" s="21">
        <v>391</v>
      </c>
      <c r="B394" s="99" t="s">
        <v>855</v>
      </c>
      <c r="C394" s="99"/>
      <c r="D394" s="99" t="s">
        <v>195</v>
      </c>
      <c r="E394" s="99" t="s">
        <v>846</v>
      </c>
      <c r="F394" s="99" t="s">
        <v>847</v>
      </c>
      <c r="G394" s="100" t="s">
        <v>856</v>
      </c>
      <c r="H394" s="100"/>
      <c r="I394" s="100"/>
      <c r="J394" s="100"/>
      <c r="K394" s="100"/>
      <c r="L394" s="25" t="s">
        <v>177</v>
      </c>
      <c r="M394" s="24"/>
      <c r="N394" s="24"/>
      <c r="O394" s="24"/>
      <c r="P394" s="24" t="s">
        <v>202</v>
      </c>
    </row>
    <row r="395" s="2" customFormat="1" ht="79" customHeight="1" spans="1:16">
      <c r="A395" s="21">
        <v>392</v>
      </c>
      <c r="B395" s="99" t="s">
        <v>857</v>
      </c>
      <c r="C395" s="99"/>
      <c r="D395" s="99" t="s">
        <v>195</v>
      </c>
      <c r="E395" s="99" t="s">
        <v>846</v>
      </c>
      <c r="F395" s="99" t="s">
        <v>847</v>
      </c>
      <c r="G395" s="100" t="s">
        <v>858</v>
      </c>
      <c r="H395" s="100"/>
      <c r="I395" s="100"/>
      <c r="J395" s="100"/>
      <c r="K395" s="100"/>
      <c r="L395" s="25" t="s">
        <v>177</v>
      </c>
      <c r="M395" s="24"/>
      <c r="N395" s="24"/>
      <c r="O395" s="24"/>
      <c r="P395" s="24" t="s">
        <v>202</v>
      </c>
    </row>
    <row r="396" s="2" customFormat="1" ht="79" customHeight="1" spans="1:16">
      <c r="A396" s="21">
        <v>393</v>
      </c>
      <c r="B396" s="99" t="s">
        <v>859</v>
      </c>
      <c r="C396" s="99"/>
      <c r="D396" s="99" t="s">
        <v>322</v>
      </c>
      <c r="E396" s="99" t="s">
        <v>846</v>
      </c>
      <c r="F396" s="99" t="s">
        <v>847</v>
      </c>
      <c r="G396" s="100" t="s">
        <v>860</v>
      </c>
      <c r="H396" s="100"/>
      <c r="I396" s="100"/>
      <c r="J396" s="100"/>
      <c r="K396" s="100"/>
      <c r="L396" s="25" t="s">
        <v>177</v>
      </c>
      <c r="M396" s="24"/>
      <c r="N396" s="24"/>
      <c r="O396" s="24"/>
      <c r="P396" s="24" t="s">
        <v>202</v>
      </c>
    </row>
    <row r="397" s="2" customFormat="1" ht="79" customHeight="1" spans="1:16">
      <c r="A397" s="21">
        <v>394</v>
      </c>
      <c r="B397" s="99" t="s">
        <v>861</v>
      </c>
      <c r="C397" s="99"/>
      <c r="D397" s="99" t="s">
        <v>165</v>
      </c>
      <c r="E397" s="99" t="s">
        <v>846</v>
      </c>
      <c r="F397" s="99" t="s">
        <v>847</v>
      </c>
      <c r="G397" s="100" t="s">
        <v>862</v>
      </c>
      <c r="H397" s="100"/>
      <c r="I397" s="100"/>
      <c r="J397" s="100"/>
      <c r="K397" s="100"/>
      <c r="L397" s="25" t="s">
        <v>177</v>
      </c>
      <c r="M397" s="25" t="s">
        <v>863</v>
      </c>
      <c r="N397" s="24"/>
      <c r="O397" s="24"/>
      <c r="P397" s="24"/>
    </row>
    <row r="398" s="2" customFormat="1" ht="79" customHeight="1" spans="1:16">
      <c r="A398" s="21">
        <v>395</v>
      </c>
      <c r="B398" s="99" t="s">
        <v>864</v>
      </c>
      <c r="C398" s="99"/>
      <c r="D398" s="99" t="s">
        <v>165</v>
      </c>
      <c r="E398" s="99" t="s">
        <v>846</v>
      </c>
      <c r="F398" s="99" t="s">
        <v>847</v>
      </c>
      <c r="G398" s="100" t="s">
        <v>865</v>
      </c>
      <c r="H398" s="100"/>
      <c r="I398" s="100"/>
      <c r="J398" s="100"/>
      <c r="K398" s="100"/>
      <c r="L398" s="25" t="s">
        <v>177</v>
      </c>
      <c r="M398" s="24"/>
      <c r="N398" s="24"/>
      <c r="O398" s="24"/>
      <c r="P398" s="24"/>
    </row>
    <row r="399" s="2" customFormat="1" ht="79" customHeight="1" spans="1:16">
      <c r="A399" s="21">
        <v>396</v>
      </c>
      <c r="B399" s="99" t="s">
        <v>866</v>
      </c>
      <c r="C399" s="99"/>
      <c r="D399" s="99" t="s">
        <v>165</v>
      </c>
      <c r="E399" s="99" t="s">
        <v>846</v>
      </c>
      <c r="F399" s="99" t="s">
        <v>847</v>
      </c>
      <c r="G399" s="100" t="s">
        <v>867</v>
      </c>
      <c r="H399" s="100"/>
      <c r="I399" s="100"/>
      <c r="J399" s="100"/>
      <c r="K399" s="100"/>
      <c r="L399" s="25" t="s">
        <v>177</v>
      </c>
      <c r="M399" s="24"/>
      <c r="N399" s="24"/>
      <c r="O399" s="24"/>
      <c r="P399" s="24"/>
    </row>
    <row r="400" s="2" customFormat="1" ht="79" customHeight="1" spans="1:16">
      <c r="A400" s="21">
        <v>397</v>
      </c>
      <c r="B400" s="99" t="s">
        <v>868</v>
      </c>
      <c r="C400" s="99"/>
      <c r="D400" s="99" t="s">
        <v>165</v>
      </c>
      <c r="E400" s="99" t="s">
        <v>846</v>
      </c>
      <c r="F400" s="99" t="s">
        <v>847</v>
      </c>
      <c r="G400" s="100" t="s">
        <v>869</v>
      </c>
      <c r="H400" s="100"/>
      <c r="I400" s="100"/>
      <c r="J400" s="100"/>
      <c r="K400" s="100"/>
      <c r="L400" s="25" t="s">
        <v>177</v>
      </c>
      <c r="M400" s="24"/>
      <c r="N400" s="24"/>
      <c r="O400" s="24"/>
      <c r="P400" s="24"/>
    </row>
    <row r="401" s="2" customFormat="1" ht="79" customHeight="1" spans="1:16">
      <c r="A401" s="21">
        <v>398</v>
      </c>
      <c r="B401" s="99" t="s">
        <v>870</v>
      </c>
      <c r="C401" s="99"/>
      <c r="D401" s="99" t="s">
        <v>165</v>
      </c>
      <c r="E401" s="99" t="s">
        <v>846</v>
      </c>
      <c r="F401" s="99" t="s">
        <v>847</v>
      </c>
      <c r="G401" s="100" t="s">
        <v>871</v>
      </c>
      <c r="H401" s="100"/>
      <c r="I401" s="100"/>
      <c r="J401" s="100"/>
      <c r="K401" s="100"/>
      <c r="L401" s="25" t="s">
        <v>177</v>
      </c>
      <c r="M401" s="25" t="s">
        <v>872</v>
      </c>
      <c r="N401" s="24"/>
      <c r="O401" s="24"/>
      <c r="P401" s="24"/>
    </row>
    <row r="402" s="2" customFormat="1" ht="79" customHeight="1" spans="1:16">
      <c r="A402" s="21">
        <v>399</v>
      </c>
      <c r="B402" s="99" t="s">
        <v>873</v>
      </c>
      <c r="C402" s="99"/>
      <c r="D402" s="99" t="s">
        <v>35</v>
      </c>
      <c r="E402" s="99" t="s">
        <v>846</v>
      </c>
      <c r="F402" s="99" t="s">
        <v>847</v>
      </c>
      <c r="G402" s="100" t="s">
        <v>874</v>
      </c>
      <c r="H402" s="100"/>
      <c r="I402" s="100"/>
      <c r="J402" s="100"/>
      <c r="K402" s="100"/>
      <c r="L402" s="25" t="s">
        <v>177</v>
      </c>
      <c r="M402" s="24"/>
      <c r="N402" s="24"/>
      <c r="O402" s="24" t="s">
        <v>178</v>
      </c>
      <c r="P402" s="24"/>
    </row>
    <row r="403" s="2" customFormat="1" ht="79" customHeight="1" spans="1:16">
      <c r="A403" s="21">
        <v>400</v>
      </c>
      <c r="B403" s="99" t="s">
        <v>875</v>
      </c>
      <c r="C403" s="99"/>
      <c r="D403" s="99" t="s">
        <v>35</v>
      </c>
      <c r="E403" s="99" t="s">
        <v>846</v>
      </c>
      <c r="F403" s="99" t="s">
        <v>847</v>
      </c>
      <c r="G403" s="100" t="s">
        <v>876</v>
      </c>
      <c r="H403" s="100"/>
      <c r="I403" s="100"/>
      <c r="J403" s="100"/>
      <c r="K403" s="100"/>
      <c r="L403" s="25" t="s">
        <v>177</v>
      </c>
      <c r="M403" s="24"/>
      <c r="N403" s="24"/>
      <c r="O403" s="24" t="s">
        <v>178</v>
      </c>
      <c r="P403" s="24"/>
    </row>
    <row r="404" s="2" customFormat="1" ht="79" customHeight="1" spans="1:16">
      <c r="A404" s="21">
        <v>401</v>
      </c>
      <c r="B404" s="99" t="s">
        <v>877</v>
      </c>
      <c r="C404" s="99"/>
      <c r="D404" s="99" t="s">
        <v>35</v>
      </c>
      <c r="E404" s="99" t="s">
        <v>846</v>
      </c>
      <c r="F404" s="99" t="s">
        <v>847</v>
      </c>
      <c r="G404" s="100" t="s">
        <v>878</v>
      </c>
      <c r="H404" s="100"/>
      <c r="I404" s="100"/>
      <c r="J404" s="100"/>
      <c r="K404" s="100"/>
      <c r="L404" s="25" t="s">
        <v>177</v>
      </c>
      <c r="M404" s="24"/>
      <c r="N404" s="24"/>
      <c r="O404" s="24" t="s">
        <v>178</v>
      </c>
      <c r="P404" s="24"/>
    </row>
    <row r="405" s="2" customFormat="1" ht="79" customHeight="1" spans="1:16">
      <c r="A405" s="21">
        <v>402</v>
      </c>
      <c r="B405" s="99" t="s">
        <v>879</v>
      </c>
      <c r="C405" s="99"/>
      <c r="D405" s="99" t="s">
        <v>35</v>
      </c>
      <c r="E405" s="99" t="s">
        <v>846</v>
      </c>
      <c r="F405" s="99" t="s">
        <v>847</v>
      </c>
      <c r="G405" s="100" t="s">
        <v>880</v>
      </c>
      <c r="H405" s="100"/>
      <c r="I405" s="100"/>
      <c r="J405" s="100"/>
      <c r="K405" s="100"/>
      <c r="L405" s="25" t="s">
        <v>177</v>
      </c>
      <c r="M405" s="24"/>
      <c r="N405" s="24"/>
      <c r="O405" s="24" t="s">
        <v>178</v>
      </c>
      <c r="P405" s="24"/>
    </row>
    <row r="406" s="2" customFormat="1" ht="79" customHeight="1" spans="1:16">
      <c r="A406" s="21">
        <v>403</v>
      </c>
      <c r="B406" s="99" t="s">
        <v>881</v>
      </c>
      <c r="C406" s="99"/>
      <c r="D406" s="99" t="s">
        <v>35</v>
      </c>
      <c r="E406" s="99" t="s">
        <v>846</v>
      </c>
      <c r="F406" s="99" t="s">
        <v>847</v>
      </c>
      <c r="G406" s="100" t="s">
        <v>882</v>
      </c>
      <c r="H406" s="100"/>
      <c r="I406" s="100"/>
      <c r="J406" s="100"/>
      <c r="K406" s="100"/>
      <c r="L406" s="25" t="s">
        <v>177</v>
      </c>
      <c r="M406" s="25" t="s">
        <v>883</v>
      </c>
      <c r="N406" s="24"/>
      <c r="O406" s="24" t="s">
        <v>202</v>
      </c>
      <c r="P406" s="24"/>
    </row>
    <row r="407" s="2" customFormat="1" ht="79" customHeight="1" spans="1:16">
      <c r="A407" s="21">
        <v>404</v>
      </c>
      <c r="B407" s="99" t="s">
        <v>884</v>
      </c>
      <c r="C407" s="99"/>
      <c r="D407" s="99" t="s">
        <v>35</v>
      </c>
      <c r="E407" s="99" t="s">
        <v>846</v>
      </c>
      <c r="F407" s="99" t="s">
        <v>847</v>
      </c>
      <c r="G407" s="100" t="s">
        <v>885</v>
      </c>
      <c r="H407" s="100"/>
      <c r="I407" s="100"/>
      <c r="J407" s="100"/>
      <c r="K407" s="100"/>
      <c r="L407" s="25" t="s">
        <v>177</v>
      </c>
      <c r="M407" s="25" t="s">
        <v>886</v>
      </c>
      <c r="N407" s="24"/>
      <c r="O407" s="24" t="s">
        <v>202</v>
      </c>
      <c r="P407" s="24"/>
    </row>
    <row r="408" s="2" customFormat="1" ht="79" customHeight="1" spans="1:16">
      <c r="A408" s="21">
        <v>405</v>
      </c>
      <c r="B408" s="99" t="s">
        <v>887</v>
      </c>
      <c r="C408" s="99"/>
      <c r="D408" s="99" t="s">
        <v>35</v>
      </c>
      <c r="E408" s="99" t="s">
        <v>846</v>
      </c>
      <c r="F408" s="99" t="s">
        <v>847</v>
      </c>
      <c r="G408" s="100" t="s">
        <v>888</v>
      </c>
      <c r="H408" s="100"/>
      <c r="I408" s="100"/>
      <c r="J408" s="100"/>
      <c r="K408" s="100"/>
      <c r="L408" s="25" t="s">
        <v>177</v>
      </c>
      <c r="M408" s="25" t="s">
        <v>886</v>
      </c>
      <c r="N408" s="24"/>
      <c r="O408" s="24" t="s">
        <v>178</v>
      </c>
      <c r="P408" s="24"/>
    </row>
    <row r="409" s="2" customFormat="1" ht="79" customHeight="1" spans="1:16">
      <c r="A409" s="21">
        <v>406</v>
      </c>
      <c r="B409" s="99" t="s">
        <v>889</v>
      </c>
      <c r="C409" s="99"/>
      <c r="D409" s="99" t="s">
        <v>35</v>
      </c>
      <c r="E409" s="99" t="s">
        <v>846</v>
      </c>
      <c r="F409" s="99" t="s">
        <v>847</v>
      </c>
      <c r="G409" s="100" t="s">
        <v>890</v>
      </c>
      <c r="H409" s="100"/>
      <c r="I409" s="100"/>
      <c r="J409" s="100"/>
      <c r="K409" s="100"/>
      <c r="L409" s="25" t="s">
        <v>177</v>
      </c>
      <c r="M409" s="24"/>
      <c r="N409" s="24"/>
      <c r="O409" s="24" t="s">
        <v>178</v>
      </c>
      <c r="P409" s="24"/>
    </row>
    <row r="410" s="2" customFormat="1" ht="79" customHeight="1" spans="1:16">
      <c r="A410" s="21">
        <v>407</v>
      </c>
      <c r="B410" s="99" t="s">
        <v>891</v>
      </c>
      <c r="C410" s="99"/>
      <c r="D410" s="99" t="s">
        <v>35</v>
      </c>
      <c r="E410" s="99" t="s">
        <v>846</v>
      </c>
      <c r="F410" s="99" t="s">
        <v>847</v>
      </c>
      <c r="G410" s="100" t="s">
        <v>892</v>
      </c>
      <c r="H410" s="100"/>
      <c r="I410" s="100"/>
      <c r="J410" s="100"/>
      <c r="K410" s="100"/>
      <c r="L410" s="25" t="s">
        <v>177</v>
      </c>
      <c r="M410" s="24"/>
      <c r="N410" s="24"/>
      <c r="O410" s="24" t="s">
        <v>178</v>
      </c>
      <c r="P410" s="24"/>
    </row>
    <row r="411" s="2" customFormat="1" ht="79" customHeight="1" spans="1:16">
      <c r="A411" s="21">
        <v>408</v>
      </c>
      <c r="B411" s="99" t="s">
        <v>893</v>
      </c>
      <c r="C411" s="99"/>
      <c r="D411" s="99" t="s">
        <v>35</v>
      </c>
      <c r="E411" s="99" t="s">
        <v>846</v>
      </c>
      <c r="F411" s="99" t="s">
        <v>847</v>
      </c>
      <c r="G411" s="100" t="s">
        <v>894</v>
      </c>
      <c r="H411" s="100"/>
      <c r="I411" s="100"/>
      <c r="J411" s="100"/>
      <c r="K411" s="100"/>
      <c r="L411" s="25" t="s">
        <v>177</v>
      </c>
      <c r="M411" s="25" t="s">
        <v>895</v>
      </c>
      <c r="N411" s="24"/>
      <c r="O411" s="24" t="s">
        <v>202</v>
      </c>
      <c r="P411" s="24"/>
    </row>
    <row r="412" s="2" customFormat="1" ht="79" customHeight="1" spans="1:16">
      <c r="A412" s="21">
        <v>409</v>
      </c>
      <c r="B412" s="99" t="s">
        <v>896</v>
      </c>
      <c r="C412" s="99"/>
      <c r="D412" s="99" t="s">
        <v>35</v>
      </c>
      <c r="E412" s="99" t="s">
        <v>846</v>
      </c>
      <c r="F412" s="99" t="s">
        <v>847</v>
      </c>
      <c r="G412" s="100" t="s">
        <v>897</v>
      </c>
      <c r="H412" s="100"/>
      <c r="I412" s="100"/>
      <c r="J412" s="100"/>
      <c r="K412" s="100"/>
      <c r="L412" s="25" t="s">
        <v>177</v>
      </c>
      <c r="M412" s="25" t="s">
        <v>886</v>
      </c>
      <c r="N412" s="24"/>
      <c r="O412" s="24" t="s">
        <v>178</v>
      </c>
      <c r="P412" s="24"/>
    </row>
    <row r="413" s="2" customFormat="1" ht="79" customHeight="1" spans="1:16">
      <c r="A413" s="21">
        <v>410</v>
      </c>
      <c r="B413" s="99" t="s">
        <v>898</v>
      </c>
      <c r="C413" s="99"/>
      <c r="D413" s="99" t="s">
        <v>35</v>
      </c>
      <c r="E413" s="99" t="s">
        <v>846</v>
      </c>
      <c r="F413" s="99" t="s">
        <v>847</v>
      </c>
      <c r="G413" s="100" t="s">
        <v>899</v>
      </c>
      <c r="H413" s="100"/>
      <c r="I413" s="100"/>
      <c r="J413" s="100"/>
      <c r="K413" s="100"/>
      <c r="L413" s="25" t="s">
        <v>177</v>
      </c>
      <c r="M413" s="25" t="s">
        <v>886</v>
      </c>
      <c r="N413" s="24"/>
      <c r="O413" s="24" t="s">
        <v>178</v>
      </c>
      <c r="P413" s="24"/>
    </row>
    <row r="414" s="2" customFormat="1" ht="79" customHeight="1" spans="1:16">
      <c r="A414" s="21">
        <v>411</v>
      </c>
      <c r="B414" s="99" t="s">
        <v>900</v>
      </c>
      <c r="C414" s="99"/>
      <c r="D414" s="99" t="s">
        <v>35</v>
      </c>
      <c r="E414" s="99" t="s">
        <v>846</v>
      </c>
      <c r="F414" s="99" t="s">
        <v>847</v>
      </c>
      <c r="G414" s="100" t="s">
        <v>901</v>
      </c>
      <c r="H414" s="100"/>
      <c r="I414" s="100"/>
      <c r="J414" s="100"/>
      <c r="K414" s="100"/>
      <c r="L414" s="25" t="s">
        <v>177</v>
      </c>
      <c r="M414" s="25" t="s">
        <v>902</v>
      </c>
      <c r="N414" s="24"/>
      <c r="O414" s="24" t="s">
        <v>178</v>
      </c>
      <c r="P414" s="24"/>
    </row>
    <row r="415" s="2" customFormat="1" ht="79" customHeight="1" spans="1:16">
      <c r="A415" s="21">
        <v>412</v>
      </c>
      <c r="B415" s="99" t="s">
        <v>903</v>
      </c>
      <c r="C415" s="99"/>
      <c r="D415" s="99" t="s">
        <v>35</v>
      </c>
      <c r="E415" s="99" t="s">
        <v>846</v>
      </c>
      <c r="F415" s="99" t="s">
        <v>847</v>
      </c>
      <c r="G415" s="100" t="s">
        <v>904</v>
      </c>
      <c r="H415" s="100"/>
      <c r="I415" s="100"/>
      <c r="J415" s="100"/>
      <c r="K415" s="100"/>
      <c r="L415" s="25" t="s">
        <v>177</v>
      </c>
      <c r="M415" s="25" t="s">
        <v>905</v>
      </c>
      <c r="N415" s="24"/>
      <c r="O415" s="24" t="s">
        <v>178</v>
      </c>
      <c r="P415" s="24"/>
    </row>
    <row r="416" s="2" customFormat="1" ht="79" customHeight="1" spans="1:16">
      <c r="A416" s="21">
        <v>413</v>
      </c>
      <c r="B416" s="99" t="s">
        <v>906</v>
      </c>
      <c r="C416" s="99"/>
      <c r="D416" s="99" t="s">
        <v>35</v>
      </c>
      <c r="E416" s="99" t="s">
        <v>846</v>
      </c>
      <c r="F416" s="99" t="s">
        <v>847</v>
      </c>
      <c r="G416" s="100" t="s">
        <v>907</v>
      </c>
      <c r="H416" s="100"/>
      <c r="I416" s="100"/>
      <c r="J416" s="100"/>
      <c r="K416" s="100"/>
      <c r="L416" s="25" t="s">
        <v>177</v>
      </c>
      <c r="M416" s="24"/>
      <c r="N416" s="24"/>
      <c r="O416" s="24" t="s">
        <v>178</v>
      </c>
      <c r="P416" s="24"/>
    </row>
    <row r="417" s="2" customFormat="1" ht="79" customHeight="1" spans="1:16">
      <c r="A417" s="21">
        <v>414</v>
      </c>
      <c r="B417" s="99" t="s">
        <v>908</v>
      </c>
      <c r="C417" s="99"/>
      <c r="D417" s="99" t="s">
        <v>35</v>
      </c>
      <c r="E417" s="99" t="s">
        <v>846</v>
      </c>
      <c r="F417" s="99" t="s">
        <v>847</v>
      </c>
      <c r="G417" s="100" t="s">
        <v>909</v>
      </c>
      <c r="H417" s="100"/>
      <c r="I417" s="100"/>
      <c r="J417" s="100"/>
      <c r="K417" s="100"/>
      <c r="L417" s="25" t="s">
        <v>177</v>
      </c>
      <c r="M417" s="25" t="s">
        <v>886</v>
      </c>
      <c r="N417" s="24"/>
      <c r="O417" s="24" t="s">
        <v>178</v>
      </c>
      <c r="P417" s="24"/>
    </row>
    <row r="418" s="2" customFormat="1" ht="79" customHeight="1" spans="1:16">
      <c r="A418" s="21">
        <v>415</v>
      </c>
      <c r="B418" s="99" t="s">
        <v>910</v>
      </c>
      <c r="C418" s="99"/>
      <c r="D418" s="99" t="s">
        <v>35</v>
      </c>
      <c r="E418" s="99" t="s">
        <v>846</v>
      </c>
      <c r="F418" s="99" t="s">
        <v>847</v>
      </c>
      <c r="G418" s="100" t="s">
        <v>911</v>
      </c>
      <c r="H418" s="100"/>
      <c r="I418" s="100"/>
      <c r="J418" s="100"/>
      <c r="K418" s="100"/>
      <c r="L418" s="25" t="s">
        <v>177</v>
      </c>
      <c r="M418" s="24"/>
      <c r="N418" s="24"/>
      <c r="O418" s="24" t="s">
        <v>202</v>
      </c>
      <c r="P418" s="24"/>
    </row>
    <row r="419" s="2" customFormat="1" ht="79" customHeight="1" spans="1:16">
      <c r="A419" s="21">
        <v>416</v>
      </c>
      <c r="B419" s="99" t="s">
        <v>912</v>
      </c>
      <c r="C419" s="99"/>
      <c r="D419" s="99" t="s">
        <v>35</v>
      </c>
      <c r="E419" s="99" t="s">
        <v>846</v>
      </c>
      <c r="F419" s="99" t="s">
        <v>847</v>
      </c>
      <c r="G419" s="100" t="s">
        <v>913</v>
      </c>
      <c r="H419" s="100"/>
      <c r="I419" s="100"/>
      <c r="J419" s="100"/>
      <c r="K419" s="100"/>
      <c r="L419" s="25" t="s">
        <v>177</v>
      </c>
      <c r="M419" s="24"/>
      <c r="N419" s="24"/>
      <c r="O419" s="24" t="s">
        <v>202</v>
      </c>
      <c r="P419" s="24"/>
    </row>
    <row r="420" s="2" customFormat="1" ht="79" customHeight="1" spans="1:16">
      <c r="A420" s="21">
        <v>417</v>
      </c>
      <c r="B420" s="99" t="s">
        <v>914</v>
      </c>
      <c r="C420" s="99"/>
      <c r="D420" s="99" t="s">
        <v>35</v>
      </c>
      <c r="E420" s="99" t="s">
        <v>846</v>
      </c>
      <c r="F420" s="99" t="s">
        <v>847</v>
      </c>
      <c r="G420" s="100" t="s">
        <v>915</v>
      </c>
      <c r="H420" s="100"/>
      <c r="I420" s="100"/>
      <c r="J420" s="100"/>
      <c r="K420" s="100"/>
      <c r="L420" s="25" t="s">
        <v>177</v>
      </c>
      <c r="M420" s="25" t="s">
        <v>916</v>
      </c>
      <c r="N420" s="24"/>
      <c r="O420" s="24" t="s">
        <v>202</v>
      </c>
      <c r="P420" s="24"/>
    </row>
    <row r="421" s="2" customFormat="1" ht="79" customHeight="1" spans="1:16">
      <c r="A421" s="21">
        <v>418</v>
      </c>
      <c r="B421" s="99" t="s">
        <v>917</v>
      </c>
      <c r="C421" s="99"/>
      <c r="D421" s="99" t="s">
        <v>35</v>
      </c>
      <c r="E421" s="99" t="s">
        <v>846</v>
      </c>
      <c r="F421" s="99" t="s">
        <v>847</v>
      </c>
      <c r="G421" s="100" t="s">
        <v>918</v>
      </c>
      <c r="H421" s="100"/>
      <c r="I421" s="100"/>
      <c r="J421" s="100"/>
      <c r="K421" s="100"/>
      <c r="L421" s="25" t="s">
        <v>177</v>
      </c>
      <c r="M421" s="25" t="s">
        <v>919</v>
      </c>
      <c r="N421" s="24"/>
      <c r="O421" s="24" t="s">
        <v>202</v>
      </c>
      <c r="P421" s="24"/>
    </row>
    <row r="422" s="2" customFormat="1" ht="79" customHeight="1" spans="1:16">
      <c r="A422" s="21">
        <v>419</v>
      </c>
      <c r="B422" s="99" t="s">
        <v>920</v>
      </c>
      <c r="C422" s="99"/>
      <c r="D422" s="99" t="s">
        <v>35</v>
      </c>
      <c r="E422" s="99" t="s">
        <v>846</v>
      </c>
      <c r="F422" s="99" t="s">
        <v>847</v>
      </c>
      <c r="G422" s="100" t="s">
        <v>921</v>
      </c>
      <c r="H422" s="100"/>
      <c r="I422" s="100"/>
      <c r="J422" s="100"/>
      <c r="K422" s="100"/>
      <c r="L422" s="25" t="s">
        <v>177</v>
      </c>
      <c r="M422" s="25" t="s">
        <v>922</v>
      </c>
      <c r="N422" s="24"/>
      <c r="O422" s="24" t="s">
        <v>202</v>
      </c>
      <c r="P422" s="24"/>
    </row>
    <row r="423" s="2" customFormat="1" ht="79" customHeight="1" spans="1:16">
      <c r="A423" s="21">
        <v>420</v>
      </c>
      <c r="B423" s="99" t="s">
        <v>923</v>
      </c>
      <c r="C423" s="99"/>
      <c r="D423" s="99" t="s">
        <v>35</v>
      </c>
      <c r="E423" s="99" t="s">
        <v>846</v>
      </c>
      <c r="F423" s="99" t="s">
        <v>847</v>
      </c>
      <c r="G423" s="100" t="s">
        <v>924</v>
      </c>
      <c r="H423" s="100"/>
      <c r="I423" s="100"/>
      <c r="J423" s="100"/>
      <c r="K423" s="100"/>
      <c r="L423" s="25" t="s">
        <v>177</v>
      </c>
      <c r="M423" s="25" t="s">
        <v>886</v>
      </c>
      <c r="N423" s="24"/>
      <c r="O423" s="24" t="s">
        <v>202</v>
      </c>
      <c r="P423" s="24"/>
    </row>
    <row r="424" s="2" customFormat="1" ht="79" customHeight="1" spans="1:16">
      <c r="A424" s="21">
        <v>421</v>
      </c>
      <c r="B424" s="99" t="s">
        <v>925</v>
      </c>
      <c r="C424" s="99"/>
      <c r="D424" s="99" t="s">
        <v>35</v>
      </c>
      <c r="E424" s="99" t="s">
        <v>846</v>
      </c>
      <c r="F424" s="99" t="s">
        <v>847</v>
      </c>
      <c r="G424" s="100" t="s">
        <v>926</v>
      </c>
      <c r="H424" s="100"/>
      <c r="I424" s="100"/>
      <c r="J424" s="100"/>
      <c r="K424" s="100"/>
      <c r="L424" s="25" t="s">
        <v>177</v>
      </c>
      <c r="M424" s="24"/>
      <c r="N424" s="24"/>
      <c r="O424" s="24" t="s">
        <v>202</v>
      </c>
      <c r="P424" s="24"/>
    </row>
    <row r="425" s="2" customFormat="1" ht="79" customHeight="1" spans="1:16">
      <c r="A425" s="21">
        <v>422</v>
      </c>
      <c r="B425" s="99" t="s">
        <v>927</v>
      </c>
      <c r="C425" s="99"/>
      <c r="D425" s="99" t="s">
        <v>35</v>
      </c>
      <c r="E425" s="99" t="s">
        <v>846</v>
      </c>
      <c r="F425" s="99" t="s">
        <v>847</v>
      </c>
      <c r="G425" s="100" t="s">
        <v>928</v>
      </c>
      <c r="H425" s="100"/>
      <c r="I425" s="100"/>
      <c r="J425" s="100"/>
      <c r="K425" s="100"/>
      <c r="L425" s="25" t="s">
        <v>177</v>
      </c>
      <c r="M425" s="25" t="s">
        <v>886</v>
      </c>
      <c r="N425" s="24"/>
      <c r="O425" s="24" t="s">
        <v>202</v>
      </c>
      <c r="P425" s="24"/>
    </row>
    <row r="426" s="2" customFormat="1" ht="79" customHeight="1" spans="1:16">
      <c r="A426" s="21">
        <v>423</v>
      </c>
      <c r="B426" s="99" t="s">
        <v>929</v>
      </c>
      <c r="C426" s="99"/>
      <c r="D426" s="99" t="s">
        <v>232</v>
      </c>
      <c r="E426" s="99" t="s">
        <v>846</v>
      </c>
      <c r="F426" s="99" t="s">
        <v>847</v>
      </c>
      <c r="G426" s="100" t="s">
        <v>930</v>
      </c>
      <c r="H426" s="100"/>
      <c r="I426" s="100"/>
      <c r="J426" s="100"/>
      <c r="K426" s="100"/>
      <c r="L426" s="25" t="s">
        <v>177</v>
      </c>
      <c r="M426" s="24"/>
      <c r="N426" s="24"/>
      <c r="O426" s="24"/>
      <c r="P426" s="24"/>
    </row>
    <row r="427" s="2" customFormat="1" ht="79" customHeight="1" spans="1:16">
      <c r="A427" s="21">
        <v>424</v>
      </c>
      <c r="B427" s="99" t="s">
        <v>931</v>
      </c>
      <c r="C427" s="99"/>
      <c r="D427" s="99" t="s">
        <v>232</v>
      </c>
      <c r="E427" s="99" t="s">
        <v>846</v>
      </c>
      <c r="F427" s="99" t="s">
        <v>847</v>
      </c>
      <c r="G427" s="100" t="s">
        <v>932</v>
      </c>
      <c r="H427" s="100"/>
      <c r="I427" s="100"/>
      <c r="J427" s="100"/>
      <c r="K427" s="100"/>
      <c r="L427" s="25" t="s">
        <v>177</v>
      </c>
      <c r="M427" s="24"/>
      <c r="N427" s="24"/>
      <c r="O427" s="24"/>
      <c r="P427" s="24"/>
    </row>
    <row r="428" s="2" customFormat="1" ht="79" customHeight="1" spans="1:16">
      <c r="A428" s="21">
        <v>425</v>
      </c>
      <c r="B428" s="99" t="s">
        <v>933</v>
      </c>
      <c r="C428" s="99"/>
      <c r="D428" s="99" t="s">
        <v>232</v>
      </c>
      <c r="E428" s="99" t="s">
        <v>846</v>
      </c>
      <c r="F428" s="99" t="s">
        <v>847</v>
      </c>
      <c r="G428" s="100" t="s">
        <v>934</v>
      </c>
      <c r="H428" s="100"/>
      <c r="I428" s="100"/>
      <c r="J428" s="100"/>
      <c r="K428" s="100"/>
      <c r="L428" s="25" t="s">
        <v>177</v>
      </c>
      <c r="M428" s="24"/>
      <c r="N428" s="24"/>
      <c r="O428" s="24"/>
      <c r="P428" s="24"/>
    </row>
    <row r="429" s="2" customFormat="1" ht="79" customHeight="1" spans="1:16">
      <c r="A429" s="21">
        <v>426</v>
      </c>
      <c r="B429" s="99" t="s">
        <v>935</v>
      </c>
      <c r="C429" s="99"/>
      <c r="D429" s="99" t="s">
        <v>232</v>
      </c>
      <c r="E429" s="99" t="s">
        <v>846</v>
      </c>
      <c r="F429" s="99" t="s">
        <v>847</v>
      </c>
      <c r="G429" s="100" t="s">
        <v>936</v>
      </c>
      <c r="H429" s="100"/>
      <c r="I429" s="100"/>
      <c r="J429" s="100"/>
      <c r="K429" s="100"/>
      <c r="L429" s="25" t="s">
        <v>177</v>
      </c>
      <c r="M429" s="24"/>
      <c r="N429" s="24"/>
      <c r="O429" s="24"/>
      <c r="P429" s="24"/>
    </row>
    <row r="430" s="2" customFormat="1" ht="79" customHeight="1" spans="1:16">
      <c r="A430" s="21">
        <v>427</v>
      </c>
      <c r="B430" s="99" t="s">
        <v>937</v>
      </c>
      <c r="C430" s="99"/>
      <c r="D430" s="99" t="s">
        <v>232</v>
      </c>
      <c r="E430" s="99" t="s">
        <v>846</v>
      </c>
      <c r="F430" s="99" t="s">
        <v>847</v>
      </c>
      <c r="G430" s="100" t="s">
        <v>938</v>
      </c>
      <c r="H430" s="100"/>
      <c r="I430" s="100"/>
      <c r="J430" s="100"/>
      <c r="K430" s="100"/>
      <c r="L430" s="25" t="s">
        <v>177</v>
      </c>
      <c r="M430" s="24"/>
      <c r="N430" s="24"/>
      <c r="O430" s="24"/>
      <c r="P430" s="24"/>
    </row>
    <row r="431" s="2" customFormat="1" ht="79" customHeight="1" spans="1:16">
      <c r="A431" s="21">
        <v>428</v>
      </c>
      <c r="B431" s="99" t="s">
        <v>939</v>
      </c>
      <c r="C431" s="99"/>
      <c r="D431" s="99" t="s">
        <v>232</v>
      </c>
      <c r="E431" s="99" t="s">
        <v>846</v>
      </c>
      <c r="F431" s="99" t="s">
        <v>847</v>
      </c>
      <c r="G431" s="100" t="s">
        <v>940</v>
      </c>
      <c r="H431" s="100"/>
      <c r="I431" s="100"/>
      <c r="J431" s="100"/>
      <c r="K431" s="100"/>
      <c r="L431" s="25" t="s">
        <v>177</v>
      </c>
      <c r="M431" s="24"/>
      <c r="N431" s="24"/>
      <c r="O431" s="24"/>
      <c r="P431" s="24"/>
    </row>
    <row r="432" s="2" customFormat="1" ht="79" customHeight="1" spans="1:16">
      <c r="A432" s="21">
        <v>429</v>
      </c>
      <c r="B432" s="99" t="s">
        <v>941</v>
      </c>
      <c r="C432" s="99"/>
      <c r="D432" s="99" t="s">
        <v>232</v>
      </c>
      <c r="E432" s="99" t="s">
        <v>846</v>
      </c>
      <c r="F432" s="99" t="s">
        <v>847</v>
      </c>
      <c r="G432" s="100" t="s">
        <v>942</v>
      </c>
      <c r="H432" s="100"/>
      <c r="I432" s="100"/>
      <c r="J432" s="100"/>
      <c r="K432" s="100"/>
      <c r="L432" s="25" t="s">
        <v>177</v>
      </c>
      <c r="M432" s="24"/>
      <c r="N432" s="24"/>
      <c r="O432" s="24"/>
      <c r="P432" s="24"/>
    </row>
    <row r="433" s="2" customFormat="1" ht="79" customHeight="1" spans="1:16">
      <c r="A433" s="21">
        <v>430</v>
      </c>
      <c r="B433" s="99" t="s">
        <v>943</v>
      </c>
      <c r="C433" s="99"/>
      <c r="D433" s="99" t="s">
        <v>232</v>
      </c>
      <c r="E433" s="99" t="s">
        <v>846</v>
      </c>
      <c r="F433" s="99" t="s">
        <v>847</v>
      </c>
      <c r="G433" s="100" t="s">
        <v>944</v>
      </c>
      <c r="H433" s="100"/>
      <c r="I433" s="100"/>
      <c r="J433" s="100"/>
      <c r="K433" s="100"/>
      <c r="L433" s="25" t="s">
        <v>177</v>
      </c>
      <c r="M433" s="24"/>
      <c r="N433" s="24"/>
      <c r="O433" s="24"/>
      <c r="P433" s="24"/>
    </row>
    <row r="434" s="2" customFormat="1" ht="79" customHeight="1" spans="1:16">
      <c r="A434" s="21">
        <v>431</v>
      </c>
      <c r="B434" s="99" t="s">
        <v>945</v>
      </c>
      <c r="C434" s="99"/>
      <c r="D434" s="99" t="s">
        <v>232</v>
      </c>
      <c r="E434" s="99" t="s">
        <v>846</v>
      </c>
      <c r="F434" s="99" t="s">
        <v>847</v>
      </c>
      <c r="G434" s="100" t="s">
        <v>946</v>
      </c>
      <c r="H434" s="100"/>
      <c r="I434" s="100"/>
      <c r="J434" s="100"/>
      <c r="K434" s="100"/>
      <c r="L434" s="25" t="s">
        <v>177</v>
      </c>
      <c r="M434" s="24"/>
      <c r="N434" s="24"/>
      <c r="O434" s="24"/>
      <c r="P434" s="24"/>
    </row>
    <row r="435" s="2" customFormat="1" ht="79" customHeight="1" spans="1:16">
      <c r="A435" s="21">
        <v>432</v>
      </c>
      <c r="B435" s="99" t="s">
        <v>947</v>
      </c>
      <c r="C435" s="99"/>
      <c r="D435" s="99" t="s">
        <v>232</v>
      </c>
      <c r="E435" s="99" t="s">
        <v>846</v>
      </c>
      <c r="F435" s="99" t="s">
        <v>847</v>
      </c>
      <c r="G435" s="100" t="s">
        <v>948</v>
      </c>
      <c r="H435" s="100"/>
      <c r="I435" s="100"/>
      <c r="J435" s="100"/>
      <c r="K435" s="100"/>
      <c r="L435" s="25" t="s">
        <v>177</v>
      </c>
      <c r="M435" s="24"/>
      <c r="N435" s="24"/>
      <c r="O435" s="24"/>
      <c r="P435" s="24"/>
    </row>
    <row r="436" s="2" customFormat="1" ht="79" customHeight="1" spans="1:16">
      <c r="A436" s="21">
        <v>433</v>
      </c>
      <c r="B436" s="99" t="s">
        <v>949</v>
      </c>
      <c r="C436" s="99"/>
      <c r="D436" s="99" t="s">
        <v>232</v>
      </c>
      <c r="E436" s="99" t="s">
        <v>846</v>
      </c>
      <c r="F436" s="99" t="s">
        <v>847</v>
      </c>
      <c r="G436" s="100" t="s">
        <v>950</v>
      </c>
      <c r="H436" s="100"/>
      <c r="I436" s="100"/>
      <c r="J436" s="100"/>
      <c r="K436" s="100"/>
      <c r="L436" s="25" t="s">
        <v>177</v>
      </c>
      <c r="M436" s="24"/>
      <c r="N436" s="24"/>
      <c r="O436" s="24"/>
      <c r="P436" s="24"/>
    </row>
    <row r="437" s="2" customFormat="1" ht="79" customHeight="1" spans="1:16">
      <c r="A437" s="21">
        <v>434</v>
      </c>
      <c r="B437" s="99" t="s">
        <v>951</v>
      </c>
      <c r="C437" s="99"/>
      <c r="D437" s="99" t="s">
        <v>232</v>
      </c>
      <c r="E437" s="99" t="s">
        <v>846</v>
      </c>
      <c r="F437" s="99" t="s">
        <v>847</v>
      </c>
      <c r="G437" s="100" t="s">
        <v>952</v>
      </c>
      <c r="H437" s="100"/>
      <c r="I437" s="100"/>
      <c r="J437" s="100"/>
      <c r="K437" s="100"/>
      <c r="L437" s="25" t="s">
        <v>177</v>
      </c>
      <c r="M437" s="24"/>
      <c r="N437" s="24"/>
      <c r="O437" s="24"/>
      <c r="P437" s="24"/>
    </row>
    <row r="438" s="2" customFormat="1" ht="79" customHeight="1" spans="1:16">
      <c r="A438" s="21">
        <v>435</v>
      </c>
      <c r="B438" s="99" t="s">
        <v>953</v>
      </c>
      <c r="C438" s="99"/>
      <c r="D438" s="99" t="s">
        <v>232</v>
      </c>
      <c r="E438" s="99" t="s">
        <v>846</v>
      </c>
      <c r="F438" s="99" t="s">
        <v>847</v>
      </c>
      <c r="G438" s="100" t="s">
        <v>954</v>
      </c>
      <c r="H438" s="100"/>
      <c r="I438" s="100"/>
      <c r="J438" s="100"/>
      <c r="K438" s="100"/>
      <c r="L438" s="25" t="s">
        <v>177</v>
      </c>
      <c r="M438" s="24"/>
      <c r="N438" s="24"/>
      <c r="O438" s="24"/>
      <c r="P438" s="24"/>
    </row>
    <row r="439" s="2" customFormat="1" ht="79" customHeight="1" spans="1:16">
      <c r="A439" s="21">
        <v>436</v>
      </c>
      <c r="B439" s="99" t="s">
        <v>955</v>
      </c>
      <c r="C439" s="99"/>
      <c r="D439" s="99" t="s">
        <v>232</v>
      </c>
      <c r="E439" s="99" t="s">
        <v>846</v>
      </c>
      <c r="F439" s="99" t="s">
        <v>847</v>
      </c>
      <c r="G439" s="100" t="s">
        <v>956</v>
      </c>
      <c r="H439" s="100"/>
      <c r="I439" s="100"/>
      <c r="J439" s="100"/>
      <c r="K439" s="100"/>
      <c r="L439" s="25" t="s">
        <v>177</v>
      </c>
      <c r="M439" s="24"/>
      <c r="N439" s="24"/>
      <c r="O439" s="24"/>
      <c r="P439" s="24"/>
    </row>
    <row r="440" s="2" customFormat="1" ht="79" customHeight="1" spans="1:16">
      <c r="A440" s="21">
        <v>437</v>
      </c>
      <c r="B440" s="99" t="s">
        <v>957</v>
      </c>
      <c r="C440" s="99"/>
      <c r="D440" s="99" t="s">
        <v>232</v>
      </c>
      <c r="E440" s="99" t="s">
        <v>846</v>
      </c>
      <c r="F440" s="99" t="s">
        <v>847</v>
      </c>
      <c r="G440" s="100" t="s">
        <v>958</v>
      </c>
      <c r="H440" s="100"/>
      <c r="I440" s="100"/>
      <c r="J440" s="100"/>
      <c r="K440" s="100"/>
      <c r="L440" s="25" t="s">
        <v>177</v>
      </c>
      <c r="M440" s="24"/>
      <c r="N440" s="24"/>
      <c r="O440" s="24"/>
      <c r="P440" s="24"/>
    </row>
    <row r="441" s="2" customFormat="1" ht="79" customHeight="1" spans="1:16">
      <c r="A441" s="21">
        <v>438</v>
      </c>
      <c r="B441" s="99" t="s">
        <v>959</v>
      </c>
      <c r="C441" s="99"/>
      <c r="D441" s="99" t="s">
        <v>232</v>
      </c>
      <c r="E441" s="99" t="s">
        <v>846</v>
      </c>
      <c r="F441" s="99" t="s">
        <v>847</v>
      </c>
      <c r="G441" s="100" t="s">
        <v>960</v>
      </c>
      <c r="H441" s="100"/>
      <c r="I441" s="100"/>
      <c r="J441" s="100"/>
      <c r="K441" s="100"/>
      <c r="L441" s="25" t="s">
        <v>177</v>
      </c>
      <c r="M441" s="24"/>
      <c r="N441" s="24"/>
      <c r="O441" s="24"/>
      <c r="P441" s="24"/>
    </row>
    <row r="442" s="2" customFormat="1" ht="79" customHeight="1" spans="1:16">
      <c r="A442" s="21">
        <v>439</v>
      </c>
      <c r="B442" s="99" t="s">
        <v>961</v>
      </c>
      <c r="C442" s="99"/>
      <c r="D442" s="99" t="s">
        <v>232</v>
      </c>
      <c r="E442" s="99" t="s">
        <v>846</v>
      </c>
      <c r="F442" s="99" t="s">
        <v>847</v>
      </c>
      <c r="G442" s="100" t="s">
        <v>962</v>
      </c>
      <c r="H442" s="100"/>
      <c r="I442" s="100"/>
      <c r="J442" s="100"/>
      <c r="K442" s="100"/>
      <c r="L442" s="25" t="s">
        <v>177</v>
      </c>
      <c r="M442" s="24"/>
      <c r="N442" s="24"/>
      <c r="O442" s="24"/>
      <c r="P442" s="24"/>
    </row>
    <row r="443" s="2" customFormat="1" ht="79" customHeight="1" spans="1:16">
      <c r="A443" s="21">
        <v>440</v>
      </c>
      <c r="B443" s="99" t="s">
        <v>963</v>
      </c>
      <c r="C443" s="99"/>
      <c r="D443" s="99" t="s">
        <v>232</v>
      </c>
      <c r="E443" s="99" t="s">
        <v>846</v>
      </c>
      <c r="F443" s="99" t="s">
        <v>847</v>
      </c>
      <c r="G443" s="100" t="s">
        <v>964</v>
      </c>
      <c r="H443" s="100"/>
      <c r="I443" s="100"/>
      <c r="J443" s="100"/>
      <c r="K443" s="100"/>
      <c r="L443" s="25" t="s">
        <v>177</v>
      </c>
      <c r="M443" s="24"/>
      <c r="N443" s="24"/>
      <c r="O443" s="24"/>
      <c r="P443" s="24"/>
    </row>
    <row r="444" s="2" customFormat="1" ht="79" customHeight="1" spans="1:16">
      <c r="A444" s="21">
        <v>441</v>
      </c>
      <c r="B444" s="99" t="s">
        <v>965</v>
      </c>
      <c r="C444" s="99"/>
      <c r="D444" s="99" t="s">
        <v>232</v>
      </c>
      <c r="E444" s="99" t="s">
        <v>846</v>
      </c>
      <c r="F444" s="99" t="s">
        <v>847</v>
      </c>
      <c r="G444" s="100" t="s">
        <v>966</v>
      </c>
      <c r="H444" s="100"/>
      <c r="I444" s="100"/>
      <c r="J444" s="100"/>
      <c r="K444" s="100"/>
      <c r="L444" s="25" t="s">
        <v>177</v>
      </c>
      <c r="M444" s="24"/>
      <c r="N444" s="24"/>
      <c r="O444" s="24"/>
      <c r="P444" s="24"/>
    </row>
    <row r="445" s="2" customFormat="1" ht="79" customHeight="1" spans="1:16">
      <c r="A445" s="21">
        <v>442</v>
      </c>
      <c r="B445" s="73" t="s">
        <v>967</v>
      </c>
      <c r="C445" s="101"/>
      <c r="D445" s="102" t="s">
        <v>195</v>
      </c>
      <c r="E445" s="56" t="s">
        <v>968</v>
      </c>
      <c r="F445" s="56" t="s">
        <v>968</v>
      </c>
      <c r="G445" s="103"/>
      <c r="H445" s="65" t="s">
        <v>969</v>
      </c>
      <c r="I445" s="56"/>
      <c r="J445" s="56"/>
      <c r="K445" s="56"/>
      <c r="L445" s="25" t="s">
        <v>177</v>
      </c>
      <c r="M445" s="106"/>
      <c r="N445" s="106"/>
      <c r="O445" s="25" t="s">
        <v>202</v>
      </c>
      <c r="P445" s="25" t="s">
        <v>43</v>
      </c>
    </row>
    <row r="446" s="2" customFormat="1" ht="79" customHeight="1" spans="1:16">
      <c r="A446" s="21">
        <v>443</v>
      </c>
      <c r="B446" s="73" t="s">
        <v>970</v>
      </c>
      <c r="C446" s="101"/>
      <c r="D446" s="102" t="s">
        <v>195</v>
      </c>
      <c r="E446" s="56" t="s">
        <v>968</v>
      </c>
      <c r="F446" s="56" t="s">
        <v>968</v>
      </c>
      <c r="G446" s="103"/>
      <c r="H446" s="65" t="s">
        <v>971</v>
      </c>
      <c r="I446" s="56"/>
      <c r="J446" s="56"/>
      <c r="K446" s="56"/>
      <c r="L446" s="25" t="s">
        <v>177</v>
      </c>
      <c r="M446" s="106"/>
      <c r="N446" s="106"/>
      <c r="O446" s="25" t="s">
        <v>202</v>
      </c>
      <c r="P446" s="25" t="s">
        <v>43</v>
      </c>
    </row>
    <row r="447" s="2" customFormat="1" ht="79" customHeight="1" spans="1:16">
      <c r="A447" s="21">
        <v>444</v>
      </c>
      <c r="B447" s="73" t="s">
        <v>972</v>
      </c>
      <c r="C447" s="101"/>
      <c r="D447" s="102" t="s">
        <v>195</v>
      </c>
      <c r="E447" s="56" t="s">
        <v>968</v>
      </c>
      <c r="F447" s="56" t="s">
        <v>968</v>
      </c>
      <c r="G447" s="65" t="s">
        <v>973</v>
      </c>
      <c r="H447" s="56"/>
      <c r="I447" s="56"/>
      <c r="J447" s="56"/>
      <c r="K447" s="56"/>
      <c r="L447" s="25" t="s">
        <v>177</v>
      </c>
      <c r="M447" s="106"/>
      <c r="N447" s="106"/>
      <c r="O447" s="25" t="s">
        <v>202</v>
      </c>
      <c r="P447" s="25" t="s">
        <v>43</v>
      </c>
    </row>
    <row r="448" s="2" customFormat="1" ht="79" customHeight="1" spans="1:16">
      <c r="A448" s="21">
        <v>445</v>
      </c>
      <c r="B448" s="46" t="s">
        <v>974</v>
      </c>
      <c r="C448" s="104"/>
      <c r="D448" s="102" t="s">
        <v>195</v>
      </c>
      <c r="E448" s="56" t="s">
        <v>968</v>
      </c>
      <c r="F448" s="56" t="s">
        <v>968</v>
      </c>
      <c r="G448" s="49" t="s">
        <v>975</v>
      </c>
      <c r="H448" s="56"/>
      <c r="I448" s="56"/>
      <c r="J448" s="56"/>
      <c r="K448" s="56"/>
      <c r="L448" s="25" t="s">
        <v>177</v>
      </c>
      <c r="M448" s="106"/>
      <c r="N448" s="106"/>
      <c r="O448" s="25" t="s">
        <v>202</v>
      </c>
      <c r="P448" s="25" t="s">
        <v>43</v>
      </c>
    </row>
    <row r="449" s="2" customFormat="1" ht="79" customHeight="1" spans="1:16">
      <c r="A449" s="21">
        <v>446</v>
      </c>
      <c r="B449" s="46" t="s">
        <v>976</v>
      </c>
      <c r="C449" s="104"/>
      <c r="D449" s="102" t="s">
        <v>195</v>
      </c>
      <c r="E449" s="56" t="s">
        <v>968</v>
      </c>
      <c r="F449" s="56" t="s">
        <v>968</v>
      </c>
      <c r="G449" s="103"/>
      <c r="H449" s="103"/>
      <c r="I449" s="56"/>
      <c r="J449" s="103"/>
      <c r="K449" s="49" t="s">
        <v>977</v>
      </c>
      <c r="L449" s="25" t="s">
        <v>177</v>
      </c>
      <c r="M449" s="106"/>
      <c r="N449" s="106"/>
      <c r="O449" s="25" t="s">
        <v>202</v>
      </c>
      <c r="P449" s="25" t="s">
        <v>43</v>
      </c>
    </row>
    <row r="450" s="2" customFormat="1" ht="79" customHeight="1" spans="1:16">
      <c r="A450" s="21">
        <v>447</v>
      </c>
      <c r="B450" s="46" t="s">
        <v>978</v>
      </c>
      <c r="C450" s="104"/>
      <c r="D450" s="102" t="s">
        <v>195</v>
      </c>
      <c r="E450" s="56" t="s">
        <v>968</v>
      </c>
      <c r="F450" s="56" t="s">
        <v>968</v>
      </c>
      <c r="G450" s="103"/>
      <c r="H450" s="103"/>
      <c r="I450" s="56"/>
      <c r="J450" s="103"/>
      <c r="K450" s="49" t="s">
        <v>979</v>
      </c>
      <c r="L450" s="25" t="s">
        <v>177</v>
      </c>
      <c r="M450" s="106"/>
      <c r="N450" s="106"/>
      <c r="O450" s="25" t="s">
        <v>202</v>
      </c>
      <c r="P450" s="25" t="s">
        <v>43</v>
      </c>
    </row>
    <row r="451" s="2" customFormat="1" ht="79" customHeight="1" spans="1:16">
      <c r="A451" s="21">
        <v>448</v>
      </c>
      <c r="B451" s="46" t="s">
        <v>980</v>
      </c>
      <c r="C451" s="104"/>
      <c r="D451" s="102" t="s">
        <v>195</v>
      </c>
      <c r="E451" s="56" t="s">
        <v>968</v>
      </c>
      <c r="F451" s="56" t="s">
        <v>968</v>
      </c>
      <c r="G451" s="103"/>
      <c r="H451" s="103"/>
      <c r="I451" s="103"/>
      <c r="J451" s="103"/>
      <c r="K451" s="49" t="s">
        <v>981</v>
      </c>
      <c r="L451" s="25" t="s">
        <v>177</v>
      </c>
      <c r="M451" s="106"/>
      <c r="N451" s="106"/>
      <c r="O451" s="25" t="s">
        <v>202</v>
      </c>
      <c r="P451" s="25" t="s">
        <v>43</v>
      </c>
    </row>
    <row r="452" s="2" customFormat="1" ht="79" customHeight="1" spans="1:16">
      <c r="A452" s="21">
        <v>449</v>
      </c>
      <c r="B452" s="73" t="s">
        <v>982</v>
      </c>
      <c r="C452" s="101"/>
      <c r="D452" s="102" t="s">
        <v>195</v>
      </c>
      <c r="E452" s="56" t="s">
        <v>968</v>
      </c>
      <c r="F452" s="56" t="s">
        <v>968</v>
      </c>
      <c r="G452" s="103"/>
      <c r="H452" s="65" t="s">
        <v>983</v>
      </c>
      <c r="I452" s="103"/>
      <c r="J452" s="103"/>
      <c r="K452" s="103"/>
      <c r="L452" s="25" t="s">
        <v>177</v>
      </c>
      <c r="M452" s="106"/>
      <c r="N452" s="106"/>
      <c r="O452" s="25" t="s">
        <v>202</v>
      </c>
      <c r="P452" s="25" t="s">
        <v>43</v>
      </c>
    </row>
    <row r="453" s="2" customFormat="1" ht="79" customHeight="1" spans="1:16">
      <c r="A453" s="21">
        <v>450</v>
      </c>
      <c r="B453" s="41" t="s">
        <v>984</v>
      </c>
      <c r="C453" s="107"/>
      <c r="D453" s="108" t="s">
        <v>195</v>
      </c>
      <c r="E453" s="56" t="s">
        <v>968</v>
      </c>
      <c r="F453" s="56" t="s">
        <v>968</v>
      </c>
      <c r="G453" s="103"/>
      <c r="H453" s="56" t="s">
        <v>985</v>
      </c>
      <c r="I453" s="103"/>
      <c r="J453" s="103"/>
      <c r="K453" s="103"/>
      <c r="L453" s="25" t="s">
        <v>177</v>
      </c>
      <c r="M453" s="106"/>
      <c r="N453" s="106"/>
      <c r="O453" s="25" t="s">
        <v>202</v>
      </c>
      <c r="P453" s="25" t="s">
        <v>43</v>
      </c>
    </row>
    <row r="454" s="2" customFormat="1" ht="79" customHeight="1" spans="1:16">
      <c r="A454" s="21">
        <v>451</v>
      </c>
      <c r="B454" s="46" t="s">
        <v>986</v>
      </c>
      <c r="C454" s="104"/>
      <c r="D454" s="108" t="s">
        <v>195</v>
      </c>
      <c r="E454" s="56" t="s">
        <v>968</v>
      </c>
      <c r="F454" s="56" t="s">
        <v>968</v>
      </c>
      <c r="G454" s="103"/>
      <c r="H454" s="56" t="s">
        <v>987</v>
      </c>
      <c r="I454" s="103"/>
      <c r="J454" s="103"/>
      <c r="K454" s="103"/>
      <c r="L454" s="25" t="s">
        <v>177</v>
      </c>
      <c r="M454" s="106"/>
      <c r="N454" s="106"/>
      <c r="O454" s="25" t="s">
        <v>202</v>
      </c>
      <c r="P454" s="25" t="s">
        <v>43</v>
      </c>
    </row>
    <row r="455" s="2" customFormat="1" ht="79" customHeight="1" spans="1:16">
      <c r="A455" s="21">
        <v>452</v>
      </c>
      <c r="B455" s="46" t="s">
        <v>988</v>
      </c>
      <c r="C455" s="104"/>
      <c r="D455" s="108" t="s">
        <v>195</v>
      </c>
      <c r="E455" s="56" t="s">
        <v>968</v>
      </c>
      <c r="F455" s="56" t="s">
        <v>968</v>
      </c>
      <c r="G455" s="103"/>
      <c r="H455" s="103"/>
      <c r="I455" s="103"/>
      <c r="J455" s="49" t="s">
        <v>989</v>
      </c>
      <c r="K455" s="103"/>
      <c r="L455" s="25" t="s">
        <v>177</v>
      </c>
      <c r="M455" s="106"/>
      <c r="N455" s="106"/>
      <c r="O455" s="25" t="s">
        <v>202</v>
      </c>
      <c r="P455" s="25" t="s">
        <v>43</v>
      </c>
    </row>
    <row r="456" s="2" customFormat="1" ht="79" customHeight="1" spans="1:16">
      <c r="A456" s="21">
        <v>453</v>
      </c>
      <c r="B456" s="46" t="s">
        <v>990</v>
      </c>
      <c r="C456" s="104"/>
      <c r="D456" s="108" t="s">
        <v>195</v>
      </c>
      <c r="E456" s="56" t="s">
        <v>968</v>
      </c>
      <c r="F456" s="56" t="s">
        <v>968</v>
      </c>
      <c r="G456" s="103"/>
      <c r="H456" s="49" t="s">
        <v>991</v>
      </c>
      <c r="I456" s="103"/>
      <c r="J456" s="103"/>
      <c r="K456" s="103"/>
      <c r="L456" s="25" t="s">
        <v>177</v>
      </c>
      <c r="M456" s="106"/>
      <c r="N456" s="106"/>
      <c r="O456" s="25" t="s">
        <v>202</v>
      </c>
      <c r="P456" s="25" t="s">
        <v>43</v>
      </c>
    </row>
    <row r="457" s="2" customFormat="1" ht="79" customHeight="1" spans="1:16">
      <c r="A457" s="21">
        <v>454</v>
      </c>
      <c r="B457" s="46" t="s">
        <v>992</v>
      </c>
      <c r="C457" s="104"/>
      <c r="D457" s="108" t="s">
        <v>195</v>
      </c>
      <c r="E457" s="56" t="s">
        <v>968</v>
      </c>
      <c r="F457" s="56" t="s">
        <v>968</v>
      </c>
      <c r="G457" s="103"/>
      <c r="H457" s="103"/>
      <c r="I457" s="103"/>
      <c r="J457" s="49" t="s">
        <v>993</v>
      </c>
      <c r="K457" s="103"/>
      <c r="L457" s="25" t="s">
        <v>177</v>
      </c>
      <c r="M457" s="106"/>
      <c r="N457" s="106"/>
      <c r="O457" s="25" t="s">
        <v>202</v>
      </c>
      <c r="P457" s="25" t="s">
        <v>43</v>
      </c>
    </row>
    <row r="458" s="2" customFormat="1" ht="79" customHeight="1" spans="1:16">
      <c r="A458" s="21">
        <v>455</v>
      </c>
      <c r="B458" s="46" t="s">
        <v>994</v>
      </c>
      <c r="C458" s="47"/>
      <c r="D458" s="48" t="s">
        <v>195</v>
      </c>
      <c r="E458" s="56" t="s">
        <v>968</v>
      </c>
      <c r="F458" s="56" t="s">
        <v>968</v>
      </c>
      <c r="G458" s="56" t="s">
        <v>995</v>
      </c>
      <c r="H458" s="103"/>
      <c r="I458" s="103"/>
      <c r="J458" s="103"/>
      <c r="K458" s="103"/>
      <c r="L458" s="25" t="s">
        <v>177</v>
      </c>
      <c r="M458" s="106"/>
      <c r="N458" s="106"/>
      <c r="O458" s="25" t="s">
        <v>202</v>
      </c>
      <c r="P458" s="25" t="s">
        <v>43</v>
      </c>
    </row>
    <row r="459" s="2" customFormat="1" ht="79" customHeight="1" spans="1:16">
      <c r="A459" s="21">
        <v>456</v>
      </c>
      <c r="B459" s="46" t="s">
        <v>996</v>
      </c>
      <c r="C459" s="47"/>
      <c r="D459" s="48" t="s">
        <v>195</v>
      </c>
      <c r="E459" s="56" t="s">
        <v>968</v>
      </c>
      <c r="F459" s="56" t="s">
        <v>968</v>
      </c>
      <c r="G459" s="56" t="s">
        <v>995</v>
      </c>
      <c r="H459" s="103"/>
      <c r="I459" s="103"/>
      <c r="J459" s="103"/>
      <c r="K459" s="103"/>
      <c r="L459" s="25" t="s">
        <v>177</v>
      </c>
      <c r="M459" s="106"/>
      <c r="N459" s="106"/>
      <c r="O459" s="25" t="s">
        <v>202</v>
      </c>
      <c r="P459" s="25" t="s">
        <v>43</v>
      </c>
    </row>
    <row r="460" s="2" customFormat="1" ht="79" customHeight="1" spans="1:16">
      <c r="A460" s="21">
        <v>457</v>
      </c>
      <c r="B460" s="41" t="s">
        <v>997</v>
      </c>
      <c r="C460" s="107"/>
      <c r="D460" s="108" t="s">
        <v>322</v>
      </c>
      <c r="E460" s="56" t="s">
        <v>968</v>
      </c>
      <c r="F460" s="56" t="s">
        <v>968</v>
      </c>
      <c r="G460" s="103"/>
      <c r="H460" s="56" t="s">
        <v>998</v>
      </c>
      <c r="I460" s="103"/>
      <c r="J460" s="103"/>
      <c r="K460" s="103"/>
      <c r="L460" s="25" t="s">
        <v>177</v>
      </c>
      <c r="M460" s="106"/>
      <c r="N460" s="106"/>
      <c r="O460" s="25" t="s">
        <v>202</v>
      </c>
      <c r="P460" s="25" t="s">
        <v>43</v>
      </c>
    </row>
    <row r="461" s="2" customFormat="1" ht="79" customHeight="1" spans="1:16">
      <c r="A461" s="21">
        <v>458</v>
      </c>
      <c r="B461" s="89" t="s">
        <v>999</v>
      </c>
      <c r="C461" s="109"/>
      <c r="D461" s="110" t="s">
        <v>322</v>
      </c>
      <c r="E461" s="111" t="s">
        <v>968</v>
      </c>
      <c r="F461" s="56" t="s">
        <v>968</v>
      </c>
      <c r="G461" s="112"/>
      <c r="H461" s="111" t="s">
        <v>1000</v>
      </c>
      <c r="I461" s="112"/>
      <c r="J461" s="112"/>
      <c r="K461" s="112"/>
      <c r="L461" s="25" t="s">
        <v>177</v>
      </c>
      <c r="M461" s="106"/>
      <c r="N461" s="106"/>
      <c r="O461" s="25" t="s">
        <v>202</v>
      </c>
      <c r="P461" s="25" t="s">
        <v>43</v>
      </c>
    </row>
    <row r="462" s="2" customFormat="1" ht="79" customHeight="1" spans="1:16">
      <c r="A462" s="21">
        <v>459</v>
      </c>
      <c r="B462" s="89" t="s">
        <v>1001</v>
      </c>
      <c r="C462" s="109"/>
      <c r="D462" s="110" t="s">
        <v>322</v>
      </c>
      <c r="E462" s="111" t="s">
        <v>968</v>
      </c>
      <c r="F462" s="56" t="s">
        <v>968</v>
      </c>
      <c r="G462" s="112"/>
      <c r="H462" s="111" t="s">
        <v>1002</v>
      </c>
      <c r="I462" s="112"/>
      <c r="J462" s="112"/>
      <c r="K462" s="112"/>
      <c r="L462" s="25" t="s">
        <v>177</v>
      </c>
      <c r="M462" s="106"/>
      <c r="N462" s="106"/>
      <c r="O462" s="25" t="s">
        <v>202</v>
      </c>
      <c r="P462" s="25" t="s">
        <v>43</v>
      </c>
    </row>
    <row r="463" s="2" customFormat="1" ht="79" customHeight="1" spans="1:16">
      <c r="A463" s="21">
        <v>460</v>
      </c>
      <c r="B463" s="46" t="s">
        <v>1003</v>
      </c>
      <c r="C463" s="47"/>
      <c r="D463" s="48" t="s">
        <v>195</v>
      </c>
      <c r="E463" s="56" t="s">
        <v>968</v>
      </c>
      <c r="F463" s="56" t="s">
        <v>968</v>
      </c>
      <c r="G463" s="49" t="s">
        <v>1004</v>
      </c>
      <c r="H463" s="103"/>
      <c r="I463" s="103"/>
      <c r="J463" s="103"/>
      <c r="K463" s="103"/>
      <c r="L463" s="25" t="s">
        <v>177</v>
      </c>
      <c r="M463" s="25"/>
      <c r="N463" s="25"/>
      <c r="O463" s="25" t="s">
        <v>202</v>
      </c>
      <c r="P463" s="25" t="s">
        <v>43</v>
      </c>
    </row>
    <row r="464" s="2" customFormat="1" ht="79" customHeight="1" spans="1:16">
      <c r="A464" s="21">
        <v>461</v>
      </c>
      <c r="B464" s="46" t="s">
        <v>1005</v>
      </c>
      <c r="C464" s="47"/>
      <c r="D464" s="48" t="s">
        <v>195</v>
      </c>
      <c r="E464" s="56" t="s">
        <v>968</v>
      </c>
      <c r="F464" s="56" t="s">
        <v>968</v>
      </c>
      <c r="G464" s="49" t="s">
        <v>1006</v>
      </c>
      <c r="H464" s="103"/>
      <c r="I464" s="103"/>
      <c r="J464" s="103"/>
      <c r="K464" s="103"/>
      <c r="L464" s="25" t="s">
        <v>177</v>
      </c>
      <c r="M464" s="25"/>
      <c r="N464" s="25"/>
      <c r="O464" s="25" t="s">
        <v>202</v>
      </c>
      <c r="P464" s="25" t="s">
        <v>43</v>
      </c>
    </row>
    <row r="465" s="2" customFormat="1" ht="79" customHeight="1" spans="1:16">
      <c r="A465" s="21">
        <v>462</v>
      </c>
      <c r="B465" s="46" t="s">
        <v>1007</v>
      </c>
      <c r="C465" s="47"/>
      <c r="D465" s="48" t="s">
        <v>195</v>
      </c>
      <c r="E465" s="56" t="s">
        <v>968</v>
      </c>
      <c r="F465" s="56" t="s">
        <v>968</v>
      </c>
      <c r="G465" s="103"/>
      <c r="H465" s="49" t="s">
        <v>1008</v>
      </c>
      <c r="I465" s="103"/>
      <c r="J465" s="103"/>
      <c r="K465" s="103"/>
      <c r="L465" s="25" t="s">
        <v>177</v>
      </c>
      <c r="M465" s="26"/>
      <c r="N465" s="26"/>
      <c r="O465" s="25" t="s">
        <v>202</v>
      </c>
      <c r="P465" s="25" t="s">
        <v>43</v>
      </c>
    </row>
    <row r="466" s="2" customFormat="1" ht="79" customHeight="1" spans="1:16">
      <c r="A466" s="21">
        <v>463</v>
      </c>
      <c r="B466" s="46" t="s">
        <v>1009</v>
      </c>
      <c r="C466" s="47"/>
      <c r="D466" s="48" t="s">
        <v>195</v>
      </c>
      <c r="E466" s="56" t="s">
        <v>968</v>
      </c>
      <c r="F466" s="56" t="s">
        <v>968</v>
      </c>
      <c r="G466" s="103"/>
      <c r="H466" s="49" t="s">
        <v>1008</v>
      </c>
      <c r="I466" s="103"/>
      <c r="J466" s="103"/>
      <c r="K466" s="103"/>
      <c r="L466" s="25" t="s">
        <v>177</v>
      </c>
      <c r="M466" s="26"/>
      <c r="N466" s="26"/>
      <c r="O466" s="25" t="s">
        <v>202</v>
      </c>
      <c r="P466" s="25" t="s">
        <v>43</v>
      </c>
    </row>
    <row r="467" s="2" customFormat="1" ht="79" customHeight="1" spans="1:16">
      <c r="A467" s="21">
        <v>464</v>
      </c>
      <c r="B467" s="46" t="s">
        <v>1010</v>
      </c>
      <c r="C467" s="47"/>
      <c r="D467" s="48" t="s">
        <v>195</v>
      </c>
      <c r="E467" s="56" t="s">
        <v>968</v>
      </c>
      <c r="F467" s="56" t="s">
        <v>968</v>
      </c>
      <c r="G467" s="103"/>
      <c r="H467" s="49" t="s">
        <v>1008</v>
      </c>
      <c r="I467" s="103"/>
      <c r="J467" s="103"/>
      <c r="K467" s="103"/>
      <c r="L467" s="26" t="s">
        <v>177</v>
      </c>
      <c r="M467" s="26"/>
      <c r="N467" s="26"/>
      <c r="O467" s="25" t="s">
        <v>202</v>
      </c>
      <c r="P467" s="25" t="s">
        <v>43</v>
      </c>
    </row>
    <row r="468" s="2" customFormat="1" ht="79" customHeight="1" spans="1:16">
      <c r="A468" s="21">
        <v>465</v>
      </c>
      <c r="B468" s="46" t="s">
        <v>1011</v>
      </c>
      <c r="C468" s="47"/>
      <c r="D468" s="48" t="s">
        <v>195</v>
      </c>
      <c r="E468" s="56" t="s">
        <v>968</v>
      </c>
      <c r="F468" s="56" t="s">
        <v>968</v>
      </c>
      <c r="G468" s="103"/>
      <c r="H468" s="103"/>
      <c r="I468" s="103"/>
      <c r="J468" s="49" t="s">
        <v>1012</v>
      </c>
      <c r="K468" s="103"/>
      <c r="L468" s="26" t="s">
        <v>177</v>
      </c>
      <c r="M468" s="26"/>
      <c r="N468" s="26"/>
      <c r="O468" s="25" t="s">
        <v>202</v>
      </c>
      <c r="P468" s="25" t="s">
        <v>43</v>
      </c>
    </row>
    <row r="469" s="2" customFormat="1" ht="79" customHeight="1" spans="1:16">
      <c r="A469" s="21">
        <v>466</v>
      </c>
      <c r="B469" s="46" t="s">
        <v>1013</v>
      </c>
      <c r="C469" s="47"/>
      <c r="D469" s="48" t="s">
        <v>195</v>
      </c>
      <c r="E469" s="56" t="s">
        <v>968</v>
      </c>
      <c r="F469" s="56" t="s">
        <v>968</v>
      </c>
      <c r="G469" s="103"/>
      <c r="H469" s="103"/>
      <c r="I469" s="103"/>
      <c r="J469" s="49" t="s">
        <v>1014</v>
      </c>
      <c r="K469" s="103"/>
      <c r="L469" s="26" t="s">
        <v>177</v>
      </c>
      <c r="M469" s="26"/>
      <c r="N469" s="26"/>
      <c r="O469" s="25" t="s">
        <v>202</v>
      </c>
      <c r="P469" s="25" t="s">
        <v>43</v>
      </c>
    </row>
    <row r="470" s="2" customFormat="1" ht="79" customHeight="1" spans="1:16">
      <c r="A470" s="21">
        <v>467</v>
      </c>
      <c r="B470" s="84" t="s">
        <v>1015</v>
      </c>
      <c r="C470" s="85"/>
      <c r="D470" s="113" t="s">
        <v>165</v>
      </c>
      <c r="E470" s="111" t="s">
        <v>968</v>
      </c>
      <c r="F470" s="56" t="s">
        <v>968</v>
      </c>
      <c r="G470" s="112"/>
      <c r="H470" s="112"/>
      <c r="I470" s="112"/>
      <c r="J470" s="86" t="s">
        <v>1016</v>
      </c>
      <c r="K470" s="112"/>
      <c r="L470" s="119" t="s">
        <v>177</v>
      </c>
      <c r="M470" s="119"/>
      <c r="N470" s="119"/>
      <c r="O470" s="119" t="s">
        <v>202</v>
      </c>
      <c r="P470" s="97" t="s">
        <v>43</v>
      </c>
    </row>
    <row r="471" s="2" customFormat="1" ht="79" customHeight="1" spans="1:16">
      <c r="A471" s="21">
        <v>468</v>
      </c>
      <c r="B471" s="84" t="s">
        <v>1017</v>
      </c>
      <c r="C471" s="85"/>
      <c r="D471" s="113" t="s">
        <v>165</v>
      </c>
      <c r="E471" s="111" t="s">
        <v>968</v>
      </c>
      <c r="F471" s="56" t="s">
        <v>968</v>
      </c>
      <c r="G471" s="112"/>
      <c r="H471" s="112"/>
      <c r="I471" s="112"/>
      <c r="J471" s="86" t="s">
        <v>1018</v>
      </c>
      <c r="K471" s="112"/>
      <c r="L471" s="119" t="s">
        <v>177</v>
      </c>
      <c r="M471" s="119"/>
      <c r="N471" s="119"/>
      <c r="O471" s="119" t="s">
        <v>202</v>
      </c>
      <c r="P471" s="97" t="s">
        <v>43</v>
      </c>
    </row>
    <row r="472" s="2" customFormat="1" ht="79" customHeight="1" spans="1:16">
      <c r="A472" s="21">
        <v>469</v>
      </c>
      <c r="B472" s="84" t="s">
        <v>1019</v>
      </c>
      <c r="C472" s="85"/>
      <c r="D472" s="113" t="s">
        <v>165</v>
      </c>
      <c r="E472" s="111" t="s">
        <v>968</v>
      </c>
      <c r="F472" s="56" t="s">
        <v>968</v>
      </c>
      <c r="G472" s="86" t="s">
        <v>1020</v>
      </c>
      <c r="H472" s="112"/>
      <c r="I472" s="112"/>
      <c r="J472" s="112"/>
      <c r="K472" s="112"/>
      <c r="L472" s="119" t="s">
        <v>177</v>
      </c>
      <c r="M472" s="119"/>
      <c r="N472" s="119"/>
      <c r="O472" s="119" t="s">
        <v>202</v>
      </c>
      <c r="P472" s="97" t="s">
        <v>43</v>
      </c>
    </row>
    <row r="473" s="2" customFormat="1" ht="79" customHeight="1" spans="1:16">
      <c r="A473" s="21">
        <v>470</v>
      </c>
      <c r="B473" s="84" t="s">
        <v>1021</v>
      </c>
      <c r="C473" s="85"/>
      <c r="D473" s="113" t="s">
        <v>165</v>
      </c>
      <c r="E473" s="111" t="s">
        <v>968</v>
      </c>
      <c r="F473" s="56" t="s">
        <v>968</v>
      </c>
      <c r="G473" s="112"/>
      <c r="H473" s="86" t="s">
        <v>1022</v>
      </c>
      <c r="I473" s="112"/>
      <c r="J473" s="112"/>
      <c r="K473" s="112"/>
      <c r="L473" s="119" t="s">
        <v>177</v>
      </c>
      <c r="M473" s="119"/>
      <c r="N473" s="119"/>
      <c r="O473" s="119" t="s">
        <v>202</v>
      </c>
      <c r="P473" s="97" t="s">
        <v>43</v>
      </c>
    </row>
    <row r="474" s="2" customFormat="1" ht="79" customHeight="1" spans="1:16">
      <c r="A474" s="21">
        <v>471</v>
      </c>
      <c r="B474" s="114" t="s">
        <v>1023</v>
      </c>
      <c r="C474" s="115"/>
      <c r="D474" s="116" t="s">
        <v>165</v>
      </c>
      <c r="E474" s="111" t="s">
        <v>968</v>
      </c>
      <c r="F474" s="56" t="s">
        <v>968</v>
      </c>
      <c r="G474" s="112"/>
      <c r="H474" s="111" t="s">
        <v>1024</v>
      </c>
      <c r="I474" s="112"/>
      <c r="J474" s="112"/>
      <c r="K474" s="112"/>
      <c r="L474" s="119" t="s">
        <v>177</v>
      </c>
      <c r="M474" s="119"/>
      <c r="N474" s="119"/>
      <c r="O474" s="119" t="s">
        <v>202</v>
      </c>
      <c r="P474" s="97" t="s">
        <v>43</v>
      </c>
    </row>
    <row r="475" s="2" customFormat="1" ht="79" customHeight="1" spans="1:16">
      <c r="A475" s="21">
        <v>472</v>
      </c>
      <c r="B475" s="114" t="s">
        <v>1025</v>
      </c>
      <c r="C475" s="115"/>
      <c r="D475" s="116" t="s">
        <v>165</v>
      </c>
      <c r="E475" s="111" t="s">
        <v>968</v>
      </c>
      <c r="F475" s="56" t="s">
        <v>968</v>
      </c>
      <c r="G475" s="112"/>
      <c r="H475" s="112"/>
      <c r="I475" s="112"/>
      <c r="J475" s="111" t="s">
        <v>1026</v>
      </c>
      <c r="K475" s="112"/>
      <c r="L475" s="119" t="s">
        <v>177</v>
      </c>
      <c r="M475" s="119"/>
      <c r="N475" s="119"/>
      <c r="O475" s="119" t="s">
        <v>202</v>
      </c>
      <c r="P475" s="97" t="s">
        <v>43</v>
      </c>
    </row>
    <row r="476" s="2" customFormat="1" ht="79" customHeight="1" spans="1:16">
      <c r="A476" s="21">
        <v>473</v>
      </c>
      <c r="B476" s="114" t="s">
        <v>1027</v>
      </c>
      <c r="C476" s="115"/>
      <c r="D476" s="116" t="s">
        <v>165</v>
      </c>
      <c r="E476" s="111" t="s">
        <v>968</v>
      </c>
      <c r="F476" s="56" t="s">
        <v>968</v>
      </c>
      <c r="G476" s="112"/>
      <c r="H476" s="112"/>
      <c r="I476" s="112"/>
      <c r="J476" s="111" t="s">
        <v>1028</v>
      </c>
      <c r="K476" s="112"/>
      <c r="L476" s="119" t="s">
        <v>177</v>
      </c>
      <c r="M476" s="119"/>
      <c r="N476" s="119"/>
      <c r="O476" s="119" t="s">
        <v>202</v>
      </c>
      <c r="P476" s="97" t="s">
        <v>43</v>
      </c>
    </row>
    <row r="477" s="2" customFormat="1" ht="79" customHeight="1" spans="1:16">
      <c r="A477" s="21">
        <v>474</v>
      </c>
      <c r="B477" s="114" t="s">
        <v>1029</v>
      </c>
      <c r="C477" s="115"/>
      <c r="D477" s="116" t="s">
        <v>165</v>
      </c>
      <c r="E477" s="111" t="s">
        <v>968</v>
      </c>
      <c r="F477" s="56" t="s">
        <v>968</v>
      </c>
      <c r="G477" s="112"/>
      <c r="H477" s="112"/>
      <c r="I477" s="112"/>
      <c r="J477" s="111" t="s">
        <v>1030</v>
      </c>
      <c r="K477" s="112"/>
      <c r="L477" s="119" t="s">
        <v>177</v>
      </c>
      <c r="M477" s="119"/>
      <c r="N477" s="119"/>
      <c r="O477" s="119" t="s">
        <v>202</v>
      </c>
      <c r="P477" s="97" t="s">
        <v>43</v>
      </c>
    </row>
    <row r="478" s="2" customFormat="1" ht="79" customHeight="1" spans="1:16">
      <c r="A478" s="21">
        <v>475</v>
      </c>
      <c r="B478" s="114" t="s">
        <v>1031</v>
      </c>
      <c r="C478" s="115"/>
      <c r="D478" s="116" t="s">
        <v>165</v>
      </c>
      <c r="E478" s="111" t="s">
        <v>968</v>
      </c>
      <c r="F478" s="56" t="s">
        <v>968</v>
      </c>
      <c r="G478" s="112"/>
      <c r="H478" s="112"/>
      <c r="I478" s="112"/>
      <c r="J478" s="111" t="s">
        <v>1032</v>
      </c>
      <c r="K478" s="112"/>
      <c r="L478" s="119" t="s">
        <v>177</v>
      </c>
      <c r="M478" s="119"/>
      <c r="N478" s="119"/>
      <c r="O478" s="119" t="s">
        <v>202</v>
      </c>
      <c r="P478" s="97" t="s">
        <v>43</v>
      </c>
    </row>
    <row r="479" s="2" customFormat="1" ht="79" customHeight="1" spans="1:16">
      <c r="A479" s="21">
        <v>476</v>
      </c>
      <c r="B479" s="114" t="s">
        <v>1033</v>
      </c>
      <c r="C479" s="115"/>
      <c r="D479" s="116" t="s">
        <v>165</v>
      </c>
      <c r="E479" s="111" t="s">
        <v>968</v>
      </c>
      <c r="F479" s="56" t="s">
        <v>968</v>
      </c>
      <c r="G479" s="111" t="s">
        <v>1034</v>
      </c>
      <c r="H479" s="112"/>
      <c r="I479" s="112"/>
      <c r="J479" s="112"/>
      <c r="K479" s="112"/>
      <c r="L479" s="119" t="s">
        <v>177</v>
      </c>
      <c r="M479" s="119"/>
      <c r="N479" s="119"/>
      <c r="O479" s="119" t="s">
        <v>202</v>
      </c>
      <c r="P479" s="97" t="s">
        <v>43</v>
      </c>
    </row>
    <row r="480" s="2" customFormat="1" ht="79" customHeight="1" spans="1:16">
      <c r="A480" s="21">
        <v>477</v>
      </c>
      <c r="B480" s="114" t="s">
        <v>1035</v>
      </c>
      <c r="C480" s="115"/>
      <c r="D480" s="116" t="s">
        <v>165</v>
      </c>
      <c r="E480" s="111" t="s">
        <v>968</v>
      </c>
      <c r="F480" s="56" t="s">
        <v>968</v>
      </c>
      <c r="G480" s="112"/>
      <c r="H480" s="111" t="s">
        <v>1036</v>
      </c>
      <c r="I480" s="112"/>
      <c r="J480" s="112"/>
      <c r="K480" s="112"/>
      <c r="L480" s="119" t="s">
        <v>177</v>
      </c>
      <c r="M480" s="119"/>
      <c r="N480" s="97" t="s">
        <v>1037</v>
      </c>
      <c r="O480" s="119" t="s">
        <v>202</v>
      </c>
      <c r="P480" s="97" t="s">
        <v>43</v>
      </c>
    </row>
    <row r="481" s="2" customFormat="1" ht="79" customHeight="1" spans="1:16">
      <c r="A481" s="21">
        <v>478</v>
      </c>
      <c r="B481" s="114" t="s">
        <v>1038</v>
      </c>
      <c r="C481" s="115"/>
      <c r="D481" s="116" t="s">
        <v>165</v>
      </c>
      <c r="E481" s="111" t="s">
        <v>968</v>
      </c>
      <c r="F481" s="56" t="s">
        <v>968</v>
      </c>
      <c r="G481" s="112"/>
      <c r="H481" s="111" t="s">
        <v>1039</v>
      </c>
      <c r="I481" s="112"/>
      <c r="J481" s="112"/>
      <c r="K481" s="112"/>
      <c r="L481" s="119" t="s">
        <v>177</v>
      </c>
      <c r="M481" s="119"/>
      <c r="N481" s="119"/>
      <c r="O481" s="119" t="s">
        <v>202</v>
      </c>
      <c r="P481" s="97" t="s">
        <v>43</v>
      </c>
    </row>
    <row r="482" s="2" customFormat="1" ht="79" customHeight="1" spans="1:16">
      <c r="A482" s="21">
        <v>479</v>
      </c>
      <c r="B482" s="114" t="s">
        <v>1040</v>
      </c>
      <c r="C482" s="115"/>
      <c r="D482" s="116" t="s">
        <v>165</v>
      </c>
      <c r="E482" s="111" t="s">
        <v>968</v>
      </c>
      <c r="F482" s="56" t="s">
        <v>968</v>
      </c>
      <c r="G482" s="112"/>
      <c r="H482" s="111" t="s">
        <v>1041</v>
      </c>
      <c r="I482" s="112"/>
      <c r="J482" s="112"/>
      <c r="K482" s="112"/>
      <c r="L482" s="119" t="s">
        <v>177</v>
      </c>
      <c r="M482" s="119"/>
      <c r="N482" s="119"/>
      <c r="O482" s="119" t="s">
        <v>202</v>
      </c>
      <c r="P482" s="97" t="s">
        <v>43</v>
      </c>
    </row>
    <row r="483" s="2" customFormat="1" ht="79" customHeight="1" spans="1:16">
      <c r="A483" s="21">
        <v>480</v>
      </c>
      <c r="B483" s="114" t="s">
        <v>1042</v>
      </c>
      <c r="C483" s="115"/>
      <c r="D483" s="116" t="s">
        <v>165</v>
      </c>
      <c r="E483" s="111" t="s">
        <v>968</v>
      </c>
      <c r="F483" s="56" t="s">
        <v>968</v>
      </c>
      <c r="G483" s="112"/>
      <c r="H483" s="112"/>
      <c r="I483" s="112"/>
      <c r="J483" s="111" t="s">
        <v>1043</v>
      </c>
      <c r="K483" s="112"/>
      <c r="L483" s="119" t="s">
        <v>177</v>
      </c>
      <c r="M483" s="119"/>
      <c r="N483" s="119"/>
      <c r="O483" s="119" t="s">
        <v>202</v>
      </c>
      <c r="P483" s="97" t="s">
        <v>43</v>
      </c>
    </row>
    <row r="484" s="2" customFormat="1" ht="79" customHeight="1" spans="1:16">
      <c r="A484" s="21">
        <v>481</v>
      </c>
      <c r="B484" s="114" t="s">
        <v>1044</v>
      </c>
      <c r="C484" s="115"/>
      <c r="D484" s="116" t="s">
        <v>165</v>
      </c>
      <c r="E484" s="111" t="s">
        <v>968</v>
      </c>
      <c r="F484" s="56" t="s">
        <v>968</v>
      </c>
      <c r="G484" s="112"/>
      <c r="H484" s="112"/>
      <c r="I484" s="112"/>
      <c r="J484" s="111" t="s">
        <v>1045</v>
      </c>
      <c r="K484" s="112"/>
      <c r="L484" s="119" t="s">
        <v>177</v>
      </c>
      <c r="M484" s="119"/>
      <c r="N484" s="119"/>
      <c r="O484" s="119" t="s">
        <v>202</v>
      </c>
      <c r="P484" s="97" t="s">
        <v>43</v>
      </c>
    </row>
    <row r="485" s="2" customFormat="1" ht="79" customHeight="1" spans="1:16">
      <c r="A485" s="21">
        <v>482</v>
      </c>
      <c r="B485" s="114" t="s">
        <v>1046</v>
      </c>
      <c r="C485" s="115"/>
      <c r="D485" s="116" t="s">
        <v>165</v>
      </c>
      <c r="E485" s="111" t="s">
        <v>968</v>
      </c>
      <c r="F485" s="56" t="s">
        <v>968</v>
      </c>
      <c r="G485" s="112"/>
      <c r="H485" s="112"/>
      <c r="I485" s="112"/>
      <c r="J485" s="111" t="s">
        <v>1047</v>
      </c>
      <c r="K485" s="112"/>
      <c r="L485" s="119" t="s">
        <v>177</v>
      </c>
      <c r="M485" s="119"/>
      <c r="N485" s="119"/>
      <c r="O485" s="119" t="s">
        <v>202</v>
      </c>
      <c r="P485" s="97" t="s">
        <v>43</v>
      </c>
    </row>
    <row r="486" s="2" customFormat="1" ht="79" customHeight="1" spans="1:16">
      <c r="A486" s="21">
        <v>483</v>
      </c>
      <c r="B486" s="114" t="s">
        <v>1048</v>
      </c>
      <c r="C486" s="115"/>
      <c r="D486" s="116" t="s">
        <v>165</v>
      </c>
      <c r="E486" s="111" t="s">
        <v>968</v>
      </c>
      <c r="F486" s="56" t="s">
        <v>968</v>
      </c>
      <c r="G486" s="112"/>
      <c r="H486" s="112"/>
      <c r="I486" s="112"/>
      <c r="J486" s="111" t="s">
        <v>1049</v>
      </c>
      <c r="K486" s="112"/>
      <c r="L486" s="119" t="s">
        <v>177</v>
      </c>
      <c r="M486" s="119"/>
      <c r="N486" s="119"/>
      <c r="O486" s="119" t="s">
        <v>202</v>
      </c>
      <c r="P486" s="97" t="s">
        <v>43</v>
      </c>
    </row>
    <row r="487" s="2" customFormat="1" ht="79" customHeight="1" spans="1:16">
      <c r="A487" s="21">
        <v>484</v>
      </c>
      <c r="B487" s="114" t="s">
        <v>1050</v>
      </c>
      <c r="C487" s="115"/>
      <c r="D487" s="116" t="s">
        <v>165</v>
      </c>
      <c r="E487" s="111" t="s">
        <v>968</v>
      </c>
      <c r="F487" s="56" t="s">
        <v>968</v>
      </c>
      <c r="G487" s="112"/>
      <c r="H487" s="111" t="s">
        <v>1051</v>
      </c>
      <c r="I487" s="112"/>
      <c r="J487" s="112"/>
      <c r="K487" s="112"/>
      <c r="L487" s="119" t="s">
        <v>177</v>
      </c>
      <c r="M487" s="119"/>
      <c r="N487" s="119"/>
      <c r="O487" s="119" t="s">
        <v>202</v>
      </c>
      <c r="P487" s="97" t="s">
        <v>43</v>
      </c>
    </row>
    <row r="488" s="2" customFormat="1" ht="79" customHeight="1" spans="1:16">
      <c r="A488" s="21">
        <v>485</v>
      </c>
      <c r="B488" s="114" t="s">
        <v>1052</v>
      </c>
      <c r="C488" s="115"/>
      <c r="D488" s="116" t="s">
        <v>165</v>
      </c>
      <c r="E488" s="111" t="s">
        <v>968</v>
      </c>
      <c r="F488" s="56" t="s">
        <v>968</v>
      </c>
      <c r="G488" s="112"/>
      <c r="H488" s="112"/>
      <c r="I488" s="112"/>
      <c r="J488" s="111" t="s">
        <v>1053</v>
      </c>
      <c r="K488" s="112"/>
      <c r="L488" s="119" t="s">
        <v>177</v>
      </c>
      <c r="M488" s="119"/>
      <c r="N488" s="119"/>
      <c r="O488" s="119" t="s">
        <v>202</v>
      </c>
      <c r="P488" s="97" t="s">
        <v>43</v>
      </c>
    </row>
    <row r="489" s="2" customFormat="1" ht="79" customHeight="1" spans="1:16">
      <c r="A489" s="21">
        <v>486</v>
      </c>
      <c r="B489" s="114" t="s">
        <v>1054</v>
      </c>
      <c r="C489" s="115"/>
      <c r="D489" s="116" t="s">
        <v>165</v>
      </c>
      <c r="E489" s="111" t="s">
        <v>968</v>
      </c>
      <c r="F489" s="56" t="s">
        <v>968</v>
      </c>
      <c r="G489" s="112"/>
      <c r="H489" s="112"/>
      <c r="I489" s="112"/>
      <c r="J489" s="111" t="s">
        <v>1055</v>
      </c>
      <c r="K489" s="112"/>
      <c r="L489" s="119" t="s">
        <v>177</v>
      </c>
      <c r="M489" s="119"/>
      <c r="N489" s="119"/>
      <c r="O489" s="119" t="s">
        <v>202</v>
      </c>
      <c r="P489" s="97" t="s">
        <v>43</v>
      </c>
    </row>
    <row r="490" s="2" customFormat="1" ht="79" customHeight="1" spans="1:16">
      <c r="A490" s="21">
        <v>487</v>
      </c>
      <c r="B490" s="114" t="s">
        <v>1056</v>
      </c>
      <c r="C490" s="115"/>
      <c r="D490" s="116" t="s">
        <v>165</v>
      </c>
      <c r="E490" s="111" t="s">
        <v>968</v>
      </c>
      <c r="F490" s="56" t="s">
        <v>968</v>
      </c>
      <c r="G490" s="112"/>
      <c r="H490" s="112"/>
      <c r="I490" s="112"/>
      <c r="J490" s="111" t="s">
        <v>1057</v>
      </c>
      <c r="K490" s="112"/>
      <c r="L490" s="119" t="s">
        <v>177</v>
      </c>
      <c r="M490" s="119"/>
      <c r="N490" s="119"/>
      <c r="O490" s="119" t="s">
        <v>202</v>
      </c>
      <c r="P490" s="97" t="s">
        <v>43</v>
      </c>
    </row>
    <row r="491" s="2" customFormat="1" ht="79" customHeight="1" spans="1:16">
      <c r="A491" s="21">
        <v>488</v>
      </c>
      <c r="B491" s="114" t="s">
        <v>1058</v>
      </c>
      <c r="C491" s="115"/>
      <c r="D491" s="117" t="s">
        <v>165</v>
      </c>
      <c r="E491" s="111" t="s">
        <v>968</v>
      </c>
      <c r="F491" s="56" t="s">
        <v>968</v>
      </c>
      <c r="G491" s="111" t="s">
        <v>1059</v>
      </c>
      <c r="H491" s="112"/>
      <c r="I491" s="112"/>
      <c r="J491" s="112"/>
      <c r="K491" s="112"/>
      <c r="L491" s="119" t="s">
        <v>177</v>
      </c>
      <c r="M491" s="119"/>
      <c r="N491" s="119"/>
      <c r="O491" s="119" t="s">
        <v>202</v>
      </c>
      <c r="P491" s="97" t="s">
        <v>43</v>
      </c>
    </row>
    <row r="492" s="2" customFormat="1" ht="79" customHeight="1" spans="1:16">
      <c r="A492" s="21">
        <v>489</v>
      </c>
      <c r="B492" s="114" t="s">
        <v>1060</v>
      </c>
      <c r="C492" s="115"/>
      <c r="D492" s="117" t="s">
        <v>165</v>
      </c>
      <c r="E492" s="111" t="s">
        <v>968</v>
      </c>
      <c r="F492" s="56" t="s">
        <v>968</v>
      </c>
      <c r="G492" s="111" t="s">
        <v>1061</v>
      </c>
      <c r="H492" s="112"/>
      <c r="I492" s="112"/>
      <c r="J492" s="112"/>
      <c r="K492" s="112"/>
      <c r="L492" s="119" t="s">
        <v>177</v>
      </c>
      <c r="M492" s="119"/>
      <c r="N492" s="119"/>
      <c r="O492" s="119" t="s">
        <v>202</v>
      </c>
      <c r="P492" s="97" t="s">
        <v>43</v>
      </c>
    </row>
    <row r="493" s="2" customFormat="1" ht="79" customHeight="1" spans="1:16">
      <c r="A493" s="21">
        <v>490</v>
      </c>
      <c r="B493" s="114" t="s">
        <v>1062</v>
      </c>
      <c r="C493" s="115"/>
      <c r="D493" s="117" t="s">
        <v>165</v>
      </c>
      <c r="E493" s="111" t="s">
        <v>968</v>
      </c>
      <c r="F493" s="56" t="s">
        <v>968</v>
      </c>
      <c r="G493" s="111" t="s">
        <v>1063</v>
      </c>
      <c r="H493" s="112"/>
      <c r="I493" s="112"/>
      <c r="J493" s="112"/>
      <c r="K493" s="112"/>
      <c r="L493" s="119" t="s">
        <v>177</v>
      </c>
      <c r="M493" s="119"/>
      <c r="N493" s="119"/>
      <c r="O493" s="119" t="s">
        <v>202</v>
      </c>
      <c r="P493" s="97" t="s">
        <v>43</v>
      </c>
    </row>
    <row r="494" s="2" customFormat="1" ht="79" customHeight="1" spans="1:16">
      <c r="A494" s="21">
        <v>491</v>
      </c>
      <c r="B494" s="114" t="s">
        <v>1064</v>
      </c>
      <c r="C494" s="115"/>
      <c r="D494" s="117" t="s">
        <v>165</v>
      </c>
      <c r="E494" s="111" t="s">
        <v>968</v>
      </c>
      <c r="F494" s="56" t="s">
        <v>968</v>
      </c>
      <c r="G494" s="112"/>
      <c r="H494" s="112"/>
      <c r="I494" s="112"/>
      <c r="J494" s="111" t="s">
        <v>1065</v>
      </c>
      <c r="K494" s="112"/>
      <c r="L494" s="119" t="s">
        <v>177</v>
      </c>
      <c r="M494" s="119"/>
      <c r="N494" s="119"/>
      <c r="O494" s="119" t="s">
        <v>202</v>
      </c>
      <c r="P494" s="97" t="s">
        <v>43</v>
      </c>
    </row>
    <row r="495" s="2" customFormat="1" ht="79" customHeight="1" spans="1:16">
      <c r="A495" s="21">
        <v>492</v>
      </c>
      <c r="B495" s="68" t="s">
        <v>1066</v>
      </c>
      <c r="C495" s="69"/>
      <c r="D495" s="118" t="s">
        <v>1067</v>
      </c>
      <c r="E495" s="111" t="s">
        <v>968</v>
      </c>
      <c r="F495" s="56" t="s">
        <v>968</v>
      </c>
      <c r="G495" s="112"/>
      <c r="H495" s="75" t="s">
        <v>1068</v>
      </c>
      <c r="I495" s="112"/>
      <c r="J495" s="112"/>
      <c r="K495" s="112"/>
      <c r="L495" s="119" t="s">
        <v>177</v>
      </c>
      <c r="M495" s="119"/>
      <c r="N495" s="119"/>
      <c r="O495" s="119" t="s">
        <v>178</v>
      </c>
      <c r="P495" s="97" t="s">
        <v>43</v>
      </c>
    </row>
    <row r="496" s="2" customFormat="1" ht="79" customHeight="1" spans="1:16">
      <c r="A496" s="21">
        <v>493</v>
      </c>
      <c r="B496" s="68" t="s">
        <v>1069</v>
      </c>
      <c r="C496" s="69"/>
      <c r="D496" s="118" t="s">
        <v>1067</v>
      </c>
      <c r="E496" s="111" t="s">
        <v>968</v>
      </c>
      <c r="F496" s="56" t="s">
        <v>968</v>
      </c>
      <c r="G496" s="112"/>
      <c r="H496" s="112"/>
      <c r="I496" s="112"/>
      <c r="J496" s="75" t="s">
        <v>1070</v>
      </c>
      <c r="K496" s="112"/>
      <c r="L496" s="119" t="s">
        <v>177</v>
      </c>
      <c r="M496" s="119"/>
      <c r="N496" s="97" t="s">
        <v>1071</v>
      </c>
      <c r="O496" s="119" t="s">
        <v>178</v>
      </c>
      <c r="P496" s="97" t="s">
        <v>43</v>
      </c>
    </row>
    <row r="497" s="2" customFormat="1" ht="79" customHeight="1" spans="1:16">
      <c r="A497" s="21">
        <v>494</v>
      </c>
      <c r="B497" s="68" t="s">
        <v>1072</v>
      </c>
      <c r="C497" s="69"/>
      <c r="D497" s="118" t="s">
        <v>1067</v>
      </c>
      <c r="E497" s="111" t="s">
        <v>968</v>
      </c>
      <c r="F497" s="56" t="s">
        <v>968</v>
      </c>
      <c r="G497" s="112"/>
      <c r="H497" s="112"/>
      <c r="I497" s="112"/>
      <c r="J497" s="75" t="s">
        <v>1073</v>
      </c>
      <c r="K497" s="112"/>
      <c r="L497" s="119" t="s">
        <v>177</v>
      </c>
      <c r="M497" s="119"/>
      <c r="N497" s="119"/>
      <c r="O497" s="119" t="s">
        <v>178</v>
      </c>
      <c r="P497" s="97" t="s">
        <v>43</v>
      </c>
    </row>
    <row r="498" s="2" customFormat="1" ht="79" customHeight="1" spans="1:16">
      <c r="A498" s="21">
        <v>495</v>
      </c>
      <c r="B498" s="68" t="s">
        <v>1074</v>
      </c>
      <c r="C498" s="69"/>
      <c r="D498" s="118" t="s">
        <v>1067</v>
      </c>
      <c r="E498" s="111" t="s">
        <v>968</v>
      </c>
      <c r="F498" s="56" t="s">
        <v>968</v>
      </c>
      <c r="G498" s="112"/>
      <c r="H498" s="112"/>
      <c r="I498" s="112"/>
      <c r="J498" s="75" t="s">
        <v>1075</v>
      </c>
      <c r="K498" s="112"/>
      <c r="L498" s="119" t="s">
        <v>177</v>
      </c>
      <c r="M498" s="119"/>
      <c r="N498" s="119"/>
      <c r="O498" s="119" t="s">
        <v>178</v>
      </c>
      <c r="P498" s="97" t="s">
        <v>43</v>
      </c>
    </row>
    <row r="499" s="2" customFormat="1" ht="79" customHeight="1" spans="1:16">
      <c r="A499" s="21">
        <v>496</v>
      </c>
      <c r="B499" s="68" t="s">
        <v>1076</v>
      </c>
      <c r="C499" s="69"/>
      <c r="D499" s="118" t="s">
        <v>1067</v>
      </c>
      <c r="E499" s="111" t="s">
        <v>968</v>
      </c>
      <c r="F499" s="56" t="s">
        <v>968</v>
      </c>
      <c r="G499" s="112"/>
      <c r="H499" s="112"/>
      <c r="I499" s="112"/>
      <c r="J499" s="75" t="s">
        <v>1077</v>
      </c>
      <c r="K499" s="112"/>
      <c r="L499" s="119" t="s">
        <v>177</v>
      </c>
      <c r="M499" s="119"/>
      <c r="N499" s="119"/>
      <c r="O499" s="119" t="s">
        <v>178</v>
      </c>
      <c r="P499" s="97" t="s">
        <v>43</v>
      </c>
    </row>
    <row r="500" s="2" customFormat="1" ht="79" customHeight="1" spans="1:16">
      <c r="A500" s="21">
        <v>497</v>
      </c>
      <c r="B500" s="68" t="s">
        <v>1078</v>
      </c>
      <c r="C500" s="69"/>
      <c r="D500" s="118" t="s">
        <v>1067</v>
      </c>
      <c r="E500" s="111" t="s">
        <v>968</v>
      </c>
      <c r="F500" s="56" t="s">
        <v>968</v>
      </c>
      <c r="G500" s="75" t="s">
        <v>1079</v>
      </c>
      <c r="H500" s="112"/>
      <c r="I500" s="112"/>
      <c r="J500" s="112"/>
      <c r="K500" s="112"/>
      <c r="L500" s="119" t="s">
        <v>177</v>
      </c>
      <c r="M500" s="119"/>
      <c r="N500" s="97" t="s">
        <v>1080</v>
      </c>
      <c r="O500" s="119" t="s">
        <v>178</v>
      </c>
      <c r="P500" s="97" t="s">
        <v>43</v>
      </c>
    </row>
    <row r="501" s="2" customFormat="1" ht="79" customHeight="1" spans="1:16">
      <c r="A501" s="21">
        <v>498</v>
      </c>
      <c r="B501" s="68" t="s">
        <v>1081</v>
      </c>
      <c r="C501" s="69"/>
      <c r="D501" s="118" t="s">
        <v>1067</v>
      </c>
      <c r="E501" s="111" t="s">
        <v>968</v>
      </c>
      <c r="F501" s="56" t="s">
        <v>968</v>
      </c>
      <c r="G501" s="75" t="s">
        <v>1082</v>
      </c>
      <c r="H501" s="112"/>
      <c r="I501" s="112"/>
      <c r="J501" s="112"/>
      <c r="K501" s="112"/>
      <c r="L501" s="119" t="s">
        <v>177</v>
      </c>
      <c r="M501" s="119"/>
      <c r="N501" s="97" t="s">
        <v>1083</v>
      </c>
      <c r="O501" s="119" t="s">
        <v>178</v>
      </c>
      <c r="P501" s="97" t="s">
        <v>43</v>
      </c>
    </row>
    <row r="502" s="2" customFormat="1" ht="79" customHeight="1" spans="1:16">
      <c r="A502" s="21">
        <v>499</v>
      </c>
      <c r="B502" s="68" t="s">
        <v>1084</v>
      </c>
      <c r="C502" s="69"/>
      <c r="D502" s="118" t="s">
        <v>1067</v>
      </c>
      <c r="E502" s="111" t="s">
        <v>968</v>
      </c>
      <c r="F502" s="56" t="s">
        <v>968</v>
      </c>
      <c r="G502" s="75" t="s">
        <v>1085</v>
      </c>
      <c r="H502" s="112"/>
      <c r="I502" s="112"/>
      <c r="J502" s="112"/>
      <c r="K502" s="112"/>
      <c r="L502" s="119" t="s">
        <v>177</v>
      </c>
      <c r="M502" s="119"/>
      <c r="N502" s="119"/>
      <c r="O502" s="119" t="s">
        <v>178</v>
      </c>
      <c r="P502" s="97" t="s">
        <v>43</v>
      </c>
    </row>
    <row r="503" s="2" customFormat="1" ht="79" customHeight="1" spans="1:16">
      <c r="A503" s="21">
        <v>500</v>
      </c>
      <c r="B503" s="68" t="s">
        <v>1086</v>
      </c>
      <c r="C503" s="69"/>
      <c r="D503" s="118" t="s">
        <v>1067</v>
      </c>
      <c r="E503" s="111" t="s">
        <v>968</v>
      </c>
      <c r="F503" s="56" t="s">
        <v>968</v>
      </c>
      <c r="G503" s="75" t="s">
        <v>1087</v>
      </c>
      <c r="H503" s="112"/>
      <c r="I503" s="112"/>
      <c r="J503" s="112"/>
      <c r="K503" s="112"/>
      <c r="L503" s="119" t="s">
        <v>177</v>
      </c>
      <c r="M503" s="119"/>
      <c r="N503" s="119"/>
      <c r="O503" s="119" t="s">
        <v>178</v>
      </c>
      <c r="P503" s="97" t="s">
        <v>43</v>
      </c>
    </row>
    <row r="504" s="2" customFormat="1" ht="79" customHeight="1" spans="1:16">
      <c r="A504" s="21">
        <v>501</v>
      </c>
      <c r="B504" s="68" t="s">
        <v>1088</v>
      </c>
      <c r="C504" s="69"/>
      <c r="D504" s="118" t="s">
        <v>1067</v>
      </c>
      <c r="E504" s="111" t="s">
        <v>968</v>
      </c>
      <c r="F504" s="56" t="s">
        <v>968</v>
      </c>
      <c r="G504" s="75" t="s">
        <v>1089</v>
      </c>
      <c r="H504" s="112"/>
      <c r="I504" s="112"/>
      <c r="J504" s="112"/>
      <c r="K504" s="112"/>
      <c r="L504" s="119" t="s">
        <v>177</v>
      </c>
      <c r="M504" s="119"/>
      <c r="N504" s="119"/>
      <c r="O504" s="119" t="s">
        <v>178</v>
      </c>
      <c r="P504" s="97" t="s">
        <v>43</v>
      </c>
    </row>
    <row r="505" s="2" customFormat="1" ht="79" customHeight="1" spans="1:16">
      <c r="A505" s="21">
        <v>502</v>
      </c>
      <c r="B505" s="68" t="s">
        <v>1090</v>
      </c>
      <c r="C505" s="69"/>
      <c r="D505" s="118" t="s">
        <v>1067</v>
      </c>
      <c r="E505" s="111" t="s">
        <v>968</v>
      </c>
      <c r="F505" s="56" t="s">
        <v>968</v>
      </c>
      <c r="G505" s="75" t="s">
        <v>1091</v>
      </c>
      <c r="H505" s="112"/>
      <c r="I505" s="112"/>
      <c r="J505" s="112"/>
      <c r="K505" s="112"/>
      <c r="L505" s="119" t="s">
        <v>177</v>
      </c>
      <c r="M505" s="119"/>
      <c r="N505" s="97" t="s">
        <v>1092</v>
      </c>
      <c r="O505" s="119" t="s">
        <v>178</v>
      </c>
      <c r="P505" s="97" t="s">
        <v>43</v>
      </c>
    </row>
    <row r="506" s="2" customFormat="1" ht="79" customHeight="1" spans="1:16">
      <c r="A506" s="21">
        <v>503</v>
      </c>
      <c r="B506" s="68" t="s">
        <v>1093</v>
      </c>
      <c r="C506" s="69"/>
      <c r="D506" s="118" t="s">
        <v>1067</v>
      </c>
      <c r="E506" s="111" t="s">
        <v>968</v>
      </c>
      <c r="F506" s="56" t="s">
        <v>968</v>
      </c>
      <c r="G506" s="75" t="s">
        <v>1094</v>
      </c>
      <c r="H506" s="112"/>
      <c r="I506" s="112"/>
      <c r="J506" s="112"/>
      <c r="K506" s="112"/>
      <c r="L506" s="119" t="s">
        <v>177</v>
      </c>
      <c r="M506" s="119"/>
      <c r="N506" s="97" t="s">
        <v>1095</v>
      </c>
      <c r="O506" s="119" t="s">
        <v>178</v>
      </c>
      <c r="P506" s="97" t="s">
        <v>43</v>
      </c>
    </row>
    <row r="507" s="2" customFormat="1" ht="79" customHeight="1" spans="1:16">
      <c r="A507" s="21">
        <v>504</v>
      </c>
      <c r="B507" s="68" t="s">
        <v>1096</v>
      </c>
      <c r="C507" s="69"/>
      <c r="D507" s="118" t="s">
        <v>1067</v>
      </c>
      <c r="E507" s="111" t="s">
        <v>968</v>
      </c>
      <c r="F507" s="56" t="s">
        <v>968</v>
      </c>
      <c r="G507" s="112"/>
      <c r="H507" s="112"/>
      <c r="I507" s="112"/>
      <c r="J507" s="75" t="s">
        <v>1097</v>
      </c>
      <c r="K507" s="112"/>
      <c r="L507" s="119" t="s">
        <v>177</v>
      </c>
      <c r="M507" s="119"/>
      <c r="N507" s="97" t="s">
        <v>1098</v>
      </c>
      <c r="O507" s="119" t="s">
        <v>178</v>
      </c>
      <c r="P507" s="97" t="s">
        <v>43</v>
      </c>
    </row>
    <row r="508" s="2" customFormat="1" ht="79" customHeight="1" spans="1:16">
      <c r="A508" s="21">
        <v>505</v>
      </c>
      <c r="B508" s="68" t="s">
        <v>1099</v>
      </c>
      <c r="C508" s="69"/>
      <c r="D508" s="118" t="s">
        <v>1067</v>
      </c>
      <c r="E508" s="111" t="s">
        <v>968</v>
      </c>
      <c r="F508" s="56" t="s">
        <v>968</v>
      </c>
      <c r="G508" s="112"/>
      <c r="H508" s="112"/>
      <c r="I508" s="112"/>
      <c r="J508" s="75" t="s">
        <v>1100</v>
      </c>
      <c r="K508" s="112"/>
      <c r="L508" s="119" t="s">
        <v>177</v>
      </c>
      <c r="M508" s="119"/>
      <c r="N508" s="97" t="s">
        <v>1101</v>
      </c>
      <c r="O508" s="119" t="s">
        <v>178</v>
      </c>
      <c r="P508" s="97" t="s">
        <v>43</v>
      </c>
    </row>
    <row r="509" s="2" customFormat="1" ht="79" customHeight="1" spans="1:16">
      <c r="A509" s="21">
        <v>506</v>
      </c>
      <c r="B509" s="68" t="s">
        <v>1102</v>
      </c>
      <c r="C509" s="69"/>
      <c r="D509" s="118" t="s">
        <v>1067</v>
      </c>
      <c r="E509" s="111" t="s">
        <v>968</v>
      </c>
      <c r="F509" s="56" t="s">
        <v>968</v>
      </c>
      <c r="G509" s="112"/>
      <c r="H509" s="112"/>
      <c r="I509" s="112"/>
      <c r="J509" s="75" t="s">
        <v>1103</v>
      </c>
      <c r="K509" s="112"/>
      <c r="L509" s="119" t="s">
        <v>177</v>
      </c>
      <c r="M509" s="119"/>
      <c r="N509" s="97" t="s">
        <v>1101</v>
      </c>
      <c r="O509" s="119" t="s">
        <v>178</v>
      </c>
      <c r="P509" s="97" t="s">
        <v>43</v>
      </c>
    </row>
    <row r="510" s="2" customFormat="1" ht="79" customHeight="1" spans="1:16">
      <c r="A510" s="21">
        <v>507</v>
      </c>
      <c r="B510" s="68" t="s">
        <v>1104</v>
      </c>
      <c r="C510" s="69"/>
      <c r="D510" s="118" t="s">
        <v>1067</v>
      </c>
      <c r="E510" s="111" t="s">
        <v>968</v>
      </c>
      <c r="F510" s="56" t="s">
        <v>968</v>
      </c>
      <c r="G510" s="112"/>
      <c r="H510" s="112"/>
      <c r="I510" s="112"/>
      <c r="J510" s="75" t="s">
        <v>1105</v>
      </c>
      <c r="K510" s="112"/>
      <c r="L510" s="119" t="s">
        <v>177</v>
      </c>
      <c r="M510" s="119"/>
      <c r="N510" s="97" t="s">
        <v>1095</v>
      </c>
      <c r="O510" s="119" t="s">
        <v>178</v>
      </c>
      <c r="P510" s="97" t="s">
        <v>43</v>
      </c>
    </row>
    <row r="511" s="2" customFormat="1" ht="79" customHeight="1" spans="1:16">
      <c r="A511" s="21">
        <v>508</v>
      </c>
      <c r="B511" s="68" t="s">
        <v>1106</v>
      </c>
      <c r="C511" s="69"/>
      <c r="D511" s="118" t="s">
        <v>1067</v>
      </c>
      <c r="E511" s="111" t="s">
        <v>968</v>
      </c>
      <c r="F511" s="56" t="s">
        <v>968</v>
      </c>
      <c r="G511" s="112"/>
      <c r="H511" s="112"/>
      <c r="I511" s="112"/>
      <c r="J511" s="75" t="s">
        <v>1107</v>
      </c>
      <c r="K511" s="112"/>
      <c r="L511" s="119" t="s">
        <v>177</v>
      </c>
      <c r="M511" s="119"/>
      <c r="N511" s="97" t="s">
        <v>1101</v>
      </c>
      <c r="O511" s="119" t="s">
        <v>178</v>
      </c>
      <c r="P511" s="97" t="s">
        <v>43</v>
      </c>
    </row>
    <row r="512" s="2" customFormat="1" ht="79" customHeight="1" spans="1:16">
      <c r="A512" s="21">
        <v>509</v>
      </c>
      <c r="B512" s="68" t="s">
        <v>1108</v>
      </c>
      <c r="C512" s="69"/>
      <c r="D512" s="118" t="s">
        <v>1067</v>
      </c>
      <c r="E512" s="111" t="s">
        <v>968</v>
      </c>
      <c r="F512" s="56" t="s">
        <v>968</v>
      </c>
      <c r="G512" s="112"/>
      <c r="H512" s="75" t="s">
        <v>1109</v>
      </c>
      <c r="I512" s="112"/>
      <c r="J512" s="112"/>
      <c r="K512" s="112"/>
      <c r="L512" s="119" t="s">
        <v>177</v>
      </c>
      <c r="M512" s="97" t="s">
        <v>1037</v>
      </c>
      <c r="N512" s="97" t="s">
        <v>1110</v>
      </c>
      <c r="O512" s="119"/>
      <c r="P512" s="97" t="s">
        <v>43</v>
      </c>
    </row>
    <row r="513" s="2" customFormat="1" ht="79" customHeight="1" spans="1:16">
      <c r="A513" s="21">
        <v>510</v>
      </c>
      <c r="B513" s="68" t="s">
        <v>1111</v>
      </c>
      <c r="C513" s="69"/>
      <c r="D513" s="118" t="s">
        <v>1067</v>
      </c>
      <c r="E513" s="111" t="s">
        <v>968</v>
      </c>
      <c r="F513" s="56" t="s">
        <v>968</v>
      </c>
      <c r="G513" s="112"/>
      <c r="H513" s="75" t="s">
        <v>1112</v>
      </c>
      <c r="I513" s="112"/>
      <c r="J513" s="112"/>
      <c r="K513" s="112"/>
      <c r="L513" s="119" t="s">
        <v>177</v>
      </c>
      <c r="M513" s="97" t="s">
        <v>1037</v>
      </c>
      <c r="N513" s="97" t="s">
        <v>1080</v>
      </c>
      <c r="O513" s="119" t="s">
        <v>178</v>
      </c>
      <c r="P513" s="97" t="s">
        <v>43</v>
      </c>
    </row>
    <row r="514" s="2" customFormat="1" ht="79" customHeight="1" spans="1:16">
      <c r="A514" s="21">
        <v>511</v>
      </c>
      <c r="B514" s="68" t="s">
        <v>1113</v>
      </c>
      <c r="C514" s="69"/>
      <c r="D514" s="118" t="s">
        <v>1067</v>
      </c>
      <c r="E514" s="111" t="s">
        <v>968</v>
      </c>
      <c r="F514" s="56" t="s">
        <v>968</v>
      </c>
      <c r="G514" s="112"/>
      <c r="H514" s="75" t="s">
        <v>1114</v>
      </c>
      <c r="I514" s="112"/>
      <c r="J514" s="112"/>
      <c r="K514" s="112"/>
      <c r="L514" s="119" t="s">
        <v>177</v>
      </c>
      <c r="M514" s="97" t="s">
        <v>1037</v>
      </c>
      <c r="N514" s="119"/>
      <c r="O514" s="119" t="s">
        <v>178</v>
      </c>
      <c r="P514" s="97" t="s">
        <v>43</v>
      </c>
    </row>
    <row r="515" s="2" customFormat="1" ht="79" customHeight="1" spans="1:16">
      <c r="A515" s="21">
        <v>512</v>
      </c>
      <c r="B515" s="68" t="s">
        <v>1115</v>
      </c>
      <c r="C515" s="69"/>
      <c r="D515" s="118" t="s">
        <v>1067</v>
      </c>
      <c r="E515" s="111" t="s">
        <v>968</v>
      </c>
      <c r="F515" s="56" t="s">
        <v>968</v>
      </c>
      <c r="G515" s="112"/>
      <c r="H515" s="75" t="s">
        <v>1116</v>
      </c>
      <c r="I515" s="112"/>
      <c r="J515" s="112"/>
      <c r="K515" s="112"/>
      <c r="L515" s="119" t="s">
        <v>177</v>
      </c>
      <c r="M515" s="97" t="s">
        <v>1117</v>
      </c>
      <c r="N515" s="119"/>
      <c r="O515" s="119" t="s">
        <v>178</v>
      </c>
      <c r="P515" s="97" t="s">
        <v>43</v>
      </c>
    </row>
    <row r="516" s="2" customFormat="1" ht="79" customHeight="1" spans="1:16">
      <c r="A516" s="21">
        <v>513</v>
      </c>
      <c r="B516" s="68" t="s">
        <v>1118</v>
      </c>
      <c r="C516" s="69"/>
      <c r="D516" s="118" t="s">
        <v>1067</v>
      </c>
      <c r="E516" s="111" t="s">
        <v>968</v>
      </c>
      <c r="F516" s="56" t="s">
        <v>968</v>
      </c>
      <c r="G516" s="112"/>
      <c r="H516" s="75" t="s">
        <v>1119</v>
      </c>
      <c r="I516" s="112"/>
      <c r="J516" s="112"/>
      <c r="K516" s="112"/>
      <c r="L516" s="119" t="s">
        <v>177</v>
      </c>
      <c r="M516" s="97" t="s">
        <v>1037</v>
      </c>
      <c r="N516" s="119"/>
      <c r="O516" s="119" t="s">
        <v>178</v>
      </c>
      <c r="P516" s="97" t="s">
        <v>43</v>
      </c>
    </row>
    <row r="517" s="2" customFormat="1" ht="79" customHeight="1" spans="1:16">
      <c r="A517" s="21">
        <v>514</v>
      </c>
      <c r="B517" s="68" t="s">
        <v>1120</v>
      </c>
      <c r="C517" s="69"/>
      <c r="D517" s="118" t="s">
        <v>1067</v>
      </c>
      <c r="E517" s="111" t="s">
        <v>968</v>
      </c>
      <c r="F517" s="56" t="s">
        <v>968</v>
      </c>
      <c r="G517" s="112"/>
      <c r="H517" s="75" t="s">
        <v>1121</v>
      </c>
      <c r="I517" s="112"/>
      <c r="J517" s="112"/>
      <c r="K517" s="112"/>
      <c r="L517" s="119" t="s">
        <v>177</v>
      </c>
      <c r="M517" s="97" t="s">
        <v>1037</v>
      </c>
      <c r="N517" s="119"/>
      <c r="O517" s="119" t="s">
        <v>178</v>
      </c>
      <c r="P517" s="97" t="s">
        <v>43</v>
      </c>
    </row>
    <row r="518" s="2" customFormat="1" ht="79" customHeight="1" spans="1:16">
      <c r="A518" s="21">
        <v>515</v>
      </c>
      <c r="B518" s="68" t="s">
        <v>1122</v>
      </c>
      <c r="C518" s="69"/>
      <c r="D518" s="118" t="s">
        <v>1067</v>
      </c>
      <c r="E518" s="111" t="s">
        <v>968</v>
      </c>
      <c r="F518" s="56" t="s">
        <v>968</v>
      </c>
      <c r="G518" s="112"/>
      <c r="H518" s="112"/>
      <c r="I518" s="112"/>
      <c r="J518" s="112"/>
      <c r="K518" s="75" t="s">
        <v>1123</v>
      </c>
      <c r="L518" s="119" t="s">
        <v>177</v>
      </c>
      <c r="M518" s="119"/>
      <c r="N518" s="119"/>
      <c r="O518" s="119" t="s">
        <v>178</v>
      </c>
      <c r="P518" s="97" t="s">
        <v>43</v>
      </c>
    </row>
    <row r="519" s="2" customFormat="1" ht="79" customHeight="1" spans="1:16">
      <c r="A519" s="21">
        <v>516</v>
      </c>
      <c r="B519" s="68" t="s">
        <v>1124</v>
      </c>
      <c r="C519" s="69"/>
      <c r="D519" s="118" t="s">
        <v>1067</v>
      </c>
      <c r="E519" s="111" t="s">
        <v>968</v>
      </c>
      <c r="F519" s="56" t="s">
        <v>968</v>
      </c>
      <c r="G519" s="112"/>
      <c r="H519" s="75" t="s">
        <v>1125</v>
      </c>
      <c r="I519" s="112"/>
      <c r="J519" s="112"/>
      <c r="K519" s="112"/>
      <c r="L519" s="119" t="s">
        <v>177</v>
      </c>
      <c r="M519" s="119"/>
      <c r="N519" s="97" t="s">
        <v>1126</v>
      </c>
      <c r="O519" s="119" t="s">
        <v>178</v>
      </c>
      <c r="P519" s="97" t="s">
        <v>43</v>
      </c>
    </row>
    <row r="520" s="2" customFormat="1" ht="79" customHeight="1" spans="1:16">
      <c r="A520" s="21">
        <v>517</v>
      </c>
      <c r="B520" s="68" t="s">
        <v>1127</v>
      </c>
      <c r="C520" s="69"/>
      <c r="D520" s="118" t="s">
        <v>1067</v>
      </c>
      <c r="E520" s="111" t="s">
        <v>968</v>
      </c>
      <c r="F520" s="56" t="s">
        <v>968</v>
      </c>
      <c r="G520" s="112"/>
      <c r="H520" s="75" t="s">
        <v>1128</v>
      </c>
      <c r="I520" s="112"/>
      <c r="J520" s="112"/>
      <c r="K520" s="112"/>
      <c r="L520" s="119" t="s">
        <v>177</v>
      </c>
      <c r="M520" s="119"/>
      <c r="N520" s="119"/>
      <c r="O520" s="119" t="s">
        <v>178</v>
      </c>
      <c r="P520" s="97" t="s">
        <v>43</v>
      </c>
    </row>
    <row r="521" s="2" customFormat="1" ht="79" customHeight="1" spans="1:16">
      <c r="A521" s="21">
        <v>518</v>
      </c>
      <c r="B521" s="68" t="s">
        <v>1129</v>
      </c>
      <c r="C521" s="69"/>
      <c r="D521" s="118" t="s">
        <v>1067</v>
      </c>
      <c r="E521" s="111" t="s">
        <v>968</v>
      </c>
      <c r="F521" s="56" t="s">
        <v>968</v>
      </c>
      <c r="G521" s="112"/>
      <c r="H521" s="75" t="s">
        <v>1130</v>
      </c>
      <c r="I521" s="112"/>
      <c r="J521" s="112"/>
      <c r="K521" s="112"/>
      <c r="L521" s="119" t="s">
        <v>177</v>
      </c>
      <c r="M521" s="119"/>
      <c r="N521" s="119"/>
      <c r="O521" s="119" t="s">
        <v>178</v>
      </c>
      <c r="P521" s="97" t="s">
        <v>43</v>
      </c>
    </row>
    <row r="522" s="2" customFormat="1" ht="79" customHeight="1" spans="1:16">
      <c r="A522" s="21">
        <v>519</v>
      </c>
      <c r="B522" s="68" t="s">
        <v>1131</v>
      </c>
      <c r="C522" s="69"/>
      <c r="D522" s="118" t="s">
        <v>1067</v>
      </c>
      <c r="E522" s="111" t="s">
        <v>968</v>
      </c>
      <c r="F522" s="56" t="s">
        <v>968</v>
      </c>
      <c r="G522" s="112"/>
      <c r="H522" s="75" t="s">
        <v>1132</v>
      </c>
      <c r="I522" s="112"/>
      <c r="J522" s="112"/>
      <c r="K522" s="112"/>
      <c r="L522" s="119" t="s">
        <v>177</v>
      </c>
      <c r="M522" s="119"/>
      <c r="N522" s="97" t="s">
        <v>1133</v>
      </c>
      <c r="O522" s="119" t="s">
        <v>178</v>
      </c>
      <c r="P522" s="97" t="s">
        <v>43</v>
      </c>
    </row>
    <row r="523" s="2" customFormat="1" ht="79" customHeight="1" spans="1:16">
      <c r="A523" s="21">
        <v>520</v>
      </c>
      <c r="B523" s="68" t="s">
        <v>1134</v>
      </c>
      <c r="C523" s="69"/>
      <c r="D523" s="118" t="s">
        <v>1067</v>
      </c>
      <c r="E523" s="111" t="s">
        <v>968</v>
      </c>
      <c r="F523" s="56" t="s">
        <v>968</v>
      </c>
      <c r="G523" s="112"/>
      <c r="H523" s="75" t="s">
        <v>1135</v>
      </c>
      <c r="I523" s="112"/>
      <c r="J523" s="112"/>
      <c r="K523" s="112"/>
      <c r="L523" s="119" t="s">
        <v>177</v>
      </c>
      <c r="M523" s="119"/>
      <c r="N523" s="97" t="s">
        <v>1133</v>
      </c>
      <c r="O523" s="119" t="s">
        <v>178</v>
      </c>
      <c r="P523" s="97" t="s">
        <v>43</v>
      </c>
    </row>
    <row r="524" s="2" customFormat="1" ht="79" customHeight="1" spans="1:16">
      <c r="A524" s="21">
        <v>521</v>
      </c>
      <c r="B524" s="68" t="s">
        <v>1136</v>
      </c>
      <c r="C524" s="69"/>
      <c r="D524" s="118" t="s">
        <v>1067</v>
      </c>
      <c r="E524" s="111" t="s">
        <v>968</v>
      </c>
      <c r="F524" s="56" t="s">
        <v>968</v>
      </c>
      <c r="G524" s="112"/>
      <c r="H524" s="75" t="s">
        <v>1137</v>
      </c>
      <c r="I524" s="112"/>
      <c r="J524" s="112"/>
      <c r="K524" s="112"/>
      <c r="L524" s="119" t="s">
        <v>177</v>
      </c>
      <c r="M524" s="119"/>
      <c r="N524" s="97" t="s">
        <v>1101</v>
      </c>
      <c r="O524" s="119" t="s">
        <v>178</v>
      </c>
      <c r="P524" s="97" t="s">
        <v>43</v>
      </c>
    </row>
    <row r="525" s="2" customFormat="1" ht="79" customHeight="1" spans="1:16">
      <c r="A525" s="21">
        <v>522</v>
      </c>
      <c r="B525" s="68" t="s">
        <v>1138</v>
      </c>
      <c r="C525" s="69"/>
      <c r="D525" s="118" t="s">
        <v>1067</v>
      </c>
      <c r="E525" s="111" t="s">
        <v>968</v>
      </c>
      <c r="F525" s="56" t="s">
        <v>968</v>
      </c>
      <c r="G525" s="112"/>
      <c r="H525" s="75" t="s">
        <v>1139</v>
      </c>
      <c r="I525" s="112"/>
      <c r="J525" s="112"/>
      <c r="K525" s="112"/>
      <c r="L525" s="119" t="s">
        <v>177</v>
      </c>
      <c r="M525" s="119"/>
      <c r="N525" s="119"/>
      <c r="O525" s="119" t="s">
        <v>178</v>
      </c>
      <c r="P525" s="97" t="s">
        <v>43</v>
      </c>
    </row>
    <row r="526" s="2" customFormat="1" ht="79" customHeight="1" spans="1:16">
      <c r="A526" s="21">
        <v>523</v>
      </c>
      <c r="B526" s="68" t="s">
        <v>1140</v>
      </c>
      <c r="C526" s="69"/>
      <c r="D526" s="118" t="s">
        <v>1067</v>
      </c>
      <c r="E526" s="111" t="s">
        <v>968</v>
      </c>
      <c r="F526" s="56" t="s">
        <v>968</v>
      </c>
      <c r="G526" s="112"/>
      <c r="H526" s="75" t="s">
        <v>1141</v>
      </c>
      <c r="I526" s="112"/>
      <c r="J526" s="112"/>
      <c r="K526" s="112"/>
      <c r="L526" s="119" t="s">
        <v>177</v>
      </c>
      <c r="M526" s="119"/>
      <c r="N526" s="119"/>
      <c r="O526" s="119" t="s">
        <v>178</v>
      </c>
      <c r="P526" s="97" t="s">
        <v>43</v>
      </c>
    </row>
    <row r="527" s="2" customFormat="1" ht="79" customHeight="1" spans="1:16">
      <c r="A527" s="21">
        <v>524</v>
      </c>
      <c r="B527" s="68" t="s">
        <v>1142</v>
      </c>
      <c r="C527" s="69"/>
      <c r="D527" s="118" t="s">
        <v>1067</v>
      </c>
      <c r="E527" s="111" t="s">
        <v>968</v>
      </c>
      <c r="F527" s="56" t="s">
        <v>968</v>
      </c>
      <c r="G527" s="112"/>
      <c r="H527" s="75" t="s">
        <v>1143</v>
      </c>
      <c r="I527" s="112"/>
      <c r="J527" s="112"/>
      <c r="K527" s="112"/>
      <c r="L527" s="119" t="s">
        <v>177</v>
      </c>
      <c r="M527" s="119"/>
      <c r="N527" s="119"/>
      <c r="O527" s="119" t="s">
        <v>178</v>
      </c>
      <c r="P527" s="97" t="s">
        <v>43</v>
      </c>
    </row>
    <row r="528" s="2" customFormat="1" ht="79" customHeight="1" spans="1:16">
      <c r="A528" s="21">
        <v>525</v>
      </c>
      <c r="B528" s="68" t="s">
        <v>1144</v>
      </c>
      <c r="C528" s="69"/>
      <c r="D528" s="118" t="s">
        <v>1067</v>
      </c>
      <c r="E528" s="111" t="s">
        <v>968</v>
      </c>
      <c r="F528" s="56" t="s">
        <v>968</v>
      </c>
      <c r="G528" s="112"/>
      <c r="H528" s="75" t="s">
        <v>1145</v>
      </c>
      <c r="I528" s="112"/>
      <c r="J528" s="112"/>
      <c r="K528" s="112"/>
      <c r="L528" s="119" t="s">
        <v>177</v>
      </c>
      <c r="M528" s="119"/>
      <c r="N528" s="119"/>
      <c r="O528" s="119" t="s">
        <v>178</v>
      </c>
      <c r="P528" s="97" t="s">
        <v>43</v>
      </c>
    </row>
    <row r="529" s="2" customFormat="1" ht="79" customHeight="1" spans="1:16">
      <c r="A529" s="21">
        <v>526</v>
      </c>
      <c r="B529" s="68" t="s">
        <v>1146</v>
      </c>
      <c r="C529" s="69"/>
      <c r="D529" s="118" t="s">
        <v>1067</v>
      </c>
      <c r="E529" s="111" t="s">
        <v>968</v>
      </c>
      <c r="F529" s="56" t="s">
        <v>968</v>
      </c>
      <c r="G529" s="112"/>
      <c r="H529" s="112"/>
      <c r="I529" s="112"/>
      <c r="J529" s="75" t="s">
        <v>1147</v>
      </c>
      <c r="K529" s="112"/>
      <c r="L529" s="119" t="s">
        <v>177</v>
      </c>
      <c r="M529" s="119"/>
      <c r="N529" s="97" t="s">
        <v>1148</v>
      </c>
      <c r="O529" s="119" t="s">
        <v>178</v>
      </c>
      <c r="P529" s="97" t="s">
        <v>43</v>
      </c>
    </row>
    <row r="530" s="2" customFormat="1" ht="79" customHeight="1" spans="1:16">
      <c r="A530" s="21">
        <v>527</v>
      </c>
      <c r="B530" s="68" t="s">
        <v>1149</v>
      </c>
      <c r="C530" s="69"/>
      <c r="D530" s="118" t="s">
        <v>1067</v>
      </c>
      <c r="E530" s="111" t="s">
        <v>968</v>
      </c>
      <c r="F530" s="56" t="s">
        <v>968</v>
      </c>
      <c r="G530" s="112"/>
      <c r="H530" s="112"/>
      <c r="I530" s="112"/>
      <c r="J530" s="75" t="s">
        <v>1150</v>
      </c>
      <c r="K530" s="112"/>
      <c r="L530" s="119" t="s">
        <v>177</v>
      </c>
      <c r="M530" s="119"/>
      <c r="N530" s="119"/>
      <c r="O530" s="119" t="s">
        <v>178</v>
      </c>
      <c r="P530" s="97" t="s">
        <v>43</v>
      </c>
    </row>
    <row r="531" s="2" customFormat="1" ht="79" customHeight="1" spans="1:16">
      <c r="A531" s="21">
        <v>528</v>
      </c>
      <c r="B531" s="68" t="s">
        <v>1151</v>
      </c>
      <c r="C531" s="69"/>
      <c r="D531" s="118" t="s">
        <v>1067</v>
      </c>
      <c r="E531" s="111" t="s">
        <v>968</v>
      </c>
      <c r="F531" s="56" t="s">
        <v>968</v>
      </c>
      <c r="G531" s="112"/>
      <c r="H531" s="112"/>
      <c r="I531" s="112"/>
      <c r="J531" s="75" t="s">
        <v>1152</v>
      </c>
      <c r="K531" s="112"/>
      <c r="L531" s="119" t="s">
        <v>177</v>
      </c>
      <c r="M531" s="119"/>
      <c r="N531" s="97" t="s">
        <v>1101</v>
      </c>
      <c r="O531" s="119" t="s">
        <v>178</v>
      </c>
      <c r="P531" s="97" t="s">
        <v>43</v>
      </c>
    </row>
    <row r="532" s="2" customFormat="1" ht="79" customHeight="1" spans="1:16">
      <c r="A532" s="21">
        <v>529</v>
      </c>
      <c r="B532" s="68" t="s">
        <v>1153</v>
      </c>
      <c r="C532" s="69"/>
      <c r="D532" s="118" t="s">
        <v>1067</v>
      </c>
      <c r="E532" s="111" t="s">
        <v>968</v>
      </c>
      <c r="F532" s="56" t="s">
        <v>968</v>
      </c>
      <c r="G532" s="112"/>
      <c r="H532" s="112"/>
      <c r="I532" s="112"/>
      <c r="J532" s="75" t="s">
        <v>1154</v>
      </c>
      <c r="K532" s="112"/>
      <c r="L532" s="119" t="s">
        <v>177</v>
      </c>
      <c r="M532" s="119"/>
      <c r="N532" s="97" t="s">
        <v>1101</v>
      </c>
      <c r="O532" s="119" t="s">
        <v>178</v>
      </c>
      <c r="P532" s="97" t="s">
        <v>43</v>
      </c>
    </row>
    <row r="533" s="2" customFormat="1" ht="79" customHeight="1" spans="1:16">
      <c r="A533" s="21">
        <v>530</v>
      </c>
      <c r="B533" s="68" t="s">
        <v>1155</v>
      </c>
      <c r="C533" s="69"/>
      <c r="D533" s="118" t="s">
        <v>1067</v>
      </c>
      <c r="E533" s="111" t="s">
        <v>968</v>
      </c>
      <c r="F533" s="56" t="s">
        <v>968</v>
      </c>
      <c r="G533" s="112"/>
      <c r="H533" s="112"/>
      <c r="I533" s="112"/>
      <c r="J533" s="75" t="s">
        <v>1156</v>
      </c>
      <c r="K533" s="112"/>
      <c r="L533" s="119" t="s">
        <v>177</v>
      </c>
      <c r="M533" s="119"/>
      <c r="N533" s="97" t="s">
        <v>1101</v>
      </c>
      <c r="O533" s="119" t="s">
        <v>178</v>
      </c>
      <c r="P533" s="97" t="s">
        <v>43</v>
      </c>
    </row>
    <row r="534" s="2" customFormat="1" ht="79" customHeight="1" spans="1:16">
      <c r="A534" s="21">
        <v>531</v>
      </c>
      <c r="B534" s="68" t="s">
        <v>1157</v>
      </c>
      <c r="C534" s="69"/>
      <c r="D534" s="118" t="s">
        <v>1067</v>
      </c>
      <c r="E534" s="111" t="s">
        <v>968</v>
      </c>
      <c r="F534" s="56" t="s">
        <v>968</v>
      </c>
      <c r="G534" s="112"/>
      <c r="H534" s="112"/>
      <c r="I534" s="112"/>
      <c r="J534" s="75" t="s">
        <v>1158</v>
      </c>
      <c r="K534" s="112"/>
      <c r="L534" s="119" t="s">
        <v>177</v>
      </c>
      <c r="M534" s="119"/>
      <c r="N534" s="97" t="s">
        <v>1101</v>
      </c>
      <c r="O534" s="119" t="s">
        <v>178</v>
      </c>
      <c r="P534" s="97" t="s">
        <v>43</v>
      </c>
    </row>
    <row r="535" s="2" customFormat="1" ht="79" customHeight="1" spans="1:16">
      <c r="A535" s="21">
        <v>532</v>
      </c>
      <c r="B535" s="68" t="s">
        <v>1159</v>
      </c>
      <c r="C535" s="69"/>
      <c r="D535" s="118" t="s">
        <v>1067</v>
      </c>
      <c r="E535" s="111" t="s">
        <v>968</v>
      </c>
      <c r="F535" s="56" t="s">
        <v>968</v>
      </c>
      <c r="G535" s="112"/>
      <c r="H535" s="112"/>
      <c r="I535" s="112"/>
      <c r="J535" s="75" t="s">
        <v>1160</v>
      </c>
      <c r="K535" s="112"/>
      <c r="L535" s="119" t="s">
        <v>177</v>
      </c>
      <c r="M535" s="119"/>
      <c r="N535" s="97" t="s">
        <v>1101</v>
      </c>
      <c r="O535" s="119" t="s">
        <v>178</v>
      </c>
      <c r="P535" s="97" t="s">
        <v>43</v>
      </c>
    </row>
    <row r="536" s="2" customFormat="1" ht="79" customHeight="1" spans="1:16">
      <c r="A536" s="21">
        <v>533</v>
      </c>
      <c r="B536" s="68" t="s">
        <v>1161</v>
      </c>
      <c r="C536" s="69"/>
      <c r="D536" s="118" t="s">
        <v>1067</v>
      </c>
      <c r="E536" s="111" t="s">
        <v>968</v>
      </c>
      <c r="F536" s="56" t="s">
        <v>968</v>
      </c>
      <c r="G536" s="112"/>
      <c r="H536" s="75" t="s">
        <v>1162</v>
      </c>
      <c r="I536" s="112"/>
      <c r="J536" s="112"/>
      <c r="K536" s="112"/>
      <c r="L536" s="119" t="s">
        <v>177</v>
      </c>
      <c r="M536" s="97"/>
      <c r="N536" s="97" t="s">
        <v>1101</v>
      </c>
      <c r="O536" s="119" t="s">
        <v>178</v>
      </c>
      <c r="P536" s="97" t="s">
        <v>43</v>
      </c>
    </row>
    <row r="537" s="2" customFormat="1" ht="79" customHeight="1" spans="1:16">
      <c r="A537" s="21">
        <v>534</v>
      </c>
      <c r="B537" s="68" t="s">
        <v>1163</v>
      </c>
      <c r="C537" s="69"/>
      <c r="D537" s="118" t="s">
        <v>1067</v>
      </c>
      <c r="E537" s="111" t="s">
        <v>968</v>
      </c>
      <c r="F537" s="56" t="s">
        <v>968</v>
      </c>
      <c r="G537" s="112"/>
      <c r="H537" s="75" t="s">
        <v>1164</v>
      </c>
      <c r="I537" s="112"/>
      <c r="J537" s="112"/>
      <c r="K537" s="112"/>
      <c r="L537" s="119" t="s">
        <v>177</v>
      </c>
      <c r="M537" s="119"/>
      <c r="N537" s="97" t="s">
        <v>1133</v>
      </c>
      <c r="O537" s="119" t="s">
        <v>178</v>
      </c>
      <c r="P537" s="97" t="s">
        <v>43</v>
      </c>
    </row>
    <row r="538" s="2" customFormat="1" ht="79" customHeight="1" spans="1:16">
      <c r="A538" s="21">
        <v>535</v>
      </c>
      <c r="B538" s="68" t="s">
        <v>1165</v>
      </c>
      <c r="C538" s="69"/>
      <c r="D538" s="118" t="s">
        <v>1067</v>
      </c>
      <c r="E538" s="111" t="s">
        <v>968</v>
      </c>
      <c r="F538" s="56" t="s">
        <v>968</v>
      </c>
      <c r="G538" s="112"/>
      <c r="H538" s="75" t="s">
        <v>1166</v>
      </c>
      <c r="I538" s="112"/>
      <c r="J538" s="112"/>
      <c r="K538" s="112"/>
      <c r="L538" s="119" t="s">
        <v>177</v>
      </c>
      <c r="M538" s="97" t="s">
        <v>1167</v>
      </c>
      <c r="N538" s="97" t="s">
        <v>1101</v>
      </c>
      <c r="O538" s="119" t="s">
        <v>178</v>
      </c>
      <c r="P538" s="97" t="s">
        <v>43</v>
      </c>
    </row>
    <row r="539" s="2" customFormat="1" ht="79" customHeight="1" spans="1:16">
      <c r="A539" s="21">
        <v>536</v>
      </c>
      <c r="B539" s="68" t="s">
        <v>1168</v>
      </c>
      <c r="C539" s="69"/>
      <c r="D539" s="118" t="s">
        <v>1067</v>
      </c>
      <c r="E539" s="111" t="s">
        <v>968</v>
      </c>
      <c r="F539" s="56" t="s">
        <v>968</v>
      </c>
      <c r="G539" s="112"/>
      <c r="H539" s="75" t="s">
        <v>1169</v>
      </c>
      <c r="I539" s="112"/>
      <c r="J539" s="112"/>
      <c r="K539" s="112"/>
      <c r="L539" s="119" t="s">
        <v>177</v>
      </c>
      <c r="M539" s="97" t="s">
        <v>1167</v>
      </c>
      <c r="N539" s="97" t="s">
        <v>1101</v>
      </c>
      <c r="O539" s="119" t="s">
        <v>178</v>
      </c>
      <c r="P539" s="97" t="s">
        <v>43</v>
      </c>
    </row>
    <row r="540" s="2" customFormat="1" ht="79" customHeight="1" spans="1:16">
      <c r="A540" s="21">
        <v>537</v>
      </c>
      <c r="B540" s="68" t="s">
        <v>1170</v>
      </c>
      <c r="C540" s="69"/>
      <c r="D540" s="118" t="s">
        <v>1067</v>
      </c>
      <c r="E540" s="111" t="s">
        <v>968</v>
      </c>
      <c r="F540" s="56" t="s">
        <v>968</v>
      </c>
      <c r="G540" s="112"/>
      <c r="H540" s="75" t="s">
        <v>1171</v>
      </c>
      <c r="I540" s="112"/>
      <c r="J540" s="112"/>
      <c r="K540" s="112"/>
      <c r="L540" s="119" t="s">
        <v>177</v>
      </c>
      <c r="M540" s="97" t="s">
        <v>1167</v>
      </c>
      <c r="N540" s="97" t="s">
        <v>1172</v>
      </c>
      <c r="O540" s="119" t="s">
        <v>178</v>
      </c>
      <c r="P540" s="97" t="s">
        <v>43</v>
      </c>
    </row>
    <row r="541" s="2" customFormat="1" ht="79" customHeight="1" spans="1:16">
      <c r="A541" s="21">
        <v>538</v>
      </c>
      <c r="B541" s="68" t="s">
        <v>1173</v>
      </c>
      <c r="C541" s="69"/>
      <c r="D541" s="118" t="s">
        <v>1067</v>
      </c>
      <c r="E541" s="111" t="s">
        <v>968</v>
      </c>
      <c r="F541" s="56" t="s">
        <v>968</v>
      </c>
      <c r="G541" s="112"/>
      <c r="H541" s="75" t="s">
        <v>1174</v>
      </c>
      <c r="I541" s="112"/>
      <c r="J541" s="112"/>
      <c r="K541" s="112"/>
      <c r="L541" s="119" t="s">
        <v>177</v>
      </c>
      <c r="M541" s="97" t="s">
        <v>1167</v>
      </c>
      <c r="N541" s="119" t="s">
        <v>1175</v>
      </c>
      <c r="O541" s="119" t="s">
        <v>178</v>
      </c>
      <c r="P541" s="97" t="s">
        <v>43</v>
      </c>
    </row>
    <row r="542" s="2" customFormat="1" ht="79" customHeight="1" spans="1:16">
      <c r="A542" s="21">
        <v>539</v>
      </c>
      <c r="B542" s="68" t="s">
        <v>1176</v>
      </c>
      <c r="C542" s="69"/>
      <c r="D542" s="118" t="s">
        <v>1067</v>
      </c>
      <c r="E542" s="111" t="s">
        <v>968</v>
      </c>
      <c r="F542" s="56" t="s">
        <v>968</v>
      </c>
      <c r="G542" s="112"/>
      <c r="H542" s="75" t="s">
        <v>1177</v>
      </c>
      <c r="I542" s="112"/>
      <c r="J542" s="112"/>
      <c r="K542" s="112"/>
      <c r="L542" s="119" t="s">
        <v>177</v>
      </c>
      <c r="M542" s="97" t="s">
        <v>1167</v>
      </c>
      <c r="N542" s="97" t="s">
        <v>1178</v>
      </c>
      <c r="O542" s="119" t="s">
        <v>178</v>
      </c>
      <c r="P542" s="97" t="s">
        <v>43</v>
      </c>
    </row>
    <row r="543" s="2" customFormat="1" ht="79" customHeight="1" spans="1:16">
      <c r="A543" s="21">
        <v>540</v>
      </c>
      <c r="B543" s="68" t="s">
        <v>1179</v>
      </c>
      <c r="C543" s="69"/>
      <c r="D543" s="118" t="s">
        <v>1067</v>
      </c>
      <c r="E543" s="111" t="s">
        <v>968</v>
      </c>
      <c r="F543" s="56" t="s">
        <v>968</v>
      </c>
      <c r="G543" s="112"/>
      <c r="H543" s="75" t="s">
        <v>1180</v>
      </c>
      <c r="I543" s="112"/>
      <c r="J543" s="112"/>
      <c r="K543" s="112"/>
      <c r="L543" s="119" t="s">
        <v>177</v>
      </c>
      <c r="M543" s="97" t="s">
        <v>1167</v>
      </c>
      <c r="N543" s="119"/>
      <c r="O543" s="119" t="s">
        <v>178</v>
      </c>
      <c r="P543" s="97" t="s">
        <v>43</v>
      </c>
    </row>
    <row r="544" s="2" customFormat="1" ht="79" customHeight="1" spans="1:16">
      <c r="A544" s="21">
        <v>541</v>
      </c>
      <c r="B544" s="68" t="s">
        <v>1181</v>
      </c>
      <c r="C544" s="69"/>
      <c r="D544" s="118" t="s">
        <v>1067</v>
      </c>
      <c r="E544" s="111" t="s">
        <v>968</v>
      </c>
      <c r="F544" s="56" t="s">
        <v>968</v>
      </c>
      <c r="G544" s="112"/>
      <c r="H544" s="75" t="s">
        <v>1182</v>
      </c>
      <c r="I544" s="112"/>
      <c r="J544" s="112"/>
      <c r="K544" s="112"/>
      <c r="L544" s="119" t="s">
        <v>177</v>
      </c>
      <c r="M544" s="97" t="s">
        <v>1167</v>
      </c>
      <c r="N544" s="119"/>
      <c r="O544" s="119" t="s">
        <v>178</v>
      </c>
      <c r="P544" s="97" t="s">
        <v>43</v>
      </c>
    </row>
    <row r="545" s="2" customFormat="1" ht="79" customHeight="1" spans="1:16">
      <c r="A545" s="21">
        <v>542</v>
      </c>
      <c r="B545" s="68" t="s">
        <v>1183</v>
      </c>
      <c r="C545" s="69"/>
      <c r="D545" s="118" t="s">
        <v>1067</v>
      </c>
      <c r="E545" s="111" t="s">
        <v>968</v>
      </c>
      <c r="F545" s="56" t="s">
        <v>968</v>
      </c>
      <c r="G545" s="112"/>
      <c r="H545" s="75" t="s">
        <v>1184</v>
      </c>
      <c r="I545" s="112"/>
      <c r="J545" s="112"/>
      <c r="K545" s="112"/>
      <c r="L545" s="119" t="s">
        <v>177</v>
      </c>
      <c r="M545" s="97" t="s">
        <v>1167</v>
      </c>
      <c r="N545" s="119"/>
      <c r="O545" s="119" t="s">
        <v>178</v>
      </c>
      <c r="P545" s="97" t="s">
        <v>43</v>
      </c>
    </row>
    <row r="546" s="2" customFormat="1" ht="79" customHeight="1" spans="1:16">
      <c r="A546" s="21">
        <v>543</v>
      </c>
      <c r="B546" s="68" t="s">
        <v>1185</v>
      </c>
      <c r="C546" s="69"/>
      <c r="D546" s="118" t="s">
        <v>1067</v>
      </c>
      <c r="E546" s="111" t="s">
        <v>968</v>
      </c>
      <c r="F546" s="56" t="s">
        <v>968</v>
      </c>
      <c r="G546" s="112"/>
      <c r="H546" s="75" t="s">
        <v>1186</v>
      </c>
      <c r="I546" s="112"/>
      <c r="J546" s="112"/>
      <c r="K546" s="112"/>
      <c r="L546" s="119" t="s">
        <v>177</v>
      </c>
      <c r="M546" s="119"/>
      <c r="N546" s="97" t="s">
        <v>1101</v>
      </c>
      <c r="O546" s="119" t="s">
        <v>178</v>
      </c>
      <c r="P546" s="97" t="s">
        <v>43</v>
      </c>
    </row>
    <row r="547" s="2" customFormat="1" ht="79" customHeight="1" spans="1:16">
      <c r="A547" s="21">
        <v>544</v>
      </c>
      <c r="B547" s="68" t="s">
        <v>1187</v>
      </c>
      <c r="C547" s="69"/>
      <c r="D547" s="118" t="s">
        <v>1067</v>
      </c>
      <c r="E547" s="111" t="s">
        <v>968</v>
      </c>
      <c r="F547" s="56" t="s">
        <v>968</v>
      </c>
      <c r="G547" s="112"/>
      <c r="H547" s="112"/>
      <c r="I547" s="112"/>
      <c r="J547" s="112"/>
      <c r="K547" s="75" t="s">
        <v>1188</v>
      </c>
      <c r="L547" s="119" t="s">
        <v>177</v>
      </c>
      <c r="M547" s="97"/>
      <c r="N547" s="119"/>
      <c r="O547" s="119" t="s">
        <v>178</v>
      </c>
      <c r="P547" s="97" t="s">
        <v>43</v>
      </c>
    </row>
    <row r="548" s="2" customFormat="1" ht="79" customHeight="1" spans="1:16">
      <c r="A548" s="21">
        <v>545</v>
      </c>
      <c r="B548" s="120" t="s">
        <v>1189</v>
      </c>
      <c r="C548" s="121"/>
      <c r="D548" s="118" t="s">
        <v>1067</v>
      </c>
      <c r="E548" s="111" t="s">
        <v>968</v>
      </c>
      <c r="F548" s="56" t="s">
        <v>968</v>
      </c>
      <c r="G548" s="112"/>
      <c r="H548" s="112"/>
      <c r="I548" s="112"/>
      <c r="J548" s="75" t="s">
        <v>1190</v>
      </c>
      <c r="K548" s="112"/>
      <c r="L548" s="119" t="s">
        <v>177</v>
      </c>
      <c r="M548" s="119"/>
      <c r="N548" s="97" t="s">
        <v>1191</v>
      </c>
      <c r="O548" s="119" t="s">
        <v>178</v>
      </c>
      <c r="P548" s="97" t="s">
        <v>43</v>
      </c>
    </row>
    <row r="549" s="2" customFormat="1" ht="79" customHeight="1" spans="1:16">
      <c r="A549" s="21">
        <v>546</v>
      </c>
      <c r="B549" s="68" t="s">
        <v>1192</v>
      </c>
      <c r="C549" s="69"/>
      <c r="D549" s="118" t="s">
        <v>1067</v>
      </c>
      <c r="E549" s="111" t="s">
        <v>968</v>
      </c>
      <c r="F549" s="56" t="s">
        <v>968</v>
      </c>
      <c r="G549" s="112"/>
      <c r="H549" s="112"/>
      <c r="I549" s="112"/>
      <c r="J549" s="75" t="s">
        <v>1193</v>
      </c>
      <c r="K549" s="112"/>
      <c r="L549" s="119" t="s">
        <v>177</v>
      </c>
      <c r="M549" s="119"/>
      <c r="N549" s="97" t="s">
        <v>1194</v>
      </c>
      <c r="O549" s="119" t="s">
        <v>178</v>
      </c>
      <c r="P549" s="97" t="s">
        <v>43</v>
      </c>
    </row>
    <row r="550" s="2" customFormat="1" ht="79" customHeight="1" spans="1:16">
      <c r="A550" s="21">
        <v>547</v>
      </c>
      <c r="B550" s="68" t="s">
        <v>1195</v>
      </c>
      <c r="C550" s="69"/>
      <c r="D550" s="118" t="s">
        <v>1067</v>
      </c>
      <c r="E550" s="111" t="s">
        <v>968</v>
      </c>
      <c r="F550" s="56" t="s">
        <v>968</v>
      </c>
      <c r="G550" s="112"/>
      <c r="H550" s="112"/>
      <c r="I550" s="112"/>
      <c r="J550" s="75" t="s">
        <v>1196</v>
      </c>
      <c r="K550" s="112"/>
      <c r="L550" s="119" t="s">
        <v>177</v>
      </c>
      <c r="M550" s="119"/>
      <c r="N550" s="97" t="s">
        <v>1101</v>
      </c>
      <c r="O550" s="119" t="s">
        <v>178</v>
      </c>
      <c r="P550" s="97" t="s">
        <v>43</v>
      </c>
    </row>
    <row r="551" s="2" customFormat="1" ht="79" customHeight="1" spans="1:16">
      <c r="A551" s="21">
        <v>548</v>
      </c>
      <c r="B551" s="68" t="s">
        <v>1197</v>
      </c>
      <c r="C551" s="69"/>
      <c r="D551" s="118" t="s">
        <v>1067</v>
      </c>
      <c r="E551" s="111" t="s">
        <v>968</v>
      </c>
      <c r="F551" s="56" t="s">
        <v>968</v>
      </c>
      <c r="G551" s="112"/>
      <c r="H551" s="112"/>
      <c r="I551" s="112"/>
      <c r="J551" s="75" t="s">
        <v>1198</v>
      </c>
      <c r="K551" s="112"/>
      <c r="L551" s="119" t="s">
        <v>177</v>
      </c>
      <c r="M551" s="119"/>
      <c r="N551" s="119" t="s">
        <v>1175</v>
      </c>
      <c r="O551" s="119" t="s">
        <v>178</v>
      </c>
      <c r="P551" s="97" t="s">
        <v>43</v>
      </c>
    </row>
    <row r="552" s="2" customFormat="1" ht="79" customHeight="1" spans="1:16">
      <c r="A552" s="21">
        <v>549</v>
      </c>
      <c r="B552" s="68" t="s">
        <v>1199</v>
      </c>
      <c r="C552" s="69"/>
      <c r="D552" s="118" t="s">
        <v>1067</v>
      </c>
      <c r="E552" s="111" t="s">
        <v>968</v>
      </c>
      <c r="F552" s="56" t="s">
        <v>968</v>
      </c>
      <c r="G552" s="112"/>
      <c r="H552" s="112"/>
      <c r="I552" s="112"/>
      <c r="J552" s="75" t="s">
        <v>1200</v>
      </c>
      <c r="K552" s="112"/>
      <c r="L552" s="119" t="s">
        <v>177</v>
      </c>
      <c r="M552" s="119"/>
      <c r="N552" s="97" t="s">
        <v>1201</v>
      </c>
      <c r="O552" s="119" t="s">
        <v>178</v>
      </c>
      <c r="P552" s="97" t="s">
        <v>43</v>
      </c>
    </row>
    <row r="553" s="2" customFormat="1" ht="79" customHeight="1" spans="1:16">
      <c r="A553" s="21">
        <v>550</v>
      </c>
      <c r="B553" s="68" t="s">
        <v>1202</v>
      </c>
      <c r="C553" s="69"/>
      <c r="D553" s="118" t="s">
        <v>1067</v>
      </c>
      <c r="E553" s="111" t="s">
        <v>968</v>
      </c>
      <c r="F553" s="56" t="s">
        <v>968</v>
      </c>
      <c r="G553" s="112"/>
      <c r="H553" s="112"/>
      <c r="I553" s="112"/>
      <c r="J553" s="75" t="s">
        <v>1203</v>
      </c>
      <c r="K553" s="112"/>
      <c r="L553" s="119" t="s">
        <v>177</v>
      </c>
      <c r="M553" s="119"/>
      <c r="N553" s="119"/>
      <c r="O553" s="119" t="s">
        <v>178</v>
      </c>
      <c r="P553" s="97" t="s">
        <v>43</v>
      </c>
    </row>
    <row r="554" s="2" customFormat="1" ht="79" customHeight="1" spans="1:16">
      <c r="A554" s="21">
        <v>551</v>
      </c>
      <c r="B554" s="68" t="s">
        <v>1204</v>
      </c>
      <c r="C554" s="69"/>
      <c r="D554" s="118" t="s">
        <v>1067</v>
      </c>
      <c r="E554" s="111" t="s">
        <v>968</v>
      </c>
      <c r="F554" s="56" t="s">
        <v>968</v>
      </c>
      <c r="G554" s="112"/>
      <c r="H554" s="112"/>
      <c r="I554" s="112"/>
      <c r="J554" s="75" t="s">
        <v>1205</v>
      </c>
      <c r="K554" s="112"/>
      <c r="L554" s="119" t="s">
        <v>177</v>
      </c>
      <c r="M554" s="119"/>
      <c r="N554" s="119"/>
      <c r="O554" s="119" t="s">
        <v>178</v>
      </c>
      <c r="P554" s="97" t="s">
        <v>43</v>
      </c>
    </row>
    <row r="555" s="2" customFormat="1" ht="79" customHeight="1" spans="1:16">
      <c r="A555" s="21">
        <v>552</v>
      </c>
      <c r="B555" s="68" t="s">
        <v>1206</v>
      </c>
      <c r="C555" s="69"/>
      <c r="D555" s="118" t="s">
        <v>1067</v>
      </c>
      <c r="E555" s="111" t="s">
        <v>968</v>
      </c>
      <c r="F555" s="56" t="s">
        <v>968</v>
      </c>
      <c r="G555" s="112"/>
      <c r="H555" s="112"/>
      <c r="I555" s="112"/>
      <c r="J555" s="75" t="s">
        <v>1207</v>
      </c>
      <c r="K555" s="112"/>
      <c r="L555" s="119" t="s">
        <v>177</v>
      </c>
      <c r="M555" s="119"/>
      <c r="N555" s="119"/>
      <c r="O555" s="119" t="s">
        <v>178</v>
      </c>
      <c r="P555" s="97" t="s">
        <v>43</v>
      </c>
    </row>
    <row r="556" s="2" customFormat="1" ht="79" customHeight="1" spans="1:16">
      <c r="A556" s="21">
        <v>553</v>
      </c>
      <c r="B556" s="68" t="s">
        <v>1208</v>
      </c>
      <c r="C556" s="69"/>
      <c r="D556" s="118" t="s">
        <v>1067</v>
      </c>
      <c r="E556" s="111" t="s">
        <v>968</v>
      </c>
      <c r="F556" s="56" t="s">
        <v>968</v>
      </c>
      <c r="G556" s="112"/>
      <c r="H556" s="112"/>
      <c r="I556" s="112"/>
      <c r="J556" s="75" t="s">
        <v>1209</v>
      </c>
      <c r="K556" s="112"/>
      <c r="L556" s="119" t="s">
        <v>177</v>
      </c>
      <c r="M556" s="119"/>
      <c r="N556" s="97" t="s">
        <v>1101</v>
      </c>
      <c r="O556" s="119" t="s">
        <v>178</v>
      </c>
      <c r="P556" s="97" t="s">
        <v>43</v>
      </c>
    </row>
    <row r="557" s="2" customFormat="1" ht="79" customHeight="1" spans="1:16">
      <c r="A557" s="21">
        <v>554</v>
      </c>
      <c r="B557" s="68" t="s">
        <v>1210</v>
      </c>
      <c r="C557" s="69"/>
      <c r="D557" s="118" t="s">
        <v>1067</v>
      </c>
      <c r="E557" s="111" t="s">
        <v>968</v>
      </c>
      <c r="F557" s="56" t="s">
        <v>968</v>
      </c>
      <c r="G557" s="112"/>
      <c r="H557" s="112"/>
      <c r="I557" s="112"/>
      <c r="J557" s="75" t="s">
        <v>1211</v>
      </c>
      <c r="K557" s="112"/>
      <c r="L557" s="119" t="s">
        <v>177</v>
      </c>
      <c r="M557" s="119"/>
      <c r="N557" s="119"/>
      <c r="O557" s="119" t="s">
        <v>178</v>
      </c>
      <c r="P557" s="97" t="s">
        <v>43</v>
      </c>
    </row>
    <row r="558" s="2" customFormat="1" ht="79" customHeight="1" spans="1:16">
      <c r="A558" s="21">
        <v>555</v>
      </c>
      <c r="B558" s="68" t="s">
        <v>1212</v>
      </c>
      <c r="C558" s="69"/>
      <c r="D558" s="118" t="s">
        <v>1067</v>
      </c>
      <c r="E558" s="111" t="s">
        <v>968</v>
      </c>
      <c r="F558" s="56" t="s">
        <v>968</v>
      </c>
      <c r="G558" s="75" t="s">
        <v>1213</v>
      </c>
      <c r="H558" s="112"/>
      <c r="I558" s="112"/>
      <c r="J558" s="112"/>
      <c r="K558" s="112"/>
      <c r="L558" s="119" t="s">
        <v>177</v>
      </c>
      <c r="M558" s="119"/>
      <c r="N558" s="119"/>
      <c r="O558" s="119" t="s">
        <v>178</v>
      </c>
      <c r="P558" s="97" t="s">
        <v>43</v>
      </c>
    </row>
    <row r="559" s="2" customFormat="1" ht="79" customHeight="1" spans="1:16">
      <c r="A559" s="21">
        <v>556</v>
      </c>
      <c r="B559" s="68" t="s">
        <v>1214</v>
      </c>
      <c r="C559" s="69"/>
      <c r="D559" s="118" t="s">
        <v>1067</v>
      </c>
      <c r="E559" s="111" t="s">
        <v>968</v>
      </c>
      <c r="F559" s="56" t="s">
        <v>968</v>
      </c>
      <c r="G559" s="75" t="s">
        <v>1215</v>
      </c>
      <c r="H559" s="112"/>
      <c r="I559" s="112"/>
      <c r="J559" s="112"/>
      <c r="K559" s="112"/>
      <c r="L559" s="119" t="s">
        <v>177</v>
      </c>
      <c r="M559" s="119"/>
      <c r="N559" s="119"/>
      <c r="O559" s="119" t="s">
        <v>178</v>
      </c>
      <c r="P559" s="97" t="s">
        <v>43</v>
      </c>
    </row>
    <row r="560" s="2" customFormat="1" ht="79" customHeight="1" spans="1:16">
      <c r="A560" s="21">
        <v>557</v>
      </c>
      <c r="B560" s="68" t="s">
        <v>1216</v>
      </c>
      <c r="C560" s="69"/>
      <c r="D560" s="118" t="s">
        <v>1067</v>
      </c>
      <c r="E560" s="111" t="s">
        <v>968</v>
      </c>
      <c r="F560" s="56" t="s">
        <v>968</v>
      </c>
      <c r="G560" s="112"/>
      <c r="H560" s="75" t="s">
        <v>1217</v>
      </c>
      <c r="I560" s="112"/>
      <c r="J560" s="112"/>
      <c r="K560" s="112"/>
      <c r="L560" s="119" t="s">
        <v>177</v>
      </c>
      <c r="M560" s="119"/>
      <c r="N560" s="119"/>
      <c r="O560" s="119" t="s">
        <v>178</v>
      </c>
      <c r="P560" s="97" t="s">
        <v>43</v>
      </c>
    </row>
    <row r="561" s="2" customFormat="1" ht="79" customHeight="1" spans="1:16">
      <c r="A561" s="21">
        <v>558</v>
      </c>
      <c r="B561" s="68" t="s">
        <v>1218</v>
      </c>
      <c r="C561" s="69"/>
      <c r="D561" s="118" t="s">
        <v>1067</v>
      </c>
      <c r="E561" s="111" t="s">
        <v>968</v>
      </c>
      <c r="F561" s="56" t="s">
        <v>968</v>
      </c>
      <c r="G561" s="112"/>
      <c r="H561" s="75" t="s">
        <v>1219</v>
      </c>
      <c r="I561" s="112"/>
      <c r="J561" s="112"/>
      <c r="K561" s="112"/>
      <c r="L561" s="119" t="s">
        <v>177</v>
      </c>
      <c r="M561" s="119"/>
      <c r="N561" s="97" t="s">
        <v>1220</v>
      </c>
      <c r="O561" s="119" t="s">
        <v>178</v>
      </c>
      <c r="P561" s="97" t="s">
        <v>43</v>
      </c>
    </row>
    <row r="562" s="2" customFormat="1" ht="79" customHeight="1" spans="1:16">
      <c r="A562" s="21">
        <v>559</v>
      </c>
      <c r="B562" s="68" t="s">
        <v>1221</v>
      </c>
      <c r="C562" s="69"/>
      <c r="D562" s="118" t="s">
        <v>1067</v>
      </c>
      <c r="E562" s="111" t="s">
        <v>968</v>
      </c>
      <c r="F562" s="56" t="s">
        <v>968</v>
      </c>
      <c r="G562" s="112"/>
      <c r="H562" s="75" t="s">
        <v>1222</v>
      </c>
      <c r="I562" s="112"/>
      <c r="J562" s="112"/>
      <c r="K562" s="112"/>
      <c r="L562" s="119" t="s">
        <v>177</v>
      </c>
      <c r="M562" s="119"/>
      <c r="N562" s="119"/>
      <c r="O562" s="119" t="s">
        <v>178</v>
      </c>
      <c r="P562" s="97" t="s">
        <v>43</v>
      </c>
    </row>
    <row r="563" s="2" customFormat="1" ht="79" customHeight="1" spans="1:16">
      <c r="A563" s="21">
        <v>560</v>
      </c>
      <c r="B563" s="68" t="s">
        <v>1223</v>
      </c>
      <c r="C563" s="69"/>
      <c r="D563" s="118" t="s">
        <v>1067</v>
      </c>
      <c r="E563" s="111" t="s">
        <v>968</v>
      </c>
      <c r="F563" s="56" t="s">
        <v>968</v>
      </c>
      <c r="G563" s="112"/>
      <c r="H563" s="75" t="s">
        <v>1224</v>
      </c>
      <c r="I563" s="112"/>
      <c r="J563" s="112"/>
      <c r="K563" s="112"/>
      <c r="L563" s="119" t="s">
        <v>177</v>
      </c>
      <c r="M563" s="119"/>
      <c r="N563" s="119"/>
      <c r="O563" s="119" t="s">
        <v>178</v>
      </c>
      <c r="P563" s="97" t="s">
        <v>43</v>
      </c>
    </row>
    <row r="564" s="2" customFormat="1" ht="79" customHeight="1" spans="1:16">
      <c r="A564" s="21">
        <v>561</v>
      </c>
      <c r="B564" s="68" t="s">
        <v>1225</v>
      </c>
      <c r="C564" s="69"/>
      <c r="D564" s="118" t="s">
        <v>1067</v>
      </c>
      <c r="E564" s="111" t="s">
        <v>968</v>
      </c>
      <c r="F564" s="56" t="s">
        <v>968</v>
      </c>
      <c r="G564" s="112"/>
      <c r="H564" s="75" t="s">
        <v>1226</v>
      </c>
      <c r="I564" s="112"/>
      <c r="J564" s="112"/>
      <c r="K564" s="112"/>
      <c r="L564" s="119" t="s">
        <v>177</v>
      </c>
      <c r="M564" s="119"/>
      <c r="N564" s="119"/>
      <c r="O564" s="119" t="s">
        <v>178</v>
      </c>
      <c r="P564" s="97" t="s">
        <v>43</v>
      </c>
    </row>
    <row r="565" s="2" customFormat="1" ht="79" customHeight="1" spans="1:16">
      <c r="A565" s="21">
        <v>562</v>
      </c>
      <c r="B565" s="68" t="s">
        <v>1227</v>
      </c>
      <c r="C565" s="69"/>
      <c r="D565" s="118" t="s">
        <v>1067</v>
      </c>
      <c r="E565" s="111" t="s">
        <v>968</v>
      </c>
      <c r="F565" s="56" t="s">
        <v>968</v>
      </c>
      <c r="G565" s="112"/>
      <c r="H565" s="75" t="s">
        <v>1228</v>
      </c>
      <c r="I565" s="112"/>
      <c r="J565" s="112"/>
      <c r="K565" s="112"/>
      <c r="L565" s="119" t="s">
        <v>177</v>
      </c>
      <c r="M565" s="119"/>
      <c r="N565" s="119"/>
      <c r="O565" s="119" t="s">
        <v>178</v>
      </c>
      <c r="P565" s="97" t="s">
        <v>43</v>
      </c>
    </row>
    <row r="566" s="2" customFormat="1" ht="79" customHeight="1" spans="1:16">
      <c r="A566" s="21">
        <v>563</v>
      </c>
      <c r="B566" s="68" t="s">
        <v>1229</v>
      </c>
      <c r="C566" s="69"/>
      <c r="D566" s="118" t="s">
        <v>1067</v>
      </c>
      <c r="E566" s="111" t="s">
        <v>968</v>
      </c>
      <c r="F566" s="56" t="s">
        <v>968</v>
      </c>
      <c r="G566" s="75" t="s">
        <v>1230</v>
      </c>
      <c r="H566" s="112"/>
      <c r="I566" s="112"/>
      <c r="J566" s="112"/>
      <c r="K566" s="112"/>
      <c r="L566" s="119" t="s">
        <v>177</v>
      </c>
      <c r="M566" s="119"/>
      <c r="N566" s="97" t="s">
        <v>1231</v>
      </c>
      <c r="O566" s="119" t="s">
        <v>178</v>
      </c>
      <c r="P566" s="97" t="s">
        <v>43</v>
      </c>
    </row>
    <row r="567" s="2" customFormat="1" ht="79" customHeight="1" spans="1:16">
      <c r="A567" s="21">
        <v>564</v>
      </c>
      <c r="B567" s="68" t="s">
        <v>1232</v>
      </c>
      <c r="C567" s="69"/>
      <c r="D567" s="118" t="s">
        <v>1067</v>
      </c>
      <c r="E567" s="111" t="s">
        <v>968</v>
      </c>
      <c r="F567" s="56" t="s">
        <v>968</v>
      </c>
      <c r="G567" s="75" t="s">
        <v>1233</v>
      </c>
      <c r="H567" s="112"/>
      <c r="I567" s="112"/>
      <c r="J567" s="112"/>
      <c r="K567" s="112"/>
      <c r="L567" s="119" t="s">
        <v>177</v>
      </c>
      <c r="M567" s="119"/>
      <c r="N567" s="119"/>
      <c r="O567" s="119" t="s">
        <v>178</v>
      </c>
      <c r="P567" s="97" t="s">
        <v>43</v>
      </c>
    </row>
    <row r="568" s="2" customFormat="1" ht="79" customHeight="1" spans="1:16">
      <c r="A568" s="21">
        <v>565</v>
      </c>
      <c r="B568" s="68" t="s">
        <v>1234</v>
      </c>
      <c r="C568" s="69"/>
      <c r="D568" s="118" t="s">
        <v>1067</v>
      </c>
      <c r="E568" s="111" t="s">
        <v>968</v>
      </c>
      <c r="F568" s="56" t="s">
        <v>968</v>
      </c>
      <c r="G568" s="75" t="s">
        <v>1235</v>
      </c>
      <c r="H568" s="112"/>
      <c r="I568" s="112"/>
      <c r="J568" s="112"/>
      <c r="K568" s="112"/>
      <c r="L568" s="119" t="s">
        <v>177</v>
      </c>
      <c r="M568" s="119"/>
      <c r="N568" s="119"/>
      <c r="O568" s="119" t="s">
        <v>178</v>
      </c>
      <c r="P568" s="97" t="s">
        <v>43</v>
      </c>
    </row>
    <row r="569" s="2" customFormat="1" ht="79" customHeight="1" spans="1:16">
      <c r="A569" s="21">
        <v>566</v>
      </c>
      <c r="B569" s="68" t="s">
        <v>1236</v>
      </c>
      <c r="C569" s="69"/>
      <c r="D569" s="118" t="s">
        <v>1067</v>
      </c>
      <c r="E569" s="111" t="s">
        <v>968</v>
      </c>
      <c r="F569" s="56" t="s">
        <v>968</v>
      </c>
      <c r="G569" s="112"/>
      <c r="H569" s="75" t="s">
        <v>1237</v>
      </c>
      <c r="I569" s="112"/>
      <c r="J569" s="112"/>
      <c r="K569" s="112"/>
      <c r="L569" s="119" t="s">
        <v>177</v>
      </c>
      <c r="M569" s="119"/>
      <c r="N569" s="97" t="s">
        <v>1133</v>
      </c>
      <c r="O569" s="119" t="s">
        <v>178</v>
      </c>
      <c r="P569" s="97" t="s">
        <v>43</v>
      </c>
    </row>
    <row r="570" s="2" customFormat="1" ht="79" customHeight="1" spans="1:16">
      <c r="A570" s="21">
        <v>567</v>
      </c>
      <c r="B570" s="68" t="s">
        <v>1238</v>
      </c>
      <c r="C570" s="69"/>
      <c r="D570" s="118" t="s">
        <v>1067</v>
      </c>
      <c r="E570" s="111" t="s">
        <v>968</v>
      </c>
      <c r="F570" s="56" t="s">
        <v>968</v>
      </c>
      <c r="G570" s="112"/>
      <c r="H570" s="75" t="s">
        <v>1239</v>
      </c>
      <c r="I570" s="112"/>
      <c r="J570" s="112"/>
      <c r="K570" s="112"/>
      <c r="L570" s="119" t="s">
        <v>177</v>
      </c>
      <c r="M570" s="119"/>
      <c r="N570" s="97" t="s">
        <v>1101</v>
      </c>
      <c r="O570" s="119" t="s">
        <v>178</v>
      </c>
      <c r="P570" s="97" t="s">
        <v>43</v>
      </c>
    </row>
    <row r="571" s="2" customFormat="1" ht="79" customHeight="1" spans="1:16">
      <c r="A571" s="21">
        <v>568</v>
      </c>
      <c r="B571" s="68" t="s">
        <v>1240</v>
      </c>
      <c r="C571" s="69"/>
      <c r="D571" s="118" t="s">
        <v>1067</v>
      </c>
      <c r="E571" s="111" t="s">
        <v>968</v>
      </c>
      <c r="F571" s="56" t="s">
        <v>968</v>
      </c>
      <c r="G571" s="112"/>
      <c r="H571" s="75" t="s">
        <v>1241</v>
      </c>
      <c r="I571" s="112"/>
      <c r="J571" s="112"/>
      <c r="K571" s="112"/>
      <c r="L571" s="119" t="s">
        <v>177</v>
      </c>
      <c r="M571" s="119"/>
      <c r="N571" s="97" t="s">
        <v>1242</v>
      </c>
      <c r="O571" s="119" t="s">
        <v>178</v>
      </c>
      <c r="P571" s="97" t="s">
        <v>43</v>
      </c>
    </row>
    <row r="572" s="2" customFormat="1" ht="79" customHeight="1" spans="1:16">
      <c r="A572" s="21">
        <v>569</v>
      </c>
      <c r="B572" s="120" t="s">
        <v>1243</v>
      </c>
      <c r="C572" s="121"/>
      <c r="D572" s="118" t="s">
        <v>1067</v>
      </c>
      <c r="E572" s="111" t="s">
        <v>968</v>
      </c>
      <c r="F572" s="56" t="s">
        <v>968</v>
      </c>
      <c r="G572" s="112"/>
      <c r="H572" s="112"/>
      <c r="I572" s="112"/>
      <c r="J572" s="75" t="s">
        <v>1244</v>
      </c>
      <c r="K572" s="112"/>
      <c r="L572" s="119" t="s">
        <v>177</v>
      </c>
      <c r="M572" s="119"/>
      <c r="N572" s="119"/>
      <c r="O572" s="119" t="s">
        <v>178</v>
      </c>
      <c r="P572" s="97" t="s">
        <v>43</v>
      </c>
    </row>
    <row r="573" s="2" customFormat="1" ht="79" customHeight="1" spans="1:16">
      <c r="A573" s="21">
        <v>570</v>
      </c>
      <c r="B573" s="68" t="s">
        <v>1245</v>
      </c>
      <c r="C573" s="69"/>
      <c r="D573" s="118" t="s">
        <v>1067</v>
      </c>
      <c r="E573" s="111" t="s">
        <v>968</v>
      </c>
      <c r="F573" s="56" t="s">
        <v>968</v>
      </c>
      <c r="G573" s="112"/>
      <c r="H573" s="112"/>
      <c r="I573" s="112"/>
      <c r="J573" s="75" t="s">
        <v>1246</v>
      </c>
      <c r="K573" s="112"/>
      <c r="L573" s="119" t="s">
        <v>177</v>
      </c>
      <c r="M573" s="119"/>
      <c r="N573" s="97" t="s">
        <v>1201</v>
      </c>
      <c r="O573" s="119" t="s">
        <v>178</v>
      </c>
      <c r="P573" s="97" t="s">
        <v>43</v>
      </c>
    </row>
    <row r="574" s="2" customFormat="1" ht="79" customHeight="1" spans="1:16">
      <c r="A574" s="21">
        <v>571</v>
      </c>
      <c r="B574" s="68" t="s">
        <v>1247</v>
      </c>
      <c r="C574" s="69"/>
      <c r="D574" s="118" t="s">
        <v>1067</v>
      </c>
      <c r="E574" s="111" t="s">
        <v>968</v>
      </c>
      <c r="F574" s="56" t="s">
        <v>968</v>
      </c>
      <c r="G574" s="112"/>
      <c r="H574" s="112"/>
      <c r="I574" s="112"/>
      <c r="J574" s="75" t="s">
        <v>1248</v>
      </c>
      <c r="K574" s="112"/>
      <c r="L574" s="119" t="s">
        <v>177</v>
      </c>
      <c r="M574" s="119"/>
      <c r="N574" s="97" t="s">
        <v>1249</v>
      </c>
      <c r="O574" s="119" t="s">
        <v>178</v>
      </c>
      <c r="P574" s="97" t="s">
        <v>43</v>
      </c>
    </row>
    <row r="575" s="2" customFormat="1" ht="79" customHeight="1" spans="1:16">
      <c r="A575" s="21">
        <v>572</v>
      </c>
      <c r="B575" s="68" t="s">
        <v>1250</v>
      </c>
      <c r="C575" s="69"/>
      <c r="D575" s="118" t="s">
        <v>1067</v>
      </c>
      <c r="E575" s="111" t="s">
        <v>968</v>
      </c>
      <c r="F575" s="56" t="s">
        <v>968</v>
      </c>
      <c r="G575" s="112"/>
      <c r="H575" s="112"/>
      <c r="I575" s="112"/>
      <c r="J575" s="75" t="s">
        <v>1251</v>
      </c>
      <c r="K575" s="112"/>
      <c r="L575" s="119" t="s">
        <v>177</v>
      </c>
      <c r="M575" s="119"/>
      <c r="N575" s="119"/>
      <c r="O575" s="119" t="s">
        <v>178</v>
      </c>
      <c r="P575" s="97" t="s">
        <v>43</v>
      </c>
    </row>
    <row r="576" s="2" customFormat="1" ht="79" customHeight="1" spans="1:16">
      <c r="A576" s="21">
        <v>573</v>
      </c>
      <c r="B576" s="68" t="s">
        <v>1252</v>
      </c>
      <c r="C576" s="69"/>
      <c r="D576" s="118" t="s">
        <v>1067</v>
      </c>
      <c r="E576" s="111" t="s">
        <v>968</v>
      </c>
      <c r="F576" s="56" t="s">
        <v>968</v>
      </c>
      <c r="G576" s="75" t="s">
        <v>1253</v>
      </c>
      <c r="H576" s="112"/>
      <c r="I576" s="112"/>
      <c r="J576" s="112"/>
      <c r="K576" s="112"/>
      <c r="L576" s="119" t="s">
        <v>177</v>
      </c>
      <c r="M576" s="119"/>
      <c r="N576" s="119"/>
      <c r="O576" s="119" t="s">
        <v>178</v>
      </c>
      <c r="P576" s="97" t="s">
        <v>43</v>
      </c>
    </row>
    <row r="577" s="2" customFormat="1" ht="79" customHeight="1" spans="1:16">
      <c r="A577" s="21">
        <v>574</v>
      </c>
      <c r="B577" s="68" t="s">
        <v>1254</v>
      </c>
      <c r="C577" s="69"/>
      <c r="D577" s="118" t="s">
        <v>1067</v>
      </c>
      <c r="E577" s="111" t="s">
        <v>968</v>
      </c>
      <c r="F577" s="56" t="s">
        <v>968</v>
      </c>
      <c r="G577" s="112"/>
      <c r="H577" s="75" t="s">
        <v>1255</v>
      </c>
      <c r="I577" s="112"/>
      <c r="J577" s="112"/>
      <c r="K577" s="112"/>
      <c r="L577" s="119" t="s">
        <v>177</v>
      </c>
      <c r="M577" s="119"/>
      <c r="N577" s="119"/>
      <c r="O577" s="119" t="s">
        <v>178</v>
      </c>
      <c r="P577" s="97" t="s">
        <v>43</v>
      </c>
    </row>
    <row r="578" s="2" customFormat="1" ht="79" customHeight="1" spans="1:16">
      <c r="A578" s="21">
        <v>575</v>
      </c>
      <c r="B578" s="68" t="s">
        <v>1256</v>
      </c>
      <c r="C578" s="69"/>
      <c r="D578" s="118" t="s">
        <v>1067</v>
      </c>
      <c r="E578" s="111" t="s">
        <v>968</v>
      </c>
      <c r="F578" s="56" t="s">
        <v>968</v>
      </c>
      <c r="G578" s="112"/>
      <c r="H578" s="75" t="s">
        <v>1257</v>
      </c>
      <c r="I578" s="112"/>
      <c r="J578" s="112"/>
      <c r="K578" s="112"/>
      <c r="L578" s="119" t="s">
        <v>177</v>
      </c>
      <c r="M578" s="119"/>
      <c r="N578" s="119"/>
      <c r="O578" s="119" t="s">
        <v>178</v>
      </c>
      <c r="P578" s="97" t="s">
        <v>43</v>
      </c>
    </row>
    <row r="579" s="2" customFormat="1" ht="79" customHeight="1" spans="1:16">
      <c r="A579" s="21">
        <v>576</v>
      </c>
      <c r="B579" s="68" t="s">
        <v>1258</v>
      </c>
      <c r="C579" s="69"/>
      <c r="D579" s="118" t="s">
        <v>1067</v>
      </c>
      <c r="E579" s="111" t="s">
        <v>968</v>
      </c>
      <c r="F579" s="56" t="s">
        <v>968</v>
      </c>
      <c r="G579" s="112"/>
      <c r="H579" s="75" t="s">
        <v>1259</v>
      </c>
      <c r="I579" s="112"/>
      <c r="J579" s="112"/>
      <c r="K579" s="112"/>
      <c r="L579" s="119" t="s">
        <v>177</v>
      </c>
      <c r="M579" s="119"/>
      <c r="N579" s="119"/>
      <c r="O579" s="119" t="s">
        <v>178</v>
      </c>
      <c r="P579" s="97" t="s">
        <v>43</v>
      </c>
    </row>
    <row r="580" s="2" customFormat="1" ht="79" customHeight="1" spans="1:16">
      <c r="A580" s="21">
        <v>577</v>
      </c>
      <c r="B580" s="68" t="s">
        <v>1260</v>
      </c>
      <c r="C580" s="69"/>
      <c r="D580" s="118" t="s">
        <v>1067</v>
      </c>
      <c r="E580" s="111" t="s">
        <v>968</v>
      </c>
      <c r="F580" s="56" t="s">
        <v>968</v>
      </c>
      <c r="G580" s="112"/>
      <c r="H580" s="112"/>
      <c r="I580" s="112"/>
      <c r="J580" s="75" t="s">
        <v>1261</v>
      </c>
      <c r="K580" s="112"/>
      <c r="L580" s="119" t="s">
        <v>177</v>
      </c>
      <c r="M580" s="119"/>
      <c r="N580" s="119"/>
      <c r="O580" s="119" t="s">
        <v>178</v>
      </c>
      <c r="P580" s="97" t="s">
        <v>43</v>
      </c>
    </row>
    <row r="581" s="2" customFormat="1" ht="79" customHeight="1" spans="1:16">
      <c r="A581" s="21">
        <v>578</v>
      </c>
      <c r="B581" s="68" t="s">
        <v>1262</v>
      </c>
      <c r="C581" s="69"/>
      <c r="D581" s="118" t="s">
        <v>1067</v>
      </c>
      <c r="E581" s="111" t="s">
        <v>968</v>
      </c>
      <c r="F581" s="56" t="s">
        <v>968</v>
      </c>
      <c r="G581" s="112"/>
      <c r="H581" s="112"/>
      <c r="I581" s="112"/>
      <c r="J581" s="75" t="s">
        <v>1263</v>
      </c>
      <c r="K581" s="112"/>
      <c r="L581" s="119" t="s">
        <v>177</v>
      </c>
      <c r="M581" s="119"/>
      <c r="N581" s="119"/>
      <c r="O581" s="119" t="s">
        <v>178</v>
      </c>
      <c r="P581" s="97" t="s">
        <v>43</v>
      </c>
    </row>
    <row r="582" s="2" customFormat="1" ht="79" customHeight="1" spans="1:16">
      <c r="A582" s="21">
        <v>579</v>
      </c>
      <c r="B582" s="68" t="s">
        <v>1264</v>
      </c>
      <c r="C582" s="69"/>
      <c r="D582" s="118" t="s">
        <v>1067</v>
      </c>
      <c r="E582" s="111" t="s">
        <v>968</v>
      </c>
      <c r="F582" s="56" t="s">
        <v>968</v>
      </c>
      <c r="G582" s="112"/>
      <c r="H582" s="111" t="s">
        <v>1265</v>
      </c>
      <c r="I582" s="112"/>
      <c r="J582" s="112"/>
      <c r="K582" s="112"/>
      <c r="L582" s="119" t="s">
        <v>177</v>
      </c>
      <c r="M582" s="119"/>
      <c r="N582" s="119"/>
      <c r="O582" s="119" t="s">
        <v>178</v>
      </c>
      <c r="P582" s="97" t="s">
        <v>43</v>
      </c>
    </row>
    <row r="583" s="2" customFormat="1" ht="79" customHeight="1" spans="1:16">
      <c r="A583" s="21">
        <v>580</v>
      </c>
      <c r="B583" s="68" t="s">
        <v>1266</v>
      </c>
      <c r="C583" s="69"/>
      <c r="D583" s="118" t="s">
        <v>1067</v>
      </c>
      <c r="E583" s="111" t="s">
        <v>968</v>
      </c>
      <c r="F583" s="56" t="s">
        <v>968</v>
      </c>
      <c r="G583" s="112"/>
      <c r="H583" s="111" t="s">
        <v>1267</v>
      </c>
      <c r="I583" s="112"/>
      <c r="J583" s="112"/>
      <c r="K583" s="112"/>
      <c r="L583" s="119" t="s">
        <v>177</v>
      </c>
      <c r="M583" s="119"/>
      <c r="N583" s="97" t="s">
        <v>1268</v>
      </c>
      <c r="O583" s="119" t="s">
        <v>178</v>
      </c>
      <c r="P583" s="97" t="s">
        <v>43</v>
      </c>
    </row>
    <row r="584" s="2" customFormat="1" ht="79" customHeight="1" spans="1:16">
      <c r="A584" s="21">
        <v>581</v>
      </c>
      <c r="B584" s="68" t="s">
        <v>1269</v>
      </c>
      <c r="C584" s="69"/>
      <c r="D584" s="118" t="s">
        <v>1067</v>
      </c>
      <c r="E584" s="111" t="s">
        <v>968</v>
      </c>
      <c r="F584" s="56" t="s">
        <v>968</v>
      </c>
      <c r="G584" s="112"/>
      <c r="H584" s="111" t="s">
        <v>1270</v>
      </c>
      <c r="I584" s="112"/>
      <c r="J584" s="112"/>
      <c r="K584" s="112"/>
      <c r="L584" s="119" t="s">
        <v>177</v>
      </c>
      <c r="M584" s="119"/>
      <c r="N584" s="119"/>
      <c r="O584" s="119" t="s">
        <v>178</v>
      </c>
      <c r="P584" s="97" t="s">
        <v>43</v>
      </c>
    </row>
    <row r="585" s="2" customFormat="1" ht="79" customHeight="1" spans="1:16">
      <c r="A585" s="21">
        <v>582</v>
      </c>
      <c r="B585" s="68" t="s">
        <v>1271</v>
      </c>
      <c r="C585" s="69"/>
      <c r="D585" s="118" t="s">
        <v>1067</v>
      </c>
      <c r="E585" s="111" t="s">
        <v>968</v>
      </c>
      <c r="F585" s="56" t="s">
        <v>968</v>
      </c>
      <c r="G585" s="112"/>
      <c r="H585" s="111" t="s">
        <v>1272</v>
      </c>
      <c r="I585" s="112"/>
      <c r="J585" s="112"/>
      <c r="K585" s="112"/>
      <c r="L585" s="119" t="s">
        <v>177</v>
      </c>
      <c r="M585" s="119"/>
      <c r="N585" s="119"/>
      <c r="O585" s="119" t="s">
        <v>178</v>
      </c>
      <c r="P585" s="97" t="s">
        <v>43</v>
      </c>
    </row>
    <row r="586" s="2" customFormat="1" ht="79" customHeight="1" spans="1:16">
      <c r="A586" s="21">
        <v>583</v>
      </c>
      <c r="B586" s="89" t="s">
        <v>1273</v>
      </c>
      <c r="C586" s="90"/>
      <c r="D586" s="118" t="s">
        <v>1067</v>
      </c>
      <c r="E586" s="111" t="s">
        <v>968</v>
      </c>
      <c r="F586" s="56" t="s">
        <v>968</v>
      </c>
      <c r="G586" s="112"/>
      <c r="H586" s="112"/>
      <c r="I586" s="112"/>
      <c r="J586" s="111" t="s">
        <v>1274</v>
      </c>
      <c r="K586" s="112"/>
      <c r="L586" s="119" t="s">
        <v>177</v>
      </c>
      <c r="M586" s="119"/>
      <c r="N586" s="119"/>
      <c r="O586" s="119" t="s">
        <v>178</v>
      </c>
      <c r="P586" s="97" t="s">
        <v>43</v>
      </c>
    </row>
    <row r="587" s="2" customFormat="1" ht="79" customHeight="1" spans="1:16">
      <c r="A587" s="21">
        <v>584</v>
      </c>
      <c r="B587" s="89" t="s">
        <v>1275</v>
      </c>
      <c r="C587" s="90"/>
      <c r="D587" s="118" t="s">
        <v>1067</v>
      </c>
      <c r="E587" s="111" t="s">
        <v>968</v>
      </c>
      <c r="F587" s="56" t="s">
        <v>968</v>
      </c>
      <c r="G587" s="112"/>
      <c r="H587" s="112"/>
      <c r="I587" s="112"/>
      <c r="J587" s="111" t="s">
        <v>1276</v>
      </c>
      <c r="K587" s="112"/>
      <c r="L587" s="119" t="s">
        <v>177</v>
      </c>
      <c r="M587" s="119"/>
      <c r="N587" s="119"/>
      <c r="O587" s="119" t="s">
        <v>178</v>
      </c>
      <c r="P587" s="97" t="s">
        <v>43</v>
      </c>
    </row>
    <row r="588" s="2" customFormat="1" ht="79" customHeight="1" spans="1:16">
      <c r="A588" s="21">
        <v>585</v>
      </c>
      <c r="B588" s="68" t="s">
        <v>1277</v>
      </c>
      <c r="C588" s="69"/>
      <c r="D588" s="118" t="s">
        <v>1067</v>
      </c>
      <c r="E588" s="111" t="s">
        <v>968</v>
      </c>
      <c r="F588" s="56" t="s">
        <v>968</v>
      </c>
      <c r="G588" s="111" t="s">
        <v>1278</v>
      </c>
      <c r="H588" s="112"/>
      <c r="I588" s="112"/>
      <c r="J588" s="112"/>
      <c r="K588" s="112"/>
      <c r="L588" s="119" t="s">
        <v>177</v>
      </c>
      <c r="M588" s="97" t="s">
        <v>1279</v>
      </c>
      <c r="N588" s="119"/>
      <c r="O588" s="119" t="s">
        <v>178</v>
      </c>
      <c r="P588" s="97" t="s">
        <v>43</v>
      </c>
    </row>
    <row r="589" s="2" customFormat="1" ht="79" customHeight="1" spans="1:16">
      <c r="A589" s="21">
        <v>586</v>
      </c>
      <c r="B589" s="68" t="s">
        <v>1280</v>
      </c>
      <c r="C589" s="69"/>
      <c r="D589" s="118" t="s">
        <v>1067</v>
      </c>
      <c r="E589" s="111" t="s">
        <v>968</v>
      </c>
      <c r="F589" s="56" t="s">
        <v>968</v>
      </c>
      <c r="G589" s="111" t="s">
        <v>1281</v>
      </c>
      <c r="H589" s="112"/>
      <c r="I589" s="112"/>
      <c r="J589" s="112"/>
      <c r="K589" s="112"/>
      <c r="L589" s="119" t="s">
        <v>177</v>
      </c>
      <c r="M589" s="119"/>
      <c r="N589" s="119"/>
      <c r="O589" s="119" t="s">
        <v>178</v>
      </c>
      <c r="P589" s="97" t="s">
        <v>43</v>
      </c>
    </row>
    <row r="590" s="2" customFormat="1" ht="79" customHeight="1" spans="1:16">
      <c r="A590" s="21">
        <v>587</v>
      </c>
      <c r="B590" s="89" t="s">
        <v>1282</v>
      </c>
      <c r="C590" s="90"/>
      <c r="D590" s="118" t="s">
        <v>1067</v>
      </c>
      <c r="E590" s="111" t="s">
        <v>968</v>
      </c>
      <c r="F590" s="56" t="s">
        <v>968</v>
      </c>
      <c r="G590" s="111" t="s">
        <v>1283</v>
      </c>
      <c r="H590" s="112"/>
      <c r="I590" s="112"/>
      <c r="J590" s="112"/>
      <c r="K590" s="112"/>
      <c r="L590" s="119" t="s">
        <v>177</v>
      </c>
      <c r="M590" s="97" t="s">
        <v>1284</v>
      </c>
      <c r="N590" s="119"/>
      <c r="O590" s="119" t="s">
        <v>178</v>
      </c>
      <c r="P590" s="97" t="s">
        <v>43</v>
      </c>
    </row>
    <row r="591" s="2" customFormat="1" ht="79" customHeight="1" spans="1:16">
      <c r="A591" s="21">
        <v>588</v>
      </c>
      <c r="B591" s="89" t="s">
        <v>1285</v>
      </c>
      <c r="C591" s="90"/>
      <c r="D591" s="118" t="s">
        <v>1067</v>
      </c>
      <c r="E591" s="111" t="s">
        <v>968</v>
      </c>
      <c r="F591" s="56" t="s">
        <v>968</v>
      </c>
      <c r="G591" s="111" t="s">
        <v>1286</v>
      </c>
      <c r="H591" s="112"/>
      <c r="I591" s="112"/>
      <c r="J591" s="112"/>
      <c r="K591" s="112"/>
      <c r="L591" s="119" t="s">
        <v>177</v>
      </c>
      <c r="M591" s="97" t="s">
        <v>1284</v>
      </c>
      <c r="N591" s="119"/>
      <c r="O591" s="119" t="s">
        <v>178</v>
      </c>
      <c r="P591" s="97" t="s">
        <v>43</v>
      </c>
    </row>
    <row r="592" s="2" customFormat="1" ht="79" customHeight="1" spans="1:16">
      <c r="A592" s="21">
        <v>589</v>
      </c>
      <c r="B592" s="89" t="s">
        <v>1287</v>
      </c>
      <c r="C592" s="90"/>
      <c r="D592" s="118" t="s">
        <v>1067</v>
      </c>
      <c r="E592" s="111" t="s">
        <v>968</v>
      </c>
      <c r="F592" s="56" t="s">
        <v>968</v>
      </c>
      <c r="G592" s="112"/>
      <c r="H592" s="112"/>
      <c r="I592" s="112"/>
      <c r="J592" s="111" t="s">
        <v>1288</v>
      </c>
      <c r="K592" s="112"/>
      <c r="L592" s="119" t="s">
        <v>177</v>
      </c>
      <c r="M592" s="119"/>
      <c r="N592" s="119"/>
      <c r="O592" s="119" t="s">
        <v>178</v>
      </c>
      <c r="P592" s="97" t="s">
        <v>43</v>
      </c>
    </row>
    <row r="593" s="2" customFormat="1" ht="79" customHeight="1" spans="1:16">
      <c r="A593" s="21">
        <v>590</v>
      </c>
      <c r="B593" s="89" t="s">
        <v>1289</v>
      </c>
      <c r="C593" s="90"/>
      <c r="D593" s="118" t="s">
        <v>1067</v>
      </c>
      <c r="E593" s="111" t="s">
        <v>968</v>
      </c>
      <c r="F593" s="56" t="s">
        <v>968</v>
      </c>
      <c r="G593" s="112"/>
      <c r="H593" s="112"/>
      <c r="I593" s="112"/>
      <c r="J593" s="111" t="s">
        <v>1290</v>
      </c>
      <c r="K593" s="112"/>
      <c r="L593" s="119" t="s">
        <v>177</v>
      </c>
      <c r="M593" s="119"/>
      <c r="N593" s="119"/>
      <c r="O593" s="119" t="s">
        <v>178</v>
      </c>
      <c r="P593" s="97" t="s">
        <v>43</v>
      </c>
    </row>
    <row r="594" s="2" customFormat="1" ht="79" customHeight="1" spans="1:16">
      <c r="A594" s="21">
        <v>591</v>
      </c>
      <c r="B594" s="87" t="s">
        <v>1291</v>
      </c>
      <c r="C594" s="88"/>
      <c r="D594" s="118" t="s">
        <v>1067</v>
      </c>
      <c r="E594" s="111" t="s">
        <v>968</v>
      </c>
      <c r="F594" s="56" t="s">
        <v>968</v>
      </c>
      <c r="G594" s="112"/>
      <c r="H594" s="112"/>
      <c r="I594" s="111" t="s">
        <v>1292</v>
      </c>
      <c r="J594" s="112"/>
      <c r="K594" s="112"/>
      <c r="L594" s="119" t="s">
        <v>177</v>
      </c>
      <c r="M594" s="119"/>
      <c r="N594" s="97" t="s">
        <v>1293</v>
      </c>
      <c r="O594" s="119" t="s">
        <v>178</v>
      </c>
      <c r="P594" s="97" t="s">
        <v>43</v>
      </c>
    </row>
    <row r="595" s="2" customFormat="1" ht="79" customHeight="1" spans="1:16">
      <c r="A595" s="21">
        <v>592</v>
      </c>
      <c r="B595" s="87" t="s">
        <v>1294</v>
      </c>
      <c r="C595" s="88"/>
      <c r="D595" s="118" t="s">
        <v>1067</v>
      </c>
      <c r="E595" s="111" t="s">
        <v>968</v>
      </c>
      <c r="F595" s="56" t="s">
        <v>968</v>
      </c>
      <c r="G595" s="112"/>
      <c r="H595" s="112"/>
      <c r="I595" s="111" t="s">
        <v>1295</v>
      </c>
      <c r="J595" s="112"/>
      <c r="K595" s="112"/>
      <c r="L595" s="119" t="s">
        <v>177</v>
      </c>
      <c r="M595" s="119"/>
      <c r="N595" s="119"/>
      <c r="O595" s="119" t="s">
        <v>178</v>
      </c>
      <c r="P595" s="97" t="s">
        <v>43</v>
      </c>
    </row>
    <row r="596" s="2" customFormat="1" ht="79" customHeight="1" spans="1:16">
      <c r="A596" s="21">
        <v>593</v>
      </c>
      <c r="B596" s="87" t="s">
        <v>1296</v>
      </c>
      <c r="C596" s="88"/>
      <c r="D596" s="118" t="s">
        <v>1067</v>
      </c>
      <c r="E596" s="111" t="s">
        <v>968</v>
      </c>
      <c r="F596" s="56" t="s">
        <v>968</v>
      </c>
      <c r="G596" s="112"/>
      <c r="H596" s="112"/>
      <c r="I596" s="111" t="s">
        <v>1297</v>
      </c>
      <c r="J596" s="112"/>
      <c r="K596" s="112"/>
      <c r="L596" s="119" t="s">
        <v>177</v>
      </c>
      <c r="M596" s="119"/>
      <c r="N596" s="119"/>
      <c r="O596" s="119" t="s">
        <v>178</v>
      </c>
      <c r="P596" s="97" t="s">
        <v>43</v>
      </c>
    </row>
    <row r="597" s="2" customFormat="1" ht="79" customHeight="1" spans="1:16">
      <c r="A597" s="21">
        <v>594</v>
      </c>
      <c r="B597" s="87" t="s">
        <v>1298</v>
      </c>
      <c r="C597" s="88"/>
      <c r="D597" s="118" t="s">
        <v>1067</v>
      </c>
      <c r="E597" s="111" t="s">
        <v>968</v>
      </c>
      <c r="F597" s="56" t="s">
        <v>968</v>
      </c>
      <c r="G597" s="112"/>
      <c r="H597" s="112"/>
      <c r="I597" s="111" t="s">
        <v>1299</v>
      </c>
      <c r="J597" s="112"/>
      <c r="K597" s="112"/>
      <c r="L597" s="119" t="s">
        <v>177</v>
      </c>
      <c r="M597" s="119"/>
      <c r="N597" s="97" t="s">
        <v>1300</v>
      </c>
      <c r="O597" s="119" t="s">
        <v>178</v>
      </c>
      <c r="P597" s="97" t="s">
        <v>43</v>
      </c>
    </row>
    <row r="598" s="2" customFormat="1" ht="79" customHeight="1" spans="1:16">
      <c r="A598" s="21">
        <v>595</v>
      </c>
      <c r="B598" s="87" t="s">
        <v>1301</v>
      </c>
      <c r="C598" s="88"/>
      <c r="D598" s="118" t="s">
        <v>1067</v>
      </c>
      <c r="E598" s="111" t="s">
        <v>968</v>
      </c>
      <c r="F598" s="56" t="s">
        <v>968</v>
      </c>
      <c r="G598" s="112"/>
      <c r="H598" s="112"/>
      <c r="I598" s="112"/>
      <c r="J598" s="111" t="s">
        <v>1302</v>
      </c>
      <c r="K598" s="112"/>
      <c r="L598" s="119" t="s">
        <v>177</v>
      </c>
      <c r="M598" s="119"/>
      <c r="N598" s="119" t="s">
        <v>1175</v>
      </c>
      <c r="O598" s="119" t="s">
        <v>178</v>
      </c>
      <c r="P598" s="97" t="s">
        <v>43</v>
      </c>
    </row>
    <row r="599" s="2" customFormat="1" ht="79" customHeight="1" spans="1:16">
      <c r="A599" s="21">
        <v>596</v>
      </c>
      <c r="B599" s="87" t="s">
        <v>1303</v>
      </c>
      <c r="C599" s="88"/>
      <c r="D599" s="118" t="s">
        <v>1067</v>
      </c>
      <c r="E599" s="111" t="s">
        <v>968</v>
      </c>
      <c r="F599" s="56" t="s">
        <v>968</v>
      </c>
      <c r="G599" s="112"/>
      <c r="H599" s="112"/>
      <c r="I599" s="111" t="s">
        <v>1304</v>
      </c>
      <c r="J599" s="112"/>
      <c r="K599" s="112"/>
      <c r="L599" s="119" t="s">
        <v>177</v>
      </c>
      <c r="M599" s="119"/>
      <c r="N599" s="119"/>
      <c r="O599" s="119" t="s">
        <v>178</v>
      </c>
      <c r="P599" s="97" t="s">
        <v>43</v>
      </c>
    </row>
    <row r="600" s="2" customFormat="1" ht="79" customHeight="1" spans="1:16">
      <c r="A600" s="21">
        <v>597</v>
      </c>
      <c r="B600" s="87" t="s">
        <v>1305</v>
      </c>
      <c r="C600" s="88"/>
      <c r="D600" s="118" t="s">
        <v>1067</v>
      </c>
      <c r="E600" s="111" t="s">
        <v>968</v>
      </c>
      <c r="F600" s="56" t="s">
        <v>968</v>
      </c>
      <c r="G600" s="112"/>
      <c r="H600" s="112"/>
      <c r="I600" s="111" t="s">
        <v>1306</v>
      </c>
      <c r="J600" s="112"/>
      <c r="K600" s="112"/>
      <c r="L600" s="119" t="s">
        <v>177</v>
      </c>
      <c r="M600" s="119"/>
      <c r="N600" s="119"/>
      <c r="O600" s="119" t="s">
        <v>178</v>
      </c>
      <c r="P600" s="97" t="s">
        <v>43</v>
      </c>
    </row>
    <row r="601" s="2" customFormat="1" ht="79" customHeight="1" spans="1:16">
      <c r="A601" s="21">
        <v>598</v>
      </c>
      <c r="B601" s="87" t="s">
        <v>1307</v>
      </c>
      <c r="C601" s="88"/>
      <c r="D601" s="118" t="s">
        <v>1067</v>
      </c>
      <c r="E601" s="111" t="s">
        <v>968</v>
      </c>
      <c r="F601" s="56" t="s">
        <v>968</v>
      </c>
      <c r="G601" s="112"/>
      <c r="H601" s="112"/>
      <c r="I601" s="111" t="s">
        <v>1308</v>
      </c>
      <c r="J601" s="112"/>
      <c r="K601" s="112"/>
      <c r="L601" s="119" t="s">
        <v>177</v>
      </c>
      <c r="M601" s="119"/>
      <c r="N601" s="119"/>
      <c r="O601" s="119" t="s">
        <v>178</v>
      </c>
      <c r="P601" s="97" t="s">
        <v>43</v>
      </c>
    </row>
    <row r="602" s="2" customFormat="1" ht="79" customHeight="1" spans="1:16">
      <c r="A602" s="21">
        <v>599</v>
      </c>
      <c r="B602" s="89" t="s">
        <v>1309</v>
      </c>
      <c r="C602" s="90"/>
      <c r="D602" s="118" t="s">
        <v>1067</v>
      </c>
      <c r="E602" s="111" t="s">
        <v>968</v>
      </c>
      <c r="F602" s="56" t="s">
        <v>968</v>
      </c>
      <c r="G602" s="112"/>
      <c r="H602" s="112"/>
      <c r="I602" s="112"/>
      <c r="J602" s="111" t="s">
        <v>1310</v>
      </c>
      <c r="K602" s="112"/>
      <c r="L602" s="119" t="s">
        <v>177</v>
      </c>
      <c r="M602" s="119"/>
      <c r="N602" s="97" t="s">
        <v>1311</v>
      </c>
      <c r="O602" s="119" t="s">
        <v>178</v>
      </c>
      <c r="P602" s="97" t="s">
        <v>43</v>
      </c>
    </row>
    <row r="603" s="2" customFormat="1" ht="79" customHeight="1" spans="1:16">
      <c r="A603" s="21">
        <v>600</v>
      </c>
      <c r="B603" s="89" t="s">
        <v>1312</v>
      </c>
      <c r="C603" s="90"/>
      <c r="D603" s="118" t="s">
        <v>1067</v>
      </c>
      <c r="E603" s="111" t="s">
        <v>968</v>
      </c>
      <c r="F603" s="56" t="s">
        <v>968</v>
      </c>
      <c r="G603" s="112"/>
      <c r="H603" s="112"/>
      <c r="I603" s="112"/>
      <c r="J603" s="111" t="s">
        <v>1313</v>
      </c>
      <c r="K603" s="112"/>
      <c r="L603" s="119" t="s">
        <v>177</v>
      </c>
      <c r="M603" s="119"/>
      <c r="N603" s="119"/>
      <c r="O603" s="119" t="s">
        <v>178</v>
      </c>
      <c r="P603" s="97" t="s">
        <v>43</v>
      </c>
    </row>
    <row r="604" s="2" customFormat="1" ht="79" customHeight="1" spans="1:16">
      <c r="A604" s="21">
        <v>601</v>
      </c>
      <c r="B604" s="89" t="s">
        <v>1314</v>
      </c>
      <c r="C604" s="90"/>
      <c r="D604" s="118" t="s">
        <v>1067</v>
      </c>
      <c r="E604" s="111" t="s">
        <v>968</v>
      </c>
      <c r="F604" s="56" t="s">
        <v>968</v>
      </c>
      <c r="G604" s="112"/>
      <c r="H604" s="112"/>
      <c r="I604" s="112"/>
      <c r="J604" s="111" t="s">
        <v>1315</v>
      </c>
      <c r="K604" s="112"/>
      <c r="L604" s="119" t="s">
        <v>177</v>
      </c>
      <c r="M604" s="119"/>
      <c r="N604" s="97" t="s">
        <v>1316</v>
      </c>
      <c r="O604" s="119" t="s">
        <v>178</v>
      </c>
      <c r="P604" s="97" t="s">
        <v>43</v>
      </c>
    </row>
    <row r="605" s="2" customFormat="1" ht="79" customHeight="1" spans="1:16">
      <c r="A605" s="21">
        <v>602</v>
      </c>
      <c r="B605" s="87" t="s">
        <v>1317</v>
      </c>
      <c r="C605" s="88"/>
      <c r="D605" s="118" t="s">
        <v>1067</v>
      </c>
      <c r="E605" s="111" t="s">
        <v>968</v>
      </c>
      <c r="F605" s="56" t="s">
        <v>968</v>
      </c>
      <c r="G605" s="112"/>
      <c r="H605" s="112"/>
      <c r="I605" s="112"/>
      <c r="J605" s="111" t="s">
        <v>1318</v>
      </c>
      <c r="K605" s="112"/>
      <c r="L605" s="119" t="s">
        <v>177</v>
      </c>
      <c r="M605" s="119"/>
      <c r="N605" s="97" t="s">
        <v>1319</v>
      </c>
      <c r="O605" s="119" t="s">
        <v>178</v>
      </c>
      <c r="P605" s="97" t="s">
        <v>43</v>
      </c>
    </row>
    <row r="606" s="2" customFormat="1" ht="79" customHeight="1" spans="1:16">
      <c r="A606" s="21">
        <v>603</v>
      </c>
      <c r="B606" s="87" t="s">
        <v>1320</v>
      </c>
      <c r="C606" s="88"/>
      <c r="D606" s="118" t="s">
        <v>1067</v>
      </c>
      <c r="E606" s="111" t="s">
        <v>968</v>
      </c>
      <c r="F606" s="56" t="s">
        <v>968</v>
      </c>
      <c r="G606" s="112"/>
      <c r="H606" s="112"/>
      <c r="I606" s="112"/>
      <c r="J606" s="111" t="s">
        <v>1321</v>
      </c>
      <c r="K606" s="112"/>
      <c r="L606" s="119" t="s">
        <v>177</v>
      </c>
      <c r="M606" s="119"/>
      <c r="N606" s="119"/>
      <c r="O606" s="119" t="s">
        <v>178</v>
      </c>
      <c r="P606" s="97" t="s">
        <v>43</v>
      </c>
    </row>
    <row r="607" s="2" customFormat="1" ht="79" customHeight="1" spans="1:16">
      <c r="A607" s="21">
        <v>604</v>
      </c>
      <c r="B607" s="87" t="s">
        <v>1322</v>
      </c>
      <c r="C607" s="88"/>
      <c r="D607" s="118" t="s">
        <v>1067</v>
      </c>
      <c r="E607" s="111" t="s">
        <v>968</v>
      </c>
      <c r="F607" s="56" t="s">
        <v>968</v>
      </c>
      <c r="G607" s="112"/>
      <c r="H607" s="112"/>
      <c r="I607" s="112"/>
      <c r="J607" s="111" t="s">
        <v>1323</v>
      </c>
      <c r="K607" s="112"/>
      <c r="L607" s="119" t="s">
        <v>177</v>
      </c>
      <c r="M607" s="119"/>
      <c r="N607" s="97" t="s">
        <v>1101</v>
      </c>
      <c r="O607" s="119" t="s">
        <v>178</v>
      </c>
      <c r="P607" s="97" t="s">
        <v>43</v>
      </c>
    </row>
    <row r="608" s="2" customFormat="1" ht="79" customHeight="1" spans="1:16">
      <c r="A608" s="21">
        <v>605</v>
      </c>
      <c r="B608" s="87" t="s">
        <v>1324</v>
      </c>
      <c r="C608" s="88"/>
      <c r="D608" s="118" t="s">
        <v>1067</v>
      </c>
      <c r="E608" s="111" t="s">
        <v>968</v>
      </c>
      <c r="F608" s="56" t="s">
        <v>968</v>
      </c>
      <c r="G608" s="112"/>
      <c r="H608" s="112"/>
      <c r="I608" s="112"/>
      <c r="J608" s="111" t="s">
        <v>1325</v>
      </c>
      <c r="K608" s="112"/>
      <c r="L608" s="119" t="s">
        <v>177</v>
      </c>
      <c r="M608" s="119"/>
      <c r="N608" s="97" t="s">
        <v>1098</v>
      </c>
      <c r="O608" s="119" t="s">
        <v>178</v>
      </c>
      <c r="P608" s="97" t="s">
        <v>43</v>
      </c>
    </row>
    <row r="609" s="2" customFormat="1" ht="79" customHeight="1" spans="1:16">
      <c r="A609" s="21">
        <v>606</v>
      </c>
      <c r="B609" s="87" t="s">
        <v>1326</v>
      </c>
      <c r="C609" s="88"/>
      <c r="D609" s="118" t="s">
        <v>1067</v>
      </c>
      <c r="E609" s="111" t="s">
        <v>968</v>
      </c>
      <c r="F609" s="56" t="s">
        <v>968</v>
      </c>
      <c r="G609" s="112"/>
      <c r="H609" s="112"/>
      <c r="I609" s="112"/>
      <c r="J609" s="111" t="s">
        <v>1327</v>
      </c>
      <c r="K609" s="112"/>
      <c r="L609" s="119" t="s">
        <v>177</v>
      </c>
      <c r="M609" s="119"/>
      <c r="N609" s="124"/>
      <c r="O609" s="119" t="s">
        <v>178</v>
      </c>
      <c r="P609" s="97" t="s">
        <v>43</v>
      </c>
    </row>
    <row r="610" s="2" customFormat="1" ht="79" customHeight="1" spans="1:16">
      <c r="A610" s="21">
        <v>607</v>
      </c>
      <c r="B610" s="87" t="s">
        <v>1328</v>
      </c>
      <c r="C610" s="88"/>
      <c r="D610" s="118" t="s">
        <v>1067</v>
      </c>
      <c r="E610" s="111" t="s">
        <v>968</v>
      </c>
      <c r="F610" s="56" t="s">
        <v>968</v>
      </c>
      <c r="G610" s="112"/>
      <c r="H610" s="112"/>
      <c r="I610" s="112"/>
      <c r="J610" s="111" t="s">
        <v>1329</v>
      </c>
      <c r="K610" s="112"/>
      <c r="L610" s="119" t="s">
        <v>177</v>
      </c>
      <c r="M610" s="119"/>
      <c r="N610" s="97" t="s">
        <v>1330</v>
      </c>
      <c r="O610" s="119" t="s">
        <v>178</v>
      </c>
      <c r="P610" s="97" t="s">
        <v>43</v>
      </c>
    </row>
    <row r="611" s="2" customFormat="1" ht="79" customHeight="1" spans="1:16">
      <c r="A611" s="21">
        <v>608</v>
      </c>
      <c r="B611" s="87" t="s">
        <v>1331</v>
      </c>
      <c r="C611" s="88"/>
      <c r="D611" s="118" t="s">
        <v>1067</v>
      </c>
      <c r="E611" s="111" t="s">
        <v>968</v>
      </c>
      <c r="F611" s="56" t="s">
        <v>968</v>
      </c>
      <c r="G611" s="112"/>
      <c r="H611" s="112"/>
      <c r="I611" s="112"/>
      <c r="J611" s="111" t="s">
        <v>1332</v>
      </c>
      <c r="K611" s="112"/>
      <c r="L611" s="119" t="s">
        <v>177</v>
      </c>
      <c r="M611" s="119"/>
      <c r="N611" s="119"/>
      <c r="O611" s="119" t="s">
        <v>178</v>
      </c>
      <c r="P611" s="97" t="s">
        <v>43</v>
      </c>
    </row>
    <row r="612" s="2" customFormat="1" ht="79" customHeight="1" spans="1:16">
      <c r="A612" s="21">
        <v>609</v>
      </c>
      <c r="B612" s="87" t="s">
        <v>1333</v>
      </c>
      <c r="C612" s="88"/>
      <c r="D612" s="118" t="s">
        <v>1067</v>
      </c>
      <c r="E612" s="111" t="s">
        <v>968</v>
      </c>
      <c r="F612" s="56" t="s">
        <v>968</v>
      </c>
      <c r="G612" s="112"/>
      <c r="H612" s="111" t="s">
        <v>1334</v>
      </c>
      <c r="I612" s="112"/>
      <c r="J612" s="112"/>
      <c r="K612" s="112"/>
      <c r="L612" s="119" t="s">
        <v>177</v>
      </c>
      <c r="M612" s="119"/>
      <c r="N612" s="97" t="s">
        <v>1335</v>
      </c>
      <c r="O612" s="119" t="s">
        <v>178</v>
      </c>
      <c r="P612" s="97" t="s">
        <v>43</v>
      </c>
    </row>
    <row r="613" s="2" customFormat="1" ht="79" customHeight="1" spans="1:16">
      <c r="A613" s="21">
        <v>610</v>
      </c>
      <c r="B613" s="87" t="s">
        <v>1336</v>
      </c>
      <c r="C613" s="88"/>
      <c r="D613" s="118" t="s">
        <v>1067</v>
      </c>
      <c r="E613" s="111" t="s">
        <v>968</v>
      </c>
      <c r="F613" s="56" t="s">
        <v>968</v>
      </c>
      <c r="G613" s="112"/>
      <c r="H613" s="112"/>
      <c r="I613" s="112"/>
      <c r="J613" s="111" t="s">
        <v>1337</v>
      </c>
      <c r="K613" s="112"/>
      <c r="L613" s="119" t="s">
        <v>177</v>
      </c>
      <c r="M613" s="119"/>
      <c r="N613" s="119"/>
      <c r="O613" s="119" t="s">
        <v>178</v>
      </c>
      <c r="P613" s="97" t="s">
        <v>43</v>
      </c>
    </row>
    <row r="614" s="2" customFormat="1" ht="79" customHeight="1" spans="1:16">
      <c r="A614" s="21">
        <v>611</v>
      </c>
      <c r="B614" s="87" t="s">
        <v>1338</v>
      </c>
      <c r="C614" s="88"/>
      <c r="D614" s="118" t="s">
        <v>1067</v>
      </c>
      <c r="E614" s="111" t="s">
        <v>968</v>
      </c>
      <c r="F614" s="56" t="s">
        <v>968</v>
      </c>
      <c r="G614" s="112"/>
      <c r="H614" s="112"/>
      <c r="I614" s="112"/>
      <c r="J614" s="111" t="s">
        <v>1339</v>
      </c>
      <c r="K614" s="112"/>
      <c r="L614" s="119" t="s">
        <v>177</v>
      </c>
      <c r="M614" s="119"/>
      <c r="N614" s="97" t="s">
        <v>1340</v>
      </c>
      <c r="O614" s="119" t="s">
        <v>178</v>
      </c>
      <c r="P614" s="97" t="s">
        <v>43</v>
      </c>
    </row>
    <row r="615" s="2" customFormat="1" ht="79" customHeight="1" spans="1:16">
      <c r="A615" s="21">
        <v>612</v>
      </c>
      <c r="B615" s="87" t="s">
        <v>1341</v>
      </c>
      <c r="C615" s="88"/>
      <c r="D615" s="118" t="s">
        <v>1067</v>
      </c>
      <c r="E615" s="111" t="s">
        <v>968</v>
      </c>
      <c r="F615" s="56" t="s">
        <v>968</v>
      </c>
      <c r="G615" s="112"/>
      <c r="H615" s="112"/>
      <c r="I615" s="112"/>
      <c r="J615" s="111" t="s">
        <v>1342</v>
      </c>
      <c r="K615" s="112"/>
      <c r="L615" s="119" t="s">
        <v>177</v>
      </c>
      <c r="M615" s="119"/>
      <c r="N615" s="119"/>
      <c r="O615" s="119" t="s">
        <v>178</v>
      </c>
      <c r="P615" s="97" t="s">
        <v>43</v>
      </c>
    </row>
    <row r="616" s="2" customFormat="1" ht="79" customHeight="1" spans="1:16">
      <c r="A616" s="21">
        <v>613</v>
      </c>
      <c r="B616" s="87" t="s">
        <v>1343</v>
      </c>
      <c r="C616" s="88"/>
      <c r="D616" s="118" t="s">
        <v>1067</v>
      </c>
      <c r="E616" s="111" t="s">
        <v>968</v>
      </c>
      <c r="F616" s="56" t="s">
        <v>968</v>
      </c>
      <c r="G616" s="112"/>
      <c r="H616" s="112"/>
      <c r="I616" s="112"/>
      <c r="J616" s="111" t="s">
        <v>1344</v>
      </c>
      <c r="K616" s="112"/>
      <c r="L616" s="119" t="s">
        <v>177</v>
      </c>
      <c r="M616" s="119"/>
      <c r="N616" s="119"/>
      <c r="O616" s="119" t="s">
        <v>178</v>
      </c>
      <c r="P616" s="97" t="s">
        <v>43</v>
      </c>
    </row>
    <row r="617" s="2" customFormat="1" ht="79" customHeight="1" spans="1:16">
      <c r="A617" s="21">
        <v>614</v>
      </c>
      <c r="B617" s="87" t="s">
        <v>1345</v>
      </c>
      <c r="C617" s="88"/>
      <c r="D617" s="118" t="s">
        <v>1067</v>
      </c>
      <c r="E617" s="111" t="s">
        <v>968</v>
      </c>
      <c r="F617" s="56" t="s">
        <v>968</v>
      </c>
      <c r="G617" s="112"/>
      <c r="H617" s="111" t="s">
        <v>1346</v>
      </c>
      <c r="I617" s="112"/>
      <c r="J617" s="112"/>
      <c r="K617" s="112"/>
      <c r="L617" s="119" t="s">
        <v>177</v>
      </c>
      <c r="M617" s="119"/>
      <c r="N617" s="119"/>
      <c r="O617" s="119" t="s">
        <v>178</v>
      </c>
      <c r="P617" s="97" t="s">
        <v>43</v>
      </c>
    </row>
    <row r="618" s="2" customFormat="1" ht="79" customHeight="1" spans="1:16">
      <c r="A618" s="21">
        <v>615</v>
      </c>
      <c r="B618" s="87" t="s">
        <v>1347</v>
      </c>
      <c r="C618" s="88"/>
      <c r="D618" s="118" t="s">
        <v>1067</v>
      </c>
      <c r="E618" s="111" t="s">
        <v>968</v>
      </c>
      <c r="F618" s="56" t="s">
        <v>968</v>
      </c>
      <c r="G618" s="112"/>
      <c r="H618" s="111" t="s">
        <v>1348</v>
      </c>
      <c r="I618" s="112"/>
      <c r="J618" s="112"/>
      <c r="K618" s="112"/>
      <c r="L618" s="119" t="s">
        <v>177</v>
      </c>
      <c r="M618" s="119"/>
      <c r="N618" s="119"/>
      <c r="O618" s="119" t="s">
        <v>178</v>
      </c>
      <c r="P618" s="97" t="s">
        <v>43</v>
      </c>
    </row>
    <row r="619" s="2" customFormat="1" ht="79" customHeight="1" spans="1:16">
      <c r="A619" s="21">
        <v>616</v>
      </c>
      <c r="B619" s="87" t="s">
        <v>1349</v>
      </c>
      <c r="C619" s="88"/>
      <c r="D619" s="118" t="s">
        <v>1067</v>
      </c>
      <c r="E619" s="111" t="s">
        <v>968</v>
      </c>
      <c r="F619" s="56" t="s">
        <v>968</v>
      </c>
      <c r="G619" s="112"/>
      <c r="H619" s="111" t="s">
        <v>1350</v>
      </c>
      <c r="I619" s="112"/>
      <c r="J619" s="112"/>
      <c r="K619" s="112"/>
      <c r="L619" s="119" t="s">
        <v>177</v>
      </c>
      <c r="M619" s="97" t="s">
        <v>1351</v>
      </c>
      <c r="N619" s="119"/>
      <c r="O619" s="119" t="s">
        <v>178</v>
      </c>
      <c r="P619" s="97" t="s">
        <v>43</v>
      </c>
    </row>
    <row r="620" s="2" customFormat="1" ht="79" customHeight="1" spans="1:16">
      <c r="A620" s="21">
        <v>617</v>
      </c>
      <c r="B620" s="87" t="s">
        <v>1352</v>
      </c>
      <c r="C620" s="88"/>
      <c r="D620" s="118" t="s">
        <v>1067</v>
      </c>
      <c r="E620" s="111" t="s">
        <v>968</v>
      </c>
      <c r="F620" s="56" t="s">
        <v>968</v>
      </c>
      <c r="G620" s="111" t="s">
        <v>1353</v>
      </c>
      <c r="H620" s="112"/>
      <c r="I620" s="112"/>
      <c r="J620" s="112"/>
      <c r="K620" s="112"/>
      <c r="L620" s="119" t="s">
        <v>177</v>
      </c>
      <c r="M620" s="119"/>
      <c r="N620" s="119"/>
      <c r="O620" s="119" t="s">
        <v>178</v>
      </c>
      <c r="P620" s="97" t="s">
        <v>43</v>
      </c>
    </row>
    <row r="621" s="2" customFormat="1" ht="79" customHeight="1" spans="1:16">
      <c r="A621" s="21">
        <v>618</v>
      </c>
      <c r="B621" s="87" t="s">
        <v>1354</v>
      </c>
      <c r="C621" s="88"/>
      <c r="D621" s="118" t="s">
        <v>1067</v>
      </c>
      <c r="E621" s="111" t="s">
        <v>968</v>
      </c>
      <c r="F621" s="56" t="s">
        <v>968</v>
      </c>
      <c r="G621" s="111" t="s">
        <v>1355</v>
      </c>
      <c r="H621" s="112"/>
      <c r="I621" s="112"/>
      <c r="J621" s="112"/>
      <c r="K621" s="112"/>
      <c r="L621" s="119" t="s">
        <v>177</v>
      </c>
      <c r="M621" s="119"/>
      <c r="N621" s="97" t="s">
        <v>1356</v>
      </c>
      <c r="O621" s="119" t="s">
        <v>178</v>
      </c>
      <c r="P621" s="97" t="s">
        <v>43</v>
      </c>
    </row>
    <row r="622" s="2" customFormat="1" ht="79" customHeight="1" spans="1:16">
      <c r="A622" s="21">
        <v>619</v>
      </c>
      <c r="B622" s="87" t="s">
        <v>1357</v>
      </c>
      <c r="C622" s="88"/>
      <c r="D622" s="118" t="s">
        <v>1067</v>
      </c>
      <c r="E622" s="111" t="s">
        <v>968</v>
      </c>
      <c r="F622" s="56" t="s">
        <v>968</v>
      </c>
      <c r="G622" s="111" t="s">
        <v>1358</v>
      </c>
      <c r="H622" s="112"/>
      <c r="I622" s="112"/>
      <c r="J622" s="112"/>
      <c r="K622" s="112"/>
      <c r="L622" s="119" t="s">
        <v>177</v>
      </c>
      <c r="M622" s="119"/>
      <c r="N622" s="119"/>
      <c r="O622" s="119" t="s">
        <v>178</v>
      </c>
      <c r="P622" s="97" t="s">
        <v>43</v>
      </c>
    </row>
    <row r="623" s="2" customFormat="1" ht="79" customHeight="1" spans="1:16">
      <c r="A623" s="21">
        <v>620</v>
      </c>
      <c r="B623" s="87" t="s">
        <v>1359</v>
      </c>
      <c r="C623" s="88"/>
      <c r="D623" s="118" t="s">
        <v>1067</v>
      </c>
      <c r="E623" s="111" t="s">
        <v>968</v>
      </c>
      <c r="F623" s="56" t="s">
        <v>968</v>
      </c>
      <c r="G623" s="111" t="s">
        <v>1360</v>
      </c>
      <c r="H623" s="112"/>
      <c r="I623" s="112"/>
      <c r="J623" s="112"/>
      <c r="K623" s="112"/>
      <c r="L623" s="119" t="s">
        <v>177</v>
      </c>
      <c r="M623" s="97" t="s">
        <v>1361</v>
      </c>
      <c r="N623" s="97" t="s">
        <v>1362</v>
      </c>
      <c r="O623" s="119" t="s">
        <v>178</v>
      </c>
      <c r="P623" s="97" t="s">
        <v>43</v>
      </c>
    </row>
    <row r="624" s="2" customFormat="1" ht="79" customHeight="1" spans="1:16">
      <c r="A624" s="21">
        <v>621</v>
      </c>
      <c r="B624" s="87" t="s">
        <v>1363</v>
      </c>
      <c r="C624" s="88"/>
      <c r="D624" s="118" t="s">
        <v>1067</v>
      </c>
      <c r="E624" s="111" t="s">
        <v>968</v>
      </c>
      <c r="F624" s="56" t="s">
        <v>968</v>
      </c>
      <c r="G624" s="112"/>
      <c r="H624" s="112"/>
      <c r="I624" s="111" t="s">
        <v>1364</v>
      </c>
      <c r="J624" s="112"/>
      <c r="K624" s="112"/>
      <c r="L624" s="119" t="s">
        <v>177</v>
      </c>
      <c r="M624" s="119"/>
      <c r="N624" s="119"/>
      <c r="O624" s="119" t="s">
        <v>178</v>
      </c>
      <c r="P624" s="97" t="s">
        <v>43</v>
      </c>
    </row>
    <row r="625" s="2" customFormat="1" ht="79" customHeight="1" spans="1:16">
      <c r="A625" s="21">
        <v>622</v>
      </c>
      <c r="B625" s="68" t="s">
        <v>1365</v>
      </c>
      <c r="C625" s="69"/>
      <c r="D625" s="118" t="s">
        <v>1067</v>
      </c>
      <c r="E625" s="111" t="s">
        <v>968</v>
      </c>
      <c r="F625" s="56" t="s">
        <v>968</v>
      </c>
      <c r="G625" s="112"/>
      <c r="H625" s="111" t="s">
        <v>1366</v>
      </c>
      <c r="I625" s="112"/>
      <c r="J625" s="112"/>
      <c r="K625" s="112"/>
      <c r="L625" s="119" t="s">
        <v>177</v>
      </c>
      <c r="M625" s="97"/>
      <c r="N625" s="119"/>
      <c r="O625" s="119" t="s">
        <v>178</v>
      </c>
      <c r="P625" s="97" t="s">
        <v>43</v>
      </c>
    </row>
    <row r="626" s="2" customFormat="1" ht="79" customHeight="1" spans="1:16">
      <c r="A626" s="21">
        <v>623</v>
      </c>
      <c r="B626" s="68" t="s">
        <v>1367</v>
      </c>
      <c r="C626" s="69"/>
      <c r="D626" s="118" t="s">
        <v>1067</v>
      </c>
      <c r="E626" s="111" t="s">
        <v>968</v>
      </c>
      <c r="F626" s="56" t="s">
        <v>968</v>
      </c>
      <c r="G626" s="112"/>
      <c r="H626" s="111" t="s">
        <v>1368</v>
      </c>
      <c r="I626" s="112"/>
      <c r="J626" s="112"/>
      <c r="K626" s="112"/>
      <c r="L626" s="119" t="s">
        <v>177</v>
      </c>
      <c r="M626" s="119"/>
      <c r="N626" s="119"/>
      <c r="O626" s="119" t="s">
        <v>178</v>
      </c>
      <c r="P626" s="97" t="s">
        <v>43</v>
      </c>
    </row>
    <row r="627" s="2" customFormat="1" ht="79" customHeight="1" spans="1:16">
      <c r="A627" s="21">
        <v>624</v>
      </c>
      <c r="B627" s="68" t="s">
        <v>1369</v>
      </c>
      <c r="C627" s="69"/>
      <c r="D627" s="118" t="s">
        <v>1067</v>
      </c>
      <c r="E627" s="111" t="s">
        <v>968</v>
      </c>
      <c r="F627" s="56" t="s">
        <v>968</v>
      </c>
      <c r="G627" s="112"/>
      <c r="H627" s="111" t="s">
        <v>1370</v>
      </c>
      <c r="I627" s="112"/>
      <c r="J627" s="112"/>
      <c r="K627" s="112"/>
      <c r="L627" s="119" t="s">
        <v>177</v>
      </c>
      <c r="M627" s="119"/>
      <c r="N627" s="119"/>
      <c r="O627" s="119" t="s">
        <v>178</v>
      </c>
      <c r="P627" s="97" t="s">
        <v>43</v>
      </c>
    </row>
    <row r="628" s="2" customFormat="1" ht="79" customHeight="1" spans="1:16">
      <c r="A628" s="21">
        <v>625</v>
      </c>
      <c r="B628" s="68" t="s">
        <v>1371</v>
      </c>
      <c r="C628" s="69"/>
      <c r="D628" s="118" t="s">
        <v>1067</v>
      </c>
      <c r="E628" s="111" t="s">
        <v>968</v>
      </c>
      <c r="F628" s="56" t="s">
        <v>968</v>
      </c>
      <c r="G628" s="112"/>
      <c r="H628" s="111" t="s">
        <v>1372</v>
      </c>
      <c r="I628" s="112"/>
      <c r="J628" s="112"/>
      <c r="K628" s="112"/>
      <c r="L628" s="119" t="s">
        <v>177</v>
      </c>
      <c r="M628" s="119"/>
      <c r="N628" s="119"/>
      <c r="O628" s="119" t="s">
        <v>178</v>
      </c>
      <c r="P628" s="97" t="s">
        <v>43</v>
      </c>
    </row>
    <row r="629" s="2" customFormat="1" ht="79" customHeight="1" spans="1:16">
      <c r="A629" s="21">
        <v>626</v>
      </c>
      <c r="B629" s="68" t="s">
        <v>1373</v>
      </c>
      <c r="C629" s="69"/>
      <c r="D629" s="118" t="s">
        <v>1067</v>
      </c>
      <c r="E629" s="111" t="s">
        <v>968</v>
      </c>
      <c r="F629" s="56" t="s">
        <v>968</v>
      </c>
      <c r="G629" s="112"/>
      <c r="H629" s="111" t="s">
        <v>1374</v>
      </c>
      <c r="I629" s="112"/>
      <c r="J629" s="112"/>
      <c r="K629" s="112"/>
      <c r="L629" s="119" t="s">
        <v>177</v>
      </c>
      <c r="M629" s="119"/>
      <c r="N629" s="119"/>
      <c r="O629" s="119" t="s">
        <v>178</v>
      </c>
      <c r="P629" s="97" t="s">
        <v>43</v>
      </c>
    </row>
    <row r="630" s="2" customFormat="1" ht="79" customHeight="1" spans="1:16">
      <c r="A630" s="21">
        <v>627</v>
      </c>
      <c r="B630" s="68" t="s">
        <v>1375</v>
      </c>
      <c r="C630" s="69"/>
      <c r="D630" s="118" t="s">
        <v>1067</v>
      </c>
      <c r="E630" s="111" t="s">
        <v>968</v>
      </c>
      <c r="F630" s="56" t="s">
        <v>968</v>
      </c>
      <c r="G630" s="112"/>
      <c r="H630" s="111" t="s">
        <v>1376</v>
      </c>
      <c r="I630" s="112"/>
      <c r="J630" s="112"/>
      <c r="K630" s="112"/>
      <c r="L630" s="119" t="s">
        <v>177</v>
      </c>
      <c r="M630" s="119"/>
      <c r="N630" s="119"/>
      <c r="O630" s="119" t="s">
        <v>178</v>
      </c>
      <c r="P630" s="97" t="s">
        <v>43</v>
      </c>
    </row>
    <row r="631" s="2" customFormat="1" ht="79" customHeight="1" spans="1:16">
      <c r="A631" s="21">
        <v>628</v>
      </c>
      <c r="B631" s="68" t="s">
        <v>1377</v>
      </c>
      <c r="C631" s="69"/>
      <c r="D631" s="118" t="s">
        <v>1067</v>
      </c>
      <c r="E631" s="111" t="s">
        <v>968</v>
      </c>
      <c r="F631" s="56" t="s">
        <v>968</v>
      </c>
      <c r="G631" s="112"/>
      <c r="H631" s="111" t="s">
        <v>1378</v>
      </c>
      <c r="I631" s="112"/>
      <c r="J631" s="112"/>
      <c r="K631" s="112"/>
      <c r="L631" s="119" t="s">
        <v>177</v>
      </c>
      <c r="M631" s="119"/>
      <c r="N631" s="97" t="s">
        <v>1379</v>
      </c>
      <c r="O631" s="119" t="s">
        <v>178</v>
      </c>
      <c r="P631" s="97" t="s">
        <v>43</v>
      </c>
    </row>
    <row r="632" s="2" customFormat="1" ht="79" customHeight="1" spans="1:16">
      <c r="A632" s="21">
        <v>629</v>
      </c>
      <c r="B632" s="68" t="s">
        <v>1380</v>
      </c>
      <c r="C632" s="69"/>
      <c r="D632" s="118" t="s">
        <v>1067</v>
      </c>
      <c r="E632" s="111" t="s">
        <v>968</v>
      </c>
      <c r="F632" s="56" t="s">
        <v>968</v>
      </c>
      <c r="G632" s="112"/>
      <c r="H632" s="111" t="s">
        <v>1381</v>
      </c>
      <c r="I632" s="112"/>
      <c r="J632" s="112"/>
      <c r="K632" s="112"/>
      <c r="L632" s="119" t="s">
        <v>177</v>
      </c>
      <c r="M632" s="97" t="s">
        <v>1382</v>
      </c>
      <c r="N632" s="119"/>
      <c r="O632" s="119" t="s">
        <v>178</v>
      </c>
      <c r="P632" s="97" t="s">
        <v>43</v>
      </c>
    </row>
    <row r="633" s="2" customFormat="1" ht="79" customHeight="1" spans="1:16">
      <c r="A633" s="21">
        <v>630</v>
      </c>
      <c r="B633" s="68" t="s">
        <v>1383</v>
      </c>
      <c r="C633" s="69"/>
      <c r="D633" s="118" t="s">
        <v>1067</v>
      </c>
      <c r="E633" s="111" t="s">
        <v>968</v>
      </c>
      <c r="F633" s="56" t="s">
        <v>968</v>
      </c>
      <c r="G633" s="112"/>
      <c r="H633" s="111" t="s">
        <v>1384</v>
      </c>
      <c r="I633" s="112"/>
      <c r="J633" s="112"/>
      <c r="K633" s="112"/>
      <c r="L633" s="119" t="s">
        <v>177</v>
      </c>
      <c r="M633" s="97" t="s">
        <v>1382</v>
      </c>
      <c r="N633" s="119"/>
      <c r="O633" s="119" t="s">
        <v>178</v>
      </c>
      <c r="P633" s="97" t="s">
        <v>43</v>
      </c>
    </row>
    <row r="634" s="2" customFormat="1" ht="79" customHeight="1" spans="1:16">
      <c r="A634" s="21">
        <v>631</v>
      </c>
      <c r="B634" s="68" t="s">
        <v>1385</v>
      </c>
      <c r="C634" s="69"/>
      <c r="D634" s="118" t="s">
        <v>1067</v>
      </c>
      <c r="E634" s="111" t="s">
        <v>968</v>
      </c>
      <c r="F634" s="56" t="s">
        <v>968</v>
      </c>
      <c r="G634" s="112"/>
      <c r="H634" s="112"/>
      <c r="I634" s="112"/>
      <c r="J634" s="75" t="s">
        <v>1386</v>
      </c>
      <c r="K634" s="112"/>
      <c r="L634" s="119" t="s">
        <v>177</v>
      </c>
      <c r="M634" s="119"/>
      <c r="N634" s="97" t="s">
        <v>1387</v>
      </c>
      <c r="O634" s="119" t="s">
        <v>178</v>
      </c>
      <c r="P634" s="97" t="s">
        <v>43</v>
      </c>
    </row>
    <row r="635" s="2" customFormat="1" ht="79" customHeight="1" spans="1:16">
      <c r="A635" s="21">
        <v>632</v>
      </c>
      <c r="B635" s="68" t="s">
        <v>1388</v>
      </c>
      <c r="C635" s="69"/>
      <c r="D635" s="118" t="s">
        <v>1067</v>
      </c>
      <c r="E635" s="111" t="s">
        <v>968</v>
      </c>
      <c r="F635" s="56" t="s">
        <v>968</v>
      </c>
      <c r="G635" s="112"/>
      <c r="H635" s="112"/>
      <c r="I635" s="112"/>
      <c r="J635" s="75" t="s">
        <v>1389</v>
      </c>
      <c r="K635" s="112"/>
      <c r="L635" s="119" t="s">
        <v>177</v>
      </c>
      <c r="M635" s="119"/>
      <c r="N635" s="119" t="s">
        <v>1175</v>
      </c>
      <c r="O635" s="119" t="s">
        <v>178</v>
      </c>
      <c r="P635" s="97" t="s">
        <v>43</v>
      </c>
    </row>
    <row r="636" s="2" customFormat="1" ht="79" customHeight="1" spans="1:16">
      <c r="A636" s="21">
        <v>633</v>
      </c>
      <c r="B636" s="68" t="s">
        <v>1390</v>
      </c>
      <c r="C636" s="69"/>
      <c r="D636" s="118" t="s">
        <v>1067</v>
      </c>
      <c r="E636" s="111" t="s">
        <v>968</v>
      </c>
      <c r="F636" s="56" t="s">
        <v>968</v>
      </c>
      <c r="G636" s="112"/>
      <c r="H636" s="112"/>
      <c r="I636" s="112"/>
      <c r="J636" s="75" t="s">
        <v>1391</v>
      </c>
      <c r="K636" s="112"/>
      <c r="L636" s="119" t="s">
        <v>177</v>
      </c>
      <c r="M636" s="119"/>
      <c r="N636" s="97" t="s">
        <v>1392</v>
      </c>
      <c r="O636" s="119" t="s">
        <v>178</v>
      </c>
      <c r="P636" s="97" t="s">
        <v>43</v>
      </c>
    </row>
    <row r="637" s="2" customFormat="1" ht="79" customHeight="1" spans="1:16">
      <c r="A637" s="21">
        <v>634</v>
      </c>
      <c r="B637" s="68" t="s">
        <v>1393</v>
      </c>
      <c r="C637" s="69"/>
      <c r="D637" s="118" t="s">
        <v>1067</v>
      </c>
      <c r="E637" s="111" t="s">
        <v>968</v>
      </c>
      <c r="F637" s="56" t="s">
        <v>968</v>
      </c>
      <c r="G637" s="112"/>
      <c r="H637" s="112"/>
      <c r="I637" s="112"/>
      <c r="J637" s="75" t="s">
        <v>1394</v>
      </c>
      <c r="K637" s="112"/>
      <c r="L637" s="119" t="s">
        <v>177</v>
      </c>
      <c r="M637" s="119"/>
      <c r="N637" s="119"/>
      <c r="O637" s="119" t="s">
        <v>178</v>
      </c>
      <c r="P637" s="97" t="s">
        <v>43</v>
      </c>
    </row>
    <row r="638" s="2" customFormat="1" ht="79" customHeight="1" spans="1:16">
      <c r="A638" s="21">
        <v>635</v>
      </c>
      <c r="B638" s="68" t="s">
        <v>1395</v>
      </c>
      <c r="C638" s="69"/>
      <c r="D638" s="118" t="s">
        <v>1067</v>
      </c>
      <c r="E638" s="111" t="s">
        <v>968</v>
      </c>
      <c r="F638" s="56" t="s">
        <v>968</v>
      </c>
      <c r="G638" s="75" t="s">
        <v>1396</v>
      </c>
      <c r="H638" s="112"/>
      <c r="I638" s="112"/>
      <c r="J638" s="112"/>
      <c r="K638" s="112"/>
      <c r="L638" s="119" t="s">
        <v>177</v>
      </c>
      <c r="M638" s="119"/>
      <c r="N638" s="119"/>
      <c r="O638" s="119" t="s">
        <v>178</v>
      </c>
      <c r="P638" s="97" t="s">
        <v>43</v>
      </c>
    </row>
    <row r="639" s="2" customFormat="1" ht="79" customHeight="1" spans="1:16">
      <c r="A639" s="21">
        <v>636</v>
      </c>
      <c r="B639" s="68" t="s">
        <v>1397</v>
      </c>
      <c r="C639" s="69"/>
      <c r="D639" s="118" t="s">
        <v>1067</v>
      </c>
      <c r="E639" s="111" t="s">
        <v>968</v>
      </c>
      <c r="F639" s="56" t="s">
        <v>968</v>
      </c>
      <c r="G639" s="75" t="s">
        <v>1398</v>
      </c>
      <c r="H639" s="112"/>
      <c r="I639" s="112"/>
      <c r="J639" s="112"/>
      <c r="K639" s="112"/>
      <c r="L639" s="119" t="s">
        <v>177</v>
      </c>
      <c r="M639" s="119"/>
      <c r="N639" s="119"/>
      <c r="O639" s="119" t="s">
        <v>178</v>
      </c>
      <c r="P639" s="97" t="s">
        <v>43</v>
      </c>
    </row>
    <row r="640" s="2" customFormat="1" ht="79" customHeight="1" spans="1:16">
      <c r="A640" s="21">
        <v>637</v>
      </c>
      <c r="B640" s="122" t="s">
        <v>1399</v>
      </c>
      <c r="C640" s="123"/>
      <c r="D640" s="118" t="s">
        <v>1067</v>
      </c>
      <c r="E640" s="111" t="s">
        <v>968</v>
      </c>
      <c r="F640" s="56" t="s">
        <v>968</v>
      </c>
      <c r="G640" s="112"/>
      <c r="H640" s="112"/>
      <c r="I640" s="112"/>
      <c r="J640" s="125" t="s">
        <v>1400</v>
      </c>
      <c r="K640" s="112"/>
      <c r="L640" s="119" t="s">
        <v>177</v>
      </c>
      <c r="M640" s="97"/>
      <c r="N640" s="97" t="s">
        <v>1401</v>
      </c>
      <c r="O640" s="119" t="s">
        <v>178</v>
      </c>
      <c r="P640" s="97" t="s">
        <v>43</v>
      </c>
    </row>
    <row r="641" s="2" customFormat="1" ht="79" customHeight="1" spans="1:16">
      <c r="A641" s="21">
        <v>638</v>
      </c>
      <c r="B641" s="122" t="s">
        <v>1402</v>
      </c>
      <c r="C641" s="123"/>
      <c r="D641" s="118" t="s">
        <v>1067</v>
      </c>
      <c r="E641" s="111" t="s">
        <v>968</v>
      </c>
      <c r="F641" s="56" t="s">
        <v>968</v>
      </c>
      <c r="G641" s="112"/>
      <c r="H641" s="112"/>
      <c r="I641" s="112"/>
      <c r="J641" s="125" t="s">
        <v>1403</v>
      </c>
      <c r="K641" s="112"/>
      <c r="L641" s="119" t="s">
        <v>177</v>
      </c>
      <c r="M641" s="97"/>
      <c r="N641" s="97" t="s">
        <v>1401</v>
      </c>
      <c r="O641" s="119" t="s">
        <v>178</v>
      </c>
      <c r="P641" s="97" t="s">
        <v>43</v>
      </c>
    </row>
    <row r="642" s="2" customFormat="1" ht="79" customHeight="1" spans="1:16">
      <c r="A642" s="21">
        <v>639</v>
      </c>
      <c r="B642" s="122" t="s">
        <v>1404</v>
      </c>
      <c r="C642" s="123"/>
      <c r="D642" s="118" t="s">
        <v>1067</v>
      </c>
      <c r="E642" s="111" t="s">
        <v>968</v>
      </c>
      <c r="F642" s="56" t="s">
        <v>968</v>
      </c>
      <c r="G642" s="112"/>
      <c r="H642" s="112"/>
      <c r="I642" s="112"/>
      <c r="J642" s="125" t="s">
        <v>1405</v>
      </c>
      <c r="K642" s="112"/>
      <c r="L642" s="119" t="s">
        <v>177</v>
      </c>
      <c r="M642" s="97"/>
      <c r="N642" s="97" t="s">
        <v>1401</v>
      </c>
      <c r="O642" s="119" t="s">
        <v>178</v>
      </c>
      <c r="P642" s="97" t="s">
        <v>43</v>
      </c>
    </row>
    <row r="643" s="2" customFormat="1" ht="79" customHeight="1" spans="1:16">
      <c r="A643" s="21">
        <v>640</v>
      </c>
      <c r="B643" s="122" t="s">
        <v>1406</v>
      </c>
      <c r="C643" s="123"/>
      <c r="D643" s="118" t="s">
        <v>1067</v>
      </c>
      <c r="E643" s="111" t="s">
        <v>968</v>
      </c>
      <c r="F643" s="56" t="s">
        <v>968</v>
      </c>
      <c r="G643" s="112"/>
      <c r="H643" s="112"/>
      <c r="I643" s="112"/>
      <c r="J643" s="125" t="s">
        <v>1407</v>
      </c>
      <c r="K643" s="112"/>
      <c r="L643" s="119" t="s">
        <v>177</v>
      </c>
      <c r="M643" s="97"/>
      <c r="N643" s="97" t="s">
        <v>1408</v>
      </c>
      <c r="O643" s="119" t="s">
        <v>178</v>
      </c>
      <c r="P643" s="97" t="s">
        <v>43</v>
      </c>
    </row>
    <row r="644" s="2" customFormat="1" ht="79" customHeight="1" spans="1:16">
      <c r="A644" s="21">
        <v>641</v>
      </c>
      <c r="B644" s="122" t="s">
        <v>1409</v>
      </c>
      <c r="C644" s="123"/>
      <c r="D644" s="118" t="s">
        <v>1067</v>
      </c>
      <c r="E644" s="111" t="s">
        <v>968</v>
      </c>
      <c r="F644" s="56" t="s">
        <v>968</v>
      </c>
      <c r="G644" s="112"/>
      <c r="H644" s="112"/>
      <c r="I644" s="112"/>
      <c r="J644" s="125" t="s">
        <v>1410</v>
      </c>
      <c r="K644" s="112"/>
      <c r="L644" s="119" t="s">
        <v>177</v>
      </c>
      <c r="M644" s="97"/>
      <c r="N644" s="119"/>
      <c r="O644" s="119" t="s">
        <v>178</v>
      </c>
      <c r="P644" s="97" t="s">
        <v>43</v>
      </c>
    </row>
    <row r="645" s="2" customFormat="1" ht="79" customHeight="1" spans="1:16">
      <c r="A645" s="21">
        <v>642</v>
      </c>
      <c r="B645" s="122" t="s">
        <v>1411</v>
      </c>
      <c r="C645" s="123"/>
      <c r="D645" s="118" t="s">
        <v>1067</v>
      </c>
      <c r="E645" s="111" t="s">
        <v>968</v>
      </c>
      <c r="F645" s="56" t="s">
        <v>968</v>
      </c>
      <c r="G645" s="112"/>
      <c r="H645" s="125" t="s">
        <v>1412</v>
      </c>
      <c r="I645" s="112"/>
      <c r="J645" s="112"/>
      <c r="K645" s="112"/>
      <c r="L645" s="119" t="s">
        <v>177</v>
      </c>
      <c r="M645" s="97"/>
      <c r="N645" s="97" t="s">
        <v>1413</v>
      </c>
      <c r="O645" s="119" t="s">
        <v>178</v>
      </c>
      <c r="P645" s="97" t="s">
        <v>43</v>
      </c>
    </row>
    <row r="646" s="2" customFormat="1" ht="79" customHeight="1" spans="1:16">
      <c r="A646" s="21">
        <v>643</v>
      </c>
      <c r="B646" s="126" t="s">
        <v>1414</v>
      </c>
      <c r="C646" s="127"/>
      <c r="D646" s="118" t="s">
        <v>1067</v>
      </c>
      <c r="E646" s="111" t="s">
        <v>968</v>
      </c>
      <c r="F646" s="56" t="s">
        <v>968</v>
      </c>
      <c r="G646" s="112"/>
      <c r="H646" s="128" t="s">
        <v>1415</v>
      </c>
      <c r="I646" s="112"/>
      <c r="J646" s="112"/>
      <c r="K646" s="112"/>
      <c r="L646" s="119" t="s">
        <v>177</v>
      </c>
      <c r="M646" s="119"/>
      <c r="N646" s="119"/>
      <c r="O646" s="119" t="s">
        <v>178</v>
      </c>
      <c r="P646" s="97" t="s">
        <v>43</v>
      </c>
    </row>
    <row r="647" s="2" customFormat="1" ht="79" customHeight="1" spans="1:16">
      <c r="A647" s="21">
        <v>644</v>
      </c>
      <c r="B647" s="126" t="s">
        <v>1416</v>
      </c>
      <c r="C647" s="127"/>
      <c r="D647" s="118" t="s">
        <v>1067</v>
      </c>
      <c r="E647" s="111" t="s">
        <v>968</v>
      </c>
      <c r="F647" s="56" t="s">
        <v>968</v>
      </c>
      <c r="G647" s="128" t="s">
        <v>1417</v>
      </c>
      <c r="H647" s="112"/>
      <c r="I647" s="112"/>
      <c r="J647" s="112"/>
      <c r="K647" s="112"/>
      <c r="L647" s="119" t="s">
        <v>177</v>
      </c>
      <c r="M647" s="97"/>
      <c r="N647" s="119"/>
      <c r="O647" s="119" t="s">
        <v>178</v>
      </c>
      <c r="P647" s="97" t="s">
        <v>43</v>
      </c>
    </row>
    <row r="648" s="2" customFormat="1" ht="79" customHeight="1" spans="1:16">
      <c r="A648" s="21">
        <v>645</v>
      </c>
      <c r="B648" s="126" t="s">
        <v>1418</v>
      </c>
      <c r="C648" s="127"/>
      <c r="D648" s="118" t="s">
        <v>1067</v>
      </c>
      <c r="E648" s="111" t="s">
        <v>968</v>
      </c>
      <c r="F648" s="56" t="s">
        <v>968</v>
      </c>
      <c r="G648" s="128" t="s">
        <v>1419</v>
      </c>
      <c r="H648" s="112"/>
      <c r="I648" s="112"/>
      <c r="J648" s="112"/>
      <c r="K648" s="112"/>
      <c r="L648" s="119" t="s">
        <v>177</v>
      </c>
      <c r="M648" s="97"/>
      <c r="N648" s="119"/>
      <c r="O648" s="119" t="s">
        <v>178</v>
      </c>
      <c r="P648" s="97" t="s">
        <v>43</v>
      </c>
    </row>
    <row r="649" s="2" customFormat="1" ht="79" customHeight="1" spans="1:16">
      <c r="A649" s="21">
        <v>646</v>
      </c>
      <c r="B649" s="126" t="s">
        <v>1420</v>
      </c>
      <c r="C649" s="127"/>
      <c r="D649" s="118" t="s">
        <v>1067</v>
      </c>
      <c r="E649" s="111" t="s">
        <v>968</v>
      </c>
      <c r="F649" s="56" t="s">
        <v>968</v>
      </c>
      <c r="G649" s="128" t="s">
        <v>1421</v>
      </c>
      <c r="H649" s="112"/>
      <c r="I649" s="112"/>
      <c r="J649" s="112"/>
      <c r="K649" s="112"/>
      <c r="L649" s="119" t="s">
        <v>177</v>
      </c>
      <c r="M649" s="97" t="s">
        <v>1422</v>
      </c>
      <c r="N649" s="119"/>
      <c r="O649" s="119" t="s">
        <v>178</v>
      </c>
      <c r="P649" s="97" t="s">
        <v>43</v>
      </c>
    </row>
    <row r="650" s="2" customFormat="1" ht="79" customHeight="1" spans="1:16">
      <c r="A650" s="21">
        <v>647</v>
      </c>
      <c r="B650" s="126" t="s">
        <v>1423</v>
      </c>
      <c r="C650" s="127"/>
      <c r="D650" s="118" t="s">
        <v>1067</v>
      </c>
      <c r="E650" s="111" t="s">
        <v>968</v>
      </c>
      <c r="F650" s="56" t="s">
        <v>968</v>
      </c>
      <c r="G650" s="128" t="s">
        <v>1424</v>
      </c>
      <c r="H650" s="112"/>
      <c r="I650" s="112"/>
      <c r="J650" s="112"/>
      <c r="K650" s="112"/>
      <c r="L650" s="119" t="s">
        <v>177</v>
      </c>
      <c r="M650" s="97" t="s">
        <v>1284</v>
      </c>
      <c r="N650" s="119"/>
      <c r="O650" s="119" t="s">
        <v>178</v>
      </c>
      <c r="P650" s="97" t="s">
        <v>43</v>
      </c>
    </row>
    <row r="651" s="2" customFormat="1" ht="79" customHeight="1" spans="1:16">
      <c r="A651" s="21">
        <v>648</v>
      </c>
      <c r="B651" s="129" t="s">
        <v>1425</v>
      </c>
      <c r="C651" s="130"/>
      <c r="D651" s="118" t="s">
        <v>1067</v>
      </c>
      <c r="E651" s="111" t="s">
        <v>968</v>
      </c>
      <c r="F651" s="56" t="s">
        <v>968</v>
      </c>
      <c r="G651" s="112"/>
      <c r="H651" s="112"/>
      <c r="I651" s="112"/>
      <c r="J651" s="111" t="s">
        <v>1426</v>
      </c>
      <c r="K651" s="112"/>
      <c r="L651" s="119" t="s">
        <v>177</v>
      </c>
      <c r="M651" s="124"/>
      <c r="N651" s="119"/>
      <c r="O651" s="119" t="s">
        <v>178</v>
      </c>
      <c r="P651" s="97" t="s">
        <v>43</v>
      </c>
    </row>
    <row r="652" s="2" customFormat="1" ht="79" customHeight="1" spans="1:16">
      <c r="A652" s="21">
        <v>649</v>
      </c>
      <c r="B652" s="129" t="s">
        <v>1427</v>
      </c>
      <c r="C652" s="130"/>
      <c r="D652" s="118" t="s">
        <v>1067</v>
      </c>
      <c r="E652" s="111" t="s">
        <v>968</v>
      </c>
      <c r="F652" s="56" t="s">
        <v>968</v>
      </c>
      <c r="G652" s="112"/>
      <c r="H652" s="112"/>
      <c r="I652" s="112"/>
      <c r="J652" s="111" t="s">
        <v>1428</v>
      </c>
      <c r="K652" s="112"/>
      <c r="L652" s="119" t="s">
        <v>177</v>
      </c>
      <c r="M652" s="97"/>
      <c r="N652" s="119"/>
      <c r="O652" s="119" t="s">
        <v>178</v>
      </c>
      <c r="P652" s="97" t="s">
        <v>43</v>
      </c>
    </row>
    <row r="653" s="2" customFormat="1" ht="79" customHeight="1" spans="1:16">
      <c r="A653" s="21">
        <v>650</v>
      </c>
      <c r="B653" s="129" t="s">
        <v>1429</v>
      </c>
      <c r="C653" s="130"/>
      <c r="D653" s="118" t="s">
        <v>1067</v>
      </c>
      <c r="E653" s="111" t="s">
        <v>968</v>
      </c>
      <c r="F653" s="56" t="s">
        <v>968</v>
      </c>
      <c r="G653" s="112"/>
      <c r="H653" s="112"/>
      <c r="I653" s="112"/>
      <c r="J653" s="111" t="s">
        <v>1430</v>
      </c>
      <c r="K653" s="112"/>
      <c r="L653" s="119" t="s">
        <v>177</v>
      </c>
      <c r="M653" s="97"/>
      <c r="N653" s="119"/>
      <c r="O653" s="119" t="s">
        <v>178</v>
      </c>
      <c r="P653" s="97" t="s">
        <v>43</v>
      </c>
    </row>
    <row r="654" s="2" customFormat="1" ht="79" customHeight="1" spans="1:16">
      <c r="A654" s="21">
        <v>651</v>
      </c>
      <c r="B654" s="129" t="s">
        <v>1431</v>
      </c>
      <c r="C654" s="130"/>
      <c r="D654" s="118" t="s">
        <v>1067</v>
      </c>
      <c r="E654" s="111" t="s">
        <v>968</v>
      </c>
      <c r="F654" s="56" t="s">
        <v>968</v>
      </c>
      <c r="G654" s="112"/>
      <c r="H654" s="112"/>
      <c r="I654" s="112"/>
      <c r="J654" s="111" t="s">
        <v>1432</v>
      </c>
      <c r="K654" s="112"/>
      <c r="L654" s="119" t="s">
        <v>177</v>
      </c>
      <c r="M654" s="97"/>
      <c r="N654" s="119"/>
      <c r="O654" s="119" t="s">
        <v>178</v>
      </c>
      <c r="P654" s="97" t="s">
        <v>43</v>
      </c>
    </row>
    <row r="655" s="2" customFormat="1" ht="79" customHeight="1" spans="1:16">
      <c r="A655" s="21">
        <v>652</v>
      </c>
      <c r="B655" s="89" t="s">
        <v>1433</v>
      </c>
      <c r="C655" s="90"/>
      <c r="D655" s="118" t="s">
        <v>1067</v>
      </c>
      <c r="E655" s="111" t="s">
        <v>968</v>
      </c>
      <c r="F655" s="56" t="s">
        <v>968</v>
      </c>
      <c r="G655" s="75" t="s">
        <v>1434</v>
      </c>
      <c r="H655" s="112"/>
      <c r="I655" s="112"/>
      <c r="J655" s="112"/>
      <c r="K655" s="112"/>
      <c r="L655" s="119" t="s">
        <v>177</v>
      </c>
      <c r="M655" s="119"/>
      <c r="N655" s="97" t="s">
        <v>1435</v>
      </c>
      <c r="O655" s="119" t="s">
        <v>178</v>
      </c>
      <c r="P655" s="97" t="s">
        <v>43</v>
      </c>
    </row>
    <row r="656" s="2" customFormat="1" ht="79" customHeight="1" spans="1:16">
      <c r="A656" s="21">
        <v>653</v>
      </c>
      <c r="B656" s="89" t="s">
        <v>1436</v>
      </c>
      <c r="C656" s="90"/>
      <c r="D656" s="118" t="s">
        <v>1067</v>
      </c>
      <c r="E656" s="111" t="s">
        <v>968</v>
      </c>
      <c r="F656" s="56" t="s">
        <v>968</v>
      </c>
      <c r="G656" s="75" t="s">
        <v>1437</v>
      </c>
      <c r="H656" s="112"/>
      <c r="I656" s="112"/>
      <c r="J656" s="112"/>
      <c r="K656" s="112"/>
      <c r="L656" s="119" t="s">
        <v>177</v>
      </c>
      <c r="M656" s="119"/>
      <c r="N656" s="97" t="s">
        <v>1133</v>
      </c>
      <c r="O656" s="119" t="s">
        <v>178</v>
      </c>
      <c r="P656" s="97" t="s">
        <v>43</v>
      </c>
    </row>
    <row r="657" s="2" customFormat="1" ht="79" customHeight="1" spans="1:16">
      <c r="A657" s="21">
        <v>654</v>
      </c>
      <c r="B657" s="89" t="s">
        <v>1438</v>
      </c>
      <c r="C657" s="90"/>
      <c r="D657" s="118" t="s">
        <v>1067</v>
      </c>
      <c r="E657" s="111" t="s">
        <v>968</v>
      </c>
      <c r="F657" s="56" t="s">
        <v>968</v>
      </c>
      <c r="G657" s="75" t="s">
        <v>1439</v>
      </c>
      <c r="H657" s="112"/>
      <c r="I657" s="112"/>
      <c r="J657" s="112"/>
      <c r="K657" s="112"/>
      <c r="L657" s="119" t="s">
        <v>177</v>
      </c>
      <c r="M657" s="119"/>
      <c r="N657" s="97" t="s">
        <v>1440</v>
      </c>
      <c r="O657" s="119" t="s">
        <v>178</v>
      </c>
      <c r="P657" s="97" t="s">
        <v>43</v>
      </c>
    </row>
    <row r="658" s="2" customFormat="1" ht="79" customHeight="1" spans="1:16">
      <c r="A658" s="21">
        <v>655</v>
      </c>
      <c r="B658" s="89" t="s">
        <v>1441</v>
      </c>
      <c r="C658" s="90"/>
      <c r="D658" s="118" t="s">
        <v>1067</v>
      </c>
      <c r="E658" s="111" t="s">
        <v>968</v>
      </c>
      <c r="F658" s="56" t="s">
        <v>968</v>
      </c>
      <c r="G658" s="75" t="s">
        <v>1442</v>
      </c>
      <c r="H658" s="112"/>
      <c r="I658" s="112"/>
      <c r="J658" s="112"/>
      <c r="K658" s="112"/>
      <c r="L658" s="119" t="s">
        <v>177</v>
      </c>
      <c r="M658" s="119"/>
      <c r="N658" s="97" t="s">
        <v>1443</v>
      </c>
      <c r="O658" s="119" t="s">
        <v>178</v>
      </c>
      <c r="P658" s="97" t="s">
        <v>43</v>
      </c>
    </row>
    <row r="659" s="2" customFormat="1" ht="79" customHeight="1" spans="1:16">
      <c r="A659" s="21">
        <v>656</v>
      </c>
      <c r="B659" s="89" t="s">
        <v>1444</v>
      </c>
      <c r="C659" s="90"/>
      <c r="D659" s="118" t="s">
        <v>1067</v>
      </c>
      <c r="E659" s="111" t="s">
        <v>968</v>
      </c>
      <c r="F659" s="56" t="s">
        <v>968</v>
      </c>
      <c r="G659" s="75" t="s">
        <v>1445</v>
      </c>
      <c r="H659" s="112"/>
      <c r="I659" s="112"/>
      <c r="J659" s="112"/>
      <c r="K659" s="112"/>
      <c r="L659" s="119" t="s">
        <v>177</v>
      </c>
      <c r="M659" s="119"/>
      <c r="N659" s="97" t="s">
        <v>1101</v>
      </c>
      <c r="O659" s="119" t="s">
        <v>178</v>
      </c>
      <c r="P659" s="97" t="s">
        <v>43</v>
      </c>
    </row>
    <row r="660" s="2" customFormat="1" ht="79" customHeight="1" spans="1:16">
      <c r="A660" s="21">
        <v>657</v>
      </c>
      <c r="B660" s="89" t="s">
        <v>1446</v>
      </c>
      <c r="C660" s="90"/>
      <c r="D660" s="118" t="s">
        <v>1067</v>
      </c>
      <c r="E660" s="111" t="s">
        <v>968</v>
      </c>
      <c r="F660" s="56" t="s">
        <v>968</v>
      </c>
      <c r="G660" s="75" t="s">
        <v>1447</v>
      </c>
      <c r="H660" s="112"/>
      <c r="I660" s="112"/>
      <c r="J660" s="112"/>
      <c r="K660" s="112"/>
      <c r="L660" s="119" t="s">
        <v>177</v>
      </c>
      <c r="M660" s="119"/>
      <c r="N660" s="119"/>
      <c r="O660" s="119" t="s">
        <v>178</v>
      </c>
      <c r="P660" s="97" t="s">
        <v>43</v>
      </c>
    </row>
    <row r="661" s="2" customFormat="1" ht="79" customHeight="1" spans="1:16">
      <c r="A661" s="21">
        <v>658</v>
      </c>
      <c r="B661" s="89" t="s">
        <v>1448</v>
      </c>
      <c r="C661" s="90"/>
      <c r="D661" s="118" t="s">
        <v>1067</v>
      </c>
      <c r="E661" s="111" t="s">
        <v>968</v>
      </c>
      <c r="F661" s="56" t="s">
        <v>968</v>
      </c>
      <c r="G661" s="75" t="s">
        <v>1449</v>
      </c>
      <c r="H661" s="112"/>
      <c r="I661" s="112"/>
      <c r="J661" s="112"/>
      <c r="K661" s="112"/>
      <c r="L661" s="119" t="s">
        <v>177</v>
      </c>
      <c r="M661" s="119"/>
      <c r="N661" s="97" t="s">
        <v>1450</v>
      </c>
      <c r="O661" s="119" t="s">
        <v>178</v>
      </c>
      <c r="P661" s="97" t="s">
        <v>43</v>
      </c>
    </row>
    <row r="662" s="2" customFormat="1" ht="79" customHeight="1" spans="1:16">
      <c r="A662" s="21">
        <v>659</v>
      </c>
      <c r="B662" s="89" t="s">
        <v>1451</v>
      </c>
      <c r="C662" s="90"/>
      <c r="D662" s="118" t="s">
        <v>1067</v>
      </c>
      <c r="E662" s="111" t="s">
        <v>968</v>
      </c>
      <c r="F662" s="56" t="s">
        <v>968</v>
      </c>
      <c r="G662" s="75" t="s">
        <v>1452</v>
      </c>
      <c r="H662" s="112"/>
      <c r="I662" s="112"/>
      <c r="J662" s="112"/>
      <c r="K662" s="112"/>
      <c r="L662" s="119" t="s">
        <v>177</v>
      </c>
      <c r="M662" s="119"/>
      <c r="N662" s="119"/>
      <c r="O662" s="119" t="s">
        <v>178</v>
      </c>
      <c r="P662" s="97" t="s">
        <v>43</v>
      </c>
    </row>
    <row r="663" s="2" customFormat="1" ht="79" customHeight="1" spans="1:16">
      <c r="A663" s="21">
        <v>660</v>
      </c>
      <c r="B663" s="89" t="s">
        <v>1453</v>
      </c>
      <c r="C663" s="90"/>
      <c r="D663" s="118" t="s">
        <v>1067</v>
      </c>
      <c r="E663" s="111" t="s">
        <v>968</v>
      </c>
      <c r="F663" s="56" t="s">
        <v>968</v>
      </c>
      <c r="G663" s="75" t="s">
        <v>1454</v>
      </c>
      <c r="H663" s="112"/>
      <c r="I663" s="112"/>
      <c r="J663" s="112"/>
      <c r="K663" s="112"/>
      <c r="L663" s="119" t="s">
        <v>177</v>
      </c>
      <c r="M663" s="119"/>
      <c r="N663" s="119"/>
      <c r="O663" s="119" t="s">
        <v>178</v>
      </c>
      <c r="P663" s="97" t="s">
        <v>43</v>
      </c>
    </row>
    <row r="664" s="2" customFormat="1" ht="79" customHeight="1" spans="1:16">
      <c r="A664" s="21">
        <v>661</v>
      </c>
      <c r="B664" s="89" t="s">
        <v>1455</v>
      </c>
      <c r="C664" s="90"/>
      <c r="D664" s="118" t="s">
        <v>1067</v>
      </c>
      <c r="E664" s="111" t="s">
        <v>968</v>
      </c>
      <c r="F664" s="56" t="s">
        <v>968</v>
      </c>
      <c r="G664" s="75" t="s">
        <v>1456</v>
      </c>
      <c r="H664" s="112"/>
      <c r="I664" s="112"/>
      <c r="J664" s="112"/>
      <c r="K664" s="112"/>
      <c r="L664" s="119" t="s">
        <v>177</v>
      </c>
      <c r="M664" s="119"/>
      <c r="N664" s="97" t="s">
        <v>1457</v>
      </c>
      <c r="O664" s="119" t="s">
        <v>178</v>
      </c>
      <c r="P664" s="97" t="s">
        <v>43</v>
      </c>
    </row>
    <row r="665" s="2" customFormat="1" ht="79" customHeight="1" spans="1:16">
      <c r="A665" s="21">
        <v>662</v>
      </c>
      <c r="B665" s="68" t="s">
        <v>1458</v>
      </c>
      <c r="C665" s="69"/>
      <c r="D665" s="118" t="s">
        <v>1067</v>
      </c>
      <c r="E665" s="111" t="s">
        <v>968</v>
      </c>
      <c r="F665" s="56" t="s">
        <v>968</v>
      </c>
      <c r="G665" s="112"/>
      <c r="H665" s="75" t="s">
        <v>1459</v>
      </c>
      <c r="I665" s="112"/>
      <c r="J665" s="112"/>
      <c r="K665" s="112"/>
      <c r="L665" s="119" t="s">
        <v>177</v>
      </c>
      <c r="M665" s="119"/>
      <c r="N665" s="119" t="s">
        <v>1460</v>
      </c>
      <c r="O665" s="119" t="s">
        <v>178</v>
      </c>
      <c r="P665" s="97" t="s">
        <v>43</v>
      </c>
    </row>
    <row r="666" s="2" customFormat="1" ht="79" customHeight="1" spans="1:16">
      <c r="A666" s="21">
        <v>663</v>
      </c>
      <c r="B666" s="68" t="s">
        <v>1461</v>
      </c>
      <c r="C666" s="69"/>
      <c r="D666" s="118" t="s">
        <v>1067</v>
      </c>
      <c r="E666" s="111" t="s">
        <v>968</v>
      </c>
      <c r="F666" s="56" t="s">
        <v>968</v>
      </c>
      <c r="G666" s="112"/>
      <c r="H666" s="75" t="s">
        <v>1462</v>
      </c>
      <c r="I666" s="112"/>
      <c r="J666" s="112"/>
      <c r="K666" s="112"/>
      <c r="L666" s="119" t="s">
        <v>177</v>
      </c>
      <c r="M666" s="119"/>
      <c r="N666" s="97" t="s">
        <v>1463</v>
      </c>
      <c r="O666" s="119" t="s">
        <v>178</v>
      </c>
      <c r="P666" s="97" t="s">
        <v>43</v>
      </c>
    </row>
    <row r="667" s="2" customFormat="1" ht="79" customHeight="1" spans="1:16">
      <c r="A667" s="21">
        <v>664</v>
      </c>
      <c r="B667" s="68" t="s">
        <v>1464</v>
      </c>
      <c r="C667" s="69"/>
      <c r="D667" s="118" t="s">
        <v>1067</v>
      </c>
      <c r="E667" s="111" t="s">
        <v>968</v>
      </c>
      <c r="F667" s="56" t="s">
        <v>968</v>
      </c>
      <c r="G667" s="112"/>
      <c r="H667" s="75" t="s">
        <v>1465</v>
      </c>
      <c r="I667" s="112"/>
      <c r="J667" s="112"/>
      <c r="K667" s="112"/>
      <c r="L667" s="119" t="s">
        <v>177</v>
      </c>
      <c r="M667" s="119"/>
      <c r="N667" s="119"/>
      <c r="O667" s="119" t="s">
        <v>178</v>
      </c>
      <c r="P667" s="97" t="s">
        <v>43</v>
      </c>
    </row>
    <row r="668" s="2" customFormat="1" ht="79" customHeight="1" spans="1:16">
      <c r="A668" s="21">
        <v>665</v>
      </c>
      <c r="B668" s="68" t="s">
        <v>1466</v>
      </c>
      <c r="C668" s="69"/>
      <c r="D668" s="118" t="s">
        <v>1067</v>
      </c>
      <c r="E668" s="111" t="s">
        <v>968</v>
      </c>
      <c r="F668" s="56" t="s">
        <v>968</v>
      </c>
      <c r="G668" s="112"/>
      <c r="H668" s="75" t="s">
        <v>1467</v>
      </c>
      <c r="I668" s="112"/>
      <c r="J668" s="112"/>
      <c r="K668" s="112"/>
      <c r="L668" s="119" t="s">
        <v>177</v>
      </c>
      <c r="M668" s="119"/>
      <c r="N668" s="97" t="s">
        <v>1468</v>
      </c>
      <c r="O668" s="119" t="s">
        <v>178</v>
      </c>
      <c r="P668" s="97" t="s">
        <v>43</v>
      </c>
    </row>
    <row r="669" s="2" customFormat="1" ht="79" customHeight="1" spans="1:16">
      <c r="A669" s="21">
        <v>666</v>
      </c>
      <c r="B669" s="68" t="s">
        <v>1469</v>
      </c>
      <c r="C669" s="69"/>
      <c r="D669" s="118" t="s">
        <v>1067</v>
      </c>
      <c r="E669" s="111" t="s">
        <v>968</v>
      </c>
      <c r="F669" s="56" t="s">
        <v>968</v>
      </c>
      <c r="G669" s="112"/>
      <c r="H669" s="75" t="s">
        <v>1470</v>
      </c>
      <c r="I669" s="112"/>
      <c r="J669" s="112"/>
      <c r="K669" s="112"/>
      <c r="L669" s="119" t="s">
        <v>177</v>
      </c>
      <c r="M669" s="124"/>
      <c r="N669" s="97" t="s">
        <v>1101</v>
      </c>
      <c r="O669" s="119" t="s">
        <v>178</v>
      </c>
      <c r="P669" s="97" t="s">
        <v>43</v>
      </c>
    </row>
    <row r="670" s="2" customFormat="1" ht="79" customHeight="1" spans="1:16">
      <c r="A670" s="21">
        <v>667</v>
      </c>
      <c r="B670" s="68" t="s">
        <v>1471</v>
      </c>
      <c r="C670" s="69"/>
      <c r="D670" s="118" t="s">
        <v>1067</v>
      </c>
      <c r="E670" s="111" t="s">
        <v>968</v>
      </c>
      <c r="F670" s="56" t="s">
        <v>968</v>
      </c>
      <c r="G670" s="112"/>
      <c r="H670" s="112"/>
      <c r="I670" s="112"/>
      <c r="J670" s="75" t="s">
        <v>1472</v>
      </c>
      <c r="K670" s="112"/>
      <c r="L670" s="119" t="s">
        <v>177</v>
      </c>
      <c r="M670" s="119"/>
      <c r="N670" s="119"/>
      <c r="O670" s="119" t="s">
        <v>178</v>
      </c>
      <c r="P670" s="97" t="s">
        <v>43</v>
      </c>
    </row>
    <row r="671" s="2" customFormat="1" ht="79" customHeight="1" spans="1:16">
      <c r="A671" s="21">
        <v>668</v>
      </c>
      <c r="B671" s="68" t="s">
        <v>1473</v>
      </c>
      <c r="C671" s="69"/>
      <c r="D671" s="118" t="s">
        <v>1067</v>
      </c>
      <c r="E671" s="111" t="s">
        <v>968</v>
      </c>
      <c r="F671" s="56" t="s">
        <v>968</v>
      </c>
      <c r="G671" s="112"/>
      <c r="H671" s="112"/>
      <c r="I671" s="112"/>
      <c r="J671" s="75" t="s">
        <v>1474</v>
      </c>
      <c r="K671" s="112"/>
      <c r="L671" s="119" t="s">
        <v>177</v>
      </c>
      <c r="M671" s="119"/>
      <c r="N671" s="97" t="s">
        <v>1101</v>
      </c>
      <c r="O671" s="119" t="s">
        <v>178</v>
      </c>
      <c r="P671" s="97" t="s">
        <v>43</v>
      </c>
    </row>
    <row r="672" s="2" customFormat="1" ht="79" customHeight="1" spans="1:16">
      <c r="A672" s="21">
        <v>669</v>
      </c>
      <c r="B672" s="68" t="s">
        <v>1475</v>
      </c>
      <c r="C672" s="69"/>
      <c r="D672" s="118" t="s">
        <v>1067</v>
      </c>
      <c r="E672" s="111" t="s">
        <v>968</v>
      </c>
      <c r="F672" s="56" t="s">
        <v>968</v>
      </c>
      <c r="G672" s="112"/>
      <c r="H672" s="112"/>
      <c r="I672" s="112"/>
      <c r="J672" s="75" t="s">
        <v>1476</v>
      </c>
      <c r="K672" s="112"/>
      <c r="L672" s="119" t="s">
        <v>177</v>
      </c>
      <c r="M672" s="119"/>
      <c r="N672" s="97" t="s">
        <v>1477</v>
      </c>
      <c r="O672" s="119" t="s">
        <v>178</v>
      </c>
      <c r="P672" s="97" t="s">
        <v>43</v>
      </c>
    </row>
    <row r="673" s="2" customFormat="1" ht="79" customHeight="1" spans="1:16">
      <c r="A673" s="21">
        <v>670</v>
      </c>
      <c r="B673" s="68" t="s">
        <v>1478</v>
      </c>
      <c r="C673" s="69"/>
      <c r="D673" s="118" t="s">
        <v>1067</v>
      </c>
      <c r="E673" s="111" t="s">
        <v>968</v>
      </c>
      <c r="F673" s="56" t="s">
        <v>968</v>
      </c>
      <c r="G673" s="112"/>
      <c r="H673" s="112"/>
      <c r="I673" s="112"/>
      <c r="J673" s="75" t="s">
        <v>1479</v>
      </c>
      <c r="K673" s="112"/>
      <c r="L673" s="119" t="s">
        <v>177</v>
      </c>
      <c r="M673" s="97" t="s">
        <v>1480</v>
      </c>
      <c r="N673" s="97" t="s">
        <v>1101</v>
      </c>
      <c r="O673" s="119" t="s">
        <v>178</v>
      </c>
      <c r="P673" s="97" t="s">
        <v>43</v>
      </c>
    </row>
    <row r="674" s="2" customFormat="1" ht="79" customHeight="1" spans="1:16">
      <c r="A674" s="21">
        <v>671</v>
      </c>
      <c r="B674" s="68" t="s">
        <v>1481</v>
      </c>
      <c r="C674" s="69"/>
      <c r="D674" s="118" t="s">
        <v>1067</v>
      </c>
      <c r="E674" s="111" t="s">
        <v>968</v>
      </c>
      <c r="F674" s="56" t="s">
        <v>968</v>
      </c>
      <c r="G674" s="112"/>
      <c r="H674" s="112"/>
      <c r="I674" s="112"/>
      <c r="J674" s="75" t="s">
        <v>1482</v>
      </c>
      <c r="K674" s="112"/>
      <c r="L674" s="119" t="s">
        <v>177</v>
      </c>
      <c r="M674" s="97" t="s">
        <v>1480</v>
      </c>
      <c r="N674" s="119"/>
      <c r="O674" s="119" t="s">
        <v>178</v>
      </c>
      <c r="P674" s="97" t="s">
        <v>43</v>
      </c>
    </row>
    <row r="675" s="2" customFormat="1" ht="79" customHeight="1" spans="1:16">
      <c r="A675" s="21">
        <v>672</v>
      </c>
      <c r="B675" s="68" t="s">
        <v>1483</v>
      </c>
      <c r="C675" s="69"/>
      <c r="D675" s="118" t="s">
        <v>1067</v>
      </c>
      <c r="E675" s="111" t="s">
        <v>968</v>
      </c>
      <c r="F675" s="56" t="s">
        <v>968</v>
      </c>
      <c r="G675" s="112"/>
      <c r="H675" s="112"/>
      <c r="I675" s="112"/>
      <c r="J675" s="75" t="s">
        <v>1484</v>
      </c>
      <c r="K675" s="112"/>
      <c r="L675" s="119" t="s">
        <v>177</v>
      </c>
      <c r="M675" s="97" t="s">
        <v>1480</v>
      </c>
      <c r="N675" s="97" t="s">
        <v>1101</v>
      </c>
      <c r="O675" s="119" t="s">
        <v>178</v>
      </c>
      <c r="P675" s="97" t="s">
        <v>43</v>
      </c>
    </row>
    <row r="676" s="2" customFormat="1" ht="79" customHeight="1" spans="1:16">
      <c r="A676" s="21">
        <v>673</v>
      </c>
      <c r="B676" s="89" t="s">
        <v>1485</v>
      </c>
      <c r="C676" s="90"/>
      <c r="D676" s="118" t="s">
        <v>1067</v>
      </c>
      <c r="E676" s="111" t="s">
        <v>968</v>
      </c>
      <c r="F676" s="56" t="s">
        <v>968</v>
      </c>
      <c r="G676" s="112"/>
      <c r="H676" s="112"/>
      <c r="I676" s="112"/>
      <c r="J676" s="75" t="s">
        <v>1486</v>
      </c>
      <c r="K676" s="112"/>
      <c r="L676" s="119" t="s">
        <v>177</v>
      </c>
      <c r="M676" s="119"/>
      <c r="N676" s="119"/>
      <c r="O676" s="119" t="s">
        <v>178</v>
      </c>
      <c r="P676" s="97" t="s">
        <v>43</v>
      </c>
    </row>
    <row r="677" s="2" customFormat="1" ht="79" customHeight="1" spans="1:16">
      <c r="A677" s="21">
        <v>674</v>
      </c>
      <c r="B677" s="89" t="s">
        <v>1487</v>
      </c>
      <c r="C677" s="90"/>
      <c r="D677" s="118" t="s">
        <v>1067</v>
      </c>
      <c r="E677" s="111" t="s">
        <v>968</v>
      </c>
      <c r="F677" s="56" t="s">
        <v>968</v>
      </c>
      <c r="G677" s="112"/>
      <c r="H677" s="112"/>
      <c r="I677" s="112"/>
      <c r="J677" s="75" t="s">
        <v>1488</v>
      </c>
      <c r="K677" s="112"/>
      <c r="L677" s="119" t="s">
        <v>177</v>
      </c>
      <c r="M677" s="119"/>
      <c r="N677" s="97" t="s">
        <v>1101</v>
      </c>
      <c r="O677" s="119" t="s">
        <v>178</v>
      </c>
      <c r="P677" s="97" t="s">
        <v>43</v>
      </c>
    </row>
    <row r="678" s="2" customFormat="1" ht="79" customHeight="1" spans="1:16">
      <c r="A678" s="21">
        <v>675</v>
      </c>
      <c r="B678" s="89" t="s">
        <v>1489</v>
      </c>
      <c r="C678" s="90"/>
      <c r="D678" s="118" t="s">
        <v>1067</v>
      </c>
      <c r="E678" s="111" t="s">
        <v>968</v>
      </c>
      <c r="F678" s="56" t="s">
        <v>968</v>
      </c>
      <c r="G678" s="112"/>
      <c r="H678" s="112"/>
      <c r="I678" s="112"/>
      <c r="J678" s="75" t="s">
        <v>1490</v>
      </c>
      <c r="K678" s="112"/>
      <c r="L678" s="119" t="s">
        <v>177</v>
      </c>
      <c r="M678" s="119"/>
      <c r="N678" s="97" t="s">
        <v>1101</v>
      </c>
      <c r="O678" s="119" t="s">
        <v>178</v>
      </c>
      <c r="P678" s="97" t="s">
        <v>43</v>
      </c>
    </row>
    <row r="679" s="2" customFormat="1" ht="79" customHeight="1" spans="1:16">
      <c r="A679" s="21">
        <v>676</v>
      </c>
      <c r="B679" s="89" t="s">
        <v>1491</v>
      </c>
      <c r="C679" s="90"/>
      <c r="D679" s="118" t="s">
        <v>1067</v>
      </c>
      <c r="E679" s="111" t="s">
        <v>968</v>
      </c>
      <c r="F679" s="56" t="s">
        <v>968</v>
      </c>
      <c r="G679" s="112"/>
      <c r="H679" s="112"/>
      <c r="I679" s="112"/>
      <c r="J679" s="75" t="s">
        <v>1492</v>
      </c>
      <c r="K679" s="112"/>
      <c r="L679" s="119" t="s">
        <v>177</v>
      </c>
      <c r="M679" s="119"/>
      <c r="N679" s="119" t="s">
        <v>1175</v>
      </c>
      <c r="O679" s="119" t="s">
        <v>178</v>
      </c>
      <c r="P679" s="97" t="s">
        <v>43</v>
      </c>
    </row>
    <row r="680" s="2" customFormat="1" ht="79" customHeight="1" spans="1:16">
      <c r="A680" s="21">
        <v>677</v>
      </c>
      <c r="B680" s="84" t="s">
        <v>1493</v>
      </c>
      <c r="C680" s="85"/>
      <c r="D680" s="113" t="s">
        <v>35</v>
      </c>
      <c r="E680" s="111" t="s">
        <v>968</v>
      </c>
      <c r="F680" s="56" t="s">
        <v>968</v>
      </c>
      <c r="G680" s="112"/>
      <c r="H680" s="86" t="s">
        <v>1494</v>
      </c>
      <c r="I680" s="112"/>
      <c r="J680" s="112"/>
      <c r="K680" s="112"/>
      <c r="L680" s="119" t="s">
        <v>177</v>
      </c>
      <c r="M680" s="119"/>
      <c r="N680" s="97" t="s">
        <v>1495</v>
      </c>
      <c r="O680" s="119" t="s">
        <v>178</v>
      </c>
      <c r="P680" s="97" t="s">
        <v>43</v>
      </c>
    </row>
    <row r="681" s="2" customFormat="1" ht="79" customHeight="1" spans="1:16">
      <c r="A681" s="21">
        <v>678</v>
      </c>
      <c r="B681" s="84" t="s">
        <v>1496</v>
      </c>
      <c r="C681" s="85"/>
      <c r="D681" s="113" t="s">
        <v>35</v>
      </c>
      <c r="E681" s="111" t="s">
        <v>968</v>
      </c>
      <c r="F681" s="56" t="s">
        <v>968</v>
      </c>
      <c r="G681" s="112"/>
      <c r="H681" s="112"/>
      <c r="I681" s="86" t="s">
        <v>1497</v>
      </c>
      <c r="J681" s="112"/>
      <c r="K681" s="112"/>
      <c r="L681" s="119" t="s">
        <v>177</v>
      </c>
      <c r="M681" s="119"/>
      <c r="N681" s="97" t="s">
        <v>1498</v>
      </c>
      <c r="O681" s="119" t="s">
        <v>178</v>
      </c>
      <c r="P681" s="97" t="s">
        <v>43</v>
      </c>
    </row>
    <row r="682" s="2" customFormat="1" ht="79" customHeight="1" spans="1:16">
      <c r="A682" s="21">
        <v>679</v>
      </c>
      <c r="B682" s="84" t="s">
        <v>1499</v>
      </c>
      <c r="C682" s="85"/>
      <c r="D682" s="113" t="s">
        <v>35</v>
      </c>
      <c r="E682" s="111" t="s">
        <v>968</v>
      </c>
      <c r="F682" s="56" t="s">
        <v>968</v>
      </c>
      <c r="G682" s="112"/>
      <c r="H682" s="112"/>
      <c r="I682" s="112"/>
      <c r="J682" s="75" t="s">
        <v>1492</v>
      </c>
      <c r="K682" s="112"/>
      <c r="L682" s="119" t="s">
        <v>177</v>
      </c>
      <c r="M682" s="119"/>
      <c r="N682" s="119" t="s">
        <v>1175</v>
      </c>
      <c r="O682" s="119" t="s">
        <v>178</v>
      </c>
      <c r="P682" s="97" t="s">
        <v>43</v>
      </c>
    </row>
    <row r="683" s="2" customFormat="1" ht="79" customHeight="1" spans="1:16">
      <c r="A683" s="21">
        <v>680</v>
      </c>
      <c r="B683" s="84" t="s">
        <v>1500</v>
      </c>
      <c r="C683" s="85"/>
      <c r="D683" s="113" t="s">
        <v>35</v>
      </c>
      <c r="E683" s="111" t="s">
        <v>968</v>
      </c>
      <c r="F683" s="56" t="s">
        <v>968</v>
      </c>
      <c r="G683" s="112"/>
      <c r="H683" s="112"/>
      <c r="I683" s="112"/>
      <c r="J683" s="86" t="s">
        <v>1501</v>
      </c>
      <c r="K683" s="112"/>
      <c r="L683" s="119" t="s">
        <v>177</v>
      </c>
      <c r="M683" s="119"/>
      <c r="N683" s="97" t="s">
        <v>1101</v>
      </c>
      <c r="O683" s="119" t="s">
        <v>178</v>
      </c>
      <c r="P683" s="97" t="s">
        <v>43</v>
      </c>
    </row>
    <row r="684" s="2" customFormat="1" ht="79" customHeight="1" spans="1:16">
      <c r="A684" s="21">
        <v>681</v>
      </c>
      <c r="B684" s="89" t="s">
        <v>1502</v>
      </c>
      <c r="C684" s="90"/>
      <c r="D684" s="131" t="s">
        <v>776</v>
      </c>
      <c r="E684" s="111" t="s">
        <v>968</v>
      </c>
      <c r="F684" s="56" t="s">
        <v>968</v>
      </c>
      <c r="G684" s="112"/>
      <c r="H684" s="111" t="s">
        <v>1503</v>
      </c>
      <c r="I684" s="112"/>
      <c r="J684" s="112"/>
      <c r="K684" s="112"/>
      <c r="L684" s="119" t="s">
        <v>177</v>
      </c>
      <c r="M684" s="119"/>
      <c r="N684" s="119"/>
      <c r="O684" s="119" t="s">
        <v>202</v>
      </c>
      <c r="P684" s="97" t="s">
        <v>43</v>
      </c>
    </row>
    <row r="685" s="2" customFormat="1" ht="79" customHeight="1" spans="1:16">
      <c r="A685" s="21">
        <v>682</v>
      </c>
      <c r="B685" s="89" t="s">
        <v>1504</v>
      </c>
      <c r="C685" s="90"/>
      <c r="D685" s="131" t="s">
        <v>776</v>
      </c>
      <c r="E685" s="111" t="s">
        <v>968</v>
      </c>
      <c r="F685" s="56" t="s">
        <v>968</v>
      </c>
      <c r="G685" s="112"/>
      <c r="H685" s="111" t="s">
        <v>1505</v>
      </c>
      <c r="I685" s="112"/>
      <c r="J685" s="112"/>
      <c r="K685" s="112"/>
      <c r="L685" s="119" t="s">
        <v>177</v>
      </c>
      <c r="M685" s="97" t="s">
        <v>1037</v>
      </c>
      <c r="N685" s="119"/>
      <c r="O685" s="119" t="s">
        <v>202</v>
      </c>
      <c r="P685" s="97" t="s">
        <v>43</v>
      </c>
    </row>
    <row r="686" s="2" customFormat="1" ht="79" customHeight="1" spans="1:16">
      <c r="A686" s="21">
        <v>683</v>
      </c>
      <c r="B686" s="89" t="s">
        <v>1506</v>
      </c>
      <c r="C686" s="90"/>
      <c r="D686" s="117" t="s">
        <v>776</v>
      </c>
      <c r="E686" s="111" t="s">
        <v>968</v>
      </c>
      <c r="F686" s="56" t="s">
        <v>968</v>
      </c>
      <c r="G686" s="111" t="s">
        <v>1507</v>
      </c>
      <c r="H686" s="112"/>
      <c r="I686" s="112"/>
      <c r="J686" s="112"/>
      <c r="K686" s="112"/>
      <c r="L686" s="119" t="s">
        <v>177</v>
      </c>
      <c r="M686" s="119"/>
      <c r="N686" s="119"/>
      <c r="O686" s="119" t="s">
        <v>202</v>
      </c>
      <c r="P686" s="97" t="s">
        <v>43</v>
      </c>
    </row>
    <row r="687" s="2" customFormat="1" ht="79" customHeight="1" spans="1:16">
      <c r="A687" s="21">
        <v>684</v>
      </c>
      <c r="B687" s="89" t="s">
        <v>1508</v>
      </c>
      <c r="C687" s="90"/>
      <c r="D687" s="117" t="s">
        <v>776</v>
      </c>
      <c r="E687" s="111" t="s">
        <v>968</v>
      </c>
      <c r="F687" s="56" t="s">
        <v>968</v>
      </c>
      <c r="G687" s="112"/>
      <c r="H687" s="111" t="s">
        <v>1509</v>
      </c>
      <c r="I687" s="112"/>
      <c r="J687" s="112"/>
      <c r="K687" s="112"/>
      <c r="L687" s="119" t="s">
        <v>177</v>
      </c>
      <c r="M687" s="97" t="s">
        <v>1422</v>
      </c>
      <c r="N687" s="119"/>
      <c r="O687" s="119" t="s">
        <v>202</v>
      </c>
      <c r="P687" s="97" t="s">
        <v>43</v>
      </c>
    </row>
    <row r="688" s="2" customFormat="1" ht="79" customHeight="1" spans="1:16">
      <c r="A688" s="21">
        <v>685</v>
      </c>
      <c r="B688" s="89" t="s">
        <v>1510</v>
      </c>
      <c r="C688" s="90"/>
      <c r="D688" s="117" t="s">
        <v>776</v>
      </c>
      <c r="E688" s="111" t="s">
        <v>968</v>
      </c>
      <c r="F688" s="56" t="s">
        <v>968</v>
      </c>
      <c r="G688" s="112"/>
      <c r="H688" s="111" t="s">
        <v>1511</v>
      </c>
      <c r="I688" s="112"/>
      <c r="J688" s="112"/>
      <c r="K688" s="112"/>
      <c r="L688" s="119" t="s">
        <v>177</v>
      </c>
      <c r="M688" s="97" t="s">
        <v>1512</v>
      </c>
      <c r="N688" s="119"/>
      <c r="O688" s="119" t="s">
        <v>202</v>
      </c>
      <c r="P688" s="97" t="s">
        <v>43</v>
      </c>
    </row>
    <row r="689" s="2" customFormat="1" ht="79" customHeight="1" spans="1:16">
      <c r="A689" s="21">
        <v>686</v>
      </c>
      <c r="B689" s="89" t="s">
        <v>1513</v>
      </c>
      <c r="C689" s="90"/>
      <c r="D689" s="117" t="s">
        <v>776</v>
      </c>
      <c r="E689" s="111" t="s">
        <v>968</v>
      </c>
      <c r="F689" s="56" t="s">
        <v>968</v>
      </c>
      <c r="G689" s="112"/>
      <c r="H689" s="112"/>
      <c r="I689" s="112"/>
      <c r="J689" s="111" t="s">
        <v>1514</v>
      </c>
      <c r="K689" s="112"/>
      <c r="L689" s="119" t="s">
        <v>177</v>
      </c>
      <c r="M689" s="119"/>
      <c r="N689" s="119"/>
      <c r="O689" s="119" t="s">
        <v>202</v>
      </c>
      <c r="P689" s="97" t="s">
        <v>43</v>
      </c>
    </row>
    <row r="690" s="2" customFormat="1" ht="79" customHeight="1" spans="1:16">
      <c r="A690" s="21">
        <v>687</v>
      </c>
      <c r="B690" s="89" t="s">
        <v>1515</v>
      </c>
      <c r="C690" s="90"/>
      <c r="D690" s="117" t="s">
        <v>776</v>
      </c>
      <c r="E690" s="111" t="s">
        <v>968</v>
      </c>
      <c r="F690" s="56" t="s">
        <v>968</v>
      </c>
      <c r="G690" s="112"/>
      <c r="H690" s="112"/>
      <c r="I690" s="112"/>
      <c r="J690" s="111" t="s">
        <v>1516</v>
      </c>
      <c r="K690" s="112"/>
      <c r="L690" s="119" t="s">
        <v>177</v>
      </c>
      <c r="M690" s="119"/>
      <c r="N690" s="119"/>
      <c r="O690" s="119" t="s">
        <v>202</v>
      </c>
      <c r="P690" s="97" t="s">
        <v>43</v>
      </c>
    </row>
    <row r="691" s="2" customFormat="1" ht="79" customHeight="1" spans="1:16">
      <c r="A691" s="21">
        <v>688</v>
      </c>
      <c r="B691" s="89" t="s">
        <v>1517</v>
      </c>
      <c r="C691" s="90"/>
      <c r="D691" s="117" t="s">
        <v>776</v>
      </c>
      <c r="E691" s="111" t="s">
        <v>968</v>
      </c>
      <c r="F691" s="56" t="s">
        <v>968</v>
      </c>
      <c r="G691" s="112"/>
      <c r="H691" s="112"/>
      <c r="I691" s="112"/>
      <c r="J691" s="111" t="s">
        <v>1518</v>
      </c>
      <c r="K691" s="112"/>
      <c r="L691" s="119" t="s">
        <v>177</v>
      </c>
      <c r="M691" s="119"/>
      <c r="N691" s="119"/>
      <c r="O691" s="119" t="s">
        <v>202</v>
      </c>
      <c r="P691" s="97" t="s">
        <v>43</v>
      </c>
    </row>
    <row r="692" s="2" customFormat="1" ht="79" customHeight="1" spans="1:16">
      <c r="A692" s="21">
        <v>689</v>
      </c>
      <c r="B692" s="89" t="s">
        <v>1519</v>
      </c>
      <c r="C692" s="90"/>
      <c r="D692" s="132" t="s">
        <v>776</v>
      </c>
      <c r="E692" s="111" t="s">
        <v>968</v>
      </c>
      <c r="F692" s="56" t="s">
        <v>968</v>
      </c>
      <c r="G692" s="112"/>
      <c r="H692" s="112"/>
      <c r="I692" s="112"/>
      <c r="J692" s="111" t="s">
        <v>1520</v>
      </c>
      <c r="K692" s="112"/>
      <c r="L692" s="119" t="s">
        <v>177</v>
      </c>
      <c r="M692" s="119"/>
      <c r="N692" s="119"/>
      <c r="O692" s="119" t="s">
        <v>202</v>
      </c>
      <c r="P692" s="97" t="s">
        <v>43</v>
      </c>
    </row>
    <row r="693" s="2" customFormat="1" ht="79" customHeight="1" spans="1:16">
      <c r="A693" s="21">
        <v>690</v>
      </c>
      <c r="B693" s="89" t="s">
        <v>1502</v>
      </c>
      <c r="C693" s="90"/>
      <c r="D693" s="131" t="s">
        <v>776</v>
      </c>
      <c r="E693" s="111" t="s">
        <v>968</v>
      </c>
      <c r="F693" s="56" t="s">
        <v>968</v>
      </c>
      <c r="G693" s="112"/>
      <c r="H693" s="111" t="s">
        <v>1503</v>
      </c>
      <c r="I693" s="112"/>
      <c r="J693" s="112"/>
      <c r="K693" s="112"/>
      <c r="L693" s="119" t="s">
        <v>177</v>
      </c>
      <c r="M693" s="119"/>
      <c r="N693" s="119"/>
      <c r="O693" s="119" t="s">
        <v>202</v>
      </c>
      <c r="P693" s="97" t="s">
        <v>43</v>
      </c>
    </row>
    <row r="694" s="2" customFormat="1" ht="79" customHeight="1" spans="1:16">
      <c r="A694" s="21">
        <v>691</v>
      </c>
      <c r="B694" s="89" t="s">
        <v>1504</v>
      </c>
      <c r="C694" s="90"/>
      <c r="D694" s="131" t="s">
        <v>776</v>
      </c>
      <c r="E694" s="111" t="s">
        <v>968</v>
      </c>
      <c r="F694" s="56" t="s">
        <v>968</v>
      </c>
      <c r="G694" s="112"/>
      <c r="H694" s="111" t="s">
        <v>1505</v>
      </c>
      <c r="I694" s="112"/>
      <c r="J694" s="112"/>
      <c r="K694" s="112"/>
      <c r="L694" s="119" t="s">
        <v>177</v>
      </c>
      <c r="M694" s="97" t="s">
        <v>1037</v>
      </c>
      <c r="N694" s="124"/>
      <c r="O694" s="119" t="s">
        <v>202</v>
      </c>
      <c r="P694" s="97" t="s">
        <v>43</v>
      </c>
    </row>
    <row r="695" s="2" customFormat="1" ht="79" customHeight="1" spans="1:16">
      <c r="A695" s="21">
        <v>692</v>
      </c>
      <c r="B695" s="89" t="s">
        <v>1506</v>
      </c>
      <c r="C695" s="90"/>
      <c r="D695" s="117" t="s">
        <v>776</v>
      </c>
      <c r="E695" s="111" t="s">
        <v>968</v>
      </c>
      <c r="F695" s="56" t="s">
        <v>968</v>
      </c>
      <c r="G695" s="111" t="s">
        <v>1507</v>
      </c>
      <c r="H695" s="112"/>
      <c r="I695" s="112"/>
      <c r="J695" s="112"/>
      <c r="K695" s="112"/>
      <c r="L695" s="119" t="s">
        <v>177</v>
      </c>
      <c r="M695" s="119"/>
      <c r="N695" s="119"/>
      <c r="O695" s="119" t="s">
        <v>202</v>
      </c>
      <c r="P695" s="97" t="s">
        <v>43</v>
      </c>
    </row>
    <row r="696" s="2" customFormat="1" ht="79" customHeight="1" spans="1:16">
      <c r="A696" s="21">
        <v>693</v>
      </c>
      <c r="B696" s="89" t="s">
        <v>1508</v>
      </c>
      <c r="C696" s="90"/>
      <c r="D696" s="117" t="s">
        <v>776</v>
      </c>
      <c r="E696" s="111" t="s">
        <v>968</v>
      </c>
      <c r="F696" s="56" t="s">
        <v>968</v>
      </c>
      <c r="G696" s="112"/>
      <c r="H696" s="111" t="s">
        <v>1509</v>
      </c>
      <c r="I696" s="112"/>
      <c r="J696" s="112"/>
      <c r="K696" s="112"/>
      <c r="L696" s="119" t="s">
        <v>177</v>
      </c>
      <c r="M696" s="97" t="s">
        <v>1422</v>
      </c>
      <c r="N696" s="119"/>
      <c r="O696" s="119" t="s">
        <v>202</v>
      </c>
      <c r="P696" s="97" t="s">
        <v>43</v>
      </c>
    </row>
    <row r="697" s="2" customFormat="1" ht="79" customHeight="1" spans="1:16">
      <c r="A697" s="21">
        <v>694</v>
      </c>
      <c r="B697" s="89" t="s">
        <v>1510</v>
      </c>
      <c r="C697" s="90"/>
      <c r="D697" s="117" t="s">
        <v>776</v>
      </c>
      <c r="E697" s="111" t="s">
        <v>968</v>
      </c>
      <c r="F697" s="56" t="s">
        <v>968</v>
      </c>
      <c r="G697" s="112"/>
      <c r="H697" s="111" t="s">
        <v>1511</v>
      </c>
      <c r="I697" s="112"/>
      <c r="J697" s="112"/>
      <c r="K697" s="112"/>
      <c r="L697" s="119" t="s">
        <v>177</v>
      </c>
      <c r="M697" s="97" t="s">
        <v>1512</v>
      </c>
      <c r="N697" s="119"/>
      <c r="O697" s="119" t="s">
        <v>202</v>
      </c>
      <c r="P697" s="97" t="s">
        <v>43</v>
      </c>
    </row>
    <row r="698" s="2" customFormat="1" ht="79" customHeight="1" spans="1:16">
      <c r="A698" s="21">
        <v>695</v>
      </c>
      <c r="B698" s="89" t="s">
        <v>1513</v>
      </c>
      <c r="C698" s="90"/>
      <c r="D698" s="117" t="s">
        <v>776</v>
      </c>
      <c r="E698" s="111" t="s">
        <v>968</v>
      </c>
      <c r="F698" s="56" t="s">
        <v>968</v>
      </c>
      <c r="G698" s="112"/>
      <c r="H698" s="112"/>
      <c r="I698" s="112"/>
      <c r="J698" s="111" t="s">
        <v>1514</v>
      </c>
      <c r="K698" s="112"/>
      <c r="L698" s="119" t="s">
        <v>177</v>
      </c>
      <c r="M698" s="119"/>
      <c r="N698" s="119"/>
      <c r="O698" s="119" t="s">
        <v>202</v>
      </c>
      <c r="P698" s="97" t="s">
        <v>43</v>
      </c>
    </row>
    <row r="699" s="2" customFormat="1" ht="79" customHeight="1" spans="1:16">
      <c r="A699" s="21">
        <v>696</v>
      </c>
      <c r="B699" s="89" t="s">
        <v>1515</v>
      </c>
      <c r="C699" s="90"/>
      <c r="D699" s="117" t="s">
        <v>776</v>
      </c>
      <c r="E699" s="111" t="s">
        <v>968</v>
      </c>
      <c r="F699" s="56" t="s">
        <v>968</v>
      </c>
      <c r="G699" s="112"/>
      <c r="H699" s="112"/>
      <c r="I699" s="112"/>
      <c r="J699" s="111" t="s">
        <v>1516</v>
      </c>
      <c r="K699" s="112"/>
      <c r="L699" s="119" t="s">
        <v>177</v>
      </c>
      <c r="M699" s="119"/>
      <c r="N699" s="119"/>
      <c r="O699" s="119" t="s">
        <v>202</v>
      </c>
      <c r="P699" s="97" t="s">
        <v>43</v>
      </c>
    </row>
    <row r="700" s="2" customFormat="1" ht="79" customHeight="1" spans="1:16">
      <c r="A700" s="21">
        <v>697</v>
      </c>
      <c r="B700" s="89" t="s">
        <v>1517</v>
      </c>
      <c r="C700" s="90"/>
      <c r="D700" s="117" t="s">
        <v>776</v>
      </c>
      <c r="E700" s="111" t="s">
        <v>968</v>
      </c>
      <c r="F700" s="56" t="s">
        <v>968</v>
      </c>
      <c r="G700" s="112"/>
      <c r="H700" s="112"/>
      <c r="I700" s="112"/>
      <c r="J700" s="111" t="s">
        <v>1518</v>
      </c>
      <c r="K700" s="112"/>
      <c r="L700" s="119" t="s">
        <v>177</v>
      </c>
      <c r="M700" s="119"/>
      <c r="N700" s="119"/>
      <c r="O700" s="119" t="s">
        <v>202</v>
      </c>
      <c r="P700" s="97" t="s">
        <v>43</v>
      </c>
    </row>
    <row r="701" s="2" customFormat="1" ht="79" customHeight="1" spans="1:16">
      <c r="A701" s="21">
        <v>698</v>
      </c>
      <c r="B701" s="89" t="s">
        <v>1519</v>
      </c>
      <c r="C701" s="90"/>
      <c r="D701" s="132" t="s">
        <v>776</v>
      </c>
      <c r="E701" s="111" t="s">
        <v>968</v>
      </c>
      <c r="F701" s="56" t="s">
        <v>968</v>
      </c>
      <c r="G701" s="112"/>
      <c r="H701" s="112"/>
      <c r="I701" s="112"/>
      <c r="J701" s="111" t="s">
        <v>1520</v>
      </c>
      <c r="K701" s="112"/>
      <c r="L701" s="119" t="s">
        <v>177</v>
      </c>
      <c r="M701" s="119"/>
      <c r="N701" s="119"/>
      <c r="O701" s="119" t="s">
        <v>202</v>
      </c>
      <c r="P701" s="97" t="s">
        <v>43</v>
      </c>
    </row>
    <row r="702" s="2" customFormat="1" ht="79" customHeight="1" spans="1:16">
      <c r="A702" s="21">
        <v>699</v>
      </c>
      <c r="B702" s="73" t="s">
        <v>1521</v>
      </c>
      <c r="C702" s="101"/>
      <c r="D702" s="102" t="s">
        <v>232</v>
      </c>
      <c r="E702" s="56" t="s">
        <v>968</v>
      </c>
      <c r="F702" s="56" t="s">
        <v>968</v>
      </c>
      <c r="G702" s="103"/>
      <c r="H702" s="103"/>
      <c r="I702" s="103"/>
      <c r="J702" s="65" t="s">
        <v>1522</v>
      </c>
      <c r="K702" s="103"/>
      <c r="L702" s="26" t="s">
        <v>177</v>
      </c>
      <c r="M702" s="26"/>
      <c r="N702" s="26"/>
      <c r="O702" s="119" t="s">
        <v>202</v>
      </c>
      <c r="P702" s="25" t="s">
        <v>43</v>
      </c>
    </row>
    <row r="703" s="2" customFormat="1" ht="79" customHeight="1" spans="1:16">
      <c r="A703" s="21">
        <v>700</v>
      </c>
      <c r="B703" s="41" t="s">
        <v>1523</v>
      </c>
      <c r="C703" s="107"/>
      <c r="D703" s="133" t="s">
        <v>232</v>
      </c>
      <c r="E703" s="56" t="s">
        <v>968</v>
      </c>
      <c r="F703" s="56" t="s">
        <v>968</v>
      </c>
      <c r="G703" s="103"/>
      <c r="H703" s="56" t="s">
        <v>1524</v>
      </c>
      <c r="I703" s="103"/>
      <c r="J703" s="103"/>
      <c r="K703" s="103"/>
      <c r="L703" s="26" t="s">
        <v>177</v>
      </c>
      <c r="M703" s="26"/>
      <c r="N703" s="26"/>
      <c r="O703" s="119" t="s">
        <v>202</v>
      </c>
      <c r="P703" s="25" t="s">
        <v>43</v>
      </c>
    </row>
    <row r="704" s="2" customFormat="1" ht="79" customHeight="1" spans="1:16">
      <c r="A704" s="21">
        <v>701</v>
      </c>
      <c r="B704" s="41" t="s">
        <v>1525</v>
      </c>
      <c r="C704" s="107"/>
      <c r="D704" s="133" t="s">
        <v>232</v>
      </c>
      <c r="E704" s="56" t="s">
        <v>968</v>
      </c>
      <c r="F704" s="56" t="s">
        <v>968</v>
      </c>
      <c r="G704" s="56" t="s">
        <v>1526</v>
      </c>
      <c r="H704" s="103"/>
      <c r="I704" s="103"/>
      <c r="J704" s="103"/>
      <c r="K704" s="103"/>
      <c r="L704" s="26" t="s">
        <v>177</v>
      </c>
      <c r="M704" s="26"/>
      <c r="N704" s="26"/>
      <c r="O704" s="119" t="s">
        <v>202</v>
      </c>
      <c r="P704" s="25" t="s">
        <v>43</v>
      </c>
    </row>
    <row r="705" s="2" customFormat="1" ht="79" customHeight="1" spans="1:16">
      <c r="A705" s="21">
        <v>702</v>
      </c>
      <c r="B705" s="134" t="s">
        <v>1527</v>
      </c>
      <c r="C705" s="135"/>
      <c r="D705" s="133" t="s">
        <v>232</v>
      </c>
      <c r="E705" s="56" t="s">
        <v>968</v>
      </c>
      <c r="F705" s="56" t="s">
        <v>968</v>
      </c>
      <c r="G705" s="103"/>
      <c r="H705" s="56" t="s">
        <v>1528</v>
      </c>
      <c r="I705" s="103"/>
      <c r="J705" s="103"/>
      <c r="K705" s="103"/>
      <c r="L705" s="26" t="s">
        <v>177</v>
      </c>
      <c r="M705" s="26"/>
      <c r="N705" s="26"/>
      <c r="O705" s="119" t="s">
        <v>202</v>
      </c>
      <c r="P705" s="25" t="s">
        <v>43</v>
      </c>
    </row>
    <row r="706" s="2" customFormat="1" ht="79" customHeight="1" spans="1:16">
      <c r="A706" s="21">
        <v>703</v>
      </c>
      <c r="B706" s="134" t="s">
        <v>1529</v>
      </c>
      <c r="C706" s="135"/>
      <c r="D706" s="133" t="s">
        <v>232</v>
      </c>
      <c r="E706" s="56" t="s">
        <v>968</v>
      </c>
      <c r="F706" s="56" t="s">
        <v>968</v>
      </c>
      <c r="G706" s="56" t="s">
        <v>1530</v>
      </c>
      <c r="H706" s="103"/>
      <c r="I706" s="103"/>
      <c r="J706" s="103"/>
      <c r="K706" s="103"/>
      <c r="L706" s="26" t="s">
        <v>177</v>
      </c>
      <c r="M706" s="26"/>
      <c r="N706" s="26"/>
      <c r="O706" s="119" t="s">
        <v>202</v>
      </c>
      <c r="P706" s="25" t="s">
        <v>43</v>
      </c>
    </row>
    <row r="707" s="2" customFormat="1" ht="79" customHeight="1" spans="1:16">
      <c r="A707" s="21">
        <v>704</v>
      </c>
      <c r="B707" s="134" t="s">
        <v>1531</v>
      </c>
      <c r="C707" s="135"/>
      <c r="D707" s="133" t="s">
        <v>232</v>
      </c>
      <c r="E707" s="56" t="s">
        <v>968</v>
      </c>
      <c r="F707" s="56" t="s">
        <v>968</v>
      </c>
      <c r="G707" s="103"/>
      <c r="H707" s="103"/>
      <c r="I707" s="103"/>
      <c r="J707" s="56" t="s">
        <v>1532</v>
      </c>
      <c r="K707" s="103"/>
      <c r="L707" s="26" t="s">
        <v>177</v>
      </c>
      <c r="M707" s="26"/>
      <c r="N707" s="26"/>
      <c r="O707" s="119" t="s">
        <v>202</v>
      </c>
      <c r="P707" s="25" t="s">
        <v>43</v>
      </c>
    </row>
    <row r="708" s="2" customFormat="1" ht="79" customHeight="1" spans="1:16">
      <c r="A708" s="21">
        <v>705</v>
      </c>
      <c r="B708" s="134" t="s">
        <v>1533</v>
      </c>
      <c r="C708" s="135"/>
      <c r="D708" s="133" t="s">
        <v>232</v>
      </c>
      <c r="E708" s="56" t="s">
        <v>968</v>
      </c>
      <c r="F708" s="56" t="s">
        <v>968</v>
      </c>
      <c r="G708" s="103"/>
      <c r="H708" s="56" t="s">
        <v>1534</v>
      </c>
      <c r="I708" s="103"/>
      <c r="J708" s="103"/>
      <c r="K708" s="103"/>
      <c r="L708" s="26" t="s">
        <v>177</v>
      </c>
      <c r="M708" s="26"/>
      <c r="N708" s="26"/>
      <c r="O708" s="119" t="s">
        <v>202</v>
      </c>
      <c r="P708" s="25" t="s">
        <v>43</v>
      </c>
    </row>
    <row r="709" s="2" customFormat="1" ht="79" customHeight="1" spans="1:16">
      <c r="A709" s="21">
        <v>706</v>
      </c>
      <c r="B709" s="122" t="s">
        <v>1535</v>
      </c>
      <c r="C709" s="136"/>
      <c r="D709" s="137" t="s">
        <v>232</v>
      </c>
      <c r="E709" s="111" t="s">
        <v>968</v>
      </c>
      <c r="F709" s="56" t="s">
        <v>968</v>
      </c>
      <c r="G709" s="112"/>
      <c r="H709" s="111" t="s">
        <v>1536</v>
      </c>
      <c r="I709" s="112"/>
      <c r="J709" s="112"/>
      <c r="K709" s="112"/>
      <c r="L709" s="26" t="s">
        <v>177</v>
      </c>
      <c r="M709" s="26"/>
      <c r="N709" s="26"/>
      <c r="O709" s="119" t="s">
        <v>202</v>
      </c>
      <c r="P709" s="25" t="s">
        <v>43</v>
      </c>
    </row>
    <row r="710" s="2" customFormat="1" ht="79" customHeight="1" spans="1:16">
      <c r="A710" s="21">
        <v>707</v>
      </c>
      <c r="B710" s="134" t="s">
        <v>1537</v>
      </c>
      <c r="C710" s="135"/>
      <c r="D710" s="133" t="s">
        <v>232</v>
      </c>
      <c r="E710" s="56" t="s">
        <v>968</v>
      </c>
      <c r="F710" s="56" t="s">
        <v>968</v>
      </c>
      <c r="G710" s="138" t="s">
        <v>1538</v>
      </c>
      <c r="H710" s="103"/>
      <c r="I710" s="103"/>
      <c r="J710" s="103"/>
      <c r="K710" s="103"/>
      <c r="L710" s="26" t="s">
        <v>177</v>
      </c>
      <c r="M710" s="26"/>
      <c r="N710" s="26"/>
      <c r="O710" s="119" t="s">
        <v>202</v>
      </c>
      <c r="P710" s="25" t="s">
        <v>43</v>
      </c>
    </row>
    <row r="711" s="2" customFormat="1" ht="79" customHeight="1" spans="1:16">
      <c r="A711" s="21">
        <v>708</v>
      </c>
      <c r="B711" s="134" t="s">
        <v>1539</v>
      </c>
      <c r="C711" s="135"/>
      <c r="D711" s="133" t="s">
        <v>232</v>
      </c>
      <c r="E711" s="56" t="s">
        <v>968</v>
      </c>
      <c r="F711" s="56" t="s">
        <v>968</v>
      </c>
      <c r="G711" s="56" t="s">
        <v>1540</v>
      </c>
      <c r="H711" s="103"/>
      <c r="I711" s="103"/>
      <c r="J711" s="103"/>
      <c r="K711" s="103"/>
      <c r="L711" s="26" t="s">
        <v>177</v>
      </c>
      <c r="M711" s="26"/>
      <c r="N711" s="26"/>
      <c r="O711" s="119" t="s">
        <v>202</v>
      </c>
      <c r="P711" s="25" t="s">
        <v>43</v>
      </c>
    </row>
    <row r="712" s="2" customFormat="1" ht="79" customHeight="1" spans="1:16">
      <c r="A712" s="21">
        <v>709</v>
      </c>
      <c r="B712" s="134" t="s">
        <v>1541</v>
      </c>
      <c r="C712" s="135"/>
      <c r="D712" s="133" t="s">
        <v>232</v>
      </c>
      <c r="E712" s="56" t="s">
        <v>968</v>
      </c>
      <c r="F712" s="56" t="s">
        <v>968</v>
      </c>
      <c r="G712" s="103"/>
      <c r="H712" s="103"/>
      <c r="I712" s="103"/>
      <c r="J712" s="56" t="s">
        <v>1542</v>
      </c>
      <c r="K712" s="103"/>
      <c r="L712" s="26" t="s">
        <v>177</v>
      </c>
      <c r="M712" s="26"/>
      <c r="N712" s="26"/>
      <c r="O712" s="119" t="s">
        <v>202</v>
      </c>
      <c r="P712" s="25" t="s">
        <v>43</v>
      </c>
    </row>
    <row r="713" s="2" customFormat="1" ht="79" customHeight="1" spans="1:16">
      <c r="A713" s="21">
        <v>710</v>
      </c>
      <c r="B713" s="73" t="s">
        <v>1543</v>
      </c>
      <c r="C713" s="101"/>
      <c r="D713" s="102" t="s">
        <v>18</v>
      </c>
      <c r="E713" s="56" t="s">
        <v>968</v>
      </c>
      <c r="F713" s="56" t="s">
        <v>968</v>
      </c>
      <c r="G713" s="65" t="s">
        <v>1544</v>
      </c>
      <c r="H713" s="103"/>
      <c r="I713" s="103"/>
      <c r="J713" s="103"/>
      <c r="K713" s="103"/>
      <c r="L713" s="26" t="s">
        <v>177</v>
      </c>
      <c r="M713" s="26"/>
      <c r="N713" s="26"/>
      <c r="O713" s="119" t="s">
        <v>202</v>
      </c>
      <c r="P713" s="25" t="s">
        <v>43</v>
      </c>
    </row>
    <row r="714" s="2" customFormat="1" ht="79" customHeight="1" spans="1:16">
      <c r="A714" s="21">
        <v>711</v>
      </c>
      <c r="B714" s="41" t="s">
        <v>1545</v>
      </c>
      <c r="C714" s="107"/>
      <c r="D714" s="108" t="s">
        <v>18</v>
      </c>
      <c r="E714" s="56" t="s">
        <v>968</v>
      </c>
      <c r="F714" s="56" t="s">
        <v>968</v>
      </c>
      <c r="G714" s="139" t="s">
        <v>1546</v>
      </c>
      <c r="H714" s="103"/>
      <c r="I714" s="103"/>
      <c r="J714" s="103"/>
      <c r="K714" s="103"/>
      <c r="L714" s="26" t="s">
        <v>177</v>
      </c>
      <c r="M714" s="26"/>
      <c r="N714" s="26"/>
      <c r="O714" s="119" t="s">
        <v>202</v>
      </c>
      <c r="P714" s="25" t="s">
        <v>43</v>
      </c>
    </row>
    <row r="715" s="2" customFormat="1" ht="79" customHeight="1" spans="1:16">
      <c r="A715" s="21">
        <v>712</v>
      </c>
      <c r="B715" s="63" t="s">
        <v>1547</v>
      </c>
      <c r="C715" s="140"/>
      <c r="D715" s="141" t="s">
        <v>18</v>
      </c>
      <c r="E715" s="56" t="s">
        <v>968</v>
      </c>
      <c r="F715" s="56" t="s">
        <v>968</v>
      </c>
      <c r="G715" s="61" t="s">
        <v>1544</v>
      </c>
      <c r="H715" s="103"/>
      <c r="I715" s="103"/>
      <c r="J715" s="103"/>
      <c r="K715" s="103"/>
      <c r="L715" s="26" t="s">
        <v>177</v>
      </c>
      <c r="M715" s="26"/>
      <c r="N715" s="26"/>
      <c r="O715" s="119" t="s">
        <v>202</v>
      </c>
      <c r="P715" s="25" t="s">
        <v>43</v>
      </c>
    </row>
    <row r="716" s="2" customFormat="1" ht="79" customHeight="1" spans="1:16">
      <c r="A716" s="21">
        <v>713</v>
      </c>
      <c r="B716" s="41" t="s">
        <v>1548</v>
      </c>
      <c r="C716" s="107"/>
      <c r="D716" s="108" t="s">
        <v>1549</v>
      </c>
      <c r="E716" s="56" t="s">
        <v>968</v>
      </c>
      <c r="F716" s="56" t="s">
        <v>968</v>
      </c>
      <c r="G716" s="103"/>
      <c r="H716" s="103"/>
      <c r="I716" s="103"/>
      <c r="J716" s="56" t="s">
        <v>1550</v>
      </c>
      <c r="K716" s="103"/>
      <c r="L716" s="26" t="s">
        <v>177</v>
      </c>
      <c r="M716" s="26"/>
      <c r="N716" s="26"/>
      <c r="O716" s="119" t="s">
        <v>202</v>
      </c>
      <c r="P716" s="25" t="s">
        <v>43</v>
      </c>
    </row>
    <row r="717" s="2" customFormat="1" ht="79" customHeight="1" spans="1:16">
      <c r="A717" s="21">
        <v>714</v>
      </c>
      <c r="B717" s="142" t="s">
        <v>1551</v>
      </c>
      <c r="C717" s="143"/>
      <c r="D717" s="133" t="s">
        <v>28</v>
      </c>
      <c r="E717" s="56" t="s">
        <v>968</v>
      </c>
      <c r="F717" s="56" t="s">
        <v>968</v>
      </c>
      <c r="G717" s="103"/>
      <c r="H717" s="56" t="s">
        <v>1552</v>
      </c>
      <c r="I717" s="103"/>
      <c r="J717" s="103"/>
      <c r="K717" s="103"/>
      <c r="L717" s="26" t="s">
        <v>177</v>
      </c>
      <c r="M717" s="26"/>
      <c r="N717" s="26"/>
      <c r="O717" s="119" t="s">
        <v>202</v>
      </c>
      <c r="P717" s="25" t="s">
        <v>43</v>
      </c>
    </row>
    <row r="718" s="2" customFormat="1" ht="79" customHeight="1" spans="1:16">
      <c r="A718" s="21">
        <v>715</v>
      </c>
      <c r="B718" s="142" t="s">
        <v>1553</v>
      </c>
      <c r="C718" s="143"/>
      <c r="D718" s="108" t="s">
        <v>28</v>
      </c>
      <c r="E718" s="56" t="s">
        <v>968</v>
      </c>
      <c r="F718" s="56" t="s">
        <v>968</v>
      </c>
      <c r="G718" s="56" t="s">
        <v>1554</v>
      </c>
      <c r="H718" s="103"/>
      <c r="I718" s="103"/>
      <c r="J718" s="103"/>
      <c r="K718" s="103"/>
      <c r="L718" s="26" t="s">
        <v>177</v>
      </c>
      <c r="M718" s="26"/>
      <c r="N718" s="26"/>
      <c r="O718" s="119" t="s">
        <v>202</v>
      </c>
      <c r="P718" s="25" t="s">
        <v>43</v>
      </c>
    </row>
    <row r="719" s="2" customFormat="1" ht="79" customHeight="1" spans="1:16">
      <c r="A719" s="21">
        <v>716</v>
      </c>
      <c r="B719" s="41" t="s">
        <v>1555</v>
      </c>
      <c r="C719" s="107"/>
      <c r="D719" s="108" t="s">
        <v>28</v>
      </c>
      <c r="E719" s="56" t="s">
        <v>968</v>
      </c>
      <c r="F719" s="56" t="s">
        <v>968</v>
      </c>
      <c r="G719" s="56" t="s">
        <v>1556</v>
      </c>
      <c r="H719" s="103"/>
      <c r="I719" s="103"/>
      <c r="J719" s="103"/>
      <c r="K719" s="103"/>
      <c r="L719" s="26" t="s">
        <v>177</v>
      </c>
      <c r="M719" s="26"/>
      <c r="N719" s="26"/>
      <c r="O719" s="119" t="s">
        <v>202</v>
      </c>
      <c r="P719" s="25" t="s">
        <v>43</v>
      </c>
    </row>
    <row r="720" s="2" customFormat="1" ht="79" customHeight="1" spans="1:16">
      <c r="A720" s="21">
        <v>717</v>
      </c>
      <c r="B720" s="142" t="s">
        <v>1557</v>
      </c>
      <c r="C720" s="143"/>
      <c r="D720" s="144" t="s">
        <v>28</v>
      </c>
      <c r="E720" s="56" t="s">
        <v>968</v>
      </c>
      <c r="F720" s="56" t="s">
        <v>968</v>
      </c>
      <c r="G720" s="56" t="s">
        <v>1558</v>
      </c>
      <c r="H720" s="103"/>
      <c r="I720" s="103"/>
      <c r="J720" s="103"/>
      <c r="K720" s="103"/>
      <c r="L720" s="26" t="s">
        <v>177</v>
      </c>
      <c r="M720" s="26"/>
      <c r="N720" s="26"/>
      <c r="O720" s="119" t="s">
        <v>202</v>
      </c>
      <c r="P720" s="25" t="s">
        <v>43</v>
      </c>
    </row>
    <row r="721" s="2" customFormat="1" ht="79" customHeight="1" spans="1:16">
      <c r="A721" s="21">
        <v>718</v>
      </c>
      <c r="B721" s="142" t="s">
        <v>1559</v>
      </c>
      <c r="C721" s="143"/>
      <c r="D721" s="144" t="s">
        <v>28</v>
      </c>
      <c r="E721" s="56" t="s">
        <v>968</v>
      </c>
      <c r="F721" s="56" t="s">
        <v>968</v>
      </c>
      <c r="G721" s="56" t="s">
        <v>1560</v>
      </c>
      <c r="H721" s="103"/>
      <c r="I721" s="103"/>
      <c r="J721" s="103"/>
      <c r="K721" s="103"/>
      <c r="L721" s="26" t="s">
        <v>177</v>
      </c>
      <c r="M721" s="26"/>
      <c r="N721" s="26"/>
      <c r="O721" s="119" t="s">
        <v>202</v>
      </c>
      <c r="P721" s="25" t="s">
        <v>43</v>
      </c>
    </row>
    <row r="722" s="2" customFormat="1" ht="79" customHeight="1" spans="1:16">
      <c r="A722" s="21">
        <v>719</v>
      </c>
      <c r="B722" s="41" t="s">
        <v>1561</v>
      </c>
      <c r="C722" s="107"/>
      <c r="D722" s="144" t="s">
        <v>28</v>
      </c>
      <c r="E722" s="56" t="s">
        <v>968</v>
      </c>
      <c r="F722" s="56" t="s">
        <v>968</v>
      </c>
      <c r="G722" s="103"/>
      <c r="H722" s="56" t="s">
        <v>1562</v>
      </c>
      <c r="I722" s="103"/>
      <c r="J722" s="103"/>
      <c r="K722" s="103"/>
      <c r="L722" s="26" t="s">
        <v>177</v>
      </c>
      <c r="M722" s="26"/>
      <c r="N722" s="26"/>
      <c r="O722" s="119" t="s">
        <v>202</v>
      </c>
      <c r="P722" s="25" t="s">
        <v>43</v>
      </c>
    </row>
    <row r="723" s="2" customFormat="1" ht="79" customHeight="1" spans="1:16">
      <c r="A723" s="21">
        <v>720</v>
      </c>
      <c r="B723" s="41" t="s">
        <v>1563</v>
      </c>
      <c r="C723" s="107"/>
      <c r="D723" s="144" t="s">
        <v>28</v>
      </c>
      <c r="E723" s="56" t="s">
        <v>968</v>
      </c>
      <c r="F723" s="56" t="s">
        <v>968</v>
      </c>
      <c r="G723" s="103"/>
      <c r="H723" s="56" t="s">
        <v>1564</v>
      </c>
      <c r="I723" s="103"/>
      <c r="J723" s="103"/>
      <c r="K723" s="103"/>
      <c r="L723" s="26" t="s">
        <v>177</v>
      </c>
      <c r="M723" s="26"/>
      <c r="N723" s="26"/>
      <c r="O723" s="119" t="s">
        <v>202</v>
      </c>
      <c r="P723" s="25" t="s">
        <v>43</v>
      </c>
    </row>
    <row r="724" s="2" customFormat="1" ht="79" customHeight="1" spans="1:16">
      <c r="A724" s="21">
        <v>721</v>
      </c>
      <c r="B724" s="41" t="s">
        <v>1565</v>
      </c>
      <c r="C724" s="107"/>
      <c r="D724" s="144" t="s">
        <v>28</v>
      </c>
      <c r="E724" s="56" t="s">
        <v>968</v>
      </c>
      <c r="F724" s="56" t="s">
        <v>968</v>
      </c>
      <c r="G724" s="103"/>
      <c r="H724" s="103"/>
      <c r="I724" s="103"/>
      <c r="J724" s="56" t="s">
        <v>1566</v>
      </c>
      <c r="K724" s="103"/>
      <c r="L724" s="26" t="s">
        <v>177</v>
      </c>
      <c r="M724" s="26"/>
      <c r="N724" s="26"/>
      <c r="O724" s="119" t="s">
        <v>202</v>
      </c>
      <c r="P724" s="25" t="s">
        <v>43</v>
      </c>
    </row>
    <row r="725" s="2" customFormat="1" ht="79" customHeight="1" spans="1:16">
      <c r="A725" s="21">
        <v>722</v>
      </c>
      <c r="B725" s="41" t="s">
        <v>1567</v>
      </c>
      <c r="C725" s="107"/>
      <c r="D725" s="144" t="s">
        <v>28</v>
      </c>
      <c r="E725" s="56" t="s">
        <v>968</v>
      </c>
      <c r="F725" s="56" t="s">
        <v>968</v>
      </c>
      <c r="G725" s="103"/>
      <c r="H725" s="56" t="s">
        <v>1568</v>
      </c>
      <c r="I725" s="103"/>
      <c r="J725" s="103"/>
      <c r="K725" s="103"/>
      <c r="L725" s="26" t="s">
        <v>177</v>
      </c>
      <c r="M725" s="26"/>
      <c r="N725" s="26"/>
      <c r="O725" s="119" t="s">
        <v>202</v>
      </c>
      <c r="P725" s="25" t="s">
        <v>43</v>
      </c>
    </row>
    <row r="726" s="2" customFormat="1" ht="79" customHeight="1" spans="1:16">
      <c r="A726" s="21">
        <v>723</v>
      </c>
      <c r="B726" s="41" t="s">
        <v>1569</v>
      </c>
      <c r="C726" s="107"/>
      <c r="D726" s="144" t="s">
        <v>28</v>
      </c>
      <c r="E726" s="56" t="s">
        <v>968</v>
      </c>
      <c r="F726" s="56" t="s">
        <v>968</v>
      </c>
      <c r="G726" s="56" t="s">
        <v>1570</v>
      </c>
      <c r="H726" s="103"/>
      <c r="I726" s="103"/>
      <c r="J726" s="103"/>
      <c r="K726" s="103"/>
      <c r="L726" s="26" t="s">
        <v>177</v>
      </c>
      <c r="M726" s="26"/>
      <c r="N726" s="26"/>
      <c r="O726" s="119" t="s">
        <v>202</v>
      </c>
      <c r="P726" s="25" t="s">
        <v>43</v>
      </c>
    </row>
    <row r="727" s="2" customFormat="1" ht="79" customHeight="1" spans="1:16">
      <c r="A727" s="21">
        <v>724</v>
      </c>
      <c r="B727" s="41" t="s">
        <v>1571</v>
      </c>
      <c r="C727" s="107"/>
      <c r="D727" s="144" t="s">
        <v>28</v>
      </c>
      <c r="E727" s="56" t="s">
        <v>968</v>
      </c>
      <c r="F727" s="56" t="s">
        <v>968</v>
      </c>
      <c r="G727" s="56" t="s">
        <v>1572</v>
      </c>
      <c r="H727" s="103"/>
      <c r="I727" s="103"/>
      <c r="J727" s="103"/>
      <c r="K727" s="103"/>
      <c r="L727" s="26" t="s">
        <v>177</v>
      </c>
      <c r="M727" s="26"/>
      <c r="N727" s="26"/>
      <c r="O727" s="119" t="s">
        <v>202</v>
      </c>
      <c r="P727" s="25" t="s">
        <v>43</v>
      </c>
    </row>
    <row r="728" s="2" customFormat="1" ht="79" customHeight="1" spans="1:16">
      <c r="A728" s="21">
        <v>725</v>
      </c>
      <c r="B728" s="41" t="s">
        <v>1573</v>
      </c>
      <c r="C728" s="107"/>
      <c r="D728" s="144" t="s">
        <v>28</v>
      </c>
      <c r="E728" s="56" t="s">
        <v>968</v>
      </c>
      <c r="F728" s="56" t="s">
        <v>968</v>
      </c>
      <c r="G728" s="103"/>
      <c r="H728" s="56" t="s">
        <v>1574</v>
      </c>
      <c r="I728" s="103"/>
      <c r="J728" s="103"/>
      <c r="K728" s="103"/>
      <c r="L728" s="26" t="s">
        <v>177</v>
      </c>
      <c r="M728" s="26"/>
      <c r="N728" s="26"/>
      <c r="O728" s="119" t="s">
        <v>202</v>
      </c>
      <c r="P728" s="25" t="s">
        <v>43</v>
      </c>
    </row>
    <row r="729" s="2" customFormat="1" ht="79" customHeight="1" spans="1:16">
      <c r="A729" s="21">
        <v>726</v>
      </c>
      <c r="B729" s="41" t="s">
        <v>1575</v>
      </c>
      <c r="C729" s="107"/>
      <c r="D729" s="108" t="s">
        <v>28</v>
      </c>
      <c r="E729" s="56" t="s">
        <v>968</v>
      </c>
      <c r="F729" s="56" t="s">
        <v>968</v>
      </c>
      <c r="G729" s="103"/>
      <c r="H729" s="103"/>
      <c r="I729" s="103"/>
      <c r="J729" s="56" t="s">
        <v>1576</v>
      </c>
      <c r="K729" s="103"/>
      <c r="L729" s="26" t="s">
        <v>177</v>
      </c>
      <c r="M729" s="26"/>
      <c r="N729" s="26"/>
      <c r="O729" s="119" t="s">
        <v>202</v>
      </c>
      <c r="P729" s="25" t="s">
        <v>43</v>
      </c>
    </row>
    <row r="730" s="2" customFormat="1" ht="79" customHeight="1" spans="1:16">
      <c r="A730" s="21">
        <v>727</v>
      </c>
      <c r="B730" s="41" t="s">
        <v>1577</v>
      </c>
      <c r="C730" s="107"/>
      <c r="D730" s="108" t="s">
        <v>28</v>
      </c>
      <c r="E730" s="56" t="s">
        <v>968</v>
      </c>
      <c r="F730" s="56" t="s">
        <v>968</v>
      </c>
      <c r="G730" s="56" t="s">
        <v>1578</v>
      </c>
      <c r="H730" s="103"/>
      <c r="I730" s="103"/>
      <c r="J730" s="103"/>
      <c r="K730" s="103"/>
      <c r="L730" s="26" t="s">
        <v>177</v>
      </c>
      <c r="M730" s="26"/>
      <c r="N730" s="26"/>
      <c r="O730" s="119" t="s">
        <v>202</v>
      </c>
      <c r="P730" s="25" t="s">
        <v>43</v>
      </c>
    </row>
    <row r="731" s="2" customFormat="1" ht="79" customHeight="1" spans="1:16">
      <c r="A731" s="21">
        <v>728</v>
      </c>
      <c r="B731" s="63" t="s">
        <v>1579</v>
      </c>
      <c r="C731" s="64"/>
      <c r="D731" s="54" t="s">
        <v>165</v>
      </c>
      <c r="E731" s="43" t="s">
        <v>1580</v>
      </c>
      <c r="F731" s="43" t="s">
        <v>1581</v>
      </c>
      <c r="G731" s="71" t="s">
        <v>1582</v>
      </c>
      <c r="H731" s="25"/>
      <c r="I731" s="25"/>
      <c r="J731" s="25"/>
      <c r="K731" s="25"/>
      <c r="L731" s="54" t="s">
        <v>177</v>
      </c>
      <c r="M731" s="54"/>
      <c r="N731" s="54"/>
      <c r="O731" s="54"/>
      <c r="P731" s="25"/>
    </row>
    <row r="732" s="2" customFormat="1" ht="79" customHeight="1" spans="1:16">
      <c r="A732" s="21">
        <v>729</v>
      </c>
      <c r="B732" s="63" t="s">
        <v>1583</v>
      </c>
      <c r="C732" s="64"/>
      <c r="D732" s="54" t="s">
        <v>165</v>
      </c>
      <c r="E732" s="43" t="s">
        <v>1580</v>
      </c>
      <c r="F732" s="43" t="s">
        <v>1584</v>
      </c>
      <c r="G732" s="145"/>
      <c r="H732" s="145" t="s">
        <v>1585</v>
      </c>
      <c r="I732" s="145"/>
      <c r="J732" s="145" t="s">
        <v>1586</v>
      </c>
      <c r="K732" s="25"/>
      <c r="L732" s="54" t="s">
        <v>177</v>
      </c>
      <c r="M732" s="54"/>
      <c r="N732" s="54"/>
      <c r="O732" s="54"/>
      <c r="P732" s="25"/>
    </row>
    <row r="733" s="2" customFormat="1" ht="79" customHeight="1" spans="1:16">
      <c r="A733" s="21">
        <v>730</v>
      </c>
      <c r="B733" s="146" t="s">
        <v>1587</v>
      </c>
      <c r="C733" s="147"/>
      <c r="D733" s="148" t="s">
        <v>165</v>
      </c>
      <c r="E733" s="43" t="s">
        <v>1580</v>
      </c>
      <c r="F733" s="43" t="s">
        <v>1584</v>
      </c>
      <c r="G733" s="145" t="s">
        <v>1588</v>
      </c>
      <c r="H733" s="145"/>
      <c r="I733" s="145"/>
      <c r="J733" s="145" t="s">
        <v>1589</v>
      </c>
      <c r="K733" s="156"/>
      <c r="L733" s="54" t="s">
        <v>177</v>
      </c>
      <c r="M733" s="54"/>
      <c r="N733" s="54"/>
      <c r="O733" s="54" t="s">
        <v>178</v>
      </c>
      <c r="P733" s="156"/>
    </row>
    <row r="734" s="2" customFormat="1" ht="79" customHeight="1" spans="1:16">
      <c r="A734" s="21">
        <v>731</v>
      </c>
      <c r="B734" s="41" t="s">
        <v>1590</v>
      </c>
      <c r="C734" s="42"/>
      <c r="D734" s="43" t="s">
        <v>35</v>
      </c>
      <c r="E734" s="43" t="s">
        <v>1580</v>
      </c>
      <c r="F734" s="43" t="s">
        <v>1584</v>
      </c>
      <c r="G734" s="26"/>
      <c r="H734" s="145"/>
      <c r="I734" s="145"/>
      <c r="J734" s="149" t="s">
        <v>1591</v>
      </c>
      <c r="K734" s="26"/>
      <c r="L734" s="54" t="s">
        <v>177</v>
      </c>
      <c r="M734" s="54"/>
      <c r="N734" s="54"/>
      <c r="O734" s="54" t="s">
        <v>178</v>
      </c>
      <c r="P734" s="26"/>
    </row>
    <row r="735" s="2" customFormat="1" ht="79" customHeight="1" spans="1:16">
      <c r="A735" s="21">
        <v>732</v>
      </c>
      <c r="B735" s="41" t="s">
        <v>1592</v>
      </c>
      <c r="C735" s="42"/>
      <c r="D735" s="43" t="s">
        <v>35</v>
      </c>
      <c r="E735" s="43" t="s">
        <v>1580</v>
      </c>
      <c r="F735" s="43" t="s">
        <v>1584</v>
      </c>
      <c r="G735" s="26"/>
      <c r="H735" s="145"/>
      <c r="I735" s="145"/>
      <c r="J735" s="145" t="s">
        <v>1593</v>
      </c>
      <c r="K735" s="26"/>
      <c r="L735" s="54" t="s">
        <v>177</v>
      </c>
      <c r="M735" s="54"/>
      <c r="N735" s="54"/>
      <c r="O735" s="54" t="s">
        <v>178</v>
      </c>
      <c r="P735" s="26"/>
    </row>
    <row r="736" s="2" customFormat="1" ht="79" customHeight="1" spans="1:16">
      <c r="A736" s="21">
        <v>733</v>
      </c>
      <c r="B736" s="41" t="s">
        <v>1594</v>
      </c>
      <c r="C736" s="42"/>
      <c r="D736" s="43" t="s">
        <v>35</v>
      </c>
      <c r="E736" s="43" t="s">
        <v>1580</v>
      </c>
      <c r="F736" s="43" t="s">
        <v>1584</v>
      </c>
      <c r="G736" s="26"/>
      <c r="H736" s="145"/>
      <c r="I736" s="145"/>
      <c r="J736" s="149" t="s">
        <v>1595</v>
      </c>
      <c r="K736" s="26"/>
      <c r="L736" s="54" t="s">
        <v>177</v>
      </c>
      <c r="M736" s="54"/>
      <c r="N736" s="54"/>
      <c r="O736" s="54" t="s">
        <v>178</v>
      </c>
      <c r="P736" s="26"/>
    </row>
    <row r="737" s="2" customFormat="1" ht="79" customHeight="1" spans="1:16">
      <c r="A737" s="21">
        <v>734</v>
      </c>
      <c r="B737" s="41" t="s">
        <v>1596</v>
      </c>
      <c r="C737" s="42"/>
      <c r="D737" s="43" t="s">
        <v>35</v>
      </c>
      <c r="E737" s="43" t="s">
        <v>1580</v>
      </c>
      <c r="F737" s="43" t="s">
        <v>1584</v>
      </c>
      <c r="G737" s="149" t="s">
        <v>1597</v>
      </c>
      <c r="H737" s="145"/>
      <c r="I737" s="145"/>
      <c r="J737" s="145" t="s">
        <v>1598</v>
      </c>
      <c r="K737" s="26"/>
      <c r="L737" s="54" t="s">
        <v>177</v>
      </c>
      <c r="M737" s="54"/>
      <c r="N737" s="54"/>
      <c r="O737" s="54" t="s">
        <v>178</v>
      </c>
      <c r="P737" s="26"/>
    </row>
    <row r="738" s="2" customFormat="1" ht="79" customHeight="1" spans="1:16">
      <c r="A738" s="21">
        <v>735</v>
      </c>
      <c r="B738" s="41" t="s">
        <v>1599</v>
      </c>
      <c r="C738" s="42"/>
      <c r="D738" s="43" t="s">
        <v>35</v>
      </c>
      <c r="E738" s="43" t="s">
        <v>1580</v>
      </c>
      <c r="F738" s="43" t="s">
        <v>1584</v>
      </c>
      <c r="G738" s="26"/>
      <c r="H738" s="145"/>
      <c r="I738" s="145"/>
      <c r="J738" s="149" t="s">
        <v>1600</v>
      </c>
      <c r="K738" s="26"/>
      <c r="L738" s="54" t="s">
        <v>177</v>
      </c>
      <c r="M738" s="54"/>
      <c r="N738" s="54"/>
      <c r="O738" s="54" t="s">
        <v>178</v>
      </c>
      <c r="P738" s="26"/>
    </row>
    <row r="739" s="2" customFormat="1" ht="79" customHeight="1" spans="1:16">
      <c r="A739" s="21">
        <v>736</v>
      </c>
      <c r="B739" s="41" t="s">
        <v>1601</v>
      </c>
      <c r="C739" s="42"/>
      <c r="D739" s="43" t="s">
        <v>35</v>
      </c>
      <c r="E739" s="43" t="s">
        <v>1580</v>
      </c>
      <c r="F739" s="43" t="s">
        <v>1584</v>
      </c>
      <c r="G739" s="26"/>
      <c r="H739" s="145"/>
      <c r="I739" s="145"/>
      <c r="J739" s="149" t="s">
        <v>1602</v>
      </c>
      <c r="K739" s="26"/>
      <c r="L739" s="54" t="s">
        <v>177</v>
      </c>
      <c r="M739" s="54"/>
      <c r="N739" s="54"/>
      <c r="O739" s="54" t="s">
        <v>178</v>
      </c>
      <c r="P739" s="26"/>
    </row>
    <row r="740" s="2" customFormat="1" ht="79" customHeight="1" spans="1:16">
      <c r="A740" s="21">
        <v>737</v>
      </c>
      <c r="B740" s="41" t="s">
        <v>1603</v>
      </c>
      <c r="C740" s="42"/>
      <c r="D740" s="43" t="s">
        <v>35</v>
      </c>
      <c r="E740" s="43" t="s">
        <v>1580</v>
      </c>
      <c r="F740" s="43" t="s">
        <v>1584</v>
      </c>
      <c r="G740" s="26"/>
      <c r="H740" s="145"/>
      <c r="I740" s="145"/>
      <c r="J740" s="149" t="s">
        <v>1604</v>
      </c>
      <c r="K740" s="26"/>
      <c r="L740" s="54" t="s">
        <v>177</v>
      </c>
      <c r="M740" s="54"/>
      <c r="N740" s="54"/>
      <c r="O740" s="54" t="s">
        <v>178</v>
      </c>
      <c r="P740" s="26"/>
    </row>
    <row r="741" s="2" customFormat="1" ht="79" customHeight="1" spans="1:16">
      <c r="A741" s="21">
        <v>738</v>
      </c>
      <c r="B741" s="41" t="s">
        <v>1605</v>
      </c>
      <c r="C741" s="42"/>
      <c r="D741" s="43" t="s">
        <v>35</v>
      </c>
      <c r="E741" s="43" t="s">
        <v>1580</v>
      </c>
      <c r="F741" s="43" t="s">
        <v>1584</v>
      </c>
      <c r="G741" s="26"/>
      <c r="H741" s="145"/>
      <c r="I741" s="145"/>
      <c r="J741" s="149" t="s">
        <v>1606</v>
      </c>
      <c r="K741" s="26"/>
      <c r="L741" s="54" t="s">
        <v>177</v>
      </c>
      <c r="M741" s="54"/>
      <c r="N741" s="54"/>
      <c r="O741" s="54" t="s">
        <v>178</v>
      </c>
      <c r="P741" s="26"/>
    </row>
    <row r="742" s="2" customFormat="1" ht="79" customHeight="1" spans="1:16">
      <c r="A742" s="21">
        <v>739</v>
      </c>
      <c r="B742" s="41" t="s">
        <v>1607</v>
      </c>
      <c r="C742" s="42"/>
      <c r="D742" s="43" t="s">
        <v>35</v>
      </c>
      <c r="E742" s="43" t="s">
        <v>1580</v>
      </c>
      <c r="F742" s="43" t="s">
        <v>1584</v>
      </c>
      <c r="G742" s="26"/>
      <c r="H742" s="145"/>
      <c r="I742" s="145"/>
      <c r="J742" s="149" t="s">
        <v>1608</v>
      </c>
      <c r="K742" s="26"/>
      <c r="L742" s="54" t="s">
        <v>177</v>
      </c>
      <c r="M742" s="54"/>
      <c r="N742" s="54"/>
      <c r="O742" s="54" t="s">
        <v>178</v>
      </c>
      <c r="P742" s="26"/>
    </row>
    <row r="743" s="2" customFormat="1" ht="79" customHeight="1" spans="1:16">
      <c r="A743" s="21">
        <v>740</v>
      </c>
      <c r="B743" s="41" t="s">
        <v>1609</v>
      </c>
      <c r="C743" s="42"/>
      <c r="D743" s="43" t="s">
        <v>35</v>
      </c>
      <c r="E743" s="43" t="s">
        <v>1580</v>
      </c>
      <c r="F743" s="43" t="s">
        <v>1584</v>
      </c>
      <c r="G743" s="26"/>
      <c r="H743" s="145"/>
      <c r="I743" s="145"/>
      <c r="J743" s="149" t="s">
        <v>1610</v>
      </c>
      <c r="K743" s="26"/>
      <c r="L743" s="54" t="s">
        <v>177</v>
      </c>
      <c r="M743" s="54"/>
      <c r="N743" s="54"/>
      <c r="O743" s="54" t="s">
        <v>178</v>
      </c>
      <c r="P743" s="26"/>
    </row>
    <row r="744" s="2" customFormat="1" ht="79" customHeight="1" spans="1:16">
      <c r="A744" s="21">
        <v>741</v>
      </c>
      <c r="B744" s="41" t="s">
        <v>1611</v>
      </c>
      <c r="C744" s="42"/>
      <c r="D744" s="43" t="s">
        <v>35</v>
      </c>
      <c r="E744" s="43" t="s">
        <v>1580</v>
      </c>
      <c r="F744" s="43" t="s">
        <v>1612</v>
      </c>
      <c r="G744" s="26"/>
      <c r="H744" s="149" t="s">
        <v>1613</v>
      </c>
      <c r="I744" s="26"/>
      <c r="J744" s="145" t="s">
        <v>1614</v>
      </c>
      <c r="K744" s="26"/>
      <c r="L744" s="54" t="s">
        <v>177</v>
      </c>
      <c r="M744" s="54"/>
      <c r="N744" s="54"/>
      <c r="O744" s="54" t="s">
        <v>178</v>
      </c>
      <c r="P744" s="26"/>
    </row>
    <row r="745" s="2" customFormat="1" ht="79" customHeight="1" spans="1:16">
      <c r="A745" s="21">
        <v>742</v>
      </c>
      <c r="B745" s="41" t="s">
        <v>1615</v>
      </c>
      <c r="C745" s="42"/>
      <c r="D745" s="43" t="s">
        <v>35</v>
      </c>
      <c r="E745" s="43" t="s">
        <v>1580</v>
      </c>
      <c r="F745" s="43" t="s">
        <v>1612</v>
      </c>
      <c r="G745" s="26"/>
      <c r="H745" s="149" t="s">
        <v>1616</v>
      </c>
      <c r="I745" s="145"/>
      <c r="J745" s="145" t="s">
        <v>1617</v>
      </c>
      <c r="K745" s="26"/>
      <c r="L745" s="54" t="s">
        <v>177</v>
      </c>
      <c r="M745" s="54"/>
      <c r="N745" s="54"/>
      <c r="O745" s="54" t="s">
        <v>178</v>
      </c>
      <c r="P745" s="26"/>
    </row>
    <row r="746" s="2" customFormat="1" ht="79" customHeight="1" spans="1:16">
      <c r="A746" s="21">
        <v>743</v>
      </c>
      <c r="B746" s="41" t="s">
        <v>1618</v>
      </c>
      <c r="C746" s="42"/>
      <c r="D746" s="43" t="s">
        <v>35</v>
      </c>
      <c r="E746" s="43" t="s">
        <v>1580</v>
      </c>
      <c r="F746" s="43" t="s">
        <v>1619</v>
      </c>
      <c r="G746" s="26"/>
      <c r="H746" s="145"/>
      <c r="I746" s="145"/>
      <c r="J746" s="149" t="s">
        <v>1620</v>
      </c>
      <c r="K746" s="26"/>
      <c r="L746" s="54" t="s">
        <v>177</v>
      </c>
      <c r="M746" s="54"/>
      <c r="N746" s="54"/>
      <c r="O746" s="54" t="s">
        <v>178</v>
      </c>
      <c r="P746" s="26"/>
    </row>
    <row r="747" s="2" customFormat="1" ht="79" customHeight="1" spans="1:16">
      <c r="A747" s="21">
        <v>744</v>
      </c>
      <c r="B747" s="41" t="s">
        <v>1621</v>
      </c>
      <c r="C747" s="42"/>
      <c r="D747" s="43" t="s">
        <v>35</v>
      </c>
      <c r="E747" s="43" t="s">
        <v>1580</v>
      </c>
      <c r="F747" s="43" t="s">
        <v>1619</v>
      </c>
      <c r="G747" s="26"/>
      <c r="H747" s="145"/>
      <c r="I747" s="145"/>
      <c r="J747" s="149" t="s">
        <v>1622</v>
      </c>
      <c r="K747" s="26"/>
      <c r="L747" s="54" t="s">
        <v>177</v>
      </c>
      <c r="M747" s="54"/>
      <c r="N747" s="54"/>
      <c r="O747" s="54" t="s">
        <v>178</v>
      </c>
      <c r="P747" s="26"/>
    </row>
    <row r="748" s="2" customFormat="1" ht="79" customHeight="1" spans="1:16">
      <c r="A748" s="21">
        <v>745</v>
      </c>
      <c r="B748" s="41" t="s">
        <v>1623</v>
      </c>
      <c r="C748" s="42"/>
      <c r="D748" s="43" t="s">
        <v>35</v>
      </c>
      <c r="E748" s="43" t="s">
        <v>1580</v>
      </c>
      <c r="F748" s="43" t="s">
        <v>1619</v>
      </c>
      <c r="G748" s="26"/>
      <c r="H748" s="145"/>
      <c r="I748" s="145"/>
      <c r="J748" s="149" t="s">
        <v>1624</v>
      </c>
      <c r="K748" s="26"/>
      <c r="L748" s="54" t="s">
        <v>177</v>
      </c>
      <c r="M748" s="54"/>
      <c r="N748" s="54"/>
      <c r="O748" s="54" t="s">
        <v>178</v>
      </c>
      <c r="P748" s="26"/>
    </row>
    <row r="749" s="2" customFormat="1" ht="79" customHeight="1" spans="1:16">
      <c r="A749" s="21">
        <v>746</v>
      </c>
      <c r="B749" s="150" t="s">
        <v>1625</v>
      </c>
      <c r="C749" s="151"/>
      <c r="D749" s="43" t="s">
        <v>35</v>
      </c>
      <c r="E749" s="43" t="s">
        <v>1580</v>
      </c>
      <c r="F749" s="43" t="s">
        <v>1619</v>
      </c>
      <c r="G749" s="26"/>
      <c r="H749" s="149" t="s">
        <v>1626</v>
      </c>
      <c r="I749" s="145"/>
      <c r="J749" s="145" t="s">
        <v>1627</v>
      </c>
      <c r="K749" s="26"/>
      <c r="L749" s="54" t="s">
        <v>177</v>
      </c>
      <c r="M749" s="54"/>
      <c r="N749" s="54"/>
      <c r="O749" s="54" t="s">
        <v>178</v>
      </c>
      <c r="P749" s="26"/>
    </row>
    <row r="750" s="2" customFormat="1" ht="79" customHeight="1" spans="1:16">
      <c r="A750" s="21">
        <v>747</v>
      </c>
      <c r="B750" s="152" t="s">
        <v>1628</v>
      </c>
      <c r="C750" s="153"/>
      <c r="D750" s="43" t="s">
        <v>35</v>
      </c>
      <c r="E750" s="43" t="s">
        <v>1580</v>
      </c>
      <c r="F750" s="43" t="s">
        <v>1584</v>
      </c>
      <c r="G750" s="26"/>
      <c r="H750" s="145"/>
      <c r="I750" s="145"/>
      <c r="J750" s="149" t="s">
        <v>1629</v>
      </c>
      <c r="K750" s="26"/>
      <c r="L750" s="54" t="s">
        <v>177</v>
      </c>
      <c r="M750" s="54"/>
      <c r="N750" s="54"/>
      <c r="O750" s="54" t="s">
        <v>178</v>
      </c>
      <c r="P750" s="26"/>
    </row>
    <row r="751" s="2" customFormat="1" ht="79" customHeight="1" spans="1:16">
      <c r="A751" s="21">
        <v>748</v>
      </c>
      <c r="B751" s="154" t="s">
        <v>1630</v>
      </c>
      <c r="C751" s="155"/>
      <c r="D751" s="43" t="s">
        <v>35</v>
      </c>
      <c r="E751" s="43" t="s">
        <v>1580</v>
      </c>
      <c r="F751" s="43" t="s">
        <v>1584</v>
      </c>
      <c r="G751" s="26"/>
      <c r="H751" s="145"/>
      <c r="I751" s="145"/>
      <c r="J751" s="149" t="s">
        <v>1631</v>
      </c>
      <c r="K751" s="26"/>
      <c r="L751" s="54" t="s">
        <v>177</v>
      </c>
      <c r="M751" s="54"/>
      <c r="N751" s="54"/>
      <c r="O751" s="54" t="s">
        <v>178</v>
      </c>
      <c r="P751" s="26"/>
    </row>
    <row r="752" s="2" customFormat="1" ht="79" customHeight="1" spans="1:16">
      <c r="A752" s="21">
        <v>749</v>
      </c>
      <c r="B752" s="41" t="s">
        <v>1632</v>
      </c>
      <c r="C752" s="42"/>
      <c r="D752" s="43" t="s">
        <v>35</v>
      </c>
      <c r="E752" s="43" t="s">
        <v>1580</v>
      </c>
      <c r="F752" s="43" t="s">
        <v>1612</v>
      </c>
      <c r="G752" s="26"/>
      <c r="H752" s="145"/>
      <c r="I752" s="145"/>
      <c r="J752" s="149" t="s">
        <v>1633</v>
      </c>
      <c r="K752" s="26"/>
      <c r="L752" s="54" t="s">
        <v>177</v>
      </c>
      <c r="M752" s="54"/>
      <c r="N752" s="54"/>
      <c r="O752" s="54" t="s">
        <v>178</v>
      </c>
      <c r="P752" s="26"/>
    </row>
    <row r="753" s="2" customFormat="1" ht="79" customHeight="1" spans="1:16">
      <c r="A753" s="21">
        <v>750</v>
      </c>
      <c r="B753" s="41" t="s">
        <v>1634</v>
      </c>
      <c r="C753" s="42"/>
      <c r="D753" s="43" t="s">
        <v>35</v>
      </c>
      <c r="E753" s="43" t="s">
        <v>1580</v>
      </c>
      <c r="F753" s="43" t="s">
        <v>1612</v>
      </c>
      <c r="G753" s="26"/>
      <c r="H753" s="145"/>
      <c r="I753" s="145"/>
      <c r="J753" s="149" t="s">
        <v>1635</v>
      </c>
      <c r="K753" s="26"/>
      <c r="L753" s="54" t="s">
        <v>177</v>
      </c>
      <c r="M753" s="54"/>
      <c r="N753" s="54"/>
      <c r="O753" s="54" t="s">
        <v>178</v>
      </c>
      <c r="P753" s="26"/>
    </row>
    <row r="754" s="2" customFormat="1" ht="79" customHeight="1" spans="1:16">
      <c r="A754" s="21">
        <v>751</v>
      </c>
      <c r="B754" s="41" t="s">
        <v>1636</v>
      </c>
      <c r="C754" s="42"/>
      <c r="D754" s="43" t="s">
        <v>35</v>
      </c>
      <c r="E754" s="43" t="s">
        <v>1580</v>
      </c>
      <c r="F754" s="43" t="s">
        <v>1612</v>
      </c>
      <c r="G754" s="26"/>
      <c r="H754" s="145"/>
      <c r="I754" s="145"/>
      <c r="J754" s="149" t="s">
        <v>1637</v>
      </c>
      <c r="K754" s="26"/>
      <c r="L754" s="54" t="s">
        <v>177</v>
      </c>
      <c r="M754" s="54"/>
      <c r="N754" s="54"/>
      <c r="O754" s="54" t="s">
        <v>178</v>
      </c>
      <c r="P754" s="26"/>
    </row>
    <row r="755" s="2" customFormat="1" ht="79" customHeight="1" spans="1:16">
      <c r="A755" s="21">
        <v>752</v>
      </c>
      <c r="B755" s="41" t="s">
        <v>1638</v>
      </c>
      <c r="C755" s="42"/>
      <c r="D755" s="43" t="s">
        <v>35</v>
      </c>
      <c r="E755" s="43" t="s">
        <v>1580</v>
      </c>
      <c r="F755" s="43" t="s">
        <v>1619</v>
      </c>
      <c r="G755" s="26"/>
      <c r="H755" s="145"/>
      <c r="I755" s="145"/>
      <c r="J755" s="149" t="s">
        <v>1639</v>
      </c>
      <c r="K755" s="26"/>
      <c r="L755" s="54" t="s">
        <v>177</v>
      </c>
      <c r="M755" s="54"/>
      <c r="N755" s="54"/>
      <c r="O755" s="54" t="s">
        <v>178</v>
      </c>
      <c r="P755" s="26"/>
    </row>
    <row r="756" s="2" customFormat="1" ht="79" customHeight="1" spans="1:16">
      <c r="A756" s="21">
        <v>753</v>
      </c>
      <c r="B756" s="41" t="s">
        <v>1640</v>
      </c>
      <c r="C756" s="42"/>
      <c r="D756" s="43" t="s">
        <v>35</v>
      </c>
      <c r="E756" s="43" t="s">
        <v>1580</v>
      </c>
      <c r="F756" s="43" t="s">
        <v>1619</v>
      </c>
      <c r="G756" s="26"/>
      <c r="H756" s="145"/>
      <c r="I756" s="145"/>
      <c r="J756" s="149" t="s">
        <v>1641</v>
      </c>
      <c r="K756" s="26"/>
      <c r="L756" s="54" t="s">
        <v>177</v>
      </c>
      <c r="M756" s="54"/>
      <c r="N756" s="54"/>
      <c r="O756" s="54" t="s">
        <v>178</v>
      </c>
      <c r="P756" s="26"/>
    </row>
    <row r="757" s="2" customFormat="1" ht="79" customHeight="1" spans="1:16">
      <c r="A757" s="21">
        <v>754</v>
      </c>
      <c r="B757" s="41" t="s">
        <v>1642</v>
      </c>
      <c r="C757" s="42"/>
      <c r="D757" s="43" t="s">
        <v>35</v>
      </c>
      <c r="E757" s="43" t="s">
        <v>1580</v>
      </c>
      <c r="F757" s="43" t="s">
        <v>1619</v>
      </c>
      <c r="G757" s="26"/>
      <c r="H757" s="145"/>
      <c r="I757" s="145"/>
      <c r="J757" s="149" t="s">
        <v>1643</v>
      </c>
      <c r="K757" s="26"/>
      <c r="L757" s="54" t="s">
        <v>177</v>
      </c>
      <c r="M757" s="54"/>
      <c r="N757" s="54"/>
      <c r="O757" s="54" t="s">
        <v>178</v>
      </c>
      <c r="P757" s="26"/>
    </row>
    <row r="758" s="2" customFormat="1" ht="79" customHeight="1" spans="1:16">
      <c r="A758" s="21">
        <v>755</v>
      </c>
      <c r="B758" s="41" t="s">
        <v>1644</v>
      </c>
      <c r="C758" s="42"/>
      <c r="D758" s="43" t="s">
        <v>35</v>
      </c>
      <c r="E758" s="43" t="s">
        <v>1580</v>
      </c>
      <c r="F758" s="43" t="s">
        <v>1619</v>
      </c>
      <c r="G758" s="26"/>
      <c r="H758" s="145"/>
      <c r="I758" s="145"/>
      <c r="J758" s="149" t="s">
        <v>1645</v>
      </c>
      <c r="K758" s="26"/>
      <c r="L758" s="54" t="s">
        <v>177</v>
      </c>
      <c r="M758" s="54"/>
      <c r="N758" s="54"/>
      <c r="O758" s="54" t="s">
        <v>178</v>
      </c>
      <c r="P758" s="26"/>
    </row>
    <row r="759" s="2" customFormat="1" ht="79" customHeight="1" spans="1:16">
      <c r="A759" s="21">
        <v>756</v>
      </c>
      <c r="B759" s="41" t="s">
        <v>1646</v>
      </c>
      <c r="C759" s="42"/>
      <c r="D759" s="43" t="s">
        <v>35</v>
      </c>
      <c r="E759" s="43" t="s">
        <v>1580</v>
      </c>
      <c r="F759" s="43" t="s">
        <v>1619</v>
      </c>
      <c r="G759" s="26"/>
      <c r="H759" s="145"/>
      <c r="I759" s="145"/>
      <c r="J759" s="149" t="s">
        <v>1647</v>
      </c>
      <c r="K759" s="26"/>
      <c r="L759" s="54" t="s">
        <v>177</v>
      </c>
      <c r="M759" s="54"/>
      <c r="N759" s="54"/>
      <c r="O759" s="54" t="s">
        <v>178</v>
      </c>
      <c r="P759" s="26"/>
    </row>
    <row r="760" s="2" customFormat="1" ht="79" customHeight="1" spans="1:16">
      <c r="A760" s="21">
        <v>757</v>
      </c>
      <c r="B760" s="41" t="s">
        <v>1648</v>
      </c>
      <c r="C760" s="42"/>
      <c r="D760" s="43" t="s">
        <v>35</v>
      </c>
      <c r="E760" s="43" t="s">
        <v>1580</v>
      </c>
      <c r="F760" s="43" t="s">
        <v>1619</v>
      </c>
      <c r="G760" s="26"/>
      <c r="H760" s="145"/>
      <c r="I760" s="145"/>
      <c r="J760" s="149" t="s">
        <v>1649</v>
      </c>
      <c r="K760" s="26"/>
      <c r="L760" s="54" t="s">
        <v>177</v>
      </c>
      <c r="M760" s="54"/>
      <c r="N760" s="54"/>
      <c r="O760" s="54" t="s">
        <v>178</v>
      </c>
      <c r="P760" s="26"/>
    </row>
    <row r="761" s="2" customFormat="1" ht="79" customHeight="1" spans="1:16">
      <c r="A761" s="21">
        <v>758</v>
      </c>
      <c r="B761" s="41" t="s">
        <v>1650</v>
      </c>
      <c r="C761" s="42"/>
      <c r="D761" s="43" t="s">
        <v>35</v>
      </c>
      <c r="E761" s="43" t="s">
        <v>1580</v>
      </c>
      <c r="F761" s="43" t="s">
        <v>1619</v>
      </c>
      <c r="G761" s="26"/>
      <c r="H761" s="145"/>
      <c r="I761" s="145"/>
      <c r="J761" s="149" t="s">
        <v>1651</v>
      </c>
      <c r="K761" s="26"/>
      <c r="L761" s="54" t="s">
        <v>177</v>
      </c>
      <c r="M761" s="54"/>
      <c r="N761" s="54"/>
      <c r="O761" s="54" t="s">
        <v>178</v>
      </c>
      <c r="P761" s="26"/>
    </row>
    <row r="762" s="2" customFormat="1" ht="79" customHeight="1" spans="1:16">
      <c r="A762" s="21">
        <v>759</v>
      </c>
      <c r="B762" s="41" t="s">
        <v>1652</v>
      </c>
      <c r="C762" s="42"/>
      <c r="D762" s="43" t="s">
        <v>35</v>
      </c>
      <c r="E762" s="43" t="s">
        <v>1580</v>
      </c>
      <c r="F762" s="43" t="s">
        <v>1619</v>
      </c>
      <c r="G762" s="26"/>
      <c r="H762" s="145"/>
      <c r="I762" s="145"/>
      <c r="J762" s="149" t="s">
        <v>1653</v>
      </c>
      <c r="K762" s="26"/>
      <c r="L762" s="54" t="s">
        <v>177</v>
      </c>
      <c r="M762" s="54"/>
      <c r="N762" s="54"/>
      <c r="O762" s="54" t="s">
        <v>178</v>
      </c>
      <c r="P762" s="26"/>
    </row>
    <row r="763" s="2" customFormat="1" ht="79" customHeight="1" spans="1:16">
      <c r="A763" s="21">
        <v>760</v>
      </c>
      <c r="B763" s="41" t="s">
        <v>1654</v>
      </c>
      <c r="C763" s="42"/>
      <c r="D763" s="43" t="s">
        <v>35</v>
      </c>
      <c r="E763" s="43" t="s">
        <v>1580</v>
      </c>
      <c r="F763" s="43" t="s">
        <v>1619</v>
      </c>
      <c r="G763" s="26"/>
      <c r="H763" s="145"/>
      <c r="I763" s="145"/>
      <c r="J763" s="149" t="s">
        <v>1655</v>
      </c>
      <c r="K763" s="26"/>
      <c r="L763" s="54" t="s">
        <v>177</v>
      </c>
      <c r="M763" s="54"/>
      <c r="N763" s="54"/>
      <c r="O763" s="54" t="s">
        <v>178</v>
      </c>
      <c r="P763" s="26"/>
    </row>
    <row r="764" s="2" customFormat="1" ht="79" customHeight="1" spans="1:16">
      <c r="A764" s="21">
        <v>761</v>
      </c>
      <c r="B764" s="41" t="s">
        <v>1656</v>
      </c>
      <c r="C764" s="42"/>
      <c r="D764" s="43" t="s">
        <v>35</v>
      </c>
      <c r="E764" s="43" t="s">
        <v>1580</v>
      </c>
      <c r="F764" s="43" t="s">
        <v>1619</v>
      </c>
      <c r="G764" s="26"/>
      <c r="H764" s="145"/>
      <c r="I764" s="145"/>
      <c r="J764" s="149" t="s">
        <v>1657</v>
      </c>
      <c r="K764" s="26"/>
      <c r="L764" s="54" t="s">
        <v>177</v>
      </c>
      <c r="M764" s="54"/>
      <c r="N764" s="54"/>
      <c r="O764" s="54" t="s">
        <v>178</v>
      </c>
      <c r="P764" s="26"/>
    </row>
    <row r="765" s="2" customFormat="1" ht="79" customHeight="1" spans="1:16">
      <c r="A765" s="21">
        <v>762</v>
      </c>
      <c r="B765" s="41" t="s">
        <v>1658</v>
      </c>
      <c r="C765" s="42"/>
      <c r="D765" s="43" t="s">
        <v>35</v>
      </c>
      <c r="E765" s="43" t="s">
        <v>1580</v>
      </c>
      <c r="F765" s="43" t="s">
        <v>1619</v>
      </c>
      <c r="G765" s="26"/>
      <c r="H765" s="145"/>
      <c r="I765" s="145"/>
      <c r="J765" s="149" t="s">
        <v>1659</v>
      </c>
      <c r="K765" s="26"/>
      <c r="L765" s="54" t="s">
        <v>177</v>
      </c>
      <c r="M765" s="54"/>
      <c r="N765" s="54"/>
      <c r="O765" s="54" t="s">
        <v>178</v>
      </c>
      <c r="P765" s="26"/>
    </row>
    <row r="766" s="2" customFormat="1" ht="79" customHeight="1" spans="1:16">
      <c r="A766" s="21">
        <v>763</v>
      </c>
      <c r="B766" s="41" t="s">
        <v>1660</v>
      </c>
      <c r="C766" s="42"/>
      <c r="D766" s="43" t="s">
        <v>35</v>
      </c>
      <c r="E766" s="43" t="s">
        <v>1580</v>
      </c>
      <c r="F766" s="43" t="s">
        <v>1619</v>
      </c>
      <c r="G766" s="26"/>
      <c r="H766" s="145"/>
      <c r="I766" s="145"/>
      <c r="J766" s="149" t="s">
        <v>1661</v>
      </c>
      <c r="K766" s="26"/>
      <c r="L766" s="54" t="s">
        <v>177</v>
      </c>
      <c r="M766" s="54"/>
      <c r="N766" s="54"/>
      <c r="O766" s="54" t="s">
        <v>178</v>
      </c>
      <c r="P766" s="26"/>
    </row>
    <row r="767" s="2" customFormat="1" ht="79" customHeight="1" spans="1:16">
      <c r="A767" s="21">
        <v>764</v>
      </c>
      <c r="B767" s="41" t="s">
        <v>1662</v>
      </c>
      <c r="C767" s="42"/>
      <c r="D767" s="43" t="s">
        <v>35</v>
      </c>
      <c r="E767" s="43" t="s">
        <v>1580</v>
      </c>
      <c r="F767" s="43" t="s">
        <v>1619</v>
      </c>
      <c r="G767" s="26"/>
      <c r="H767" s="145"/>
      <c r="I767" s="145"/>
      <c r="J767" s="149" t="s">
        <v>1663</v>
      </c>
      <c r="K767" s="26"/>
      <c r="L767" s="54" t="s">
        <v>177</v>
      </c>
      <c r="M767" s="54"/>
      <c r="N767" s="54"/>
      <c r="O767" s="54" t="s">
        <v>178</v>
      </c>
      <c r="P767" s="26"/>
    </row>
    <row r="768" s="2" customFormat="1" ht="79" customHeight="1" spans="1:16">
      <c r="A768" s="21">
        <v>765</v>
      </c>
      <c r="B768" s="41" t="s">
        <v>1664</v>
      </c>
      <c r="C768" s="42"/>
      <c r="D768" s="43" t="s">
        <v>35</v>
      </c>
      <c r="E768" s="43" t="s">
        <v>1580</v>
      </c>
      <c r="F768" s="43" t="s">
        <v>1619</v>
      </c>
      <c r="G768" s="26"/>
      <c r="H768" s="145"/>
      <c r="I768" s="145"/>
      <c r="J768" s="145" t="s">
        <v>1665</v>
      </c>
      <c r="K768" s="26"/>
      <c r="L768" s="54" t="s">
        <v>177</v>
      </c>
      <c r="M768" s="54"/>
      <c r="N768" s="54"/>
      <c r="O768" s="54" t="s">
        <v>178</v>
      </c>
      <c r="P768" s="26"/>
    </row>
    <row r="769" s="2" customFormat="1" ht="79" customHeight="1" spans="1:16">
      <c r="A769" s="21">
        <v>766</v>
      </c>
      <c r="B769" s="41" t="s">
        <v>1666</v>
      </c>
      <c r="C769" s="42"/>
      <c r="D769" s="43" t="s">
        <v>35</v>
      </c>
      <c r="E769" s="43" t="s">
        <v>1580</v>
      </c>
      <c r="F769" s="43" t="s">
        <v>1619</v>
      </c>
      <c r="G769" s="26"/>
      <c r="H769" s="145"/>
      <c r="I769" s="145"/>
      <c r="J769" s="145" t="s">
        <v>1667</v>
      </c>
      <c r="K769" s="26"/>
      <c r="L769" s="54" t="s">
        <v>177</v>
      </c>
      <c r="M769" s="54"/>
      <c r="N769" s="54"/>
      <c r="O769" s="54" t="s">
        <v>178</v>
      </c>
      <c r="P769" s="26"/>
    </row>
    <row r="770" s="2" customFormat="1" ht="79" customHeight="1" spans="1:16">
      <c r="A770" s="21">
        <v>767</v>
      </c>
      <c r="B770" s="41" t="s">
        <v>1668</v>
      </c>
      <c r="C770" s="42"/>
      <c r="D770" s="43" t="s">
        <v>35</v>
      </c>
      <c r="E770" s="43" t="s">
        <v>1580</v>
      </c>
      <c r="F770" s="43" t="s">
        <v>1619</v>
      </c>
      <c r="G770" s="26"/>
      <c r="H770" s="145"/>
      <c r="I770" s="145"/>
      <c r="J770" s="145" t="s">
        <v>1669</v>
      </c>
      <c r="K770" s="26"/>
      <c r="L770" s="54" t="s">
        <v>177</v>
      </c>
      <c r="M770" s="54"/>
      <c r="N770" s="54"/>
      <c r="O770" s="54" t="s">
        <v>178</v>
      </c>
      <c r="P770" s="26"/>
    </row>
    <row r="771" s="2" customFormat="1" ht="79" customHeight="1" spans="1:16">
      <c r="A771" s="21">
        <v>768</v>
      </c>
      <c r="B771" s="41" t="s">
        <v>1670</v>
      </c>
      <c r="C771" s="42"/>
      <c r="D771" s="43" t="s">
        <v>35</v>
      </c>
      <c r="E771" s="43" t="s">
        <v>1580</v>
      </c>
      <c r="F771" s="43" t="s">
        <v>1619</v>
      </c>
      <c r="G771" s="26"/>
      <c r="H771" s="145"/>
      <c r="I771" s="145"/>
      <c r="J771" s="145" t="s">
        <v>1671</v>
      </c>
      <c r="K771" s="26"/>
      <c r="L771" s="54" t="s">
        <v>177</v>
      </c>
      <c r="M771" s="54"/>
      <c r="N771" s="54"/>
      <c r="O771" s="54" t="s">
        <v>178</v>
      </c>
      <c r="P771" s="26"/>
    </row>
    <row r="772" s="2" customFormat="1" ht="79" customHeight="1" spans="1:16">
      <c r="A772" s="21">
        <v>769</v>
      </c>
      <c r="B772" s="41" t="s">
        <v>1672</v>
      </c>
      <c r="C772" s="42"/>
      <c r="D772" s="43" t="s">
        <v>35</v>
      </c>
      <c r="E772" s="43" t="s">
        <v>1580</v>
      </c>
      <c r="F772" s="43" t="s">
        <v>1619</v>
      </c>
      <c r="G772" s="26"/>
      <c r="H772" s="145"/>
      <c r="I772" s="145"/>
      <c r="J772" s="145" t="s">
        <v>1673</v>
      </c>
      <c r="K772" s="26"/>
      <c r="L772" s="54" t="s">
        <v>177</v>
      </c>
      <c r="M772" s="54"/>
      <c r="N772" s="54"/>
      <c r="O772" s="54" t="s">
        <v>178</v>
      </c>
      <c r="P772" s="26"/>
    </row>
    <row r="773" s="2" customFormat="1" ht="79" customHeight="1" spans="1:16">
      <c r="A773" s="21">
        <v>770</v>
      </c>
      <c r="B773" s="41" t="s">
        <v>1674</v>
      </c>
      <c r="C773" s="42"/>
      <c r="D773" s="43" t="s">
        <v>35</v>
      </c>
      <c r="E773" s="43" t="s">
        <v>1580</v>
      </c>
      <c r="F773" s="43" t="s">
        <v>1619</v>
      </c>
      <c r="G773" s="26"/>
      <c r="H773" s="145"/>
      <c r="I773" s="145"/>
      <c r="J773" s="145" t="s">
        <v>1675</v>
      </c>
      <c r="K773" s="26"/>
      <c r="L773" s="54" t="s">
        <v>177</v>
      </c>
      <c r="M773" s="54"/>
      <c r="N773" s="54"/>
      <c r="O773" s="54" t="s">
        <v>178</v>
      </c>
      <c r="P773" s="26"/>
    </row>
    <row r="774" s="2" customFormat="1" ht="79" customHeight="1" spans="1:16">
      <c r="A774" s="21">
        <v>771</v>
      </c>
      <c r="B774" s="41" t="s">
        <v>1676</v>
      </c>
      <c r="C774" s="42"/>
      <c r="D774" s="43" t="s">
        <v>35</v>
      </c>
      <c r="E774" s="43" t="s">
        <v>1580</v>
      </c>
      <c r="F774" s="43" t="s">
        <v>1619</v>
      </c>
      <c r="G774" s="26"/>
      <c r="H774" s="145"/>
      <c r="I774" s="145"/>
      <c r="J774" s="145" t="s">
        <v>1677</v>
      </c>
      <c r="K774" s="26"/>
      <c r="L774" s="54" t="s">
        <v>177</v>
      </c>
      <c r="M774" s="54"/>
      <c r="N774" s="54"/>
      <c r="O774" s="54" t="s">
        <v>178</v>
      </c>
      <c r="P774" s="26"/>
    </row>
    <row r="775" s="2" customFormat="1" ht="79" customHeight="1" spans="1:16">
      <c r="A775" s="21">
        <v>772</v>
      </c>
      <c r="B775" s="41" t="s">
        <v>1678</v>
      </c>
      <c r="C775" s="42"/>
      <c r="D775" s="43" t="s">
        <v>35</v>
      </c>
      <c r="E775" s="43" t="s">
        <v>1580</v>
      </c>
      <c r="F775" s="43" t="s">
        <v>1619</v>
      </c>
      <c r="G775" s="26"/>
      <c r="H775" s="145"/>
      <c r="I775" s="145"/>
      <c r="J775" s="145" t="s">
        <v>1679</v>
      </c>
      <c r="K775" s="26"/>
      <c r="L775" s="54" t="s">
        <v>177</v>
      </c>
      <c r="M775" s="54"/>
      <c r="N775" s="54"/>
      <c r="O775" s="54" t="s">
        <v>178</v>
      </c>
      <c r="P775" s="26"/>
    </row>
    <row r="776" s="2" customFormat="1" ht="79" customHeight="1" spans="1:16">
      <c r="A776" s="21">
        <v>773</v>
      </c>
      <c r="B776" s="41" t="s">
        <v>1680</v>
      </c>
      <c r="C776" s="42"/>
      <c r="D776" s="43" t="s">
        <v>35</v>
      </c>
      <c r="E776" s="43" t="s">
        <v>1580</v>
      </c>
      <c r="F776" s="43" t="s">
        <v>1619</v>
      </c>
      <c r="G776" s="26"/>
      <c r="H776" s="145"/>
      <c r="I776" s="145"/>
      <c r="J776" s="145" t="s">
        <v>1681</v>
      </c>
      <c r="K776" s="26"/>
      <c r="L776" s="54" t="s">
        <v>177</v>
      </c>
      <c r="M776" s="54"/>
      <c r="N776" s="54"/>
      <c r="O776" s="54" t="s">
        <v>178</v>
      </c>
      <c r="P776" s="26"/>
    </row>
    <row r="777" s="2" customFormat="1" ht="79" customHeight="1" spans="1:16">
      <c r="A777" s="21">
        <v>774</v>
      </c>
      <c r="B777" s="41" t="s">
        <v>1682</v>
      </c>
      <c r="C777" s="42"/>
      <c r="D777" s="43" t="s">
        <v>35</v>
      </c>
      <c r="E777" s="43" t="s">
        <v>1580</v>
      </c>
      <c r="F777" s="43" t="s">
        <v>1619</v>
      </c>
      <c r="G777" s="26"/>
      <c r="H777" s="145"/>
      <c r="I777" s="145"/>
      <c r="J777" s="145" t="s">
        <v>1683</v>
      </c>
      <c r="K777" s="26"/>
      <c r="L777" s="54" t="s">
        <v>177</v>
      </c>
      <c r="M777" s="54"/>
      <c r="N777" s="54"/>
      <c r="O777" s="54" t="s">
        <v>178</v>
      </c>
      <c r="P777" s="26"/>
    </row>
    <row r="778" s="2" customFormat="1" ht="79" customHeight="1" spans="1:16">
      <c r="A778" s="21">
        <v>775</v>
      </c>
      <c r="B778" s="41" t="s">
        <v>1684</v>
      </c>
      <c r="C778" s="42"/>
      <c r="D778" s="43" t="s">
        <v>35</v>
      </c>
      <c r="E778" s="43" t="s">
        <v>1580</v>
      </c>
      <c r="F778" s="43" t="s">
        <v>1619</v>
      </c>
      <c r="G778" s="26"/>
      <c r="H778" s="145"/>
      <c r="I778" s="145"/>
      <c r="J778" s="145" t="s">
        <v>1685</v>
      </c>
      <c r="K778" s="26"/>
      <c r="L778" s="54" t="s">
        <v>177</v>
      </c>
      <c r="M778" s="54"/>
      <c r="N778" s="54"/>
      <c r="O778" s="54" t="s">
        <v>178</v>
      </c>
      <c r="P778" s="26"/>
    </row>
    <row r="779" s="2" customFormat="1" ht="79" customHeight="1" spans="1:16">
      <c r="A779" s="21">
        <v>776</v>
      </c>
      <c r="B779" s="41" t="s">
        <v>1686</v>
      </c>
      <c r="C779" s="42"/>
      <c r="D779" s="43" t="s">
        <v>35</v>
      </c>
      <c r="E779" s="43" t="s">
        <v>1580</v>
      </c>
      <c r="F779" s="43" t="s">
        <v>1619</v>
      </c>
      <c r="G779" s="26"/>
      <c r="H779" s="145"/>
      <c r="I779" s="145"/>
      <c r="J779" s="145" t="s">
        <v>1687</v>
      </c>
      <c r="K779" s="26"/>
      <c r="L779" s="54" t="s">
        <v>177</v>
      </c>
      <c r="M779" s="54"/>
      <c r="N779" s="54"/>
      <c r="O779" s="54" t="s">
        <v>178</v>
      </c>
      <c r="P779" s="26"/>
    </row>
    <row r="780" s="2" customFormat="1" ht="79" customHeight="1" spans="1:16">
      <c r="A780" s="21">
        <v>777</v>
      </c>
      <c r="B780" s="41" t="s">
        <v>1688</v>
      </c>
      <c r="C780" s="42"/>
      <c r="D780" s="43" t="s">
        <v>35</v>
      </c>
      <c r="E780" s="43" t="s">
        <v>1580</v>
      </c>
      <c r="F780" s="43" t="s">
        <v>1581</v>
      </c>
      <c r="G780" s="145" t="s">
        <v>1689</v>
      </c>
      <c r="H780" s="145"/>
      <c r="I780" s="145"/>
      <c r="J780" s="145"/>
      <c r="K780" s="26"/>
      <c r="L780" s="54" t="s">
        <v>177</v>
      </c>
      <c r="M780" s="54"/>
      <c r="N780" s="54"/>
      <c r="O780" s="54" t="s">
        <v>178</v>
      </c>
      <c r="P780" s="26"/>
    </row>
    <row r="781" s="2" customFormat="1" ht="79" customHeight="1" spans="1:16">
      <c r="A781" s="21">
        <v>778</v>
      </c>
      <c r="B781" s="41" t="s">
        <v>1690</v>
      </c>
      <c r="C781" s="42"/>
      <c r="D781" s="43" t="s">
        <v>35</v>
      </c>
      <c r="E781" s="43" t="s">
        <v>1580</v>
      </c>
      <c r="F781" s="43" t="s">
        <v>1581</v>
      </c>
      <c r="G781" s="145" t="s">
        <v>1691</v>
      </c>
      <c r="H781" s="145"/>
      <c r="I781" s="145"/>
      <c r="J781" s="145" t="s">
        <v>1692</v>
      </c>
      <c r="K781" s="26"/>
      <c r="L781" s="54" t="s">
        <v>177</v>
      </c>
      <c r="M781" s="54"/>
      <c r="N781" s="54"/>
      <c r="O781" s="54" t="s">
        <v>178</v>
      </c>
      <c r="P781" s="26"/>
    </row>
    <row r="782" s="2" customFormat="1" ht="79" customHeight="1" spans="1:16">
      <c r="A782" s="21">
        <v>779</v>
      </c>
      <c r="B782" s="41" t="s">
        <v>1693</v>
      </c>
      <c r="C782" s="42"/>
      <c r="D782" s="43" t="s">
        <v>35</v>
      </c>
      <c r="E782" s="43" t="s">
        <v>1580</v>
      </c>
      <c r="F782" s="43" t="s">
        <v>1581</v>
      </c>
      <c r="G782" s="145" t="s">
        <v>1694</v>
      </c>
      <c r="H782" s="145"/>
      <c r="I782" s="145"/>
      <c r="J782" s="145"/>
      <c r="K782" s="26"/>
      <c r="L782" s="54" t="s">
        <v>177</v>
      </c>
      <c r="M782" s="54"/>
      <c r="N782" s="54"/>
      <c r="O782" s="54" t="s">
        <v>178</v>
      </c>
      <c r="P782" s="26"/>
    </row>
    <row r="783" s="2" customFormat="1" ht="79" customHeight="1" spans="1:16">
      <c r="A783" s="21">
        <v>780</v>
      </c>
      <c r="B783" s="41" t="s">
        <v>1695</v>
      </c>
      <c r="C783" s="42"/>
      <c r="D783" s="43" t="s">
        <v>35</v>
      </c>
      <c r="E783" s="43" t="s">
        <v>1580</v>
      </c>
      <c r="F783" s="43" t="s">
        <v>1581</v>
      </c>
      <c r="G783" s="145" t="s">
        <v>1696</v>
      </c>
      <c r="H783" s="145"/>
      <c r="I783" s="145"/>
      <c r="J783" s="145"/>
      <c r="K783" s="26"/>
      <c r="L783" s="54" t="s">
        <v>177</v>
      </c>
      <c r="M783" s="54"/>
      <c r="N783" s="54"/>
      <c r="O783" s="54" t="s">
        <v>178</v>
      </c>
      <c r="P783" s="26"/>
    </row>
    <row r="784" s="2" customFormat="1" ht="79" customHeight="1" spans="1:16">
      <c r="A784" s="21">
        <v>781</v>
      </c>
      <c r="B784" s="41" t="s">
        <v>1697</v>
      </c>
      <c r="C784" s="42"/>
      <c r="D784" s="43" t="s">
        <v>35</v>
      </c>
      <c r="E784" s="43" t="s">
        <v>1580</v>
      </c>
      <c r="F784" s="43" t="s">
        <v>1581</v>
      </c>
      <c r="G784" s="145" t="s">
        <v>1698</v>
      </c>
      <c r="H784" s="145"/>
      <c r="I784" s="145"/>
      <c r="J784" s="145"/>
      <c r="K784" s="26"/>
      <c r="L784" s="54" t="s">
        <v>177</v>
      </c>
      <c r="M784" s="54"/>
      <c r="N784" s="54"/>
      <c r="O784" s="54" t="s">
        <v>178</v>
      </c>
      <c r="P784" s="26"/>
    </row>
    <row r="785" s="2" customFormat="1" ht="79" customHeight="1" spans="1:16">
      <c r="A785" s="21">
        <v>782</v>
      </c>
      <c r="B785" s="41" t="s">
        <v>1699</v>
      </c>
      <c r="C785" s="42"/>
      <c r="D785" s="43" t="s">
        <v>35</v>
      </c>
      <c r="E785" s="43" t="s">
        <v>1580</v>
      </c>
      <c r="F785" s="43" t="s">
        <v>1581</v>
      </c>
      <c r="G785" s="145" t="s">
        <v>1700</v>
      </c>
      <c r="H785" s="145"/>
      <c r="I785" s="145"/>
      <c r="J785" s="145"/>
      <c r="K785" s="26"/>
      <c r="L785" s="54" t="s">
        <v>177</v>
      </c>
      <c r="M785" s="54"/>
      <c r="N785" s="54"/>
      <c r="O785" s="54" t="s">
        <v>178</v>
      </c>
      <c r="P785" s="26"/>
    </row>
    <row r="786" s="2" customFormat="1" ht="79" customHeight="1" spans="1:16">
      <c r="A786" s="21">
        <v>783</v>
      </c>
      <c r="B786" s="41" t="s">
        <v>1701</v>
      </c>
      <c r="C786" s="42"/>
      <c r="D786" s="43" t="s">
        <v>35</v>
      </c>
      <c r="E786" s="43" t="s">
        <v>1580</v>
      </c>
      <c r="F786" s="43" t="s">
        <v>1581</v>
      </c>
      <c r="G786" s="145" t="s">
        <v>1702</v>
      </c>
      <c r="H786" s="145"/>
      <c r="I786" s="145"/>
      <c r="J786" s="145"/>
      <c r="K786" s="26"/>
      <c r="L786" s="54" t="s">
        <v>177</v>
      </c>
      <c r="M786" s="54"/>
      <c r="N786" s="54"/>
      <c r="O786" s="54" t="s">
        <v>178</v>
      </c>
      <c r="P786" s="26"/>
    </row>
    <row r="787" s="2" customFormat="1" ht="79" customHeight="1" spans="1:16">
      <c r="A787" s="21">
        <v>784</v>
      </c>
      <c r="B787" s="41" t="s">
        <v>1703</v>
      </c>
      <c r="C787" s="42"/>
      <c r="D787" s="43" t="s">
        <v>35</v>
      </c>
      <c r="E787" s="43" t="s">
        <v>1580</v>
      </c>
      <c r="F787" s="43" t="s">
        <v>1612</v>
      </c>
      <c r="G787" s="145" t="s">
        <v>1704</v>
      </c>
      <c r="H787" s="145"/>
      <c r="I787" s="145"/>
      <c r="J787" s="145" t="s">
        <v>1705</v>
      </c>
      <c r="K787" s="26"/>
      <c r="L787" s="54" t="s">
        <v>177</v>
      </c>
      <c r="M787" s="54"/>
      <c r="N787" s="54"/>
      <c r="O787" s="54" t="s">
        <v>178</v>
      </c>
      <c r="P787" s="26"/>
    </row>
    <row r="788" s="2" customFormat="1" ht="79" customHeight="1" spans="1:16">
      <c r="A788" s="21">
        <v>785</v>
      </c>
      <c r="B788" s="41" t="s">
        <v>1706</v>
      </c>
      <c r="C788" s="42"/>
      <c r="D788" s="43" t="s">
        <v>35</v>
      </c>
      <c r="E788" s="43" t="s">
        <v>1580</v>
      </c>
      <c r="F788" s="43" t="s">
        <v>1581</v>
      </c>
      <c r="G788" s="145" t="s">
        <v>1707</v>
      </c>
      <c r="H788" s="145"/>
      <c r="I788" s="145"/>
      <c r="J788" s="145"/>
      <c r="K788" s="26"/>
      <c r="L788" s="54" t="s">
        <v>177</v>
      </c>
      <c r="M788" s="54"/>
      <c r="N788" s="54"/>
      <c r="O788" s="54" t="s">
        <v>178</v>
      </c>
      <c r="P788" s="26"/>
    </row>
    <row r="789" s="2" customFormat="1" ht="79" customHeight="1" spans="1:16">
      <c r="A789" s="21">
        <v>786</v>
      </c>
      <c r="B789" s="41" t="s">
        <v>1708</v>
      </c>
      <c r="C789" s="42"/>
      <c r="D789" s="43" t="s">
        <v>35</v>
      </c>
      <c r="E789" s="43" t="s">
        <v>1580</v>
      </c>
      <c r="F789" s="43" t="s">
        <v>1584</v>
      </c>
      <c r="G789" s="145" t="s">
        <v>1709</v>
      </c>
      <c r="H789" s="145"/>
      <c r="I789" s="145"/>
      <c r="J789" s="145"/>
      <c r="K789" s="26"/>
      <c r="L789" s="54" t="s">
        <v>177</v>
      </c>
      <c r="M789" s="54"/>
      <c r="N789" s="54"/>
      <c r="O789" s="54" t="s">
        <v>178</v>
      </c>
      <c r="P789" s="26"/>
    </row>
    <row r="790" s="2" customFormat="1" ht="79" customHeight="1" spans="1:16">
      <c r="A790" s="21">
        <v>787</v>
      </c>
      <c r="B790" s="41" t="s">
        <v>1710</v>
      </c>
      <c r="C790" s="42"/>
      <c r="D790" s="43" t="s">
        <v>35</v>
      </c>
      <c r="E790" s="43" t="s">
        <v>1580</v>
      </c>
      <c r="F790" s="43" t="s">
        <v>1581</v>
      </c>
      <c r="G790" s="145" t="s">
        <v>1711</v>
      </c>
      <c r="H790" s="145"/>
      <c r="I790" s="145"/>
      <c r="J790" s="145"/>
      <c r="K790" s="26"/>
      <c r="L790" s="54" t="s">
        <v>177</v>
      </c>
      <c r="M790" s="54"/>
      <c r="N790" s="54"/>
      <c r="O790" s="54" t="s">
        <v>178</v>
      </c>
      <c r="P790" s="26"/>
    </row>
    <row r="791" s="2" customFormat="1" ht="79" customHeight="1" spans="1:16">
      <c r="A791" s="21">
        <v>788</v>
      </c>
      <c r="B791" s="41" t="s">
        <v>1712</v>
      </c>
      <c r="C791" s="42"/>
      <c r="D791" s="43" t="s">
        <v>35</v>
      </c>
      <c r="E791" s="43" t="s">
        <v>1580</v>
      </c>
      <c r="F791" s="43" t="s">
        <v>1581</v>
      </c>
      <c r="G791" s="145" t="s">
        <v>1713</v>
      </c>
      <c r="H791" s="145"/>
      <c r="I791" s="145"/>
      <c r="J791" s="145"/>
      <c r="K791" s="26"/>
      <c r="L791" s="54" t="s">
        <v>177</v>
      </c>
      <c r="M791" s="54"/>
      <c r="N791" s="54"/>
      <c r="O791" s="54" t="s">
        <v>178</v>
      </c>
      <c r="P791" s="26"/>
    </row>
    <row r="792" s="2" customFormat="1" ht="79" customHeight="1" spans="1:16">
      <c r="A792" s="21">
        <v>789</v>
      </c>
      <c r="B792" s="41" t="s">
        <v>1714</v>
      </c>
      <c r="C792" s="42"/>
      <c r="D792" s="43" t="s">
        <v>35</v>
      </c>
      <c r="E792" s="43" t="s">
        <v>1580</v>
      </c>
      <c r="F792" s="43" t="s">
        <v>1581</v>
      </c>
      <c r="G792" s="145" t="s">
        <v>1715</v>
      </c>
      <c r="H792" s="145"/>
      <c r="I792" s="145"/>
      <c r="J792" s="145"/>
      <c r="K792" s="26"/>
      <c r="L792" s="54" t="s">
        <v>177</v>
      </c>
      <c r="M792" s="54"/>
      <c r="N792" s="54"/>
      <c r="O792" s="54" t="s">
        <v>178</v>
      </c>
      <c r="P792" s="26"/>
    </row>
    <row r="793" s="2" customFormat="1" ht="79" customHeight="1" spans="1:16">
      <c r="A793" s="21">
        <v>790</v>
      </c>
      <c r="B793" s="41" t="s">
        <v>1716</v>
      </c>
      <c r="C793" s="42"/>
      <c r="D793" s="43" t="s">
        <v>35</v>
      </c>
      <c r="E793" s="43" t="s">
        <v>1580</v>
      </c>
      <c r="F793" s="43" t="s">
        <v>1581</v>
      </c>
      <c r="G793" s="145" t="s">
        <v>1717</v>
      </c>
      <c r="H793" s="145"/>
      <c r="I793" s="145"/>
      <c r="J793" s="145"/>
      <c r="K793" s="26"/>
      <c r="L793" s="54" t="s">
        <v>177</v>
      </c>
      <c r="M793" s="54"/>
      <c r="N793" s="54"/>
      <c r="O793" s="54" t="s">
        <v>178</v>
      </c>
      <c r="P793" s="26"/>
    </row>
    <row r="794" s="2" customFormat="1" ht="79" customHeight="1" spans="1:16">
      <c r="A794" s="21">
        <v>791</v>
      </c>
      <c r="B794" s="41" t="s">
        <v>1718</v>
      </c>
      <c r="C794" s="42"/>
      <c r="D794" s="43" t="s">
        <v>35</v>
      </c>
      <c r="E794" s="43" t="s">
        <v>1580</v>
      </c>
      <c r="F794" s="43" t="s">
        <v>1581</v>
      </c>
      <c r="G794" s="145" t="s">
        <v>1719</v>
      </c>
      <c r="H794" s="145"/>
      <c r="I794" s="145"/>
      <c r="J794" s="145"/>
      <c r="K794" s="26"/>
      <c r="L794" s="54" t="s">
        <v>177</v>
      </c>
      <c r="M794" s="54"/>
      <c r="N794" s="54"/>
      <c r="O794" s="54" t="s">
        <v>178</v>
      </c>
      <c r="P794" s="26"/>
    </row>
    <row r="795" s="2" customFormat="1" ht="79" customHeight="1" spans="1:16">
      <c r="A795" s="21">
        <v>792</v>
      </c>
      <c r="B795" s="41" t="s">
        <v>1720</v>
      </c>
      <c r="C795" s="42"/>
      <c r="D795" s="43" t="s">
        <v>35</v>
      </c>
      <c r="E795" s="43" t="s">
        <v>1580</v>
      </c>
      <c r="F795" s="43" t="s">
        <v>1581</v>
      </c>
      <c r="G795" s="145" t="s">
        <v>1721</v>
      </c>
      <c r="H795" s="145"/>
      <c r="I795" s="145"/>
      <c r="J795" s="145"/>
      <c r="K795" s="26"/>
      <c r="L795" s="54" t="s">
        <v>177</v>
      </c>
      <c r="M795" s="54"/>
      <c r="N795" s="54"/>
      <c r="O795" s="54" t="s">
        <v>178</v>
      </c>
      <c r="P795" s="26"/>
    </row>
    <row r="796" s="2" customFormat="1" ht="79" customHeight="1" spans="1:16">
      <c r="A796" s="21">
        <v>793</v>
      </c>
      <c r="B796" s="41" t="s">
        <v>1722</v>
      </c>
      <c r="C796" s="42"/>
      <c r="D796" s="43" t="s">
        <v>35</v>
      </c>
      <c r="E796" s="43" t="s">
        <v>1580</v>
      </c>
      <c r="F796" s="43" t="s">
        <v>1581</v>
      </c>
      <c r="G796" s="145" t="s">
        <v>1723</v>
      </c>
      <c r="H796" s="145"/>
      <c r="I796" s="145"/>
      <c r="J796" s="145" t="s">
        <v>1724</v>
      </c>
      <c r="K796" s="26"/>
      <c r="L796" s="54" t="s">
        <v>177</v>
      </c>
      <c r="M796" s="54"/>
      <c r="N796" s="54"/>
      <c r="O796" s="54" t="s">
        <v>178</v>
      </c>
      <c r="P796" s="26"/>
    </row>
    <row r="797" s="2" customFormat="1" ht="79" customHeight="1" spans="1:16">
      <c r="A797" s="21">
        <v>794</v>
      </c>
      <c r="B797" s="41" t="s">
        <v>1725</v>
      </c>
      <c r="C797" s="42"/>
      <c r="D797" s="43" t="s">
        <v>35</v>
      </c>
      <c r="E797" s="43" t="s">
        <v>1580</v>
      </c>
      <c r="F797" s="43" t="s">
        <v>1581</v>
      </c>
      <c r="G797" s="145" t="s">
        <v>1726</v>
      </c>
      <c r="H797" s="145"/>
      <c r="I797" s="145"/>
      <c r="J797" s="145"/>
      <c r="K797" s="26"/>
      <c r="L797" s="54" t="s">
        <v>177</v>
      </c>
      <c r="M797" s="54"/>
      <c r="N797" s="54"/>
      <c r="O797" s="54" t="s">
        <v>178</v>
      </c>
      <c r="P797" s="26"/>
    </row>
    <row r="798" s="2" customFormat="1" ht="79" customHeight="1" spans="1:16">
      <c r="A798" s="21">
        <v>795</v>
      </c>
      <c r="B798" s="41" t="s">
        <v>1727</v>
      </c>
      <c r="C798" s="42"/>
      <c r="D798" s="43" t="s">
        <v>35</v>
      </c>
      <c r="E798" s="43" t="s">
        <v>1580</v>
      </c>
      <c r="F798" s="43" t="s">
        <v>1584</v>
      </c>
      <c r="G798" s="26"/>
      <c r="H798" s="145" t="s">
        <v>1728</v>
      </c>
      <c r="I798" s="145"/>
      <c r="J798" s="145"/>
      <c r="K798" s="26"/>
      <c r="L798" s="54" t="s">
        <v>177</v>
      </c>
      <c r="M798" s="54"/>
      <c r="N798" s="54"/>
      <c r="O798" s="54" t="s">
        <v>178</v>
      </c>
      <c r="P798" s="26"/>
    </row>
    <row r="799" s="2" customFormat="1" ht="79" customHeight="1" spans="1:16">
      <c r="A799" s="21">
        <v>796</v>
      </c>
      <c r="B799" s="41" t="s">
        <v>1729</v>
      </c>
      <c r="C799" s="42"/>
      <c r="D799" s="43" t="s">
        <v>35</v>
      </c>
      <c r="E799" s="43" t="s">
        <v>1580</v>
      </c>
      <c r="F799" s="43" t="s">
        <v>1584</v>
      </c>
      <c r="G799" s="26"/>
      <c r="H799" s="145" t="s">
        <v>1730</v>
      </c>
      <c r="I799" s="145"/>
      <c r="J799" s="145" t="s">
        <v>1731</v>
      </c>
      <c r="K799" s="26"/>
      <c r="L799" s="54" t="s">
        <v>177</v>
      </c>
      <c r="M799" s="54"/>
      <c r="N799" s="54"/>
      <c r="O799" s="54" t="s">
        <v>178</v>
      </c>
      <c r="P799" s="26"/>
    </row>
    <row r="800" s="2" customFormat="1" ht="79" customHeight="1" spans="1:16">
      <c r="A800" s="21">
        <v>797</v>
      </c>
      <c r="B800" s="41" t="s">
        <v>1732</v>
      </c>
      <c r="C800" s="42"/>
      <c r="D800" s="43" t="s">
        <v>35</v>
      </c>
      <c r="E800" s="43" t="s">
        <v>1580</v>
      </c>
      <c r="F800" s="43" t="s">
        <v>1584</v>
      </c>
      <c r="G800" s="26"/>
      <c r="H800" s="145" t="s">
        <v>1733</v>
      </c>
      <c r="I800" s="145"/>
      <c r="J800" s="145"/>
      <c r="K800" s="26"/>
      <c r="L800" s="54" t="s">
        <v>177</v>
      </c>
      <c r="M800" s="54"/>
      <c r="N800" s="54"/>
      <c r="O800" s="54" t="s">
        <v>178</v>
      </c>
      <c r="P800" s="26"/>
    </row>
    <row r="801" s="2" customFormat="1" ht="79" customHeight="1" spans="1:16">
      <c r="A801" s="21">
        <v>798</v>
      </c>
      <c r="B801" s="41" t="s">
        <v>1734</v>
      </c>
      <c r="C801" s="42"/>
      <c r="D801" s="43" t="s">
        <v>35</v>
      </c>
      <c r="E801" s="43" t="s">
        <v>1580</v>
      </c>
      <c r="F801" s="43" t="s">
        <v>1584</v>
      </c>
      <c r="G801" s="26"/>
      <c r="H801" s="145" t="s">
        <v>1735</v>
      </c>
      <c r="I801" s="145"/>
      <c r="J801" s="145"/>
      <c r="K801" s="26"/>
      <c r="L801" s="54" t="s">
        <v>177</v>
      </c>
      <c r="M801" s="54"/>
      <c r="N801" s="54"/>
      <c r="O801" s="54" t="s">
        <v>178</v>
      </c>
      <c r="P801" s="26"/>
    </row>
    <row r="802" s="2" customFormat="1" ht="79" customHeight="1" spans="1:16">
      <c r="A802" s="21">
        <v>799</v>
      </c>
      <c r="B802" s="41" t="s">
        <v>1736</v>
      </c>
      <c r="C802" s="42"/>
      <c r="D802" s="43" t="s">
        <v>35</v>
      </c>
      <c r="E802" s="43" t="s">
        <v>1580</v>
      </c>
      <c r="F802" s="43" t="s">
        <v>1584</v>
      </c>
      <c r="G802" s="26"/>
      <c r="H802" s="145" t="s">
        <v>1737</v>
      </c>
      <c r="I802" s="145"/>
      <c r="J802" s="145"/>
      <c r="K802" s="26"/>
      <c r="L802" s="54" t="s">
        <v>177</v>
      </c>
      <c r="M802" s="54"/>
      <c r="N802" s="54"/>
      <c r="O802" s="54" t="s">
        <v>178</v>
      </c>
      <c r="P802" s="26"/>
    </row>
    <row r="803" s="2" customFormat="1" ht="79" customHeight="1" spans="1:16">
      <c r="A803" s="21">
        <v>800</v>
      </c>
      <c r="B803" s="41" t="s">
        <v>1738</v>
      </c>
      <c r="C803" s="42"/>
      <c r="D803" s="43" t="s">
        <v>35</v>
      </c>
      <c r="E803" s="43" t="s">
        <v>1580</v>
      </c>
      <c r="F803" s="43" t="s">
        <v>1584</v>
      </c>
      <c r="G803" s="26"/>
      <c r="H803" s="145" t="s">
        <v>1739</v>
      </c>
      <c r="I803" s="145"/>
      <c r="J803" s="145"/>
      <c r="K803" s="26"/>
      <c r="L803" s="54" t="s">
        <v>177</v>
      </c>
      <c r="M803" s="54"/>
      <c r="N803" s="54"/>
      <c r="O803" s="54" t="s">
        <v>178</v>
      </c>
      <c r="P803" s="26"/>
    </row>
    <row r="804" s="2" customFormat="1" ht="79" customHeight="1" spans="1:16">
      <c r="A804" s="21">
        <v>801</v>
      </c>
      <c r="B804" s="41" t="s">
        <v>1740</v>
      </c>
      <c r="C804" s="42"/>
      <c r="D804" s="43" t="s">
        <v>35</v>
      </c>
      <c r="E804" s="43" t="s">
        <v>1580</v>
      </c>
      <c r="F804" s="43" t="s">
        <v>1584</v>
      </c>
      <c r="G804" s="26"/>
      <c r="H804" s="145" t="s">
        <v>1741</v>
      </c>
      <c r="I804" s="145"/>
      <c r="J804" s="145"/>
      <c r="K804" s="26"/>
      <c r="L804" s="54" t="s">
        <v>177</v>
      </c>
      <c r="M804" s="54"/>
      <c r="N804" s="54"/>
      <c r="O804" s="54" t="s">
        <v>178</v>
      </c>
      <c r="P804" s="26"/>
    </row>
    <row r="805" s="2" customFormat="1" ht="79" customHeight="1" spans="1:16">
      <c r="A805" s="21">
        <v>802</v>
      </c>
      <c r="B805" s="41" t="s">
        <v>1742</v>
      </c>
      <c r="C805" s="42"/>
      <c r="D805" s="43" t="s">
        <v>35</v>
      </c>
      <c r="E805" s="43" t="s">
        <v>1580</v>
      </c>
      <c r="F805" s="43" t="s">
        <v>1584</v>
      </c>
      <c r="G805" s="26"/>
      <c r="H805" s="145" t="s">
        <v>1743</v>
      </c>
      <c r="I805" s="145"/>
      <c r="J805" s="145"/>
      <c r="K805" s="26"/>
      <c r="L805" s="54" t="s">
        <v>177</v>
      </c>
      <c r="M805" s="54"/>
      <c r="N805" s="54"/>
      <c r="O805" s="54" t="s">
        <v>178</v>
      </c>
      <c r="P805" s="26"/>
    </row>
    <row r="806" s="2" customFormat="1" ht="79" customHeight="1" spans="1:16">
      <c r="A806" s="21">
        <v>803</v>
      </c>
      <c r="B806" s="41" t="s">
        <v>1744</v>
      </c>
      <c r="C806" s="42"/>
      <c r="D806" s="43" t="s">
        <v>35</v>
      </c>
      <c r="E806" s="43" t="s">
        <v>1580</v>
      </c>
      <c r="F806" s="43" t="s">
        <v>1584</v>
      </c>
      <c r="G806" s="26"/>
      <c r="H806" s="145" t="s">
        <v>1745</v>
      </c>
      <c r="I806" s="145"/>
      <c r="J806" s="145"/>
      <c r="K806" s="26"/>
      <c r="L806" s="54" t="s">
        <v>177</v>
      </c>
      <c r="M806" s="54"/>
      <c r="N806" s="54"/>
      <c r="O806" s="54" t="s">
        <v>178</v>
      </c>
      <c r="P806" s="26"/>
    </row>
    <row r="807" s="2" customFormat="1" ht="79" customHeight="1" spans="1:16">
      <c r="A807" s="21">
        <v>804</v>
      </c>
      <c r="B807" s="41" t="s">
        <v>1746</v>
      </c>
      <c r="C807" s="42"/>
      <c r="D807" s="43" t="s">
        <v>35</v>
      </c>
      <c r="E807" s="43" t="s">
        <v>1580</v>
      </c>
      <c r="F807" s="43" t="s">
        <v>1584</v>
      </c>
      <c r="G807" s="26"/>
      <c r="H807" s="145" t="s">
        <v>1747</v>
      </c>
      <c r="I807" s="145"/>
      <c r="J807" s="145" t="s">
        <v>1748</v>
      </c>
      <c r="K807" s="26"/>
      <c r="L807" s="54" t="s">
        <v>177</v>
      </c>
      <c r="M807" s="54"/>
      <c r="N807" s="54"/>
      <c r="O807" s="54" t="s">
        <v>178</v>
      </c>
      <c r="P807" s="26"/>
    </row>
    <row r="808" s="2" customFormat="1" ht="79" customHeight="1" spans="1:16">
      <c r="A808" s="21">
        <v>805</v>
      </c>
      <c r="B808" s="41" t="s">
        <v>1749</v>
      </c>
      <c r="C808" s="42"/>
      <c r="D808" s="43" t="s">
        <v>35</v>
      </c>
      <c r="E808" s="43" t="s">
        <v>1580</v>
      </c>
      <c r="F808" s="43" t="s">
        <v>1584</v>
      </c>
      <c r="G808" s="26"/>
      <c r="H808" s="145"/>
      <c r="I808" s="145"/>
      <c r="J808" s="145" t="s">
        <v>1750</v>
      </c>
      <c r="K808" s="26"/>
      <c r="L808" s="54" t="s">
        <v>177</v>
      </c>
      <c r="M808" s="54"/>
      <c r="N808" s="54"/>
      <c r="O808" s="54" t="s">
        <v>178</v>
      </c>
      <c r="P808" s="26"/>
    </row>
    <row r="809" s="2" customFormat="1" ht="79" customHeight="1" spans="1:16">
      <c r="A809" s="21">
        <v>806</v>
      </c>
      <c r="B809" s="41" t="s">
        <v>1751</v>
      </c>
      <c r="C809" s="42"/>
      <c r="D809" s="43" t="s">
        <v>35</v>
      </c>
      <c r="E809" s="43" t="s">
        <v>1580</v>
      </c>
      <c r="F809" s="43" t="s">
        <v>1584</v>
      </c>
      <c r="G809" s="26"/>
      <c r="H809" s="145"/>
      <c r="I809" s="145"/>
      <c r="J809" s="145" t="s">
        <v>1752</v>
      </c>
      <c r="K809" s="26"/>
      <c r="L809" s="54" t="s">
        <v>177</v>
      </c>
      <c r="M809" s="54"/>
      <c r="N809" s="54"/>
      <c r="O809" s="54" t="s">
        <v>178</v>
      </c>
      <c r="P809" s="26"/>
    </row>
    <row r="810" s="2" customFormat="1" ht="79" customHeight="1" spans="1:16">
      <c r="A810" s="21">
        <v>807</v>
      </c>
      <c r="B810" s="41" t="s">
        <v>1753</v>
      </c>
      <c r="C810" s="42"/>
      <c r="D810" s="43" t="s">
        <v>35</v>
      </c>
      <c r="E810" s="43" t="s">
        <v>1580</v>
      </c>
      <c r="F810" s="43" t="s">
        <v>1584</v>
      </c>
      <c r="G810" s="26"/>
      <c r="H810" s="145" t="s">
        <v>1754</v>
      </c>
      <c r="I810" s="145"/>
      <c r="J810" s="145"/>
      <c r="K810" s="26"/>
      <c r="L810" s="54" t="s">
        <v>177</v>
      </c>
      <c r="M810" s="54"/>
      <c r="N810" s="54"/>
      <c r="O810" s="54" t="s">
        <v>178</v>
      </c>
      <c r="P810" s="26"/>
    </row>
    <row r="811" s="2" customFormat="1" ht="79" customHeight="1" spans="1:16">
      <c r="A811" s="21">
        <v>808</v>
      </c>
      <c r="B811" s="41" t="s">
        <v>1755</v>
      </c>
      <c r="C811" s="42"/>
      <c r="D811" s="43" t="s">
        <v>35</v>
      </c>
      <c r="E811" s="43" t="s">
        <v>1580</v>
      </c>
      <c r="F811" s="43" t="s">
        <v>1584</v>
      </c>
      <c r="G811" s="26"/>
      <c r="H811" s="145" t="s">
        <v>1756</v>
      </c>
      <c r="I811" s="145"/>
      <c r="J811" s="145"/>
      <c r="K811" s="26"/>
      <c r="L811" s="54" t="s">
        <v>177</v>
      </c>
      <c r="M811" s="54"/>
      <c r="N811" s="54"/>
      <c r="O811" s="54" t="s">
        <v>178</v>
      </c>
      <c r="P811" s="26"/>
    </row>
    <row r="812" s="2" customFormat="1" ht="79" customHeight="1" spans="1:16">
      <c r="A812" s="21">
        <v>809</v>
      </c>
      <c r="B812" s="41" t="s">
        <v>1757</v>
      </c>
      <c r="C812" s="42"/>
      <c r="D812" s="43" t="s">
        <v>35</v>
      </c>
      <c r="E812" s="43" t="s">
        <v>1580</v>
      </c>
      <c r="F812" s="43" t="s">
        <v>1584</v>
      </c>
      <c r="G812" s="26"/>
      <c r="H812" s="145" t="s">
        <v>1758</v>
      </c>
      <c r="I812" s="145"/>
      <c r="J812" s="145"/>
      <c r="K812" s="26"/>
      <c r="L812" s="54" t="s">
        <v>177</v>
      </c>
      <c r="M812" s="54"/>
      <c r="N812" s="54"/>
      <c r="O812" s="54" t="s">
        <v>178</v>
      </c>
      <c r="P812" s="26"/>
    </row>
    <row r="813" s="2" customFormat="1" ht="79" customHeight="1" spans="1:16">
      <c r="A813" s="21">
        <v>810</v>
      </c>
      <c r="B813" s="41" t="s">
        <v>1759</v>
      </c>
      <c r="C813" s="42"/>
      <c r="D813" s="43" t="s">
        <v>35</v>
      </c>
      <c r="E813" s="43" t="s">
        <v>1580</v>
      </c>
      <c r="F813" s="43" t="s">
        <v>1584</v>
      </c>
      <c r="G813" s="26"/>
      <c r="H813" s="145"/>
      <c r="I813" s="145"/>
      <c r="J813" s="145" t="s">
        <v>1760</v>
      </c>
      <c r="K813" s="26"/>
      <c r="L813" s="54" t="s">
        <v>177</v>
      </c>
      <c r="M813" s="54"/>
      <c r="N813" s="54"/>
      <c r="O813" s="54" t="s">
        <v>178</v>
      </c>
      <c r="P813" s="26"/>
    </row>
    <row r="814" s="2" customFormat="1" ht="79" customHeight="1" spans="1:16">
      <c r="A814" s="21">
        <v>811</v>
      </c>
      <c r="B814" s="41" t="s">
        <v>1761</v>
      </c>
      <c r="C814" s="42"/>
      <c r="D814" s="43" t="s">
        <v>35</v>
      </c>
      <c r="E814" s="43" t="s">
        <v>1580</v>
      </c>
      <c r="F814" s="43" t="s">
        <v>1584</v>
      </c>
      <c r="G814" s="26"/>
      <c r="H814" s="145"/>
      <c r="I814" s="145"/>
      <c r="J814" s="145" t="s">
        <v>1762</v>
      </c>
      <c r="K814" s="26"/>
      <c r="L814" s="54" t="s">
        <v>177</v>
      </c>
      <c r="M814" s="54"/>
      <c r="N814" s="54"/>
      <c r="O814" s="54" t="s">
        <v>178</v>
      </c>
      <c r="P814" s="26"/>
    </row>
    <row r="815" s="2" customFormat="1" ht="79" customHeight="1" spans="1:16">
      <c r="A815" s="21">
        <v>812</v>
      </c>
      <c r="B815" s="41" t="s">
        <v>1763</v>
      </c>
      <c r="C815" s="42"/>
      <c r="D815" s="43" t="s">
        <v>35</v>
      </c>
      <c r="E815" s="43" t="s">
        <v>1580</v>
      </c>
      <c r="F815" s="43" t="s">
        <v>1584</v>
      </c>
      <c r="G815" s="26"/>
      <c r="H815" s="145"/>
      <c r="I815" s="145"/>
      <c r="J815" s="145" t="s">
        <v>1764</v>
      </c>
      <c r="K815" s="26"/>
      <c r="L815" s="54" t="s">
        <v>177</v>
      </c>
      <c r="M815" s="54"/>
      <c r="N815" s="54"/>
      <c r="O815" s="54" t="s">
        <v>178</v>
      </c>
      <c r="P815" s="26"/>
    </row>
    <row r="816" s="2" customFormat="1" ht="79" customHeight="1" spans="1:16">
      <c r="A816" s="21">
        <v>813</v>
      </c>
      <c r="B816" s="41" t="s">
        <v>1765</v>
      </c>
      <c r="C816" s="42"/>
      <c r="D816" s="43" t="s">
        <v>35</v>
      </c>
      <c r="E816" s="43" t="s">
        <v>1580</v>
      </c>
      <c r="F816" s="43" t="s">
        <v>1584</v>
      </c>
      <c r="G816" s="26"/>
      <c r="H816" s="145"/>
      <c r="I816" s="145"/>
      <c r="J816" s="145" t="s">
        <v>1766</v>
      </c>
      <c r="K816" s="26"/>
      <c r="L816" s="54" t="s">
        <v>177</v>
      </c>
      <c r="M816" s="54"/>
      <c r="N816" s="54"/>
      <c r="O816" s="54" t="s">
        <v>178</v>
      </c>
      <c r="P816" s="26"/>
    </row>
    <row r="817" s="2" customFormat="1" ht="79" customHeight="1" spans="1:16">
      <c r="A817" s="21">
        <v>814</v>
      </c>
      <c r="B817" s="41" t="s">
        <v>1767</v>
      </c>
      <c r="C817" s="42"/>
      <c r="D817" s="43" t="s">
        <v>35</v>
      </c>
      <c r="E817" s="43" t="s">
        <v>1580</v>
      </c>
      <c r="F817" s="43" t="s">
        <v>1584</v>
      </c>
      <c r="G817" s="26"/>
      <c r="H817" s="145"/>
      <c r="I817" s="145"/>
      <c r="J817" s="145" t="s">
        <v>1768</v>
      </c>
      <c r="K817" s="26"/>
      <c r="L817" s="54" t="s">
        <v>177</v>
      </c>
      <c r="M817" s="54"/>
      <c r="N817" s="54"/>
      <c r="O817" s="54" t="s">
        <v>178</v>
      </c>
      <c r="P817" s="26"/>
    </row>
    <row r="818" s="2" customFormat="1" ht="79" customHeight="1" spans="1:16">
      <c r="A818" s="21">
        <v>815</v>
      </c>
      <c r="B818" s="41" t="s">
        <v>1769</v>
      </c>
      <c r="C818" s="42"/>
      <c r="D818" s="43" t="s">
        <v>35</v>
      </c>
      <c r="E818" s="43" t="s">
        <v>1580</v>
      </c>
      <c r="F818" s="43" t="s">
        <v>1584</v>
      </c>
      <c r="G818" s="26"/>
      <c r="H818" s="145"/>
      <c r="I818" s="145"/>
      <c r="J818" s="145" t="s">
        <v>1770</v>
      </c>
      <c r="K818" s="26"/>
      <c r="L818" s="54" t="s">
        <v>177</v>
      </c>
      <c r="M818" s="54"/>
      <c r="N818" s="54"/>
      <c r="O818" s="54" t="s">
        <v>178</v>
      </c>
      <c r="P818" s="26"/>
    </row>
    <row r="819" s="2" customFormat="1" ht="79" customHeight="1" spans="1:16">
      <c r="A819" s="21">
        <v>816</v>
      </c>
      <c r="B819" s="41" t="s">
        <v>1771</v>
      </c>
      <c r="C819" s="42"/>
      <c r="D819" s="43" t="s">
        <v>35</v>
      </c>
      <c r="E819" s="43" t="s">
        <v>1580</v>
      </c>
      <c r="F819" s="43" t="s">
        <v>1584</v>
      </c>
      <c r="G819" s="26"/>
      <c r="H819" s="145"/>
      <c r="I819" s="145"/>
      <c r="J819" s="145" t="s">
        <v>1772</v>
      </c>
      <c r="K819" s="26"/>
      <c r="L819" s="54" t="s">
        <v>177</v>
      </c>
      <c r="M819" s="54"/>
      <c r="N819" s="54"/>
      <c r="O819" s="54" t="s">
        <v>178</v>
      </c>
      <c r="P819" s="26"/>
    </row>
    <row r="820" s="2" customFormat="1" ht="79" customHeight="1" spans="1:16">
      <c r="A820" s="21">
        <v>817</v>
      </c>
      <c r="B820" s="41" t="s">
        <v>1773</v>
      </c>
      <c r="C820" s="42"/>
      <c r="D820" s="43" t="s">
        <v>35</v>
      </c>
      <c r="E820" s="43" t="s">
        <v>1580</v>
      </c>
      <c r="F820" s="43" t="s">
        <v>1584</v>
      </c>
      <c r="G820" s="26"/>
      <c r="H820" s="145"/>
      <c r="I820" s="145"/>
      <c r="J820" s="145" t="s">
        <v>1774</v>
      </c>
      <c r="K820" s="26"/>
      <c r="L820" s="54" t="s">
        <v>177</v>
      </c>
      <c r="M820" s="54"/>
      <c r="N820" s="54"/>
      <c r="O820" s="54" t="s">
        <v>178</v>
      </c>
      <c r="P820" s="26"/>
    </row>
    <row r="821" s="2" customFormat="1" ht="79" customHeight="1" spans="1:16">
      <c r="A821" s="21">
        <v>818</v>
      </c>
      <c r="B821" s="63" t="s">
        <v>1775</v>
      </c>
      <c r="C821" s="64"/>
      <c r="D821" s="43" t="s">
        <v>35</v>
      </c>
      <c r="E821" s="43" t="s">
        <v>1580</v>
      </c>
      <c r="F821" s="43" t="s">
        <v>1619</v>
      </c>
      <c r="G821" s="26"/>
      <c r="H821" s="145"/>
      <c r="I821" s="145"/>
      <c r="J821" s="145" t="s">
        <v>1776</v>
      </c>
      <c r="K821" s="26"/>
      <c r="L821" s="54" t="s">
        <v>177</v>
      </c>
      <c r="M821" s="54"/>
      <c r="N821" s="54"/>
      <c r="O821" s="54" t="s">
        <v>178</v>
      </c>
      <c r="P821" s="26"/>
    </row>
    <row r="822" s="2" customFormat="1" ht="79" customHeight="1" spans="1:16">
      <c r="A822" s="21">
        <v>819</v>
      </c>
      <c r="B822" s="63" t="s">
        <v>1777</v>
      </c>
      <c r="C822" s="64"/>
      <c r="D822" s="43" t="s">
        <v>35</v>
      </c>
      <c r="E822" s="43" t="s">
        <v>1580</v>
      </c>
      <c r="F822" s="43" t="s">
        <v>1619</v>
      </c>
      <c r="G822" s="26"/>
      <c r="H822" s="145"/>
      <c r="I822" s="145"/>
      <c r="J822" s="145" t="s">
        <v>1778</v>
      </c>
      <c r="K822" s="26"/>
      <c r="L822" s="54" t="s">
        <v>177</v>
      </c>
      <c r="M822" s="54"/>
      <c r="N822" s="54"/>
      <c r="O822" s="54" t="s">
        <v>178</v>
      </c>
      <c r="P822" s="26"/>
    </row>
    <row r="823" s="2" customFormat="1" ht="79" customHeight="1" spans="1:16">
      <c r="A823" s="21">
        <v>820</v>
      </c>
      <c r="B823" s="63" t="s">
        <v>1779</v>
      </c>
      <c r="C823" s="64"/>
      <c r="D823" s="43" t="s">
        <v>35</v>
      </c>
      <c r="E823" s="43" t="s">
        <v>1580</v>
      </c>
      <c r="F823" s="43" t="s">
        <v>1619</v>
      </c>
      <c r="G823" s="26"/>
      <c r="H823" s="145"/>
      <c r="I823" s="145"/>
      <c r="J823" s="145" t="s">
        <v>1780</v>
      </c>
      <c r="K823" s="26"/>
      <c r="L823" s="54" t="s">
        <v>177</v>
      </c>
      <c r="M823" s="54"/>
      <c r="N823" s="54"/>
      <c r="O823" s="54" t="s">
        <v>178</v>
      </c>
      <c r="P823" s="26"/>
    </row>
    <row r="824" s="2" customFormat="1" ht="79" customHeight="1" spans="1:16">
      <c r="A824" s="21">
        <v>821</v>
      </c>
      <c r="B824" s="63" t="s">
        <v>1781</v>
      </c>
      <c r="C824" s="64"/>
      <c r="D824" s="43" t="s">
        <v>35</v>
      </c>
      <c r="E824" s="43" t="s">
        <v>1580</v>
      </c>
      <c r="F824" s="43" t="s">
        <v>1619</v>
      </c>
      <c r="G824" s="26"/>
      <c r="H824" s="145"/>
      <c r="I824" s="145"/>
      <c r="J824" s="145" t="s">
        <v>1782</v>
      </c>
      <c r="K824" s="26"/>
      <c r="L824" s="54" t="s">
        <v>177</v>
      </c>
      <c r="M824" s="54"/>
      <c r="N824" s="54"/>
      <c r="O824" s="54" t="s">
        <v>178</v>
      </c>
      <c r="P824" s="26"/>
    </row>
    <row r="825" s="2" customFormat="1" ht="79" customHeight="1" spans="1:16">
      <c r="A825" s="21">
        <v>822</v>
      </c>
      <c r="B825" s="63" t="s">
        <v>1783</v>
      </c>
      <c r="C825" s="64"/>
      <c r="D825" s="43" t="s">
        <v>35</v>
      </c>
      <c r="E825" s="43" t="s">
        <v>1580</v>
      </c>
      <c r="F825" s="43" t="s">
        <v>1619</v>
      </c>
      <c r="G825" s="26"/>
      <c r="H825" s="145"/>
      <c r="I825" s="145"/>
      <c r="J825" s="145" t="s">
        <v>1784</v>
      </c>
      <c r="K825" s="26"/>
      <c r="L825" s="54" t="s">
        <v>177</v>
      </c>
      <c r="M825" s="54"/>
      <c r="N825" s="54"/>
      <c r="O825" s="54" t="s">
        <v>178</v>
      </c>
      <c r="P825" s="26"/>
    </row>
    <row r="826" s="2" customFormat="1" ht="79" customHeight="1" spans="1:16">
      <c r="A826" s="21">
        <v>823</v>
      </c>
      <c r="B826" s="41" t="s">
        <v>1785</v>
      </c>
      <c r="C826" s="42"/>
      <c r="D826" s="43" t="s">
        <v>35</v>
      </c>
      <c r="E826" s="43" t="s">
        <v>1580</v>
      </c>
      <c r="F826" s="43" t="s">
        <v>1584</v>
      </c>
      <c r="G826" s="26"/>
      <c r="H826" s="145"/>
      <c r="I826" s="145"/>
      <c r="J826" s="145" t="s">
        <v>1786</v>
      </c>
      <c r="K826" s="26"/>
      <c r="L826" s="54" t="s">
        <v>177</v>
      </c>
      <c r="M826" s="54"/>
      <c r="N826" s="54"/>
      <c r="O826" s="54" t="s">
        <v>178</v>
      </c>
      <c r="P826" s="26"/>
    </row>
    <row r="827" s="2" customFormat="1" ht="79" customHeight="1" spans="1:16">
      <c r="A827" s="21">
        <v>824</v>
      </c>
      <c r="B827" s="41" t="s">
        <v>1787</v>
      </c>
      <c r="C827" s="42"/>
      <c r="D827" s="43" t="s">
        <v>35</v>
      </c>
      <c r="E827" s="43" t="s">
        <v>1580</v>
      </c>
      <c r="F827" s="43" t="s">
        <v>1584</v>
      </c>
      <c r="G827" s="26"/>
      <c r="H827" s="145"/>
      <c r="I827" s="145"/>
      <c r="J827" s="145" t="s">
        <v>1788</v>
      </c>
      <c r="K827" s="26"/>
      <c r="L827" s="54" t="s">
        <v>177</v>
      </c>
      <c r="M827" s="54"/>
      <c r="N827" s="54"/>
      <c r="O827" s="54" t="s">
        <v>178</v>
      </c>
      <c r="P827" s="26"/>
    </row>
    <row r="828" s="2" customFormat="1" ht="79" customHeight="1" spans="1:16">
      <c r="A828" s="21">
        <v>825</v>
      </c>
      <c r="B828" s="41" t="s">
        <v>1789</v>
      </c>
      <c r="C828" s="42"/>
      <c r="D828" s="43" t="s">
        <v>35</v>
      </c>
      <c r="E828" s="43" t="s">
        <v>1580</v>
      </c>
      <c r="F828" s="43" t="s">
        <v>1584</v>
      </c>
      <c r="G828" s="26"/>
      <c r="H828" s="145"/>
      <c r="I828" s="145"/>
      <c r="J828" s="145" t="s">
        <v>1790</v>
      </c>
      <c r="K828" s="26"/>
      <c r="L828" s="54" t="s">
        <v>177</v>
      </c>
      <c r="M828" s="54"/>
      <c r="N828" s="54"/>
      <c r="O828" s="54" t="s">
        <v>178</v>
      </c>
      <c r="P828" s="26"/>
    </row>
    <row r="829" s="2" customFormat="1" ht="79" customHeight="1" spans="1:16">
      <c r="A829" s="21">
        <v>826</v>
      </c>
      <c r="B829" s="41" t="s">
        <v>1791</v>
      </c>
      <c r="C829" s="42"/>
      <c r="D829" s="43" t="s">
        <v>35</v>
      </c>
      <c r="E829" s="43" t="s">
        <v>1580</v>
      </c>
      <c r="F829" s="43" t="s">
        <v>1584</v>
      </c>
      <c r="G829" s="26"/>
      <c r="H829" s="145"/>
      <c r="I829" s="145"/>
      <c r="J829" s="145" t="s">
        <v>1792</v>
      </c>
      <c r="K829" s="26"/>
      <c r="L829" s="54" t="s">
        <v>177</v>
      </c>
      <c r="M829" s="54"/>
      <c r="N829" s="54"/>
      <c r="O829" s="54" t="s">
        <v>178</v>
      </c>
      <c r="P829" s="26"/>
    </row>
    <row r="830" s="2" customFormat="1" ht="79" customHeight="1" spans="1:16">
      <c r="A830" s="21">
        <v>827</v>
      </c>
      <c r="B830" s="41" t="s">
        <v>1793</v>
      </c>
      <c r="C830" s="42"/>
      <c r="D830" s="43" t="s">
        <v>35</v>
      </c>
      <c r="E830" s="43" t="s">
        <v>1580</v>
      </c>
      <c r="F830" s="43" t="s">
        <v>1794</v>
      </c>
      <c r="G830" s="26"/>
      <c r="H830" s="145"/>
      <c r="I830" s="145"/>
      <c r="J830" s="145" t="s">
        <v>1795</v>
      </c>
      <c r="K830" s="26"/>
      <c r="L830" s="54" t="s">
        <v>177</v>
      </c>
      <c r="M830" s="54"/>
      <c r="N830" s="54"/>
      <c r="O830" s="54" t="s">
        <v>178</v>
      </c>
      <c r="P830" s="26"/>
    </row>
    <row r="831" s="2" customFormat="1" ht="79" customHeight="1" spans="1:16">
      <c r="A831" s="21">
        <v>828</v>
      </c>
      <c r="B831" s="41" t="s">
        <v>1796</v>
      </c>
      <c r="C831" s="42"/>
      <c r="D831" s="43" t="s">
        <v>35</v>
      </c>
      <c r="E831" s="43" t="s">
        <v>1580</v>
      </c>
      <c r="F831" s="43" t="s">
        <v>1581</v>
      </c>
      <c r="G831" s="26"/>
      <c r="H831" s="145"/>
      <c r="I831" s="145"/>
      <c r="J831" s="145" t="s">
        <v>1797</v>
      </c>
      <c r="K831" s="26"/>
      <c r="L831" s="54" t="s">
        <v>177</v>
      </c>
      <c r="M831" s="54"/>
      <c r="N831" s="54"/>
      <c r="O831" s="54" t="s">
        <v>178</v>
      </c>
      <c r="P831" s="26"/>
    </row>
    <row r="832" s="2" customFormat="1" ht="79" customHeight="1" spans="1:16">
      <c r="A832" s="21">
        <v>829</v>
      </c>
      <c r="B832" s="41" t="s">
        <v>1798</v>
      </c>
      <c r="C832" s="42"/>
      <c r="D832" s="43" t="s">
        <v>35</v>
      </c>
      <c r="E832" s="43" t="s">
        <v>1580</v>
      </c>
      <c r="F832" s="43" t="s">
        <v>1581</v>
      </c>
      <c r="G832" s="26"/>
      <c r="H832" s="145"/>
      <c r="I832" s="145"/>
      <c r="J832" s="145" t="s">
        <v>1799</v>
      </c>
      <c r="K832" s="26"/>
      <c r="L832" s="54" t="s">
        <v>177</v>
      </c>
      <c r="M832" s="54"/>
      <c r="N832" s="54"/>
      <c r="O832" s="54" t="s">
        <v>178</v>
      </c>
      <c r="P832" s="26"/>
    </row>
    <row r="833" s="2" customFormat="1" ht="79" customHeight="1" spans="1:16">
      <c r="A833" s="21">
        <v>830</v>
      </c>
      <c r="B833" s="41" t="s">
        <v>1800</v>
      </c>
      <c r="C833" s="42"/>
      <c r="D833" s="43" t="s">
        <v>35</v>
      </c>
      <c r="E833" s="43" t="s">
        <v>1580</v>
      </c>
      <c r="F833" s="43" t="s">
        <v>1612</v>
      </c>
      <c r="G833" s="26"/>
      <c r="H833" s="145"/>
      <c r="I833" s="145"/>
      <c r="J833" s="145" t="s">
        <v>1801</v>
      </c>
      <c r="K833" s="26"/>
      <c r="L833" s="54" t="s">
        <v>177</v>
      </c>
      <c r="M833" s="54"/>
      <c r="N833" s="54"/>
      <c r="O833" s="54" t="s">
        <v>178</v>
      </c>
      <c r="P833" s="26"/>
    </row>
    <row r="834" s="2" customFormat="1" ht="79" customHeight="1" spans="1:16">
      <c r="A834" s="21">
        <v>831</v>
      </c>
      <c r="B834" s="41" t="s">
        <v>1802</v>
      </c>
      <c r="C834" s="42"/>
      <c r="D834" s="43" t="s">
        <v>35</v>
      </c>
      <c r="E834" s="43" t="s">
        <v>1580</v>
      </c>
      <c r="F834" s="43" t="s">
        <v>1581</v>
      </c>
      <c r="G834" s="26"/>
      <c r="H834" s="145"/>
      <c r="I834" s="145"/>
      <c r="J834" s="145" t="s">
        <v>1803</v>
      </c>
      <c r="K834" s="26"/>
      <c r="L834" s="54" t="s">
        <v>177</v>
      </c>
      <c r="M834" s="54"/>
      <c r="N834" s="54"/>
      <c r="O834" s="54" t="s">
        <v>178</v>
      </c>
      <c r="P834" s="26"/>
    </row>
    <row r="835" s="2" customFormat="1" ht="79" customHeight="1" spans="1:16">
      <c r="A835" s="21">
        <v>832</v>
      </c>
      <c r="B835" s="41" t="s">
        <v>1804</v>
      </c>
      <c r="C835" s="42"/>
      <c r="D835" s="43" t="s">
        <v>35</v>
      </c>
      <c r="E835" s="43" t="s">
        <v>1580</v>
      </c>
      <c r="F835" s="43" t="s">
        <v>1581</v>
      </c>
      <c r="G835" s="26"/>
      <c r="H835" s="145"/>
      <c r="I835" s="145"/>
      <c r="J835" s="145" t="s">
        <v>1805</v>
      </c>
      <c r="K835" s="26"/>
      <c r="L835" s="54" t="s">
        <v>177</v>
      </c>
      <c r="M835" s="54"/>
      <c r="N835" s="54"/>
      <c r="O835" s="54" t="s">
        <v>178</v>
      </c>
      <c r="P835" s="26"/>
    </row>
    <row r="836" s="2" customFormat="1" ht="79" customHeight="1" spans="1:16">
      <c r="A836" s="21">
        <v>833</v>
      </c>
      <c r="B836" s="41" t="s">
        <v>1806</v>
      </c>
      <c r="C836" s="42"/>
      <c r="D836" s="43" t="s">
        <v>35</v>
      </c>
      <c r="E836" s="43" t="s">
        <v>1580</v>
      </c>
      <c r="F836" s="43" t="s">
        <v>1581</v>
      </c>
      <c r="G836" s="26"/>
      <c r="H836" s="145"/>
      <c r="I836" s="145"/>
      <c r="J836" s="145" t="s">
        <v>1807</v>
      </c>
      <c r="K836" s="26"/>
      <c r="L836" s="54" t="s">
        <v>177</v>
      </c>
      <c r="M836" s="54"/>
      <c r="N836" s="54"/>
      <c r="O836" s="54" t="s">
        <v>178</v>
      </c>
      <c r="P836" s="26"/>
    </row>
    <row r="837" s="2" customFormat="1" ht="79" customHeight="1" spans="1:16">
      <c r="A837" s="21">
        <v>834</v>
      </c>
      <c r="B837" s="41" t="s">
        <v>1808</v>
      </c>
      <c r="C837" s="42"/>
      <c r="D837" s="43" t="s">
        <v>35</v>
      </c>
      <c r="E837" s="43" t="s">
        <v>1580</v>
      </c>
      <c r="F837" s="43" t="s">
        <v>1581</v>
      </c>
      <c r="G837" s="26"/>
      <c r="H837" s="145" t="s">
        <v>1809</v>
      </c>
      <c r="I837" s="145"/>
      <c r="J837" s="145"/>
      <c r="K837" s="26"/>
      <c r="L837" s="54" t="s">
        <v>177</v>
      </c>
      <c r="M837" s="54"/>
      <c r="N837" s="54"/>
      <c r="O837" s="54" t="s">
        <v>178</v>
      </c>
      <c r="P837" s="26"/>
    </row>
    <row r="838" s="2" customFormat="1" ht="79" customHeight="1" spans="1:16">
      <c r="A838" s="21">
        <v>835</v>
      </c>
      <c r="B838" s="41" t="s">
        <v>1810</v>
      </c>
      <c r="C838" s="42"/>
      <c r="D838" s="43" t="s">
        <v>35</v>
      </c>
      <c r="E838" s="43" t="s">
        <v>1580</v>
      </c>
      <c r="F838" s="43" t="s">
        <v>1581</v>
      </c>
      <c r="G838" s="26"/>
      <c r="H838" s="145" t="s">
        <v>1811</v>
      </c>
      <c r="I838" s="145"/>
      <c r="J838" s="145"/>
      <c r="K838" s="26"/>
      <c r="L838" s="54" t="s">
        <v>177</v>
      </c>
      <c r="M838" s="54"/>
      <c r="N838" s="54"/>
      <c r="O838" s="54" t="s">
        <v>178</v>
      </c>
      <c r="P838" s="26"/>
    </row>
    <row r="839" s="2" customFormat="1" ht="79" customHeight="1" spans="1:16">
      <c r="A839" s="21">
        <v>836</v>
      </c>
      <c r="B839" s="41" t="s">
        <v>1812</v>
      </c>
      <c r="C839" s="42"/>
      <c r="D839" s="43" t="s">
        <v>35</v>
      </c>
      <c r="E839" s="43" t="s">
        <v>1580</v>
      </c>
      <c r="F839" s="43" t="s">
        <v>1581</v>
      </c>
      <c r="G839" s="26"/>
      <c r="H839" s="145" t="s">
        <v>1813</v>
      </c>
      <c r="I839" s="145"/>
      <c r="J839" s="145"/>
      <c r="K839" s="26"/>
      <c r="L839" s="54" t="s">
        <v>177</v>
      </c>
      <c r="M839" s="54"/>
      <c r="N839" s="54"/>
      <c r="O839" s="54" t="s">
        <v>178</v>
      </c>
      <c r="P839" s="26"/>
    </row>
    <row r="840" s="2" customFormat="1" ht="79" customHeight="1" spans="1:16">
      <c r="A840" s="21">
        <v>837</v>
      </c>
      <c r="B840" s="41" t="s">
        <v>1814</v>
      </c>
      <c r="C840" s="42"/>
      <c r="D840" s="43" t="s">
        <v>35</v>
      </c>
      <c r="E840" s="43" t="s">
        <v>1580</v>
      </c>
      <c r="F840" s="43" t="s">
        <v>1581</v>
      </c>
      <c r="G840" s="26"/>
      <c r="H840" s="145"/>
      <c r="I840" s="145" t="s">
        <v>1815</v>
      </c>
      <c r="J840" s="145"/>
      <c r="K840" s="26"/>
      <c r="L840" s="54" t="s">
        <v>177</v>
      </c>
      <c r="M840" s="54"/>
      <c r="N840" s="54"/>
      <c r="O840" s="54" t="s">
        <v>178</v>
      </c>
      <c r="P840" s="26"/>
    </row>
    <row r="841" s="2" customFormat="1" ht="79" customHeight="1" spans="1:16">
      <c r="A841" s="21">
        <v>838</v>
      </c>
      <c r="B841" s="41" t="s">
        <v>1816</v>
      </c>
      <c r="C841" s="42"/>
      <c r="D841" s="43" t="s">
        <v>35</v>
      </c>
      <c r="E841" s="43" t="s">
        <v>1580</v>
      </c>
      <c r="F841" s="43" t="s">
        <v>1612</v>
      </c>
      <c r="G841" s="26"/>
      <c r="H841" s="145"/>
      <c r="I841" s="145" t="s">
        <v>1817</v>
      </c>
      <c r="J841" s="145"/>
      <c r="K841" s="26"/>
      <c r="L841" s="54" t="s">
        <v>177</v>
      </c>
      <c r="M841" s="54"/>
      <c r="N841" s="54"/>
      <c r="O841" s="54" t="s">
        <v>178</v>
      </c>
      <c r="P841" s="26"/>
    </row>
    <row r="842" s="2" customFormat="1" ht="79" customHeight="1" spans="1:16">
      <c r="A842" s="21">
        <v>839</v>
      </c>
      <c r="B842" s="41" t="s">
        <v>1818</v>
      </c>
      <c r="C842" s="42"/>
      <c r="D842" s="43" t="s">
        <v>35</v>
      </c>
      <c r="E842" s="43" t="s">
        <v>1580</v>
      </c>
      <c r="F842" s="43" t="s">
        <v>1612</v>
      </c>
      <c r="G842" s="26"/>
      <c r="H842" s="145"/>
      <c r="I842" s="145" t="s">
        <v>1819</v>
      </c>
      <c r="J842" s="145"/>
      <c r="K842" s="26"/>
      <c r="L842" s="54" t="s">
        <v>177</v>
      </c>
      <c r="M842" s="54"/>
      <c r="N842" s="54"/>
      <c r="O842" s="54" t="s">
        <v>178</v>
      </c>
      <c r="P842" s="26"/>
    </row>
    <row r="843" s="2" customFormat="1" ht="79" customHeight="1" spans="1:16">
      <c r="A843" s="21">
        <v>840</v>
      </c>
      <c r="B843" s="41" t="s">
        <v>1820</v>
      </c>
      <c r="C843" s="42"/>
      <c r="D843" s="43" t="s">
        <v>35</v>
      </c>
      <c r="E843" s="43" t="s">
        <v>1580</v>
      </c>
      <c r="F843" s="43" t="s">
        <v>1581</v>
      </c>
      <c r="G843" s="26"/>
      <c r="H843" s="145"/>
      <c r="I843" s="145"/>
      <c r="J843" s="145" t="s">
        <v>1821</v>
      </c>
      <c r="K843" s="26"/>
      <c r="L843" s="54" t="s">
        <v>177</v>
      </c>
      <c r="M843" s="54"/>
      <c r="N843" s="54"/>
      <c r="O843" s="54" t="s">
        <v>178</v>
      </c>
      <c r="P843" s="26"/>
    </row>
    <row r="844" s="2" customFormat="1" ht="79" customHeight="1" spans="1:16">
      <c r="A844" s="21">
        <v>841</v>
      </c>
      <c r="B844" s="41" t="s">
        <v>1822</v>
      </c>
      <c r="C844" s="42"/>
      <c r="D844" s="43" t="s">
        <v>35</v>
      </c>
      <c r="E844" s="43" t="s">
        <v>1580</v>
      </c>
      <c r="F844" s="43" t="s">
        <v>1581</v>
      </c>
      <c r="G844" s="26"/>
      <c r="H844" s="145"/>
      <c r="I844" s="145"/>
      <c r="J844" s="145" t="s">
        <v>1823</v>
      </c>
      <c r="K844" s="26"/>
      <c r="L844" s="54" t="s">
        <v>177</v>
      </c>
      <c r="M844" s="54"/>
      <c r="N844" s="54"/>
      <c r="O844" s="54" t="s">
        <v>178</v>
      </c>
      <c r="P844" s="26"/>
    </row>
    <row r="845" s="2" customFormat="1" ht="79" customHeight="1" spans="1:16">
      <c r="A845" s="21">
        <v>842</v>
      </c>
      <c r="B845" s="41" t="s">
        <v>1824</v>
      </c>
      <c r="C845" s="42"/>
      <c r="D845" s="43" t="s">
        <v>35</v>
      </c>
      <c r="E845" s="43" t="s">
        <v>1580</v>
      </c>
      <c r="F845" s="43" t="s">
        <v>1581</v>
      </c>
      <c r="G845" s="26"/>
      <c r="H845" s="145"/>
      <c r="I845" s="145"/>
      <c r="J845" s="145" t="s">
        <v>1825</v>
      </c>
      <c r="K845" s="26"/>
      <c r="L845" s="54" t="s">
        <v>177</v>
      </c>
      <c r="M845" s="54"/>
      <c r="N845" s="54"/>
      <c r="O845" s="54" t="s">
        <v>178</v>
      </c>
      <c r="P845" s="26"/>
    </row>
    <row r="846" s="2" customFormat="1" ht="79" customHeight="1" spans="1:16">
      <c r="A846" s="21">
        <v>843</v>
      </c>
      <c r="B846" s="41" t="s">
        <v>1826</v>
      </c>
      <c r="C846" s="42"/>
      <c r="D846" s="43" t="s">
        <v>35</v>
      </c>
      <c r="E846" s="43" t="s">
        <v>1580</v>
      </c>
      <c r="F846" s="43" t="s">
        <v>1581</v>
      </c>
      <c r="G846" s="26"/>
      <c r="H846" s="145"/>
      <c r="I846" s="145"/>
      <c r="J846" s="145" t="s">
        <v>1827</v>
      </c>
      <c r="K846" s="26"/>
      <c r="L846" s="54" t="s">
        <v>177</v>
      </c>
      <c r="M846" s="54"/>
      <c r="N846" s="54"/>
      <c r="O846" s="54" t="s">
        <v>178</v>
      </c>
      <c r="P846" s="26"/>
    </row>
    <row r="847" s="2" customFormat="1" ht="79" customHeight="1" spans="1:16">
      <c r="A847" s="21">
        <v>844</v>
      </c>
      <c r="B847" s="41" t="s">
        <v>1828</v>
      </c>
      <c r="C847" s="42"/>
      <c r="D847" s="43" t="s">
        <v>35</v>
      </c>
      <c r="E847" s="43" t="s">
        <v>1580</v>
      </c>
      <c r="F847" s="43" t="s">
        <v>1581</v>
      </c>
      <c r="G847" s="26"/>
      <c r="H847" s="145"/>
      <c r="I847" s="145"/>
      <c r="J847" s="145" t="s">
        <v>1829</v>
      </c>
      <c r="K847" s="26"/>
      <c r="L847" s="54" t="s">
        <v>177</v>
      </c>
      <c r="M847" s="54"/>
      <c r="N847" s="54"/>
      <c r="O847" s="54" t="s">
        <v>178</v>
      </c>
      <c r="P847" s="26"/>
    </row>
    <row r="848" s="2" customFormat="1" ht="79" customHeight="1" spans="1:16">
      <c r="A848" s="21">
        <v>845</v>
      </c>
      <c r="B848" s="41" t="s">
        <v>1830</v>
      </c>
      <c r="C848" s="42"/>
      <c r="D848" s="43" t="s">
        <v>35</v>
      </c>
      <c r="E848" s="43" t="s">
        <v>1580</v>
      </c>
      <c r="F848" s="43" t="s">
        <v>1584</v>
      </c>
      <c r="G848" s="26"/>
      <c r="H848" s="145"/>
      <c r="I848" s="145"/>
      <c r="J848" s="145" t="s">
        <v>1831</v>
      </c>
      <c r="K848" s="26"/>
      <c r="L848" s="54" t="s">
        <v>177</v>
      </c>
      <c r="M848" s="54"/>
      <c r="N848" s="54"/>
      <c r="O848" s="54" t="s">
        <v>178</v>
      </c>
      <c r="P848" s="26"/>
    </row>
    <row r="849" s="2" customFormat="1" ht="79" customHeight="1" spans="1:16">
      <c r="A849" s="21">
        <v>846</v>
      </c>
      <c r="B849" s="41" t="s">
        <v>1832</v>
      </c>
      <c r="C849" s="42"/>
      <c r="D849" s="43" t="s">
        <v>35</v>
      </c>
      <c r="E849" s="43" t="s">
        <v>1580</v>
      </c>
      <c r="F849" s="43" t="s">
        <v>1581</v>
      </c>
      <c r="G849" s="26"/>
      <c r="H849" s="145"/>
      <c r="I849" s="145"/>
      <c r="J849" s="145" t="s">
        <v>1833</v>
      </c>
      <c r="K849" s="26"/>
      <c r="L849" s="54" t="s">
        <v>177</v>
      </c>
      <c r="M849" s="54"/>
      <c r="N849" s="54"/>
      <c r="O849" s="54" t="s">
        <v>178</v>
      </c>
      <c r="P849" s="26"/>
    </row>
    <row r="850" s="2" customFormat="1" ht="79" customHeight="1" spans="1:16">
      <c r="A850" s="21">
        <v>847</v>
      </c>
      <c r="B850" s="41" t="s">
        <v>1834</v>
      </c>
      <c r="C850" s="42"/>
      <c r="D850" s="43" t="s">
        <v>35</v>
      </c>
      <c r="E850" s="43" t="s">
        <v>1580</v>
      </c>
      <c r="F850" s="43" t="s">
        <v>1581</v>
      </c>
      <c r="G850" s="26"/>
      <c r="H850" s="145"/>
      <c r="I850" s="145"/>
      <c r="J850" s="145" t="s">
        <v>1835</v>
      </c>
      <c r="K850" s="26"/>
      <c r="L850" s="54" t="s">
        <v>177</v>
      </c>
      <c r="M850" s="54"/>
      <c r="N850" s="54"/>
      <c r="O850" s="54" t="s">
        <v>178</v>
      </c>
      <c r="P850" s="26"/>
    </row>
    <row r="851" s="2" customFormat="1" ht="79" customHeight="1" spans="1:16">
      <c r="A851" s="21">
        <v>848</v>
      </c>
      <c r="B851" s="41" t="s">
        <v>1836</v>
      </c>
      <c r="C851" s="42"/>
      <c r="D851" s="43" t="s">
        <v>35</v>
      </c>
      <c r="E851" s="43" t="s">
        <v>1580</v>
      </c>
      <c r="F851" s="43" t="s">
        <v>1581</v>
      </c>
      <c r="G851" s="26"/>
      <c r="H851" s="145"/>
      <c r="I851" s="145"/>
      <c r="J851" s="145" t="s">
        <v>1837</v>
      </c>
      <c r="K851" s="26"/>
      <c r="L851" s="54" t="s">
        <v>177</v>
      </c>
      <c r="M851" s="54"/>
      <c r="N851" s="54"/>
      <c r="O851" s="54" t="s">
        <v>178</v>
      </c>
      <c r="P851" s="26"/>
    </row>
    <row r="852" s="2" customFormat="1" ht="79" customHeight="1" spans="1:16">
      <c r="A852" s="21">
        <v>849</v>
      </c>
      <c r="B852" s="41" t="s">
        <v>1838</v>
      </c>
      <c r="C852" s="42"/>
      <c r="D852" s="43" t="s">
        <v>35</v>
      </c>
      <c r="E852" s="43" t="s">
        <v>1580</v>
      </c>
      <c r="F852" s="43" t="s">
        <v>1581</v>
      </c>
      <c r="G852" s="26"/>
      <c r="H852" s="145"/>
      <c r="I852" s="145"/>
      <c r="J852" s="145" t="s">
        <v>1839</v>
      </c>
      <c r="K852" s="26"/>
      <c r="L852" s="54" t="s">
        <v>177</v>
      </c>
      <c r="M852" s="54"/>
      <c r="N852" s="54"/>
      <c r="O852" s="54" t="s">
        <v>178</v>
      </c>
      <c r="P852" s="26"/>
    </row>
    <row r="853" s="2" customFormat="1" ht="79" customHeight="1" spans="1:16">
      <c r="A853" s="21">
        <v>850</v>
      </c>
      <c r="B853" s="41" t="s">
        <v>1840</v>
      </c>
      <c r="C853" s="42"/>
      <c r="D853" s="43" t="s">
        <v>35</v>
      </c>
      <c r="E853" s="43" t="s">
        <v>1580</v>
      </c>
      <c r="F853" s="43" t="s">
        <v>1581</v>
      </c>
      <c r="G853" s="26"/>
      <c r="H853" s="145"/>
      <c r="I853" s="145"/>
      <c r="J853" s="145" t="s">
        <v>1841</v>
      </c>
      <c r="K853" s="26"/>
      <c r="L853" s="54" t="s">
        <v>177</v>
      </c>
      <c r="M853" s="54"/>
      <c r="N853" s="54"/>
      <c r="O853" s="54" t="s">
        <v>178</v>
      </c>
      <c r="P853" s="26"/>
    </row>
    <row r="854" s="2" customFormat="1" ht="79" customHeight="1" spans="1:16">
      <c r="A854" s="21">
        <v>851</v>
      </c>
      <c r="B854" s="41" t="s">
        <v>1842</v>
      </c>
      <c r="C854" s="42"/>
      <c r="D854" s="43" t="s">
        <v>35</v>
      </c>
      <c r="E854" s="43" t="s">
        <v>1580</v>
      </c>
      <c r="F854" s="43" t="s">
        <v>1584</v>
      </c>
      <c r="G854" s="26"/>
      <c r="H854" s="145"/>
      <c r="I854" s="145"/>
      <c r="J854" s="145" t="s">
        <v>1843</v>
      </c>
      <c r="K854" s="26"/>
      <c r="L854" s="54" t="s">
        <v>177</v>
      </c>
      <c r="M854" s="54"/>
      <c r="N854" s="54"/>
      <c r="O854" s="54" t="s">
        <v>178</v>
      </c>
      <c r="P854" s="26"/>
    </row>
    <row r="855" s="2" customFormat="1" ht="79" customHeight="1" spans="1:16">
      <c r="A855" s="21">
        <v>852</v>
      </c>
      <c r="B855" s="41" t="s">
        <v>1844</v>
      </c>
      <c r="C855" s="42"/>
      <c r="D855" s="43" t="s">
        <v>35</v>
      </c>
      <c r="E855" s="43" t="s">
        <v>1580</v>
      </c>
      <c r="F855" s="43" t="s">
        <v>1584</v>
      </c>
      <c r="G855" s="26"/>
      <c r="H855" s="145"/>
      <c r="I855" s="145"/>
      <c r="J855" s="145" t="s">
        <v>1845</v>
      </c>
      <c r="K855" s="26"/>
      <c r="L855" s="54" t="s">
        <v>177</v>
      </c>
      <c r="M855" s="54"/>
      <c r="N855" s="54"/>
      <c r="O855" s="54" t="s">
        <v>178</v>
      </c>
      <c r="P855" s="26"/>
    </row>
    <row r="856" s="2" customFormat="1" ht="79" customHeight="1" spans="1:16">
      <c r="A856" s="21">
        <v>853</v>
      </c>
      <c r="B856" s="41" t="s">
        <v>1846</v>
      </c>
      <c r="C856" s="42"/>
      <c r="D856" s="43" t="s">
        <v>35</v>
      </c>
      <c r="E856" s="43" t="s">
        <v>1580</v>
      </c>
      <c r="F856" s="43" t="s">
        <v>1584</v>
      </c>
      <c r="G856" s="26"/>
      <c r="H856" s="145"/>
      <c r="I856" s="145"/>
      <c r="J856" s="145" t="s">
        <v>1847</v>
      </c>
      <c r="K856" s="26"/>
      <c r="L856" s="54" t="s">
        <v>177</v>
      </c>
      <c r="M856" s="54"/>
      <c r="N856" s="54"/>
      <c r="O856" s="54" t="s">
        <v>178</v>
      </c>
      <c r="P856" s="26"/>
    </row>
    <row r="857" s="2" customFormat="1" ht="79" customHeight="1" spans="1:16">
      <c r="A857" s="21">
        <v>854</v>
      </c>
      <c r="B857" s="41" t="s">
        <v>1848</v>
      </c>
      <c r="C857" s="42"/>
      <c r="D857" s="43" t="s">
        <v>35</v>
      </c>
      <c r="E857" s="43" t="s">
        <v>1580</v>
      </c>
      <c r="F857" s="43" t="s">
        <v>1584</v>
      </c>
      <c r="G857" s="26"/>
      <c r="H857" s="145"/>
      <c r="I857" s="145"/>
      <c r="J857" s="145" t="s">
        <v>1849</v>
      </c>
      <c r="K857" s="26"/>
      <c r="L857" s="54" t="s">
        <v>177</v>
      </c>
      <c r="M857" s="54"/>
      <c r="N857" s="54"/>
      <c r="O857" s="54" t="s">
        <v>178</v>
      </c>
      <c r="P857" s="26"/>
    </row>
    <row r="858" s="2" customFormat="1" ht="79" customHeight="1" spans="1:16">
      <c r="A858" s="21">
        <v>855</v>
      </c>
      <c r="B858" s="41" t="s">
        <v>1850</v>
      </c>
      <c r="C858" s="42"/>
      <c r="D858" s="43" t="s">
        <v>35</v>
      </c>
      <c r="E858" s="43" t="s">
        <v>1580</v>
      </c>
      <c r="F858" s="43" t="s">
        <v>1584</v>
      </c>
      <c r="G858" s="26"/>
      <c r="H858" s="145"/>
      <c r="I858" s="145"/>
      <c r="J858" s="145" t="s">
        <v>1851</v>
      </c>
      <c r="K858" s="26"/>
      <c r="L858" s="54" t="s">
        <v>177</v>
      </c>
      <c r="M858" s="54"/>
      <c r="N858" s="54"/>
      <c r="O858" s="54" t="s">
        <v>178</v>
      </c>
      <c r="P858" s="26"/>
    </row>
    <row r="859" s="2" customFormat="1" ht="79" customHeight="1" spans="1:16">
      <c r="A859" s="21">
        <v>856</v>
      </c>
      <c r="B859" s="41" t="s">
        <v>1852</v>
      </c>
      <c r="C859" s="42"/>
      <c r="D859" s="43" t="s">
        <v>35</v>
      </c>
      <c r="E859" s="43" t="s">
        <v>1580</v>
      </c>
      <c r="F859" s="43" t="s">
        <v>1584</v>
      </c>
      <c r="G859" s="26"/>
      <c r="H859" s="145"/>
      <c r="I859" s="145"/>
      <c r="J859" s="145" t="s">
        <v>1853</v>
      </c>
      <c r="K859" s="26"/>
      <c r="L859" s="54" t="s">
        <v>177</v>
      </c>
      <c r="M859" s="54"/>
      <c r="N859" s="54"/>
      <c r="O859" s="54" t="s">
        <v>178</v>
      </c>
      <c r="P859" s="26"/>
    </row>
    <row r="860" s="2" customFormat="1" ht="79" customHeight="1" spans="1:16">
      <c r="A860" s="21">
        <v>857</v>
      </c>
      <c r="B860" s="41" t="s">
        <v>1854</v>
      </c>
      <c r="C860" s="42"/>
      <c r="D860" s="43" t="s">
        <v>35</v>
      </c>
      <c r="E860" s="43" t="s">
        <v>1580</v>
      </c>
      <c r="F860" s="43" t="s">
        <v>1584</v>
      </c>
      <c r="G860" s="26"/>
      <c r="H860" s="145"/>
      <c r="I860" s="145"/>
      <c r="J860" s="145" t="s">
        <v>1855</v>
      </c>
      <c r="K860" s="26"/>
      <c r="L860" s="54" t="s">
        <v>177</v>
      </c>
      <c r="M860" s="54"/>
      <c r="N860" s="54"/>
      <c r="O860" s="54" t="s">
        <v>178</v>
      </c>
      <c r="P860" s="26"/>
    </row>
    <row r="861" s="2" customFormat="1" ht="79" customHeight="1" spans="1:16">
      <c r="A861" s="21">
        <v>858</v>
      </c>
      <c r="B861" s="41" t="s">
        <v>1856</v>
      </c>
      <c r="C861" s="42"/>
      <c r="D861" s="43" t="s">
        <v>35</v>
      </c>
      <c r="E861" s="43" t="s">
        <v>1580</v>
      </c>
      <c r="F861" s="43" t="s">
        <v>1584</v>
      </c>
      <c r="G861" s="26"/>
      <c r="H861" s="145"/>
      <c r="I861" s="145"/>
      <c r="J861" s="145" t="s">
        <v>1857</v>
      </c>
      <c r="K861" s="26"/>
      <c r="L861" s="54" t="s">
        <v>177</v>
      </c>
      <c r="M861" s="54"/>
      <c r="N861" s="54"/>
      <c r="O861" s="54" t="s">
        <v>178</v>
      </c>
      <c r="P861" s="26"/>
    </row>
    <row r="862" s="2" customFormat="1" ht="79" customHeight="1" spans="1:16">
      <c r="A862" s="21">
        <v>859</v>
      </c>
      <c r="B862" s="41" t="s">
        <v>1858</v>
      </c>
      <c r="C862" s="42"/>
      <c r="D862" s="43" t="s">
        <v>35</v>
      </c>
      <c r="E862" s="43" t="s">
        <v>1580</v>
      </c>
      <c r="F862" s="43" t="s">
        <v>1584</v>
      </c>
      <c r="G862" s="26"/>
      <c r="H862" s="145"/>
      <c r="I862" s="145"/>
      <c r="J862" s="145" t="s">
        <v>1859</v>
      </c>
      <c r="K862" s="26"/>
      <c r="L862" s="54" t="s">
        <v>177</v>
      </c>
      <c r="M862" s="54"/>
      <c r="N862" s="54"/>
      <c r="O862" s="54" t="s">
        <v>178</v>
      </c>
      <c r="P862" s="26"/>
    </row>
    <row r="863" s="2" customFormat="1" ht="79" customHeight="1" spans="1:16">
      <c r="A863" s="21">
        <v>860</v>
      </c>
      <c r="B863" s="41" t="s">
        <v>1860</v>
      </c>
      <c r="C863" s="42"/>
      <c r="D863" s="43" t="s">
        <v>35</v>
      </c>
      <c r="E863" s="43" t="s">
        <v>1580</v>
      </c>
      <c r="F863" s="43" t="s">
        <v>1584</v>
      </c>
      <c r="G863" s="26"/>
      <c r="H863" s="145"/>
      <c r="I863" s="145"/>
      <c r="J863" s="145" t="s">
        <v>1861</v>
      </c>
      <c r="K863" s="26"/>
      <c r="L863" s="54" t="s">
        <v>177</v>
      </c>
      <c r="M863" s="54"/>
      <c r="N863" s="54"/>
      <c r="O863" s="54" t="s">
        <v>178</v>
      </c>
      <c r="P863" s="26"/>
    </row>
    <row r="864" s="2" customFormat="1" ht="79" customHeight="1" spans="1:16">
      <c r="A864" s="21">
        <v>861</v>
      </c>
      <c r="B864" s="41" t="s">
        <v>1862</v>
      </c>
      <c r="C864" s="42"/>
      <c r="D864" s="43" t="s">
        <v>35</v>
      </c>
      <c r="E864" s="43" t="s">
        <v>1580</v>
      </c>
      <c r="F864" s="43" t="s">
        <v>1584</v>
      </c>
      <c r="G864" s="26"/>
      <c r="H864" s="145"/>
      <c r="I864" s="145"/>
      <c r="J864" s="145" t="s">
        <v>1863</v>
      </c>
      <c r="K864" s="26"/>
      <c r="L864" s="54" t="s">
        <v>177</v>
      </c>
      <c r="M864" s="54"/>
      <c r="N864" s="54"/>
      <c r="O864" s="54" t="s">
        <v>178</v>
      </c>
      <c r="P864" s="26"/>
    </row>
    <row r="865" s="2" customFormat="1" ht="79" customHeight="1" spans="1:16">
      <c r="A865" s="21">
        <v>862</v>
      </c>
      <c r="B865" s="41" t="s">
        <v>1864</v>
      </c>
      <c r="C865" s="42"/>
      <c r="D865" s="43" t="s">
        <v>35</v>
      </c>
      <c r="E865" s="43" t="s">
        <v>1580</v>
      </c>
      <c r="F865" s="43" t="s">
        <v>1584</v>
      </c>
      <c r="G865" s="26"/>
      <c r="H865" s="145"/>
      <c r="I865" s="145"/>
      <c r="J865" s="145" t="s">
        <v>1865</v>
      </c>
      <c r="K865" s="26"/>
      <c r="L865" s="54" t="s">
        <v>177</v>
      </c>
      <c r="M865" s="54"/>
      <c r="N865" s="54"/>
      <c r="O865" s="54" t="s">
        <v>178</v>
      </c>
      <c r="P865" s="26"/>
    </row>
    <row r="866" s="2" customFormat="1" ht="79" customHeight="1" spans="1:16">
      <c r="A866" s="21">
        <v>863</v>
      </c>
      <c r="B866" s="41" t="s">
        <v>1866</v>
      </c>
      <c r="C866" s="42"/>
      <c r="D866" s="43" t="s">
        <v>35</v>
      </c>
      <c r="E866" s="43" t="s">
        <v>1580</v>
      </c>
      <c r="F866" s="43" t="s">
        <v>1584</v>
      </c>
      <c r="G866" s="26"/>
      <c r="H866" s="145"/>
      <c r="I866" s="145"/>
      <c r="J866" s="145" t="s">
        <v>1867</v>
      </c>
      <c r="K866" s="26"/>
      <c r="L866" s="54" t="s">
        <v>177</v>
      </c>
      <c r="M866" s="54"/>
      <c r="N866" s="54"/>
      <c r="O866" s="54" t="s">
        <v>178</v>
      </c>
      <c r="P866" s="26"/>
    </row>
    <row r="867" s="2" customFormat="1" ht="79" customHeight="1" spans="1:16">
      <c r="A867" s="21">
        <v>864</v>
      </c>
      <c r="B867" s="157" t="s">
        <v>1868</v>
      </c>
      <c r="C867" s="158"/>
      <c r="D867" s="54" t="s">
        <v>35</v>
      </c>
      <c r="E867" s="43" t="s">
        <v>1580</v>
      </c>
      <c r="F867" s="43" t="s">
        <v>1619</v>
      </c>
      <c r="G867" s="145" t="s">
        <v>1869</v>
      </c>
      <c r="H867" s="145"/>
      <c r="I867" s="145"/>
      <c r="J867" s="145" t="s">
        <v>1870</v>
      </c>
      <c r="K867" s="26"/>
      <c r="L867" s="54" t="s">
        <v>177</v>
      </c>
      <c r="M867" s="54"/>
      <c r="N867" s="54"/>
      <c r="O867" s="54" t="s">
        <v>178</v>
      </c>
      <c r="P867" s="26"/>
    </row>
    <row r="868" s="2" customFormat="1" ht="79" customHeight="1" spans="1:16">
      <c r="A868" s="21">
        <v>865</v>
      </c>
      <c r="B868" s="159" t="s">
        <v>1871</v>
      </c>
      <c r="C868" s="160"/>
      <c r="D868" s="54" t="s">
        <v>35</v>
      </c>
      <c r="E868" s="43" t="s">
        <v>1580</v>
      </c>
      <c r="F868" s="43" t="s">
        <v>1619</v>
      </c>
      <c r="G868" s="145" t="s">
        <v>1872</v>
      </c>
      <c r="H868" s="145"/>
      <c r="I868" s="145"/>
      <c r="J868" s="145"/>
      <c r="K868" s="26"/>
      <c r="L868" s="54" t="s">
        <v>177</v>
      </c>
      <c r="M868" s="54"/>
      <c r="N868" s="54"/>
      <c r="O868" s="54" t="s">
        <v>178</v>
      </c>
      <c r="P868" s="26"/>
    </row>
    <row r="869" s="2" customFormat="1" ht="79" customHeight="1" spans="1:16">
      <c r="A869" s="21">
        <v>866</v>
      </c>
      <c r="B869" s="89" t="s">
        <v>1873</v>
      </c>
      <c r="C869" s="90"/>
      <c r="D869" s="43" t="s">
        <v>35</v>
      </c>
      <c r="E869" s="43" t="s">
        <v>1580</v>
      </c>
      <c r="F869" s="43" t="s">
        <v>1612</v>
      </c>
      <c r="G869" s="145" t="s">
        <v>1874</v>
      </c>
      <c r="H869" s="145"/>
      <c r="I869" s="145"/>
      <c r="J869" s="145"/>
      <c r="K869" s="26"/>
      <c r="L869" s="54" t="s">
        <v>177</v>
      </c>
      <c r="M869" s="54"/>
      <c r="N869" s="54"/>
      <c r="O869" s="54" t="s">
        <v>178</v>
      </c>
      <c r="P869" s="26"/>
    </row>
    <row r="870" s="2" customFormat="1" ht="79" customHeight="1" spans="1:16">
      <c r="A870" s="21">
        <v>867</v>
      </c>
      <c r="B870" s="161" t="s">
        <v>1875</v>
      </c>
      <c r="C870" s="162"/>
      <c r="D870" s="54" t="s">
        <v>35</v>
      </c>
      <c r="E870" s="43" t="s">
        <v>1580</v>
      </c>
      <c r="F870" s="43" t="s">
        <v>1876</v>
      </c>
      <c r="G870" s="145" t="s">
        <v>1877</v>
      </c>
      <c r="H870" s="145"/>
      <c r="I870" s="145"/>
      <c r="J870" s="145"/>
      <c r="K870" s="26"/>
      <c r="L870" s="54" t="s">
        <v>177</v>
      </c>
      <c r="M870" s="54"/>
      <c r="N870" s="54"/>
      <c r="O870" s="54" t="s">
        <v>178</v>
      </c>
      <c r="P870" s="26"/>
    </row>
    <row r="871" s="2" customFormat="1" ht="79" customHeight="1" spans="1:16">
      <c r="A871" s="21">
        <v>868</v>
      </c>
      <c r="B871" s="161" t="s">
        <v>1878</v>
      </c>
      <c r="C871" s="162"/>
      <c r="D871" s="54" t="s">
        <v>35</v>
      </c>
      <c r="E871" s="43" t="s">
        <v>1580</v>
      </c>
      <c r="F871" s="43" t="s">
        <v>1876</v>
      </c>
      <c r="G871" s="145" t="s">
        <v>1879</v>
      </c>
      <c r="H871" s="145"/>
      <c r="I871" s="145"/>
      <c r="J871" s="145"/>
      <c r="K871" s="26"/>
      <c r="L871" s="54" t="s">
        <v>177</v>
      </c>
      <c r="M871" s="54"/>
      <c r="N871" s="54"/>
      <c r="O871" s="54" t="s">
        <v>178</v>
      </c>
      <c r="P871" s="26"/>
    </row>
    <row r="872" s="2" customFormat="1" ht="79" customHeight="1" spans="1:16">
      <c r="A872" s="21">
        <v>869</v>
      </c>
      <c r="B872" s="161" t="s">
        <v>1880</v>
      </c>
      <c r="C872" s="162"/>
      <c r="D872" s="54" t="s">
        <v>35</v>
      </c>
      <c r="E872" s="43" t="s">
        <v>1580</v>
      </c>
      <c r="F872" s="43" t="s">
        <v>1876</v>
      </c>
      <c r="G872" s="145" t="s">
        <v>1881</v>
      </c>
      <c r="H872" s="145"/>
      <c r="I872" s="145"/>
      <c r="J872" s="145"/>
      <c r="K872" s="26"/>
      <c r="L872" s="54" t="s">
        <v>177</v>
      </c>
      <c r="M872" s="54"/>
      <c r="N872" s="54"/>
      <c r="O872" s="54" t="s">
        <v>178</v>
      </c>
      <c r="P872" s="26"/>
    </row>
    <row r="873" s="2" customFormat="1" ht="79" customHeight="1" spans="1:16">
      <c r="A873" s="21">
        <v>870</v>
      </c>
      <c r="B873" s="161" t="s">
        <v>1882</v>
      </c>
      <c r="C873" s="162"/>
      <c r="D873" s="54" t="s">
        <v>35</v>
      </c>
      <c r="E873" s="43" t="s">
        <v>1580</v>
      </c>
      <c r="F873" s="43" t="s">
        <v>1876</v>
      </c>
      <c r="G873" s="145" t="s">
        <v>1883</v>
      </c>
      <c r="H873" s="145"/>
      <c r="I873" s="145"/>
      <c r="J873" s="145"/>
      <c r="K873" s="26"/>
      <c r="L873" s="54" t="s">
        <v>177</v>
      </c>
      <c r="M873" s="54"/>
      <c r="N873" s="54"/>
      <c r="O873" s="54" t="s">
        <v>178</v>
      </c>
      <c r="P873" s="26"/>
    </row>
    <row r="874" s="2" customFormat="1" ht="79" customHeight="1" spans="1:16">
      <c r="A874" s="21">
        <v>871</v>
      </c>
      <c r="B874" s="41" t="s">
        <v>1884</v>
      </c>
      <c r="C874" s="42"/>
      <c r="D874" s="43" t="s">
        <v>776</v>
      </c>
      <c r="E874" s="43" t="s">
        <v>1580</v>
      </c>
      <c r="F874" s="43" t="s">
        <v>1581</v>
      </c>
      <c r="G874" s="145" t="s">
        <v>1885</v>
      </c>
      <c r="H874" s="145"/>
      <c r="I874" s="145"/>
      <c r="J874" s="145"/>
      <c r="K874" s="26"/>
      <c r="L874" s="54" t="s">
        <v>177</v>
      </c>
      <c r="M874" s="54"/>
      <c r="N874" s="54"/>
      <c r="O874" s="54"/>
      <c r="P874" s="26"/>
    </row>
    <row r="875" s="2" customFormat="1" ht="79" customHeight="1" spans="1:16">
      <c r="A875" s="21">
        <v>872</v>
      </c>
      <c r="B875" s="41" t="s">
        <v>1886</v>
      </c>
      <c r="C875" s="42"/>
      <c r="D875" s="43" t="s">
        <v>776</v>
      </c>
      <c r="E875" s="43" t="s">
        <v>1580</v>
      </c>
      <c r="F875" s="43" t="s">
        <v>1581</v>
      </c>
      <c r="G875" s="145" t="s">
        <v>1887</v>
      </c>
      <c r="H875" s="145"/>
      <c r="I875" s="145"/>
      <c r="J875" s="145"/>
      <c r="K875" s="26"/>
      <c r="L875" s="54" t="s">
        <v>177</v>
      </c>
      <c r="M875" s="54"/>
      <c r="N875" s="54"/>
      <c r="O875" s="54"/>
      <c r="P875" s="26"/>
    </row>
    <row r="876" s="2" customFormat="1" ht="79" customHeight="1" spans="1:16">
      <c r="A876" s="21">
        <v>873</v>
      </c>
      <c r="B876" s="41" t="s">
        <v>1888</v>
      </c>
      <c r="C876" s="42"/>
      <c r="D876" s="43" t="s">
        <v>776</v>
      </c>
      <c r="E876" s="43" t="s">
        <v>1580</v>
      </c>
      <c r="F876" s="43" t="s">
        <v>1584</v>
      </c>
      <c r="G876" s="26"/>
      <c r="H876" s="145" t="s">
        <v>1889</v>
      </c>
      <c r="I876" s="145"/>
      <c r="J876" s="145" t="s">
        <v>1890</v>
      </c>
      <c r="K876" s="26"/>
      <c r="L876" s="54" t="s">
        <v>177</v>
      </c>
      <c r="M876" s="54"/>
      <c r="N876" s="54"/>
      <c r="O876" s="54"/>
      <c r="P876" s="26"/>
    </row>
    <row r="877" s="2" customFormat="1" ht="79" customHeight="1" spans="1:16">
      <c r="A877" s="21">
        <v>874</v>
      </c>
      <c r="B877" s="41" t="s">
        <v>1891</v>
      </c>
      <c r="C877" s="42"/>
      <c r="D877" s="43" t="s">
        <v>776</v>
      </c>
      <c r="E877" s="43" t="s">
        <v>1580</v>
      </c>
      <c r="F877" s="43" t="s">
        <v>1584</v>
      </c>
      <c r="G877" s="26"/>
      <c r="H877" s="145" t="s">
        <v>1892</v>
      </c>
      <c r="I877" s="145"/>
      <c r="J877" s="145" t="s">
        <v>1586</v>
      </c>
      <c r="K877" s="26"/>
      <c r="L877" s="54" t="s">
        <v>177</v>
      </c>
      <c r="M877" s="54"/>
      <c r="N877" s="54"/>
      <c r="O877" s="54"/>
      <c r="P877" s="26"/>
    </row>
    <row r="878" s="2" customFormat="1" ht="79" customHeight="1" spans="1:16">
      <c r="A878" s="21">
        <v>875</v>
      </c>
      <c r="B878" s="163" t="s">
        <v>1893</v>
      </c>
      <c r="C878" s="164"/>
      <c r="D878" s="54" t="s">
        <v>776</v>
      </c>
      <c r="E878" s="43" t="s">
        <v>1580</v>
      </c>
      <c r="F878" s="43" t="s">
        <v>1581</v>
      </c>
      <c r="G878" s="145" t="s">
        <v>1885</v>
      </c>
      <c r="H878" s="145"/>
      <c r="I878" s="145"/>
      <c r="J878" s="145"/>
      <c r="K878" s="26"/>
      <c r="L878" s="54" t="s">
        <v>177</v>
      </c>
      <c r="M878" s="54"/>
      <c r="N878" s="54"/>
      <c r="O878" s="54"/>
      <c r="P878" s="26"/>
    </row>
    <row r="879" s="2" customFormat="1" ht="79" customHeight="1" spans="1:16">
      <c r="A879" s="21">
        <v>876</v>
      </c>
      <c r="B879" s="163" t="s">
        <v>1888</v>
      </c>
      <c r="C879" s="164"/>
      <c r="D879" s="165" t="s">
        <v>776</v>
      </c>
      <c r="E879" s="43" t="s">
        <v>1580</v>
      </c>
      <c r="F879" s="43" t="s">
        <v>1584</v>
      </c>
      <c r="G879" s="26"/>
      <c r="H879" s="145" t="s">
        <v>1889</v>
      </c>
      <c r="I879" s="145"/>
      <c r="J879" s="145" t="s">
        <v>1890</v>
      </c>
      <c r="K879" s="26"/>
      <c r="L879" s="54" t="s">
        <v>177</v>
      </c>
      <c r="M879" s="54"/>
      <c r="N879" s="54"/>
      <c r="O879" s="54"/>
      <c r="P879" s="26"/>
    </row>
    <row r="880" s="2" customFormat="1" ht="79" customHeight="1" spans="1:16">
      <c r="A880" s="21">
        <v>877</v>
      </c>
      <c r="B880" s="163" t="s">
        <v>1891</v>
      </c>
      <c r="C880" s="164"/>
      <c r="D880" s="165" t="s">
        <v>776</v>
      </c>
      <c r="E880" s="43" t="s">
        <v>1580</v>
      </c>
      <c r="F880" s="43" t="s">
        <v>1584</v>
      </c>
      <c r="G880" s="26"/>
      <c r="H880" s="145" t="s">
        <v>1892</v>
      </c>
      <c r="I880" s="145"/>
      <c r="J880" s="145" t="s">
        <v>1586</v>
      </c>
      <c r="K880" s="26"/>
      <c r="L880" s="54" t="s">
        <v>177</v>
      </c>
      <c r="M880" s="54"/>
      <c r="N880" s="54"/>
      <c r="O880" s="54"/>
      <c r="P880" s="26"/>
    </row>
    <row r="881" s="2" customFormat="1" ht="79" customHeight="1" spans="1:16">
      <c r="A881" s="21">
        <v>878</v>
      </c>
      <c r="B881" s="63" t="s">
        <v>1894</v>
      </c>
      <c r="C881" s="64"/>
      <c r="D881" s="54" t="s">
        <v>165</v>
      </c>
      <c r="E881" s="43" t="s">
        <v>1580</v>
      </c>
      <c r="F881" s="43" t="s">
        <v>1895</v>
      </c>
      <c r="G881" s="26"/>
      <c r="H881" s="145" t="s">
        <v>1896</v>
      </c>
      <c r="I881" s="145"/>
      <c r="J881" s="145"/>
      <c r="K881" s="26"/>
      <c r="L881" s="54" t="s">
        <v>177</v>
      </c>
      <c r="M881" s="54"/>
      <c r="N881" s="54"/>
      <c r="O881" s="54"/>
      <c r="P881" s="26"/>
    </row>
    <row r="882" s="2" customFormat="1" ht="79" customHeight="1" spans="1:16">
      <c r="A882" s="21">
        <v>879</v>
      </c>
      <c r="B882" s="166" t="s">
        <v>1897</v>
      </c>
      <c r="C882" s="167"/>
      <c r="D882" s="43" t="s">
        <v>165</v>
      </c>
      <c r="E882" s="43" t="s">
        <v>1580</v>
      </c>
      <c r="F882" s="43" t="s">
        <v>1895</v>
      </c>
      <c r="G882" s="145" t="s">
        <v>1898</v>
      </c>
      <c r="H882" s="145"/>
      <c r="I882" s="145"/>
      <c r="J882" s="145"/>
      <c r="K882" s="26"/>
      <c r="L882" s="54" t="s">
        <v>177</v>
      </c>
      <c r="M882" s="54"/>
      <c r="N882" s="54"/>
      <c r="O882" s="54"/>
      <c r="P882" s="26"/>
    </row>
    <row r="883" s="2" customFormat="1" ht="79" customHeight="1" spans="1:16">
      <c r="A883" s="21">
        <v>880</v>
      </c>
      <c r="B883" s="166" t="s">
        <v>1899</v>
      </c>
      <c r="C883" s="167"/>
      <c r="D883" s="43" t="s">
        <v>165</v>
      </c>
      <c r="E883" s="43" t="s">
        <v>1580</v>
      </c>
      <c r="F883" s="43" t="s">
        <v>1876</v>
      </c>
      <c r="G883" s="145" t="s">
        <v>1900</v>
      </c>
      <c r="H883" s="145"/>
      <c r="I883" s="145"/>
      <c r="J883" s="145"/>
      <c r="K883" s="26"/>
      <c r="L883" s="54" t="s">
        <v>177</v>
      </c>
      <c r="M883" s="54"/>
      <c r="N883" s="54"/>
      <c r="O883" s="54"/>
      <c r="P883" s="26"/>
    </row>
    <row r="884" s="2" customFormat="1" ht="79" customHeight="1" spans="1:16">
      <c r="A884" s="21">
        <v>881</v>
      </c>
      <c r="B884" s="63" t="s">
        <v>1901</v>
      </c>
      <c r="C884" s="64"/>
      <c r="D884" s="54" t="s">
        <v>232</v>
      </c>
      <c r="E884" s="43" t="s">
        <v>1580</v>
      </c>
      <c r="F884" s="43" t="s">
        <v>1794</v>
      </c>
      <c r="G884" s="145"/>
      <c r="H884" s="145" t="s">
        <v>1902</v>
      </c>
      <c r="I884" s="145" t="s">
        <v>1903</v>
      </c>
      <c r="J884" s="145"/>
      <c r="K884" s="26"/>
      <c r="L884" s="54" t="s">
        <v>177</v>
      </c>
      <c r="M884" s="54"/>
      <c r="N884" s="54"/>
      <c r="O884" s="54"/>
      <c r="P884" s="26"/>
    </row>
    <row r="885" s="2" customFormat="1" ht="79" customHeight="1" spans="1:16">
      <c r="A885" s="21">
        <v>882</v>
      </c>
      <c r="B885" s="63" t="s">
        <v>1904</v>
      </c>
      <c r="C885" s="64"/>
      <c r="D885" s="54" t="s">
        <v>232</v>
      </c>
      <c r="E885" s="43" t="s">
        <v>1580</v>
      </c>
      <c r="F885" s="43" t="s">
        <v>1905</v>
      </c>
      <c r="H885" s="149" t="s">
        <v>1906</v>
      </c>
      <c r="I885" s="145"/>
      <c r="J885" s="145" t="s">
        <v>1907</v>
      </c>
      <c r="K885" s="26"/>
      <c r="L885" s="54" t="s">
        <v>177</v>
      </c>
      <c r="M885" s="54"/>
      <c r="N885" s="54"/>
      <c r="O885" s="54"/>
      <c r="P885" s="26"/>
    </row>
    <row r="886" s="2" customFormat="1" ht="79" customHeight="1" spans="1:16">
      <c r="A886" s="21">
        <v>883</v>
      </c>
      <c r="B886" s="168" t="s">
        <v>1908</v>
      </c>
      <c r="C886" s="169"/>
      <c r="D886" s="54" t="s">
        <v>232</v>
      </c>
      <c r="E886" s="43" t="s">
        <v>1580</v>
      </c>
      <c r="F886" s="43" t="s">
        <v>1584</v>
      </c>
      <c r="G886" s="26"/>
      <c r="H886" s="149" t="s">
        <v>1909</v>
      </c>
      <c r="I886" s="145"/>
      <c r="J886" s="145" t="s">
        <v>1910</v>
      </c>
      <c r="K886" s="26"/>
      <c r="L886" s="54" t="s">
        <v>177</v>
      </c>
      <c r="M886" s="54"/>
      <c r="N886" s="54"/>
      <c r="O886" s="54"/>
      <c r="P886" s="26"/>
    </row>
    <row r="887" s="2" customFormat="1" ht="79" customHeight="1" spans="1:16">
      <c r="A887" s="21">
        <v>884</v>
      </c>
      <c r="B887" s="150" t="s">
        <v>1911</v>
      </c>
      <c r="C887" s="151"/>
      <c r="D887" s="54" t="s">
        <v>232</v>
      </c>
      <c r="E887" s="43" t="s">
        <v>1580</v>
      </c>
      <c r="F887" s="43" t="s">
        <v>1584</v>
      </c>
      <c r="G887" s="26"/>
      <c r="H887" s="145"/>
      <c r="I887" s="145"/>
      <c r="J887" s="149" t="s">
        <v>1912</v>
      </c>
      <c r="K887" s="26"/>
      <c r="L887" s="54" t="s">
        <v>177</v>
      </c>
      <c r="M887" s="54"/>
      <c r="N887" s="54"/>
      <c r="O887" s="54"/>
      <c r="P887" s="26"/>
    </row>
    <row r="888" s="2" customFormat="1" ht="79" customHeight="1" spans="1:16">
      <c r="A888" s="21">
        <v>885</v>
      </c>
      <c r="B888" s="170" t="s">
        <v>1913</v>
      </c>
      <c r="C888" s="171"/>
      <c r="D888" s="54" t="s">
        <v>232</v>
      </c>
      <c r="E888" s="43" t="s">
        <v>1580</v>
      </c>
      <c r="F888" s="43" t="s">
        <v>1619</v>
      </c>
      <c r="G888" s="26"/>
      <c r="H888" s="145"/>
      <c r="I888" s="145"/>
      <c r="J888" s="145" t="s">
        <v>1914</v>
      </c>
      <c r="K888" s="26"/>
      <c r="L888" s="54" t="s">
        <v>177</v>
      </c>
      <c r="M888" s="54"/>
      <c r="N888" s="54"/>
      <c r="O888" s="54"/>
      <c r="P888" s="26"/>
    </row>
    <row r="889" s="2" customFormat="1" ht="79" customHeight="1" spans="1:16">
      <c r="A889" s="21">
        <v>886</v>
      </c>
      <c r="B889" s="172" t="s">
        <v>1915</v>
      </c>
      <c r="C889" s="173"/>
      <c r="D889" s="174" t="s">
        <v>232</v>
      </c>
      <c r="E889" s="43" t="s">
        <v>1580</v>
      </c>
      <c r="F889" s="43" t="s">
        <v>1895</v>
      </c>
      <c r="G889" s="145" t="s">
        <v>1916</v>
      </c>
      <c r="H889" s="145"/>
      <c r="I889" s="145"/>
      <c r="J889" s="145"/>
      <c r="K889" s="26"/>
      <c r="L889" s="54" t="s">
        <v>177</v>
      </c>
      <c r="M889" s="54"/>
      <c r="N889" s="54"/>
      <c r="O889" s="54"/>
      <c r="P889" s="26"/>
    </row>
    <row r="890" s="2" customFormat="1" ht="79" customHeight="1" spans="1:16">
      <c r="A890" s="21">
        <v>887</v>
      </c>
      <c r="B890" s="166" t="s">
        <v>1917</v>
      </c>
      <c r="C890" s="167"/>
      <c r="D890" s="174" t="s">
        <v>232</v>
      </c>
      <c r="E890" s="43" t="s">
        <v>1580</v>
      </c>
      <c r="F890" s="43" t="s">
        <v>1895</v>
      </c>
      <c r="G890" s="26"/>
      <c r="H890" s="145"/>
      <c r="I890" s="145" t="s">
        <v>1918</v>
      </c>
      <c r="J890" s="145"/>
      <c r="K890" s="26"/>
      <c r="L890" s="54" t="s">
        <v>177</v>
      </c>
      <c r="M890" s="54"/>
      <c r="N890" s="54"/>
      <c r="O890" s="54"/>
      <c r="P890" s="26"/>
    </row>
    <row r="891" s="2" customFormat="1" ht="79" customHeight="1" spans="1:16">
      <c r="A891" s="21">
        <v>888</v>
      </c>
      <c r="B891" s="175" t="s">
        <v>1919</v>
      </c>
      <c r="C891" s="176"/>
      <c r="D891" s="174" t="s">
        <v>232</v>
      </c>
      <c r="E891" s="43" t="s">
        <v>1580</v>
      </c>
      <c r="F891" s="43" t="s">
        <v>1895</v>
      </c>
      <c r="G891" s="26"/>
      <c r="H891" s="145"/>
      <c r="I891" s="145" t="s">
        <v>1918</v>
      </c>
      <c r="J891" s="145"/>
      <c r="K891" s="26"/>
      <c r="L891" s="54" t="s">
        <v>177</v>
      </c>
      <c r="M891" s="54"/>
      <c r="N891" s="54"/>
      <c r="O891" s="54"/>
      <c r="P891" s="26"/>
    </row>
    <row r="892" s="2" customFormat="1" ht="79" customHeight="1" spans="1:16">
      <c r="A892" s="21">
        <v>889</v>
      </c>
      <c r="B892" s="175" t="s">
        <v>1920</v>
      </c>
      <c r="C892" s="176"/>
      <c r="D892" s="174" t="s">
        <v>232</v>
      </c>
      <c r="E892" s="43" t="s">
        <v>1580</v>
      </c>
      <c r="F892" s="43" t="s">
        <v>1895</v>
      </c>
      <c r="G892" s="26"/>
      <c r="H892" s="145"/>
      <c r="I892" s="145" t="s">
        <v>1918</v>
      </c>
      <c r="J892" s="145"/>
      <c r="K892" s="26"/>
      <c r="L892" s="54" t="s">
        <v>177</v>
      </c>
      <c r="M892" s="54"/>
      <c r="N892" s="54"/>
      <c r="O892" s="54"/>
      <c r="P892" s="26"/>
    </row>
    <row r="893" s="2" customFormat="1" ht="79" customHeight="1" spans="1:16">
      <c r="A893" s="21">
        <v>890</v>
      </c>
      <c r="B893" s="166" t="s">
        <v>1921</v>
      </c>
      <c r="C893" s="167"/>
      <c r="D893" s="43" t="s">
        <v>28</v>
      </c>
      <c r="E893" s="43" t="s">
        <v>1580</v>
      </c>
      <c r="F893" s="43" t="s">
        <v>1895</v>
      </c>
      <c r="G893" s="145" t="s">
        <v>1922</v>
      </c>
      <c r="H893" s="145"/>
      <c r="I893" s="145"/>
      <c r="J893" s="145"/>
      <c r="K893" s="26"/>
      <c r="L893" s="54" t="s">
        <v>177</v>
      </c>
      <c r="M893" s="54"/>
      <c r="N893" s="54"/>
      <c r="O893" s="54"/>
      <c r="P893" s="26"/>
    </row>
    <row r="894" s="4" customFormat="1" ht="79" customHeight="1" spans="1:17">
      <c r="A894" s="21">
        <v>891</v>
      </c>
      <c r="B894" s="22" t="s">
        <v>1923</v>
      </c>
      <c r="C894" s="23"/>
      <c r="D894" s="24" t="s">
        <v>195</v>
      </c>
      <c r="E894" s="25" t="s">
        <v>1924</v>
      </c>
      <c r="F894" s="25" t="s">
        <v>1925</v>
      </c>
      <c r="G894" s="25" t="s">
        <v>1926</v>
      </c>
      <c r="H894" s="25" t="s">
        <v>1927</v>
      </c>
      <c r="I894" s="25"/>
      <c r="J894" s="25"/>
      <c r="K894" s="25"/>
      <c r="L894" s="25" t="s">
        <v>1928</v>
      </c>
      <c r="M894" s="25" t="s">
        <v>1929</v>
      </c>
      <c r="N894" s="25" t="s">
        <v>40</v>
      </c>
      <c r="O894" s="25"/>
      <c r="P894" s="25"/>
      <c r="Q894" s="24" t="s">
        <v>43</v>
      </c>
    </row>
    <row r="895" s="4" customFormat="1" ht="79" customHeight="1" spans="1:17">
      <c r="A895" s="21">
        <v>892</v>
      </c>
      <c r="B895" s="22" t="s">
        <v>1930</v>
      </c>
      <c r="C895" s="23"/>
      <c r="D895" s="24" t="s">
        <v>35</v>
      </c>
      <c r="E895" s="25" t="s">
        <v>1924</v>
      </c>
      <c r="F895" s="25" t="s">
        <v>1925</v>
      </c>
      <c r="G895" s="25" t="s">
        <v>1931</v>
      </c>
      <c r="H895" s="25"/>
      <c r="I895" s="25"/>
      <c r="J895" s="25"/>
      <c r="K895" s="25"/>
      <c r="L895" s="25" t="s">
        <v>1932</v>
      </c>
      <c r="M895" s="25" t="s">
        <v>1929</v>
      </c>
      <c r="N895" s="25" t="s">
        <v>40</v>
      </c>
      <c r="O895" s="25"/>
      <c r="P895" s="25" t="s">
        <v>178</v>
      </c>
      <c r="Q895" s="24" t="s">
        <v>43</v>
      </c>
    </row>
    <row r="896" s="4" customFormat="1" ht="79" customHeight="1" spans="1:17">
      <c r="A896" s="21">
        <v>893</v>
      </c>
      <c r="B896" s="22" t="s">
        <v>1933</v>
      </c>
      <c r="C896" s="23"/>
      <c r="D896" s="24" t="s">
        <v>35</v>
      </c>
      <c r="E896" s="25" t="s">
        <v>1924</v>
      </c>
      <c r="F896" s="25" t="s">
        <v>1925</v>
      </c>
      <c r="G896" s="25"/>
      <c r="H896" s="25"/>
      <c r="I896" s="25" t="s">
        <v>1934</v>
      </c>
      <c r="J896" s="25"/>
      <c r="K896" s="25"/>
      <c r="L896" s="25" t="s">
        <v>1932</v>
      </c>
      <c r="M896" s="25" t="s">
        <v>1929</v>
      </c>
      <c r="N896" s="25" t="s">
        <v>40</v>
      </c>
      <c r="O896" s="25" t="s">
        <v>1935</v>
      </c>
      <c r="P896" s="25" t="s">
        <v>178</v>
      </c>
      <c r="Q896" s="24" t="s">
        <v>43</v>
      </c>
    </row>
    <row r="897" s="4" customFormat="1" ht="79" customHeight="1" spans="1:17">
      <c r="A897" s="21">
        <v>894</v>
      </c>
      <c r="B897" s="22" t="s">
        <v>1936</v>
      </c>
      <c r="C897" s="23"/>
      <c r="D897" s="24" t="s">
        <v>35</v>
      </c>
      <c r="E897" s="25" t="s">
        <v>1924</v>
      </c>
      <c r="F897" s="25" t="s">
        <v>1925</v>
      </c>
      <c r="G897" s="25"/>
      <c r="H897" s="25" t="s">
        <v>1937</v>
      </c>
      <c r="I897" s="25"/>
      <c r="J897" s="25"/>
      <c r="K897" s="25"/>
      <c r="L897" s="25" t="s">
        <v>1932</v>
      </c>
      <c r="M897" s="25" t="s">
        <v>1929</v>
      </c>
      <c r="N897" s="25" t="s">
        <v>40</v>
      </c>
      <c r="O897" s="25"/>
      <c r="P897" s="25" t="s">
        <v>178</v>
      </c>
      <c r="Q897" s="24" t="s">
        <v>43</v>
      </c>
    </row>
    <row r="898" s="4" customFormat="1" ht="79" customHeight="1" spans="1:17">
      <c r="A898" s="21">
        <v>895</v>
      </c>
      <c r="B898" s="22" t="s">
        <v>1938</v>
      </c>
      <c r="C898" s="23"/>
      <c r="D898" s="24" t="s">
        <v>165</v>
      </c>
      <c r="E898" s="25" t="s">
        <v>1924</v>
      </c>
      <c r="F898" s="25" t="s">
        <v>1925</v>
      </c>
      <c r="G898" s="25" t="s">
        <v>1939</v>
      </c>
      <c r="H898" s="25"/>
      <c r="I898" s="25"/>
      <c r="J898" s="25"/>
      <c r="K898" s="25"/>
      <c r="L898" s="25" t="s">
        <v>1928</v>
      </c>
      <c r="M898" s="25" t="s">
        <v>1929</v>
      </c>
      <c r="N898" s="25" t="s">
        <v>40</v>
      </c>
      <c r="O898" s="25"/>
      <c r="P898" s="25"/>
      <c r="Q898" s="24" t="s">
        <v>43</v>
      </c>
    </row>
    <row r="899" s="4" customFormat="1" ht="79" customHeight="1" spans="1:17">
      <c r="A899" s="21">
        <v>896</v>
      </c>
      <c r="B899" s="22" t="s">
        <v>1940</v>
      </c>
      <c r="C899" s="23"/>
      <c r="D899" s="24" t="s">
        <v>776</v>
      </c>
      <c r="E899" s="25" t="s">
        <v>1924</v>
      </c>
      <c r="F899" s="25" t="s">
        <v>1925</v>
      </c>
      <c r="G899" s="25" t="s">
        <v>1941</v>
      </c>
      <c r="H899" s="25"/>
      <c r="I899" s="25"/>
      <c r="J899" s="25"/>
      <c r="K899" s="25"/>
      <c r="L899" s="25" t="s">
        <v>1932</v>
      </c>
      <c r="M899" s="25" t="s">
        <v>1929</v>
      </c>
      <c r="N899" s="25" t="s">
        <v>40</v>
      </c>
      <c r="O899" s="25"/>
      <c r="P899" s="25"/>
      <c r="Q899" s="24" t="s">
        <v>43</v>
      </c>
    </row>
    <row r="900" s="2" customFormat="1" ht="79" customHeight="1" spans="1:16">
      <c r="A900" s="21">
        <v>897</v>
      </c>
      <c r="B900" s="22" t="s">
        <v>1942</v>
      </c>
      <c r="C900" s="23"/>
      <c r="D900" s="24" t="s">
        <v>35</v>
      </c>
      <c r="E900" s="24" t="s">
        <v>1943</v>
      </c>
      <c r="F900" s="24" t="s">
        <v>1944</v>
      </c>
      <c r="G900" s="24" t="s">
        <v>1945</v>
      </c>
      <c r="H900" s="24" t="s">
        <v>1946</v>
      </c>
      <c r="I900" s="24"/>
      <c r="J900" s="24"/>
      <c r="K900" s="24"/>
      <c r="L900" s="24" t="s">
        <v>177</v>
      </c>
      <c r="M900" s="24"/>
      <c r="N900" s="24"/>
      <c r="O900" s="24" t="s">
        <v>202</v>
      </c>
      <c r="P900" s="24" t="s">
        <v>43</v>
      </c>
    </row>
    <row r="901" s="2" customFormat="1" ht="79" customHeight="1" spans="1:16">
      <c r="A901" s="21">
        <v>898</v>
      </c>
      <c r="B901" s="22" t="s">
        <v>1947</v>
      </c>
      <c r="C901" s="23"/>
      <c r="D901" s="24" t="s">
        <v>35</v>
      </c>
      <c r="E901" s="24" t="s">
        <v>1943</v>
      </c>
      <c r="F901" s="24" t="s">
        <v>1944</v>
      </c>
      <c r="G901" s="24" t="s">
        <v>1948</v>
      </c>
      <c r="H901" s="24" t="s">
        <v>1949</v>
      </c>
      <c r="I901" s="194"/>
      <c r="J901" s="194"/>
      <c r="K901" s="194"/>
      <c r="L901" s="21" t="s">
        <v>177</v>
      </c>
      <c r="M901" s="21"/>
      <c r="N901" s="21"/>
      <c r="O901" s="24" t="s">
        <v>202</v>
      </c>
      <c r="P901" s="24" t="s">
        <v>43</v>
      </c>
    </row>
    <row r="902" s="2" customFormat="1" ht="79" customHeight="1" spans="1:16">
      <c r="A902" s="21">
        <v>899</v>
      </c>
      <c r="B902" s="22" t="s">
        <v>1950</v>
      </c>
      <c r="C902" s="23"/>
      <c r="D902" s="24" t="s">
        <v>165</v>
      </c>
      <c r="E902" s="24" t="s">
        <v>1943</v>
      </c>
      <c r="F902" s="24" t="s">
        <v>1944</v>
      </c>
      <c r="G902" s="45" t="s">
        <v>1951</v>
      </c>
      <c r="H902" s="24" t="s">
        <v>1952</v>
      </c>
      <c r="I902" s="21"/>
      <c r="J902" s="21"/>
      <c r="K902" s="21"/>
      <c r="L902" s="21" t="s">
        <v>177</v>
      </c>
      <c r="M902" s="21"/>
      <c r="N902" s="21"/>
      <c r="O902" s="24" t="s">
        <v>202</v>
      </c>
      <c r="P902" s="24" t="s">
        <v>43</v>
      </c>
    </row>
    <row r="903" s="2" customFormat="1" ht="79" customHeight="1" spans="1:16">
      <c r="A903" s="21">
        <v>900</v>
      </c>
      <c r="B903" s="22" t="s">
        <v>1953</v>
      </c>
      <c r="C903" s="23"/>
      <c r="D903" s="24" t="s">
        <v>776</v>
      </c>
      <c r="E903" s="24" t="s">
        <v>1943</v>
      </c>
      <c r="F903" s="24" t="s">
        <v>1944</v>
      </c>
      <c r="G903" s="45" t="s">
        <v>1954</v>
      </c>
      <c r="H903" s="24" t="s">
        <v>1955</v>
      </c>
      <c r="I903" s="21"/>
      <c r="J903" s="21"/>
      <c r="K903" s="21"/>
      <c r="L903" s="21" t="s">
        <v>177</v>
      </c>
      <c r="M903" s="21"/>
      <c r="N903" s="21"/>
      <c r="O903" s="24" t="s">
        <v>202</v>
      </c>
      <c r="P903" s="24" t="s">
        <v>43</v>
      </c>
    </row>
    <row r="904" s="2" customFormat="1" ht="79" customHeight="1" spans="1:16">
      <c r="A904" s="21">
        <v>901</v>
      </c>
      <c r="B904" s="22" t="s">
        <v>1956</v>
      </c>
      <c r="C904" s="23"/>
      <c r="D904" s="24" t="s">
        <v>232</v>
      </c>
      <c r="E904" s="24" t="s">
        <v>1943</v>
      </c>
      <c r="F904" s="24" t="s">
        <v>1944</v>
      </c>
      <c r="G904" s="45" t="s">
        <v>1957</v>
      </c>
      <c r="H904" s="24" t="s">
        <v>1958</v>
      </c>
      <c r="I904" s="21"/>
      <c r="J904" s="21"/>
      <c r="K904" s="21"/>
      <c r="L904" s="21" t="s">
        <v>177</v>
      </c>
      <c r="M904" s="21"/>
      <c r="N904" s="21"/>
      <c r="O904" s="24" t="s">
        <v>202</v>
      </c>
      <c r="P904" s="24" t="s">
        <v>43</v>
      </c>
    </row>
    <row r="905" s="3" customFormat="1" ht="79" customHeight="1" spans="1:15">
      <c r="A905" s="21">
        <v>902</v>
      </c>
      <c r="B905" s="177" t="s">
        <v>1959</v>
      </c>
      <c r="C905" s="178"/>
      <c r="D905" s="179" t="s">
        <v>18</v>
      </c>
      <c r="E905" s="180" t="s">
        <v>1960</v>
      </c>
      <c r="F905" s="181" t="s">
        <v>1961</v>
      </c>
      <c r="G905" s="181" t="s">
        <v>1962</v>
      </c>
      <c r="H905" s="182"/>
      <c r="I905" s="179"/>
      <c r="J905" s="179"/>
      <c r="K905" s="179"/>
      <c r="L905" s="179" t="s">
        <v>1929</v>
      </c>
      <c r="M905" s="179"/>
      <c r="N905" s="179"/>
      <c r="O905" s="179" t="s">
        <v>202</v>
      </c>
    </row>
    <row r="906" s="3" customFormat="1" ht="79" customHeight="1" spans="1:15">
      <c r="A906" s="21">
        <v>903</v>
      </c>
      <c r="B906" s="177" t="s">
        <v>1963</v>
      </c>
      <c r="C906" s="178"/>
      <c r="D906" s="183" t="s">
        <v>322</v>
      </c>
      <c r="E906" s="179" t="s">
        <v>1960</v>
      </c>
      <c r="F906" s="179" t="s">
        <v>1961</v>
      </c>
      <c r="G906" s="179"/>
      <c r="H906" s="179"/>
      <c r="I906" s="179"/>
      <c r="J906" s="179" t="s">
        <v>1964</v>
      </c>
      <c r="K906" s="179"/>
      <c r="L906" s="179" t="s">
        <v>1929</v>
      </c>
      <c r="M906" s="179"/>
      <c r="N906" s="179"/>
      <c r="O906" s="179" t="s">
        <v>202</v>
      </c>
    </row>
    <row r="907" s="3" customFormat="1" ht="79" customHeight="1" spans="1:15">
      <c r="A907" s="21">
        <v>904</v>
      </c>
      <c r="B907" s="177" t="s">
        <v>1965</v>
      </c>
      <c r="C907" s="178"/>
      <c r="D907" s="183" t="s">
        <v>322</v>
      </c>
      <c r="E907" s="179" t="s">
        <v>1960</v>
      </c>
      <c r="F907" s="179" t="s">
        <v>1961</v>
      </c>
      <c r="G907" s="179"/>
      <c r="H907" s="179"/>
      <c r="I907" s="179"/>
      <c r="J907" s="179" t="s">
        <v>1964</v>
      </c>
      <c r="K907" s="179"/>
      <c r="L907" s="179" t="s">
        <v>1929</v>
      </c>
      <c r="M907" s="179"/>
      <c r="N907" s="179"/>
      <c r="O907" s="179" t="s">
        <v>202</v>
      </c>
    </row>
    <row r="908" s="3" customFormat="1" ht="79" customHeight="1" spans="1:15">
      <c r="A908" s="21">
        <v>905</v>
      </c>
      <c r="B908" s="184" t="s">
        <v>1966</v>
      </c>
      <c r="C908" s="178"/>
      <c r="D908" s="183" t="s">
        <v>322</v>
      </c>
      <c r="E908" s="179" t="s">
        <v>1960</v>
      </c>
      <c r="F908" s="179" t="s">
        <v>1961</v>
      </c>
      <c r="G908" s="179"/>
      <c r="H908" s="179"/>
      <c r="I908" s="179"/>
      <c r="J908" s="179" t="s">
        <v>1967</v>
      </c>
      <c r="K908" s="179"/>
      <c r="L908" s="179" t="s">
        <v>1929</v>
      </c>
      <c r="M908" s="179"/>
      <c r="N908" s="179"/>
      <c r="O908" s="179" t="s">
        <v>202</v>
      </c>
    </row>
    <row r="909" s="3" customFormat="1" ht="79" customHeight="1" spans="1:15">
      <c r="A909" s="21">
        <v>906</v>
      </c>
      <c r="B909" s="184" t="s">
        <v>1968</v>
      </c>
      <c r="C909" s="178"/>
      <c r="D909" s="183" t="s">
        <v>322</v>
      </c>
      <c r="E909" s="179" t="s">
        <v>1960</v>
      </c>
      <c r="F909" s="179" t="s">
        <v>1961</v>
      </c>
      <c r="G909" s="179"/>
      <c r="H909" s="179"/>
      <c r="I909" s="179"/>
      <c r="J909" s="179" t="s">
        <v>1969</v>
      </c>
      <c r="K909" s="179"/>
      <c r="L909" s="179" t="s">
        <v>1929</v>
      </c>
      <c r="M909" s="179"/>
      <c r="N909" s="179"/>
      <c r="O909" s="179" t="s">
        <v>202</v>
      </c>
    </row>
    <row r="910" s="3" customFormat="1" ht="79" customHeight="1" spans="1:15">
      <c r="A910" s="21">
        <v>907</v>
      </c>
      <c r="B910" s="184" t="s">
        <v>1970</v>
      </c>
      <c r="C910" s="178"/>
      <c r="D910" s="183" t="s">
        <v>322</v>
      </c>
      <c r="E910" s="179" t="s">
        <v>1960</v>
      </c>
      <c r="F910" s="179" t="s">
        <v>1961</v>
      </c>
      <c r="G910" s="179"/>
      <c r="H910" s="179"/>
      <c r="I910" s="179"/>
      <c r="J910" s="179" t="s">
        <v>1971</v>
      </c>
      <c r="K910" s="179"/>
      <c r="L910" s="179" t="s">
        <v>1929</v>
      </c>
      <c r="M910" s="179"/>
      <c r="N910" s="179"/>
      <c r="O910" s="179" t="s">
        <v>202</v>
      </c>
    </row>
    <row r="911" s="3" customFormat="1" ht="79" customHeight="1" spans="1:15">
      <c r="A911" s="21">
        <v>908</v>
      </c>
      <c r="B911" s="184" t="s">
        <v>1972</v>
      </c>
      <c r="C911" s="178"/>
      <c r="D911" s="183" t="s">
        <v>322</v>
      </c>
      <c r="E911" s="179" t="s">
        <v>1960</v>
      </c>
      <c r="F911" s="179" t="s">
        <v>1961</v>
      </c>
      <c r="G911" s="179"/>
      <c r="H911" s="179"/>
      <c r="I911" s="179"/>
      <c r="J911" s="179" t="s">
        <v>1973</v>
      </c>
      <c r="K911" s="179"/>
      <c r="L911" s="179" t="s">
        <v>1929</v>
      </c>
      <c r="M911" s="179"/>
      <c r="N911" s="179"/>
      <c r="O911" s="179" t="s">
        <v>202</v>
      </c>
    </row>
    <row r="912" s="3" customFormat="1" ht="79" customHeight="1" spans="1:15">
      <c r="A912" s="21">
        <v>909</v>
      </c>
      <c r="B912" s="184" t="s">
        <v>1974</v>
      </c>
      <c r="C912" s="178"/>
      <c r="D912" s="183" t="s">
        <v>232</v>
      </c>
      <c r="E912" s="179" t="s">
        <v>1960</v>
      </c>
      <c r="F912" s="179" t="s">
        <v>1961</v>
      </c>
      <c r="G912" s="179"/>
      <c r="H912" s="179"/>
      <c r="I912" s="179"/>
      <c r="J912" s="179" t="s">
        <v>1975</v>
      </c>
      <c r="K912" s="179"/>
      <c r="L912" s="179" t="s">
        <v>1929</v>
      </c>
      <c r="M912" s="179"/>
      <c r="N912" s="179"/>
      <c r="O912" s="179" t="s">
        <v>202</v>
      </c>
    </row>
    <row r="913" s="3" customFormat="1" ht="79" customHeight="1" spans="1:15">
      <c r="A913" s="21">
        <v>910</v>
      </c>
      <c r="B913" s="184" t="s">
        <v>1976</v>
      </c>
      <c r="C913" s="178"/>
      <c r="D913" s="185" t="s">
        <v>165</v>
      </c>
      <c r="E913" s="179" t="s">
        <v>1960</v>
      </c>
      <c r="F913" s="179" t="s">
        <v>1961</v>
      </c>
      <c r="G913" s="179"/>
      <c r="H913" s="186" t="s">
        <v>1977</v>
      </c>
      <c r="I913" s="179"/>
      <c r="J913" s="179"/>
      <c r="K913" s="179"/>
      <c r="L913" s="179" t="s">
        <v>1929</v>
      </c>
      <c r="M913" s="179"/>
      <c r="N913" s="179"/>
      <c r="O913" s="179" t="s">
        <v>202</v>
      </c>
    </row>
    <row r="914" s="3" customFormat="1" ht="79" customHeight="1" spans="1:15">
      <c r="A914" s="21">
        <v>911</v>
      </c>
      <c r="B914" s="184" t="s">
        <v>1978</v>
      </c>
      <c r="C914" s="178"/>
      <c r="D914" s="185" t="s">
        <v>165</v>
      </c>
      <c r="E914" s="179" t="s">
        <v>1960</v>
      </c>
      <c r="F914" s="179" t="s">
        <v>1961</v>
      </c>
      <c r="G914" s="179" t="s">
        <v>1979</v>
      </c>
      <c r="H914" s="179" t="s">
        <v>1980</v>
      </c>
      <c r="I914" s="179"/>
      <c r="J914" s="179"/>
      <c r="K914" s="179"/>
      <c r="L914" s="179" t="s">
        <v>1929</v>
      </c>
      <c r="M914" s="179"/>
      <c r="N914" s="179"/>
      <c r="O914" s="179" t="s">
        <v>202</v>
      </c>
    </row>
    <row r="915" s="3" customFormat="1" ht="79" customHeight="1" spans="1:15">
      <c r="A915" s="21">
        <v>912</v>
      </c>
      <c r="B915" s="184" t="s">
        <v>1981</v>
      </c>
      <c r="C915" s="178"/>
      <c r="D915" s="185" t="s">
        <v>165</v>
      </c>
      <c r="E915" s="179" t="s">
        <v>1960</v>
      </c>
      <c r="F915" s="179" t="s">
        <v>1961</v>
      </c>
      <c r="G915" s="179"/>
      <c r="H915" s="179" t="s">
        <v>1982</v>
      </c>
      <c r="I915" s="179"/>
      <c r="J915" s="179"/>
      <c r="K915" s="179"/>
      <c r="L915" s="179" t="s">
        <v>1929</v>
      </c>
      <c r="M915" s="179"/>
      <c r="N915" s="179"/>
      <c r="O915" s="179" t="s">
        <v>202</v>
      </c>
    </row>
    <row r="916" s="3" customFormat="1" ht="79" customHeight="1" spans="1:15">
      <c r="A916" s="21">
        <v>913</v>
      </c>
      <c r="B916" s="184" t="s">
        <v>1983</v>
      </c>
      <c r="C916" s="178"/>
      <c r="D916" s="185" t="s">
        <v>165</v>
      </c>
      <c r="E916" s="179" t="s">
        <v>1960</v>
      </c>
      <c r="F916" s="179" t="s">
        <v>1961</v>
      </c>
      <c r="G916" s="179"/>
      <c r="H916" s="179" t="s">
        <v>1984</v>
      </c>
      <c r="I916" s="179"/>
      <c r="J916" s="179"/>
      <c r="K916" s="179"/>
      <c r="L916" s="179" t="s">
        <v>1929</v>
      </c>
      <c r="M916" s="179"/>
      <c r="N916" s="179"/>
      <c r="O916" s="179" t="s">
        <v>202</v>
      </c>
    </row>
    <row r="917" s="3" customFormat="1" ht="79" customHeight="1" spans="1:15">
      <c r="A917" s="21">
        <v>914</v>
      </c>
      <c r="B917" s="184" t="s">
        <v>1985</v>
      </c>
      <c r="C917" s="178"/>
      <c r="D917" s="185" t="s">
        <v>165</v>
      </c>
      <c r="E917" s="179" t="s">
        <v>1960</v>
      </c>
      <c r="F917" s="179" t="s">
        <v>1961</v>
      </c>
      <c r="G917" s="179"/>
      <c r="H917" s="179" t="s">
        <v>1986</v>
      </c>
      <c r="I917" s="179"/>
      <c r="J917" s="179"/>
      <c r="K917" s="179"/>
      <c r="L917" s="179" t="s">
        <v>1929</v>
      </c>
      <c r="M917" s="179"/>
      <c r="N917" s="179"/>
      <c r="O917" s="179" t="s">
        <v>202</v>
      </c>
    </row>
    <row r="918" s="3" customFormat="1" ht="79" customHeight="1" spans="1:15">
      <c r="A918" s="21">
        <v>915</v>
      </c>
      <c r="B918" s="184" t="s">
        <v>1987</v>
      </c>
      <c r="C918" s="178"/>
      <c r="D918" s="179" t="s">
        <v>165</v>
      </c>
      <c r="E918" s="179" t="s">
        <v>1960</v>
      </c>
      <c r="F918" s="179" t="s">
        <v>1961</v>
      </c>
      <c r="G918" s="179" t="s">
        <v>1988</v>
      </c>
      <c r="H918" s="179"/>
      <c r="I918" s="179"/>
      <c r="J918" s="179"/>
      <c r="K918" s="179"/>
      <c r="L918" s="179" t="s">
        <v>1929</v>
      </c>
      <c r="M918" s="179"/>
      <c r="N918" s="179"/>
      <c r="O918" s="179" t="s">
        <v>202</v>
      </c>
    </row>
    <row r="919" s="3" customFormat="1" ht="79" customHeight="1" spans="1:15">
      <c r="A919" s="21">
        <v>916</v>
      </c>
      <c r="B919" s="184" t="s">
        <v>1989</v>
      </c>
      <c r="C919" s="178"/>
      <c r="D919" s="183" t="s">
        <v>195</v>
      </c>
      <c r="E919" s="179" t="s">
        <v>1960</v>
      </c>
      <c r="F919" s="179" t="s">
        <v>1961</v>
      </c>
      <c r="G919" s="179"/>
      <c r="H919" s="179" t="s">
        <v>1990</v>
      </c>
      <c r="I919" s="179"/>
      <c r="J919" s="179"/>
      <c r="K919" s="179"/>
      <c r="L919" s="179" t="s">
        <v>1929</v>
      </c>
      <c r="M919" s="179"/>
      <c r="N919" s="179"/>
      <c r="O919" s="179" t="s">
        <v>202</v>
      </c>
    </row>
    <row r="920" s="3" customFormat="1" ht="79" customHeight="1" spans="1:15">
      <c r="A920" s="21">
        <v>917</v>
      </c>
      <c r="B920" s="184" t="s">
        <v>1991</v>
      </c>
      <c r="C920" s="178"/>
      <c r="D920" s="183" t="s">
        <v>195</v>
      </c>
      <c r="E920" s="179" t="s">
        <v>1960</v>
      </c>
      <c r="F920" s="179" t="s">
        <v>1961</v>
      </c>
      <c r="G920" s="179"/>
      <c r="H920" s="179" t="s">
        <v>1984</v>
      </c>
      <c r="I920" s="179"/>
      <c r="J920" s="179"/>
      <c r="K920" s="179"/>
      <c r="L920" s="179" t="s">
        <v>1929</v>
      </c>
      <c r="M920" s="179"/>
      <c r="N920" s="179"/>
      <c r="O920" s="179" t="s">
        <v>202</v>
      </c>
    </row>
    <row r="921" s="3" customFormat="1" ht="79" customHeight="1" spans="1:15">
      <c r="A921" s="21">
        <v>918</v>
      </c>
      <c r="B921" s="184" t="s">
        <v>1992</v>
      </c>
      <c r="C921" s="178"/>
      <c r="D921" s="183" t="s">
        <v>195</v>
      </c>
      <c r="E921" s="179" t="s">
        <v>1960</v>
      </c>
      <c r="F921" s="179" t="s">
        <v>1961</v>
      </c>
      <c r="G921" s="179"/>
      <c r="H921" s="179" t="s">
        <v>1984</v>
      </c>
      <c r="I921" s="179"/>
      <c r="J921" s="179"/>
      <c r="K921" s="179"/>
      <c r="L921" s="179" t="s">
        <v>1929</v>
      </c>
      <c r="M921" s="179"/>
      <c r="N921" s="179"/>
      <c r="O921" s="179" t="s">
        <v>202</v>
      </c>
    </row>
    <row r="922" s="3" customFormat="1" ht="79" customHeight="1" spans="1:15">
      <c r="A922" s="21">
        <v>919</v>
      </c>
      <c r="B922" s="184" t="s">
        <v>1993</v>
      </c>
      <c r="C922" s="178"/>
      <c r="D922" s="183" t="s">
        <v>195</v>
      </c>
      <c r="E922" s="179" t="s">
        <v>1960</v>
      </c>
      <c r="F922" s="179" t="s">
        <v>1961</v>
      </c>
      <c r="G922" s="179"/>
      <c r="H922" s="179" t="s">
        <v>1984</v>
      </c>
      <c r="I922" s="179"/>
      <c r="J922" s="179"/>
      <c r="K922" s="179"/>
      <c r="L922" s="179" t="s">
        <v>1929</v>
      </c>
      <c r="M922" s="179"/>
      <c r="N922" s="179"/>
      <c r="O922" s="179" t="s">
        <v>202</v>
      </c>
    </row>
    <row r="923" s="3" customFormat="1" ht="79" customHeight="1" spans="1:15">
      <c r="A923" s="21">
        <v>920</v>
      </c>
      <c r="B923" s="184" t="s">
        <v>1994</v>
      </c>
      <c r="C923" s="178"/>
      <c r="D923" s="183" t="s">
        <v>195</v>
      </c>
      <c r="E923" s="179" t="s">
        <v>1960</v>
      </c>
      <c r="F923" s="179" t="s">
        <v>1961</v>
      </c>
      <c r="G923" s="179"/>
      <c r="H923" s="179" t="s">
        <v>1995</v>
      </c>
      <c r="I923" s="179"/>
      <c r="J923" s="179"/>
      <c r="K923" s="179"/>
      <c r="L923" s="179" t="s">
        <v>1929</v>
      </c>
      <c r="M923" s="179"/>
      <c r="N923" s="179"/>
      <c r="O923" s="179" t="s">
        <v>202</v>
      </c>
    </row>
    <row r="924" s="3" customFormat="1" ht="79" customHeight="1" spans="1:15">
      <c r="A924" s="21">
        <v>921</v>
      </c>
      <c r="B924" s="184" t="s">
        <v>1996</v>
      </c>
      <c r="C924" s="178"/>
      <c r="D924" s="183" t="s">
        <v>195</v>
      </c>
      <c r="E924" s="179" t="s">
        <v>1960</v>
      </c>
      <c r="F924" s="179" t="s">
        <v>1961</v>
      </c>
      <c r="G924" s="179"/>
      <c r="H924" s="179" t="s">
        <v>1995</v>
      </c>
      <c r="I924" s="179"/>
      <c r="J924" s="179"/>
      <c r="K924" s="179"/>
      <c r="L924" s="179" t="s">
        <v>1929</v>
      </c>
      <c r="M924" s="179"/>
      <c r="N924" s="179"/>
      <c r="O924" s="179" t="s">
        <v>202</v>
      </c>
    </row>
    <row r="925" s="3" customFormat="1" ht="79" customHeight="1" spans="1:15">
      <c r="A925" s="21">
        <v>922</v>
      </c>
      <c r="B925" s="184" t="s">
        <v>1997</v>
      </c>
      <c r="C925" s="178"/>
      <c r="D925" s="183" t="s">
        <v>195</v>
      </c>
      <c r="E925" s="179" t="s">
        <v>1960</v>
      </c>
      <c r="F925" s="179" t="s">
        <v>1961</v>
      </c>
      <c r="G925" s="179"/>
      <c r="H925" s="179" t="s">
        <v>1998</v>
      </c>
      <c r="I925" s="179"/>
      <c r="J925" s="179"/>
      <c r="K925" s="179"/>
      <c r="L925" s="179" t="s">
        <v>1929</v>
      </c>
      <c r="M925" s="179"/>
      <c r="N925" s="179"/>
      <c r="O925" s="179" t="s">
        <v>202</v>
      </c>
    </row>
    <row r="926" s="3" customFormat="1" ht="79" customHeight="1" spans="1:15">
      <c r="A926" s="21">
        <v>923</v>
      </c>
      <c r="B926" s="184" t="s">
        <v>1999</v>
      </c>
      <c r="C926" s="178"/>
      <c r="D926" s="183" t="s">
        <v>195</v>
      </c>
      <c r="E926" s="179" t="s">
        <v>1960</v>
      </c>
      <c r="F926" s="179" t="s">
        <v>1961</v>
      </c>
      <c r="G926" s="179"/>
      <c r="H926" s="179" t="s">
        <v>1998</v>
      </c>
      <c r="I926" s="179"/>
      <c r="J926" s="179"/>
      <c r="K926" s="179"/>
      <c r="L926" s="179" t="s">
        <v>1929</v>
      </c>
      <c r="M926" s="179"/>
      <c r="N926" s="179"/>
      <c r="O926" s="179" t="s">
        <v>202</v>
      </c>
    </row>
    <row r="927" s="3" customFormat="1" ht="79" customHeight="1" spans="1:15">
      <c r="A927" s="21">
        <v>924</v>
      </c>
      <c r="B927" s="184" t="s">
        <v>2000</v>
      </c>
      <c r="C927" s="178"/>
      <c r="D927" s="183" t="s">
        <v>195</v>
      </c>
      <c r="E927" s="179" t="s">
        <v>1960</v>
      </c>
      <c r="F927" s="179" t="s">
        <v>1961</v>
      </c>
      <c r="G927" s="179"/>
      <c r="H927" s="179" t="s">
        <v>1998</v>
      </c>
      <c r="I927" s="179"/>
      <c r="J927" s="179"/>
      <c r="K927" s="179"/>
      <c r="L927" s="179" t="s">
        <v>1929</v>
      </c>
      <c r="M927" s="179"/>
      <c r="N927" s="179"/>
      <c r="O927" s="179" t="s">
        <v>202</v>
      </c>
    </row>
    <row r="928" s="3" customFormat="1" ht="79" customHeight="1" spans="1:15">
      <c r="A928" s="21">
        <v>925</v>
      </c>
      <c r="B928" s="184" t="s">
        <v>2001</v>
      </c>
      <c r="C928" s="178"/>
      <c r="D928" s="183" t="s">
        <v>195</v>
      </c>
      <c r="E928" s="179" t="s">
        <v>1960</v>
      </c>
      <c r="F928" s="179" t="s">
        <v>1961</v>
      </c>
      <c r="G928" s="179"/>
      <c r="H928" s="179" t="s">
        <v>1998</v>
      </c>
      <c r="I928" s="179"/>
      <c r="J928" s="179"/>
      <c r="K928" s="179"/>
      <c r="L928" s="179" t="s">
        <v>1929</v>
      </c>
      <c r="M928" s="179"/>
      <c r="N928" s="179"/>
      <c r="O928" s="179" t="s">
        <v>202</v>
      </c>
    </row>
    <row r="929" s="3" customFormat="1" ht="79" customHeight="1" spans="1:15">
      <c r="A929" s="21">
        <v>926</v>
      </c>
      <c r="B929" s="184" t="s">
        <v>2002</v>
      </c>
      <c r="C929" s="178"/>
      <c r="D929" s="183" t="s">
        <v>195</v>
      </c>
      <c r="E929" s="179" t="s">
        <v>1960</v>
      </c>
      <c r="F929" s="179" t="s">
        <v>1961</v>
      </c>
      <c r="G929" s="179"/>
      <c r="H929" s="179" t="s">
        <v>1998</v>
      </c>
      <c r="I929" s="179"/>
      <c r="J929" s="179"/>
      <c r="K929" s="179"/>
      <c r="L929" s="179" t="s">
        <v>1929</v>
      </c>
      <c r="M929" s="179"/>
      <c r="N929" s="179"/>
      <c r="O929" s="179" t="s">
        <v>202</v>
      </c>
    </row>
    <row r="930" s="3" customFormat="1" ht="79" customHeight="1" spans="1:15">
      <c r="A930" s="21">
        <v>927</v>
      </c>
      <c r="B930" s="184" t="s">
        <v>2003</v>
      </c>
      <c r="C930" s="178"/>
      <c r="D930" s="183" t="s">
        <v>195</v>
      </c>
      <c r="E930" s="179" t="s">
        <v>1960</v>
      </c>
      <c r="F930" s="179" t="s">
        <v>1961</v>
      </c>
      <c r="G930" s="179"/>
      <c r="H930" s="179" t="s">
        <v>1998</v>
      </c>
      <c r="I930" s="179"/>
      <c r="J930" s="179"/>
      <c r="K930" s="179"/>
      <c r="L930" s="179" t="s">
        <v>1929</v>
      </c>
      <c r="M930" s="179"/>
      <c r="N930" s="179"/>
      <c r="O930" s="179" t="s">
        <v>202</v>
      </c>
    </row>
    <row r="931" s="3" customFormat="1" ht="79" customHeight="1" spans="1:15">
      <c r="A931" s="21">
        <v>928</v>
      </c>
      <c r="B931" s="184" t="s">
        <v>2004</v>
      </c>
      <c r="C931" s="178"/>
      <c r="D931" s="183" t="s">
        <v>195</v>
      </c>
      <c r="E931" s="179" t="s">
        <v>1960</v>
      </c>
      <c r="F931" s="179" t="s">
        <v>1961</v>
      </c>
      <c r="G931" s="179"/>
      <c r="H931" s="179" t="s">
        <v>1998</v>
      </c>
      <c r="I931" s="179"/>
      <c r="J931" s="179"/>
      <c r="K931" s="179"/>
      <c r="L931" s="179" t="s">
        <v>1929</v>
      </c>
      <c r="M931" s="179"/>
      <c r="N931" s="179"/>
      <c r="O931" s="179" t="s">
        <v>202</v>
      </c>
    </row>
    <row r="932" s="3" customFormat="1" ht="79" customHeight="1" spans="1:15">
      <c r="A932" s="21">
        <v>929</v>
      </c>
      <c r="B932" s="184" t="s">
        <v>2005</v>
      </c>
      <c r="C932" s="178"/>
      <c r="D932" s="183" t="s">
        <v>195</v>
      </c>
      <c r="E932" s="179" t="s">
        <v>1960</v>
      </c>
      <c r="F932" s="179" t="s">
        <v>1961</v>
      </c>
      <c r="G932" s="179"/>
      <c r="H932" s="179" t="s">
        <v>1998</v>
      </c>
      <c r="I932" s="179"/>
      <c r="J932" s="179"/>
      <c r="K932" s="179"/>
      <c r="L932" s="179" t="s">
        <v>1929</v>
      </c>
      <c r="M932" s="179"/>
      <c r="N932" s="179"/>
      <c r="O932" s="179" t="s">
        <v>202</v>
      </c>
    </row>
    <row r="933" s="3" customFormat="1" ht="79" customHeight="1" spans="1:15">
      <c r="A933" s="21">
        <v>930</v>
      </c>
      <c r="B933" s="184" t="s">
        <v>2006</v>
      </c>
      <c r="C933" s="178"/>
      <c r="D933" s="183" t="s">
        <v>195</v>
      </c>
      <c r="E933" s="179" t="s">
        <v>1960</v>
      </c>
      <c r="F933" s="179" t="s">
        <v>1961</v>
      </c>
      <c r="G933" s="179"/>
      <c r="H933" s="179" t="s">
        <v>2007</v>
      </c>
      <c r="I933" s="179"/>
      <c r="J933" s="179"/>
      <c r="K933" s="179"/>
      <c r="L933" s="179" t="s">
        <v>1929</v>
      </c>
      <c r="M933" s="179"/>
      <c r="N933" s="179"/>
      <c r="O933" s="179" t="s">
        <v>202</v>
      </c>
    </row>
    <row r="934" s="3" customFormat="1" ht="79" customHeight="1" spans="1:15">
      <c r="A934" s="21">
        <v>931</v>
      </c>
      <c r="B934" s="184" t="s">
        <v>2008</v>
      </c>
      <c r="C934" s="178"/>
      <c r="D934" s="183" t="s">
        <v>195</v>
      </c>
      <c r="E934" s="179" t="s">
        <v>1960</v>
      </c>
      <c r="F934" s="179" t="s">
        <v>1961</v>
      </c>
      <c r="G934" s="179"/>
      <c r="H934" s="179" t="s">
        <v>2007</v>
      </c>
      <c r="I934" s="179"/>
      <c r="J934" s="179"/>
      <c r="K934" s="179"/>
      <c r="L934" s="179" t="s">
        <v>1929</v>
      </c>
      <c r="M934" s="179"/>
      <c r="N934" s="179"/>
      <c r="O934" s="179" t="s">
        <v>202</v>
      </c>
    </row>
    <row r="935" s="3" customFormat="1" ht="79" customHeight="1" spans="1:15">
      <c r="A935" s="21">
        <v>932</v>
      </c>
      <c r="B935" s="184" t="s">
        <v>2009</v>
      </c>
      <c r="C935" s="178"/>
      <c r="D935" s="183" t="s">
        <v>195</v>
      </c>
      <c r="E935" s="179" t="s">
        <v>1960</v>
      </c>
      <c r="F935" s="179" t="s">
        <v>1961</v>
      </c>
      <c r="G935" s="179"/>
      <c r="H935" s="179" t="s">
        <v>2007</v>
      </c>
      <c r="I935" s="179"/>
      <c r="J935" s="179"/>
      <c r="K935" s="179"/>
      <c r="L935" s="179" t="s">
        <v>1929</v>
      </c>
      <c r="M935" s="179"/>
      <c r="N935" s="179"/>
      <c r="O935" s="179" t="s">
        <v>202</v>
      </c>
    </row>
    <row r="936" s="3" customFormat="1" ht="79" customHeight="1" spans="1:15">
      <c r="A936" s="21">
        <v>933</v>
      </c>
      <c r="B936" s="184" t="s">
        <v>2010</v>
      </c>
      <c r="C936" s="178"/>
      <c r="D936" s="183" t="s">
        <v>195</v>
      </c>
      <c r="E936" s="179" t="s">
        <v>1960</v>
      </c>
      <c r="F936" s="179" t="s">
        <v>1961</v>
      </c>
      <c r="G936" s="179"/>
      <c r="H936" s="179" t="s">
        <v>2007</v>
      </c>
      <c r="I936" s="179"/>
      <c r="J936" s="179"/>
      <c r="K936" s="179"/>
      <c r="L936" s="179" t="s">
        <v>1929</v>
      </c>
      <c r="M936" s="179"/>
      <c r="N936" s="179"/>
      <c r="O936" s="179" t="s">
        <v>202</v>
      </c>
    </row>
    <row r="937" s="3" customFormat="1" ht="79" customHeight="1" spans="1:15">
      <c r="A937" s="21">
        <v>934</v>
      </c>
      <c r="B937" s="184" t="s">
        <v>2011</v>
      </c>
      <c r="C937" s="178"/>
      <c r="D937" s="183" t="s">
        <v>195</v>
      </c>
      <c r="E937" s="179" t="s">
        <v>1960</v>
      </c>
      <c r="F937" s="179" t="s">
        <v>1961</v>
      </c>
      <c r="G937" s="179"/>
      <c r="H937" s="179" t="s">
        <v>2012</v>
      </c>
      <c r="I937" s="179"/>
      <c r="J937" s="179"/>
      <c r="K937" s="179"/>
      <c r="L937" s="179" t="s">
        <v>1929</v>
      </c>
      <c r="M937" s="179"/>
      <c r="N937" s="179"/>
      <c r="O937" s="179" t="s">
        <v>202</v>
      </c>
    </row>
    <row r="938" s="3" customFormat="1" ht="79" customHeight="1" spans="1:15">
      <c r="A938" s="21">
        <v>935</v>
      </c>
      <c r="B938" s="184" t="s">
        <v>2013</v>
      </c>
      <c r="C938" s="178"/>
      <c r="D938" s="183" t="s">
        <v>195</v>
      </c>
      <c r="E938" s="179" t="s">
        <v>1960</v>
      </c>
      <c r="F938" s="179" t="s">
        <v>1961</v>
      </c>
      <c r="G938" s="179"/>
      <c r="H938" s="179" t="s">
        <v>2014</v>
      </c>
      <c r="I938" s="179"/>
      <c r="J938" s="179"/>
      <c r="K938" s="179"/>
      <c r="L938" s="179" t="s">
        <v>1929</v>
      </c>
      <c r="M938" s="179"/>
      <c r="N938" s="179"/>
      <c r="O938" s="179" t="s">
        <v>202</v>
      </c>
    </row>
    <row r="939" s="3" customFormat="1" ht="79" customHeight="1" spans="1:15">
      <c r="A939" s="21">
        <v>936</v>
      </c>
      <c r="B939" s="184" t="s">
        <v>2015</v>
      </c>
      <c r="C939" s="178"/>
      <c r="D939" s="183" t="s">
        <v>195</v>
      </c>
      <c r="E939" s="179" t="s">
        <v>1960</v>
      </c>
      <c r="F939" s="179" t="s">
        <v>1961</v>
      </c>
      <c r="G939" s="179" t="s">
        <v>2016</v>
      </c>
      <c r="H939" s="179"/>
      <c r="I939" s="179"/>
      <c r="J939" s="179"/>
      <c r="K939" s="179"/>
      <c r="L939" s="179" t="s">
        <v>1929</v>
      </c>
      <c r="M939" s="179"/>
      <c r="N939" s="179"/>
      <c r="O939" s="179" t="s">
        <v>202</v>
      </c>
    </row>
    <row r="940" s="3" customFormat="1" ht="79" customHeight="1" spans="1:15">
      <c r="A940" s="21">
        <v>937</v>
      </c>
      <c r="B940" s="184" t="s">
        <v>2017</v>
      </c>
      <c r="C940" s="178"/>
      <c r="D940" s="183" t="s">
        <v>195</v>
      </c>
      <c r="E940" s="179" t="s">
        <v>1960</v>
      </c>
      <c r="F940" s="179" t="s">
        <v>1961</v>
      </c>
      <c r="G940" s="179" t="s">
        <v>2018</v>
      </c>
      <c r="H940" s="179"/>
      <c r="I940" s="179"/>
      <c r="J940" s="179" t="s">
        <v>2019</v>
      </c>
      <c r="K940" s="179"/>
      <c r="L940" s="179" t="s">
        <v>1929</v>
      </c>
      <c r="M940" s="179"/>
      <c r="N940" s="179"/>
      <c r="O940" s="179" t="s">
        <v>202</v>
      </c>
    </row>
    <row r="941" s="3" customFormat="1" ht="79" customHeight="1" spans="1:15">
      <c r="A941" s="21">
        <v>938</v>
      </c>
      <c r="B941" s="184" t="s">
        <v>2020</v>
      </c>
      <c r="C941" s="178"/>
      <c r="D941" s="183" t="s">
        <v>195</v>
      </c>
      <c r="E941" s="179" t="s">
        <v>1960</v>
      </c>
      <c r="F941" s="179" t="s">
        <v>1961</v>
      </c>
      <c r="G941" s="179" t="s">
        <v>2021</v>
      </c>
      <c r="H941" s="179"/>
      <c r="I941" s="179"/>
      <c r="J941" s="179"/>
      <c r="K941" s="179"/>
      <c r="L941" s="179" t="s">
        <v>1929</v>
      </c>
      <c r="M941" s="179"/>
      <c r="N941" s="179"/>
      <c r="O941" s="179" t="s">
        <v>202</v>
      </c>
    </row>
    <row r="942" s="3" customFormat="1" ht="79" customHeight="1" spans="1:15">
      <c r="A942" s="21">
        <v>939</v>
      </c>
      <c r="B942" s="184" t="s">
        <v>2022</v>
      </c>
      <c r="C942" s="178"/>
      <c r="D942" s="183" t="s">
        <v>195</v>
      </c>
      <c r="E942" s="179" t="s">
        <v>1960</v>
      </c>
      <c r="F942" s="179" t="s">
        <v>1961</v>
      </c>
      <c r="G942" s="179" t="s">
        <v>2021</v>
      </c>
      <c r="H942" s="179"/>
      <c r="I942" s="179"/>
      <c r="J942" s="179"/>
      <c r="K942" s="179"/>
      <c r="L942" s="179" t="s">
        <v>1929</v>
      </c>
      <c r="M942" s="179"/>
      <c r="N942" s="179"/>
      <c r="O942" s="179" t="s">
        <v>202</v>
      </c>
    </row>
    <row r="943" s="3" customFormat="1" ht="79" customHeight="1" spans="1:15">
      <c r="A943" s="21">
        <v>940</v>
      </c>
      <c r="B943" s="184" t="s">
        <v>2023</v>
      </c>
      <c r="C943" s="178"/>
      <c r="D943" s="183" t="s">
        <v>195</v>
      </c>
      <c r="E943" s="179" t="s">
        <v>1960</v>
      </c>
      <c r="F943" s="179" t="s">
        <v>1961</v>
      </c>
      <c r="G943" s="179" t="s">
        <v>2024</v>
      </c>
      <c r="H943" s="179"/>
      <c r="I943" s="179"/>
      <c r="J943" s="179"/>
      <c r="K943" s="179"/>
      <c r="L943" s="179" t="s">
        <v>1929</v>
      </c>
      <c r="M943" s="179"/>
      <c r="N943" s="179"/>
      <c r="O943" s="179" t="s">
        <v>202</v>
      </c>
    </row>
    <row r="944" s="3" customFormat="1" ht="79" customHeight="1" spans="1:15">
      <c r="A944" s="21">
        <v>941</v>
      </c>
      <c r="B944" s="184" t="s">
        <v>2025</v>
      </c>
      <c r="C944" s="178"/>
      <c r="D944" s="183" t="s">
        <v>195</v>
      </c>
      <c r="E944" s="179" t="s">
        <v>1960</v>
      </c>
      <c r="F944" s="179" t="s">
        <v>1961</v>
      </c>
      <c r="G944" s="179"/>
      <c r="H944" s="179" t="s">
        <v>2026</v>
      </c>
      <c r="I944" s="179"/>
      <c r="J944" s="179"/>
      <c r="K944" s="179"/>
      <c r="L944" s="179" t="s">
        <v>1929</v>
      </c>
      <c r="M944" s="179"/>
      <c r="N944" s="179"/>
      <c r="O944" s="179" t="s">
        <v>202</v>
      </c>
    </row>
    <row r="945" s="3" customFormat="1" ht="79" customHeight="1" spans="1:15">
      <c r="A945" s="21">
        <v>942</v>
      </c>
      <c r="B945" s="184" t="s">
        <v>2027</v>
      </c>
      <c r="C945" s="178"/>
      <c r="D945" s="183" t="s">
        <v>195</v>
      </c>
      <c r="E945" s="179" t="s">
        <v>1960</v>
      </c>
      <c r="F945" s="179" t="s">
        <v>1961</v>
      </c>
      <c r="G945" s="179"/>
      <c r="H945" s="179" t="s">
        <v>2026</v>
      </c>
      <c r="I945" s="179"/>
      <c r="J945" s="179"/>
      <c r="K945" s="179"/>
      <c r="L945" s="179" t="s">
        <v>1929</v>
      </c>
      <c r="M945" s="179"/>
      <c r="N945" s="179"/>
      <c r="O945" s="179" t="s">
        <v>202</v>
      </c>
    </row>
    <row r="946" s="3" customFormat="1" ht="79" customHeight="1" spans="1:15">
      <c r="A946" s="21">
        <v>943</v>
      </c>
      <c r="B946" s="184" t="s">
        <v>2028</v>
      </c>
      <c r="C946" s="178"/>
      <c r="D946" s="183" t="s">
        <v>195</v>
      </c>
      <c r="E946" s="179" t="s">
        <v>1960</v>
      </c>
      <c r="F946" s="179" t="s">
        <v>1961</v>
      </c>
      <c r="G946" s="179"/>
      <c r="H946" s="179" t="s">
        <v>2029</v>
      </c>
      <c r="I946" s="179"/>
      <c r="J946" s="179"/>
      <c r="K946" s="179"/>
      <c r="L946" s="179" t="s">
        <v>1929</v>
      </c>
      <c r="M946" s="179"/>
      <c r="N946" s="179"/>
      <c r="O946" s="179" t="s">
        <v>202</v>
      </c>
    </row>
    <row r="947" s="3" customFormat="1" ht="79" customHeight="1" spans="1:15">
      <c r="A947" s="21">
        <v>944</v>
      </c>
      <c r="B947" s="184" t="s">
        <v>2030</v>
      </c>
      <c r="C947" s="178"/>
      <c r="D947" s="183" t="s">
        <v>195</v>
      </c>
      <c r="E947" s="179" t="s">
        <v>1960</v>
      </c>
      <c r="F947" s="179" t="s">
        <v>1961</v>
      </c>
      <c r="G947" s="179" t="s">
        <v>2018</v>
      </c>
      <c r="H947" s="179" t="s">
        <v>2031</v>
      </c>
      <c r="I947" s="179"/>
      <c r="J947" s="179"/>
      <c r="K947" s="179"/>
      <c r="L947" s="179" t="s">
        <v>1929</v>
      </c>
      <c r="M947" s="179"/>
      <c r="N947" s="179"/>
      <c r="O947" s="179" t="s">
        <v>202</v>
      </c>
    </row>
    <row r="948" s="3" customFormat="1" ht="79" customHeight="1" spans="1:15">
      <c r="A948" s="21">
        <v>945</v>
      </c>
      <c r="B948" s="184" t="s">
        <v>2032</v>
      </c>
      <c r="C948" s="178"/>
      <c r="D948" s="183" t="s">
        <v>232</v>
      </c>
      <c r="E948" s="179" t="s">
        <v>1960</v>
      </c>
      <c r="F948" s="179" t="s">
        <v>1961</v>
      </c>
      <c r="G948" s="179"/>
      <c r="H948" s="179" t="s">
        <v>2033</v>
      </c>
      <c r="I948" s="179"/>
      <c r="J948" s="179"/>
      <c r="K948" s="179"/>
      <c r="L948" s="179" t="s">
        <v>1929</v>
      </c>
      <c r="M948" s="179"/>
      <c r="N948" s="179"/>
      <c r="O948" s="179" t="s">
        <v>202</v>
      </c>
    </row>
    <row r="949" s="3" customFormat="1" ht="79" customHeight="1" spans="1:15">
      <c r="A949" s="21">
        <v>946</v>
      </c>
      <c r="B949" s="184" t="s">
        <v>2034</v>
      </c>
      <c r="C949" s="178"/>
      <c r="D949" s="183" t="s">
        <v>232</v>
      </c>
      <c r="E949" s="179" t="s">
        <v>1960</v>
      </c>
      <c r="F949" s="179" t="s">
        <v>1961</v>
      </c>
      <c r="G949" s="179"/>
      <c r="H949" s="179" t="s">
        <v>2033</v>
      </c>
      <c r="I949" s="179"/>
      <c r="J949" s="179"/>
      <c r="K949" s="179"/>
      <c r="L949" s="179" t="s">
        <v>1929</v>
      </c>
      <c r="M949" s="179"/>
      <c r="N949" s="179"/>
      <c r="O949" s="179" t="s">
        <v>202</v>
      </c>
    </row>
    <row r="950" s="2" customFormat="1" ht="79" customHeight="1" spans="1:16">
      <c r="A950" s="21">
        <v>947</v>
      </c>
      <c r="B950" s="187" t="s">
        <v>2035</v>
      </c>
      <c r="C950" s="188"/>
      <c r="D950" s="189" t="s">
        <v>165</v>
      </c>
      <c r="E950" s="190" t="s">
        <v>2036</v>
      </c>
      <c r="F950" s="54" t="s">
        <v>2037</v>
      </c>
      <c r="G950" s="191" t="s">
        <v>2038</v>
      </c>
      <c r="H950" s="66"/>
      <c r="I950" s="25"/>
      <c r="J950" s="25"/>
      <c r="K950" s="25"/>
      <c r="L950" s="190" t="s">
        <v>177</v>
      </c>
      <c r="M950" s="190" t="s">
        <v>40</v>
      </c>
      <c r="N950" s="190"/>
      <c r="O950" s="190" t="s">
        <v>178</v>
      </c>
      <c r="P950" s="190" t="s">
        <v>40</v>
      </c>
    </row>
    <row r="951" s="2" customFormat="1" ht="79" customHeight="1" spans="1:16">
      <c r="A951" s="21">
        <v>948</v>
      </c>
      <c r="B951" s="187" t="s">
        <v>2039</v>
      </c>
      <c r="C951" s="188"/>
      <c r="D951" s="189" t="s">
        <v>35</v>
      </c>
      <c r="E951" s="190" t="s">
        <v>2036</v>
      </c>
      <c r="F951" s="54" t="s">
        <v>2037</v>
      </c>
      <c r="G951" s="192" t="s">
        <v>2040</v>
      </c>
      <c r="H951" s="66"/>
      <c r="I951" s="25"/>
      <c r="J951" s="25"/>
      <c r="K951" s="25"/>
      <c r="L951" s="190" t="s">
        <v>177</v>
      </c>
      <c r="M951" s="190" t="s">
        <v>40</v>
      </c>
      <c r="N951" s="190" t="s">
        <v>2041</v>
      </c>
      <c r="O951" s="43" t="s">
        <v>178</v>
      </c>
      <c r="P951" s="190" t="s">
        <v>40</v>
      </c>
    </row>
    <row r="952" s="2" customFormat="1" ht="79" customHeight="1" spans="1:16">
      <c r="A952" s="21">
        <v>949</v>
      </c>
      <c r="B952" s="187" t="s">
        <v>2042</v>
      </c>
      <c r="C952" s="188"/>
      <c r="D952" s="189" t="s">
        <v>35</v>
      </c>
      <c r="E952" s="190" t="s">
        <v>2036</v>
      </c>
      <c r="F952" s="54" t="s">
        <v>2037</v>
      </c>
      <c r="G952" s="192" t="s">
        <v>2043</v>
      </c>
      <c r="H952" s="66"/>
      <c r="I952" s="25"/>
      <c r="J952" s="25"/>
      <c r="K952" s="25"/>
      <c r="L952" s="190" t="s">
        <v>177</v>
      </c>
      <c r="M952" s="190" t="s">
        <v>40</v>
      </c>
      <c r="N952" s="192" t="s">
        <v>2044</v>
      </c>
      <c r="O952" s="43" t="s">
        <v>178</v>
      </c>
      <c r="P952" s="190" t="s">
        <v>40</v>
      </c>
    </row>
    <row r="953" s="2" customFormat="1" ht="79" customHeight="1" spans="1:16">
      <c r="A953" s="21">
        <v>950</v>
      </c>
      <c r="B953" s="187" t="s">
        <v>2045</v>
      </c>
      <c r="C953" s="188"/>
      <c r="D953" s="189" t="s">
        <v>35</v>
      </c>
      <c r="E953" s="190" t="s">
        <v>2036</v>
      </c>
      <c r="F953" s="54" t="s">
        <v>2037</v>
      </c>
      <c r="G953" s="192" t="s">
        <v>2046</v>
      </c>
      <c r="H953" s="66"/>
      <c r="I953" s="25"/>
      <c r="J953" s="25"/>
      <c r="K953" s="25"/>
      <c r="L953" s="190" t="s">
        <v>177</v>
      </c>
      <c r="M953" s="190" t="s">
        <v>40</v>
      </c>
      <c r="N953" s="192" t="s">
        <v>2047</v>
      </c>
      <c r="O953" s="43" t="s">
        <v>178</v>
      </c>
      <c r="P953" s="190" t="s">
        <v>40</v>
      </c>
    </row>
    <row r="954" s="2" customFormat="1" ht="79" customHeight="1" spans="1:16">
      <c r="A954" s="21">
        <v>951</v>
      </c>
      <c r="B954" s="187" t="s">
        <v>2048</v>
      </c>
      <c r="C954" s="188"/>
      <c r="D954" s="189" t="s">
        <v>35</v>
      </c>
      <c r="E954" s="190" t="s">
        <v>2036</v>
      </c>
      <c r="F954" s="54" t="s">
        <v>2037</v>
      </c>
      <c r="G954" s="25"/>
      <c r="H954" s="193" t="s">
        <v>2049</v>
      </c>
      <c r="I954" s="25"/>
      <c r="J954" s="25"/>
      <c r="K954" s="25"/>
      <c r="L954" s="190" t="s">
        <v>177</v>
      </c>
      <c r="M954" s="190" t="s">
        <v>40</v>
      </c>
      <c r="N954" s="192" t="s">
        <v>2050</v>
      </c>
      <c r="O954" s="43" t="s">
        <v>178</v>
      </c>
      <c r="P954" s="190" t="s">
        <v>40</v>
      </c>
    </row>
    <row r="955" s="2" customFormat="1" ht="79" customHeight="1" spans="1:16">
      <c r="A955" s="21">
        <v>952</v>
      </c>
      <c r="B955" s="187" t="s">
        <v>2051</v>
      </c>
      <c r="C955" s="188"/>
      <c r="D955" s="190" t="s">
        <v>35</v>
      </c>
      <c r="E955" s="190" t="s">
        <v>2036</v>
      </c>
      <c r="F955" s="54" t="s">
        <v>2037</v>
      </c>
      <c r="G955" s="25"/>
      <c r="H955" s="193" t="s">
        <v>2052</v>
      </c>
      <c r="I955" s="25"/>
      <c r="J955" s="25"/>
      <c r="K955" s="25"/>
      <c r="L955" s="190" t="s">
        <v>177</v>
      </c>
      <c r="M955" s="190" t="s">
        <v>40</v>
      </c>
      <c r="N955" s="190"/>
      <c r="O955" s="190" t="s">
        <v>178</v>
      </c>
      <c r="P955" s="190" t="s">
        <v>40</v>
      </c>
    </row>
    <row r="956" s="2" customFormat="1" ht="79" customHeight="1" spans="1:16">
      <c r="A956" s="21">
        <v>953</v>
      </c>
      <c r="B956" s="187" t="s">
        <v>2053</v>
      </c>
      <c r="C956" s="188"/>
      <c r="D956" s="190" t="s">
        <v>35</v>
      </c>
      <c r="E956" s="190" t="s">
        <v>2036</v>
      </c>
      <c r="F956" s="54" t="s">
        <v>2037</v>
      </c>
      <c r="G956" s="25"/>
      <c r="H956" s="193" t="s">
        <v>2054</v>
      </c>
      <c r="I956" s="25"/>
      <c r="J956" s="25"/>
      <c r="K956" s="25"/>
      <c r="L956" s="190" t="s">
        <v>177</v>
      </c>
      <c r="M956" s="190" t="s">
        <v>40</v>
      </c>
      <c r="N956" s="192" t="s">
        <v>2050</v>
      </c>
      <c r="O956" s="190" t="s">
        <v>178</v>
      </c>
      <c r="P956" s="190" t="s">
        <v>40</v>
      </c>
    </row>
    <row r="957" s="2" customFormat="1" ht="79" customHeight="1" spans="1:16">
      <c r="A957" s="21">
        <v>954</v>
      </c>
      <c r="B957" s="187" t="s">
        <v>2055</v>
      </c>
      <c r="C957" s="188"/>
      <c r="D957" s="190" t="s">
        <v>35</v>
      </c>
      <c r="E957" s="190" t="s">
        <v>2036</v>
      </c>
      <c r="F957" s="54" t="s">
        <v>2037</v>
      </c>
      <c r="G957" s="25"/>
      <c r="H957" s="193" t="s">
        <v>2056</v>
      </c>
      <c r="I957" s="25"/>
      <c r="J957" s="25"/>
      <c r="K957" s="25"/>
      <c r="L957" s="190" t="s">
        <v>177</v>
      </c>
      <c r="M957" s="190" t="s">
        <v>40</v>
      </c>
      <c r="N957" s="190"/>
      <c r="O957" s="190" t="s">
        <v>202</v>
      </c>
      <c r="P957" s="190" t="s">
        <v>40</v>
      </c>
    </row>
    <row r="958" s="2" customFormat="1" ht="79" customHeight="1" spans="1:16">
      <c r="A958" s="21">
        <v>955</v>
      </c>
      <c r="B958" s="187" t="s">
        <v>2057</v>
      </c>
      <c r="C958" s="188"/>
      <c r="D958" s="190" t="s">
        <v>35</v>
      </c>
      <c r="E958" s="190" t="s">
        <v>2036</v>
      </c>
      <c r="F958" s="54" t="s">
        <v>2037</v>
      </c>
      <c r="G958" s="25"/>
      <c r="H958" s="192" t="s">
        <v>2058</v>
      </c>
      <c r="I958" s="25"/>
      <c r="J958" s="25"/>
      <c r="K958" s="25"/>
      <c r="L958" s="190" t="s">
        <v>177</v>
      </c>
      <c r="M958" s="190" t="s">
        <v>40</v>
      </c>
      <c r="N958" s="192" t="s">
        <v>2059</v>
      </c>
      <c r="O958" s="190" t="s">
        <v>178</v>
      </c>
      <c r="P958" s="190" t="s">
        <v>40</v>
      </c>
    </row>
    <row r="959" s="2" customFormat="1" ht="79" customHeight="1" spans="1:16">
      <c r="A959" s="21">
        <v>956</v>
      </c>
      <c r="B959" s="187" t="s">
        <v>2060</v>
      </c>
      <c r="C959" s="188"/>
      <c r="D959" s="190" t="s">
        <v>35</v>
      </c>
      <c r="E959" s="190" t="s">
        <v>2036</v>
      </c>
      <c r="F959" s="54" t="s">
        <v>2037</v>
      </c>
      <c r="G959" s="25"/>
      <c r="H959" s="192" t="s">
        <v>2061</v>
      </c>
      <c r="I959" s="25"/>
      <c r="J959" s="25"/>
      <c r="K959" s="25"/>
      <c r="L959" s="190" t="s">
        <v>177</v>
      </c>
      <c r="M959" s="190" t="s">
        <v>2062</v>
      </c>
      <c r="N959" s="192" t="s">
        <v>2063</v>
      </c>
      <c r="O959" s="190" t="s">
        <v>178</v>
      </c>
      <c r="P959" s="190" t="s">
        <v>40</v>
      </c>
    </row>
    <row r="960" s="2" customFormat="1" ht="79" customHeight="1" spans="1:16">
      <c r="A960" s="21">
        <v>957</v>
      </c>
      <c r="B960" s="22" t="s">
        <v>2064</v>
      </c>
      <c r="C960" s="23"/>
      <c r="D960" s="24" t="s">
        <v>35</v>
      </c>
      <c r="E960" s="190" t="s">
        <v>2036</v>
      </c>
      <c r="F960" s="24" t="s">
        <v>2065</v>
      </c>
      <c r="G960" s="25"/>
      <c r="H960" s="25" t="s">
        <v>2066</v>
      </c>
      <c r="I960" s="25" t="s">
        <v>2067</v>
      </c>
      <c r="J960" s="25"/>
      <c r="K960" s="25"/>
      <c r="L960" s="24" t="s">
        <v>177</v>
      </c>
      <c r="M960" s="25" t="s">
        <v>2068</v>
      </c>
      <c r="N960" s="25"/>
      <c r="O960" s="24" t="s">
        <v>178</v>
      </c>
      <c r="P960" s="25" t="s">
        <v>2069</v>
      </c>
    </row>
    <row r="961" s="2" customFormat="1" ht="79" customHeight="1" spans="1:16">
      <c r="A961" s="21">
        <v>958</v>
      </c>
      <c r="B961" s="89" t="s">
        <v>2070</v>
      </c>
      <c r="C961" s="90"/>
      <c r="D961" s="24" t="s">
        <v>35</v>
      </c>
      <c r="E961" s="190" t="s">
        <v>2036</v>
      </c>
      <c r="F961" s="24" t="s">
        <v>2071</v>
      </c>
      <c r="G961" s="25"/>
      <c r="H961" s="45" t="s">
        <v>2072</v>
      </c>
      <c r="I961" s="25"/>
      <c r="J961" s="25"/>
      <c r="K961" s="25"/>
      <c r="L961" s="24" t="s">
        <v>177</v>
      </c>
      <c r="M961" s="25"/>
      <c r="N961" s="25"/>
      <c r="O961" s="24" t="s">
        <v>202</v>
      </c>
      <c r="P961" s="25"/>
    </row>
    <row r="962" s="6" customFormat="1" ht="79" customHeight="1" spans="1:16">
      <c r="A962" s="21">
        <v>959</v>
      </c>
      <c r="B962" s="22" t="s">
        <v>2073</v>
      </c>
      <c r="C962" s="23"/>
      <c r="D962" s="24" t="s">
        <v>35</v>
      </c>
      <c r="E962" s="190" t="s">
        <v>2036</v>
      </c>
      <c r="F962" s="24" t="s">
        <v>2071</v>
      </c>
      <c r="G962" s="25"/>
      <c r="H962" s="45" t="s">
        <v>2074</v>
      </c>
      <c r="I962" s="25"/>
      <c r="J962" s="25"/>
      <c r="K962" s="25"/>
      <c r="L962" s="24" t="s">
        <v>177</v>
      </c>
      <c r="M962" s="25"/>
      <c r="N962" s="25"/>
      <c r="O962" s="24" t="s">
        <v>178</v>
      </c>
      <c r="P962" s="45" t="s">
        <v>2075</v>
      </c>
    </row>
    <row r="963" s="2" customFormat="1" ht="79" customHeight="1" spans="1:16">
      <c r="A963" s="21">
        <v>960</v>
      </c>
      <c r="B963" s="73" t="s">
        <v>2076</v>
      </c>
      <c r="C963" s="74"/>
      <c r="D963" s="76" t="s">
        <v>195</v>
      </c>
      <c r="E963" s="25" t="s">
        <v>2077</v>
      </c>
      <c r="F963" s="25" t="s">
        <v>2077</v>
      </c>
      <c r="G963" s="26"/>
      <c r="H963" s="65" t="s">
        <v>2078</v>
      </c>
      <c r="I963" s="25"/>
      <c r="J963" s="44"/>
      <c r="K963" s="25"/>
      <c r="L963" s="25"/>
      <c r="M963" s="25"/>
      <c r="N963" s="25"/>
      <c r="O963" s="25"/>
      <c r="P963" s="25"/>
    </row>
    <row r="964" s="2" customFormat="1" ht="79" customHeight="1" spans="1:16">
      <c r="A964" s="21">
        <v>961</v>
      </c>
      <c r="B964" s="195" t="s">
        <v>2079</v>
      </c>
      <c r="C964" s="196"/>
      <c r="D964" s="76" t="s">
        <v>195</v>
      </c>
      <c r="E964" s="25" t="s">
        <v>2077</v>
      </c>
      <c r="F964" s="25" t="s">
        <v>2077</v>
      </c>
      <c r="G964" s="26"/>
      <c r="H964" s="65" t="s">
        <v>2080</v>
      </c>
      <c r="I964" s="25"/>
      <c r="J964" s="44"/>
      <c r="K964" s="25"/>
      <c r="L964" s="25"/>
      <c r="M964" s="25"/>
      <c r="N964" s="25"/>
      <c r="O964" s="25"/>
      <c r="P964" s="25"/>
    </row>
    <row r="965" s="2" customFormat="1" ht="79" customHeight="1" spans="1:16">
      <c r="A965" s="21">
        <v>962</v>
      </c>
      <c r="B965" s="197" t="s">
        <v>2081</v>
      </c>
      <c r="C965" s="198"/>
      <c r="D965" s="76" t="s">
        <v>365</v>
      </c>
      <c r="E965" s="25" t="s">
        <v>2077</v>
      </c>
      <c r="F965" s="25" t="s">
        <v>2077</v>
      </c>
      <c r="G965" s="26"/>
      <c r="H965" s="65" t="s">
        <v>2082</v>
      </c>
      <c r="I965" s="25"/>
      <c r="J965" s="44"/>
      <c r="K965" s="25"/>
      <c r="L965" s="25"/>
      <c r="M965" s="25"/>
      <c r="N965" s="25"/>
      <c r="O965" s="25"/>
      <c r="P965" s="25"/>
    </row>
    <row r="966" s="2" customFormat="1" ht="79" customHeight="1" spans="1:16">
      <c r="A966" s="21">
        <v>963</v>
      </c>
      <c r="B966" s="199" t="s">
        <v>2083</v>
      </c>
      <c r="C966" s="200"/>
      <c r="D966" s="76" t="s">
        <v>195</v>
      </c>
      <c r="E966" s="25" t="s">
        <v>2077</v>
      </c>
      <c r="F966" s="25" t="s">
        <v>2077</v>
      </c>
      <c r="G966" s="26"/>
      <c r="H966" s="65" t="s">
        <v>2084</v>
      </c>
      <c r="I966" s="25"/>
      <c r="J966" s="44"/>
      <c r="K966" s="25"/>
      <c r="L966" s="25"/>
      <c r="M966" s="25"/>
      <c r="N966" s="25"/>
      <c r="O966" s="25"/>
      <c r="P966" s="25"/>
    </row>
    <row r="967" s="2" customFormat="1" ht="79" customHeight="1" spans="1:16">
      <c r="A967" s="21">
        <v>964</v>
      </c>
      <c r="B967" s="73" t="s">
        <v>2085</v>
      </c>
      <c r="C967" s="74"/>
      <c r="D967" s="76" t="s">
        <v>195</v>
      </c>
      <c r="E967" s="25" t="s">
        <v>2077</v>
      </c>
      <c r="F967" s="25" t="s">
        <v>2077</v>
      </c>
      <c r="G967" s="65" t="s">
        <v>2086</v>
      </c>
      <c r="H967" s="53"/>
      <c r="I967" s="25"/>
      <c r="J967" s="44"/>
      <c r="K967" s="25"/>
      <c r="L967" s="25"/>
      <c r="M967" s="25"/>
      <c r="N967" s="25"/>
      <c r="O967" s="25"/>
      <c r="P967" s="25"/>
    </row>
    <row r="968" s="2" customFormat="1" ht="79" customHeight="1" spans="1:16">
      <c r="A968" s="21">
        <v>965</v>
      </c>
      <c r="B968" s="73" t="s">
        <v>2087</v>
      </c>
      <c r="C968" s="74"/>
      <c r="D968" s="76" t="s">
        <v>195</v>
      </c>
      <c r="E968" s="25" t="s">
        <v>2077</v>
      </c>
      <c r="F968" s="25" t="s">
        <v>2077</v>
      </c>
      <c r="G968" s="65" t="s">
        <v>2086</v>
      </c>
      <c r="H968" s="53"/>
      <c r="I968" s="25"/>
      <c r="J968" s="44"/>
      <c r="K968" s="25"/>
      <c r="L968" s="25"/>
      <c r="M968" s="25"/>
      <c r="N968" s="25"/>
      <c r="O968" s="25"/>
      <c r="P968" s="25"/>
    </row>
    <row r="969" s="2" customFormat="1" ht="79" customHeight="1" spans="1:16">
      <c r="A969" s="21">
        <v>966</v>
      </c>
      <c r="B969" s="73" t="s">
        <v>2088</v>
      </c>
      <c r="C969" s="74"/>
      <c r="D969" s="76" t="s">
        <v>195</v>
      </c>
      <c r="E969" s="25" t="s">
        <v>2077</v>
      </c>
      <c r="F969" s="25" t="s">
        <v>2077</v>
      </c>
      <c r="G969" s="65" t="s">
        <v>2089</v>
      </c>
      <c r="H969" s="53"/>
      <c r="I969" s="25"/>
      <c r="J969" s="44"/>
      <c r="K969" s="25"/>
      <c r="L969" s="25"/>
      <c r="M969" s="25"/>
      <c r="N969" s="25"/>
      <c r="O969" s="25"/>
      <c r="P969" s="25"/>
    </row>
    <row r="970" s="2" customFormat="1" ht="79" customHeight="1" spans="1:16">
      <c r="A970" s="21">
        <v>967</v>
      </c>
      <c r="B970" s="73" t="s">
        <v>2090</v>
      </c>
      <c r="C970" s="74"/>
      <c r="D970" s="76" t="s">
        <v>195</v>
      </c>
      <c r="E970" s="25" t="s">
        <v>2077</v>
      </c>
      <c r="F970" s="25" t="s">
        <v>2077</v>
      </c>
      <c r="G970" s="65" t="s">
        <v>2091</v>
      </c>
      <c r="H970" s="53"/>
      <c r="I970" s="25"/>
      <c r="J970" s="44"/>
      <c r="K970" s="25"/>
      <c r="L970" s="25"/>
      <c r="M970" s="25"/>
      <c r="N970" s="25"/>
      <c r="O970" s="25"/>
      <c r="P970" s="25"/>
    </row>
    <row r="971" s="2" customFormat="1" ht="79" customHeight="1" spans="1:16">
      <c r="A971" s="21">
        <v>968</v>
      </c>
      <c r="B971" s="73" t="s">
        <v>2092</v>
      </c>
      <c r="C971" s="74"/>
      <c r="D971" s="76" t="s">
        <v>195</v>
      </c>
      <c r="E971" s="25" t="s">
        <v>2077</v>
      </c>
      <c r="F971" s="25" t="s">
        <v>2077</v>
      </c>
      <c r="G971" s="26"/>
      <c r="H971" s="65" t="s">
        <v>2093</v>
      </c>
      <c r="I971" s="25"/>
      <c r="J971" s="44"/>
      <c r="K971" s="25"/>
      <c r="L971" s="25"/>
      <c r="M971" s="25"/>
      <c r="N971" s="25"/>
      <c r="O971" s="25"/>
      <c r="P971" s="25"/>
    </row>
    <row r="972" s="2" customFormat="1" ht="79" customHeight="1" spans="1:16">
      <c r="A972" s="21">
        <v>969</v>
      </c>
      <c r="B972" s="73" t="s">
        <v>2094</v>
      </c>
      <c r="C972" s="74"/>
      <c r="D972" s="76" t="s">
        <v>195</v>
      </c>
      <c r="E972" s="25" t="s">
        <v>2077</v>
      </c>
      <c r="F972" s="25" t="s">
        <v>2077</v>
      </c>
      <c r="G972" s="26"/>
      <c r="H972" s="65" t="s">
        <v>2095</v>
      </c>
      <c r="I972" s="25"/>
      <c r="J972" s="44"/>
      <c r="K972" s="25"/>
      <c r="L972" s="25"/>
      <c r="M972" s="25"/>
      <c r="N972" s="25"/>
      <c r="O972" s="25"/>
      <c r="P972" s="25"/>
    </row>
    <row r="973" s="2" customFormat="1" ht="79" customHeight="1" spans="1:16">
      <c r="A973" s="21">
        <v>970</v>
      </c>
      <c r="B973" s="73" t="s">
        <v>2096</v>
      </c>
      <c r="C973" s="74"/>
      <c r="D973" s="76" t="s">
        <v>195</v>
      </c>
      <c r="E973" s="25" t="s">
        <v>2077</v>
      </c>
      <c r="F973" s="25" t="s">
        <v>2077</v>
      </c>
      <c r="G973" s="26"/>
      <c r="H973" s="65" t="s">
        <v>2097</v>
      </c>
      <c r="I973" s="25"/>
      <c r="J973" s="44"/>
      <c r="K973" s="25"/>
      <c r="L973" s="25"/>
      <c r="M973" s="25"/>
      <c r="N973" s="25"/>
      <c r="O973" s="25"/>
      <c r="P973" s="25"/>
    </row>
    <row r="974" s="2" customFormat="1" ht="79" customHeight="1" spans="1:16">
      <c r="A974" s="21">
        <v>971</v>
      </c>
      <c r="B974" s="73" t="s">
        <v>2098</v>
      </c>
      <c r="C974" s="74"/>
      <c r="D974" s="76" t="s">
        <v>195</v>
      </c>
      <c r="E974" s="25" t="s">
        <v>2077</v>
      </c>
      <c r="F974" s="25" t="s">
        <v>2077</v>
      </c>
      <c r="G974" s="65"/>
      <c r="H974" s="65" t="s">
        <v>2099</v>
      </c>
      <c r="I974" s="25"/>
      <c r="J974" s="44"/>
      <c r="K974" s="25"/>
      <c r="L974" s="25"/>
      <c r="M974" s="25"/>
      <c r="N974" s="25"/>
      <c r="O974" s="25"/>
      <c r="P974" s="25"/>
    </row>
    <row r="975" s="2" customFormat="1" ht="79" customHeight="1" spans="1:16">
      <c r="A975" s="21">
        <v>972</v>
      </c>
      <c r="B975" s="73" t="s">
        <v>2100</v>
      </c>
      <c r="C975" s="74"/>
      <c r="D975" s="76" t="s">
        <v>195</v>
      </c>
      <c r="E975" s="25" t="s">
        <v>2077</v>
      </c>
      <c r="F975" s="25" t="s">
        <v>2077</v>
      </c>
      <c r="G975" s="65" t="s">
        <v>2101</v>
      </c>
      <c r="H975" s="53"/>
      <c r="I975" s="25"/>
      <c r="J975" s="44"/>
      <c r="K975" s="25"/>
      <c r="L975" s="25"/>
      <c r="M975" s="25"/>
      <c r="N975" s="25"/>
      <c r="O975" s="25"/>
      <c r="P975" s="25"/>
    </row>
    <row r="976" s="2" customFormat="1" ht="79" customHeight="1" spans="1:16">
      <c r="A976" s="21">
        <v>973</v>
      </c>
      <c r="B976" s="73" t="s">
        <v>2102</v>
      </c>
      <c r="C976" s="74"/>
      <c r="D976" s="76" t="s">
        <v>195</v>
      </c>
      <c r="E976" s="25" t="s">
        <v>2077</v>
      </c>
      <c r="F976" s="25" t="s">
        <v>2077</v>
      </c>
      <c r="G976" s="65" t="s">
        <v>2103</v>
      </c>
      <c r="H976" s="53"/>
      <c r="I976" s="25"/>
      <c r="J976" s="44"/>
      <c r="K976" s="25"/>
      <c r="L976" s="25"/>
      <c r="M976" s="25"/>
      <c r="N976" s="25"/>
      <c r="O976" s="25"/>
      <c r="P976" s="25"/>
    </row>
    <row r="977" s="2" customFormat="1" ht="79" customHeight="1" spans="1:16">
      <c r="A977" s="21">
        <v>974</v>
      </c>
      <c r="B977" s="73" t="s">
        <v>2104</v>
      </c>
      <c r="C977" s="74"/>
      <c r="D977" s="76" t="s">
        <v>195</v>
      </c>
      <c r="E977" s="25" t="s">
        <v>2077</v>
      </c>
      <c r="F977" s="25" t="s">
        <v>2077</v>
      </c>
      <c r="G977" s="26"/>
      <c r="H977" s="65" t="s">
        <v>2105</v>
      </c>
      <c r="I977" s="25"/>
      <c r="J977" s="44"/>
      <c r="K977" s="25"/>
      <c r="L977" s="25"/>
      <c r="M977" s="25"/>
      <c r="N977" s="25"/>
      <c r="O977" s="25"/>
      <c r="P977" s="25"/>
    </row>
    <row r="978" s="2" customFormat="1" ht="79" customHeight="1" spans="1:16">
      <c r="A978" s="21">
        <v>975</v>
      </c>
      <c r="B978" s="73" t="s">
        <v>2106</v>
      </c>
      <c r="C978" s="74"/>
      <c r="D978" s="76" t="s">
        <v>195</v>
      </c>
      <c r="E978" s="25" t="s">
        <v>2077</v>
      </c>
      <c r="F978" s="25" t="s">
        <v>2077</v>
      </c>
      <c r="G978" s="25" t="s">
        <v>2107</v>
      </c>
      <c r="H978" s="53"/>
      <c r="I978" s="25"/>
      <c r="J978" s="44"/>
      <c r="K978" s="25"/>
      <c r="L978" s="25"/>
      <c r="M978" s="25"/>
      <c r="N978" s="25"/>
      <c r="O978" s="25"/>
      <c r="P978" s="25"/>
    </row>
    <row r="979" s="2" customFormat="1" ht="79" customHeight="1" spans="1:16">
      <c r="A979" s="21">
        <v>976</v>
      </c>
      <c r="B979" s="73" t="s">
        <v>2108</v>
      </c>
      <c r="C979" s="74"/>
      <c r="D979" s="76" t="s">
        <v>195</v>
      </c>
      <c r="E979" s="25" t="s">
        <v>2077</v>
      </c>
      <c r="F979" s="25" t="s">
        <v>2077</v>
      </c>
      <c r="G979" s="26"/>
      <c r="H979" s="65" t="s">
        <v>2109</v>
      </c>
      <c r="I979" s="25"/>
      <c r="J979" s="44"/>
      <c r="K979" s="25"/>
      <c r="L979" s="25"/>
      <c r="M979" s="25"/>
      <c r="N979" s="25"/>
      <c r="O979" s="25"/>
      <c r="P979" s="25"/>
    </row>
    <row r="980" s="2" customFormat="1" ht="79" customHeight="1" spans="1:16">
      <c r="A980" s="21">
        <v>977</v>
      </c>
      <c r="B980" s="73" t="s">
        <v>2110</v>
      </c>
      <c r="C980" s="74"/>
      <c r="D980" s="76" t="s">
        <v>195</v>
      </c>
      <c r="E980" s="25" t="s">
        <v>2077</v>
      </c>
      <c r="F980" s="25" t="s">
        <v>2077</v>
      </c>
      <c r="G980" s="65" t="s">
        <v>2111</v>
      </c>
      <c r="H980" s="53"/>
      <c r="I980" s="25"/>
      <c r="J980" s="44"/>
      <c r="K980" s="25"/>
      <c r="L980" s="25"/>
      <c r="M980" s="25"/>
      <c r="N980" s="25"/>
      <c r="O980" s="25"/>
      <c r="P980" s="25"/>
    </row>
    <row r="981" s="2" customFormat="1" ht="79" customHeight="1" spans="1:16">
      <c r="A981" s="21">
        <v>978</v>
      </c>
      <c r="B981" s="73" t="s">
        <v>2112</v>
      </c>
      <c r="C981" s="74"/>
      <c r="D981" s="76" t="s">
        <v>195</v>
      </c>
      <c r="E981" s="25" t="s">
        <v>2077</v>
      </c>
      <c r="F981" s="25" t="s">
        <v>2077</v>
      </c>
      <c r="G981" s="65" t="s">
        <v>2113</v>
      </c>
      <c r="H981" s="53"/>
      <c r="I981" s="25"/>
      <c r="J981" s="44"/>
      <c r="K981" s="25"/>
      <c r="L981" s="25"/>
      <c r="M981" s="25"/>
      <c r="N981" s="25"/>
      <c r="O981" s="25"/>
      <c r="P981" s="25"/>
    </row>
    <row r="982" s="2" customFormat="1" ht="79" customHeight="1" spans="1:16">
      <c r="A982" s="21">
        <v>979</v>
      </c>
      <c r="B982" s="73" t="s">
        <v>2114</v>
      </c>
      <c r="C982" s="74"/>
      <c r="D982" s="76" t="s">
        <v>195</v>
      </c>
      <c r="E982" s="25" t="s">
        <v>2077</v>
      </c>
      <c r="F982" s="25" t="s">
        <v>2077</v>
      </c>
      <c r="G982" s="65" t="s">
        <v>2115</v>
      </c>
      <c r="H982" s="53"/>
      <c r="I982" s="25"/>
      <c r="J982" s="44"/>
      <c r="K982" s="25"/>
      <c r="L982" s="25"/>
      <c r="M982" s="25"/>
      <c r="N982" s="25"/>
      <c r="O982" s="25"/>
      <c r="P982" s="25"/>
    </row>
    <row r="983" s="2" customFormat="1" ht="79" customHeight="1" spans="1:16">
      <c r="A983" s="21">
        <v>980</v>
      </c>
      <c r="B983" s="73" t="s">
        <v>2116</v>
      </c>
      <c r="C983" s="74"/>
      <c r="D983" s="76" t="s">
        <v>195</v>
      </c>
      <c r="E983" s="25" t="s">
        <v>2077</v>
      </c>
      <c r="F983" s="25" t="s">
        <v>2077</v>
      </c>
      <c r="G983" s="65" t="s">
        <v>2117</v>
      </c>
      <c r="H983" s="53"/>
      <c r="I983" s="25"/>
      <c r="J983" s="44"/>
      <c r="K983" s="25"/>
      <c r="L983" s="25"/>
      <c r="M983" s="25"/>
      <c r="N983" s="25"/>
      <c r="O983" s="25"/>
      <c r="P983" s="25"/>
    </row>
    <row r="984" s="2" customFormat="1" ht="79" customHeight="1" spans="1:16">
      <c r="A984" s="21">
        <v>981</v>
      </c>
      <c r="B984" s="73" t="s">
        <v>2118</v>
      </c>
      <c r="C984" s="74"/>
      <c r="D984" s="76" t="s">
        <v>195</v>
      </c>
      <c r="E984" s="25" t="s">
        <v>2077</v>
      </c>
      <c r="F984" s="25" t="s">
        <v>2077</v>
      </c>
      <c r="G984" s="26"/>
      <c r="H984" s="65" t="s">
        <v>2119</v>
      </c>
      <c r="I984" s="25"/>
      <c r="J984" s="44"/>
      <c r="K984" s="25"/>
      <c r="L984" s="25"/>
      <c r="M984" s="25"/>
      <c r="N984" s="25"/>
      <c r="O984" s="25"/>
      <c r="P984" s="25"/>
    </row>
    <row r="985" s="2" customFormat="1" ht="79" customHeight="1" spans="1:16">
      <c r="A985" s="21">
        <v>982</v>
      </c>
      <c r="B985" s="73" t="s">
        <v>2120</v>
      </c>
      <c r="C985" s="74"/>
      <c r="D985" s="76" t="s">
        <v>322</v>
      </c>
      <c r="E985" s="25" t="s">
        <v>2077</v>
      </c>
      <c r="F985" s="25" t="s">
        <v>2077</v>
      </c>
      <c r="G985" s="65" t="s">
        <v>2121</v>
      </c>
      <c r="H985" s="53"/>
      <c r="I985" s="25"/>
      <c r="J985" s="44"/>
      <c r="K985" s="25"/>
      <c r="L985" s="25"/>
      <c r="M985" s="25"/>
      <c r="N985" s="25"/>
      <c r="O985" s="25"/>
      <c r="P985" s="25"/>
    </row>
    <row r="986" s="2" customFormat="1" ht="79" customHeight="1" spans="1:16">
      <c r="A986" s="21">
        <v>983</v>
      </c>
      <c r="B986" s="73" t="s">
        <v>2122</v>
      </c>
      <c r="C986" s="74"/>
      <c r="D986" s="76" t="s">
        <v>195</v>
      </c>
      <c r="E986" s="25" t="s">
        <v>2077</v>
      </c>
      <c r="F986" s="25" t="s">
        <v>2077</v>
      </c>
      <c r="G986" s="65" t="s">
        <v>2123</v>
      </c>
      <c r="H986" s="53"/>
      <c r="I986" s="25"/>
      <c r="J986" s="44"/>
      <c r="K986" s="25"/>
      <c r="L986" s="25"/>
      <c r="M986" s="25"/>
      <c r="N986" s="25"/>
      <c r="O986" s="25"/>
      <c r="P986" s="25"/>
    </row>
    <row r="987" s="2" customFormat="1" ht="79" customHeight="1" spans="1:16">
      <c r="A987" s="21">
        <v>984</v>
      </c>
      <c r="B987" s="201" t="s">
        <v>2124</v>
      </c>
      <c r="C987" s="202"/>
      <c r="D987" s="203" t="s">
        <v>195</v>
      </c>
      <c r="E987" s="25" t="s">
        <v>2077</v>
      </c>
      <c r="F987" s="25" t="s">
        <v>2077</v>
      </c>
      <c r="G987" s="65" t="s">
        <v>2125</v>
      </c>
      <c r="H987" s="53"/>
      <c r="I987" s="25"/>
      <c r="J987" s="44"/>
      <c r="K987" s="25"/>
      <c r="L987" s="25"/>
      <c r="M987" s="25"/>
      <c r="N987" s="25"/>
      <c r="O987" s="25"/>
      <c r="P987" s="25"/>
    </row>
    <row r="988" s="2" customFormat="1" ht="79" customHeight="1" spans="1:16">
      <c r="A988" s="21">
        <v>985</v>
      </c>
      <c r="B988" s="73" t="s">
        <v>2126</v>
      </c>
      <c r="C988" s="74"/>
      <c r="D988" s="76" t="s">
        <v>195</v>
      </c>
      <c r="E988" s="25" t="s">
        <v>2077</v>
      </c>
      <c r="F988" s="25" t="s">
        <v>2077</v>
      </c>
      <c r="G988" s="26"/>
      <c r="H988" s="53"/>
      <c r="I988" s="25"/>
      <c r="J988" s="65" t="s">
        <v>2127</v>
      </c>
      <c r="K988" s="25"/>
      <c r="L988" s="25"/>
      <c r="M988" s="25"/>
      <c r="N988" s="25"/>
      <c r="O988" s="25"/>
      <c r="P988" s="25"/>
    </row>
    <row r="989" s="2" customFormat="1" ht="79" customHeight="1" spans="1:16">
      <c r="A989" s="21">
        <v>986</v>
      </c>
      <c r="B989" s="73" t="s">
        <v>2128</v>
      </c>
      <c r="C989" s="74"/>
      <c r="D989" s="76" t="s">
        <v>195</v>
      </c>
      <c r="E989" s="25" t="s">
        <v>2077</v>
      </c>
      <c r="F989" s="25" t="s">
        <v>2077</v>
      </c>
      <c r="G989" s="26"/>
      <c r="H989" s="53"/>
      <c r="I989" s="25"/>
      <c r="J989" s="65" t="s">
        <v>2129</v>
      </c>
      <c r="K989" s="25"/>
      <c r="L989" s="25"/>
      <c r="M989" s="25"/>
      <c r="N989" s="25"/>
      <c r="O989" s="25"/>
      <c r="P989" s="25"/>
    </row>
    <row r="990" s="2" customFormat="1" ht="79" customHeight="1" spans="1:16">
      <c r="A990" s="21">
        <v>987</v>
      </c>
      <c r="B990" s="73" t="s">
        <v>2130</v>
      </c>
      <c r="C990" s="74"/>
      <c r="D990" s="76" t="s">
        <v>195</v>
      </c>
      <c r="E990" s="25" t="s">
        <v>2077</v>
      </c>
      <c r="F990" s="25" t="s">
        <v>2077</v>
      </c>
      <c r="G990" s="26"/>
      <c r="H990" s="53"/>
      <c r="I990" s="25"/>
      <c r="J990" s="65" t="s">
        <v>2131</v>
      </c>
      <c r="K990" s="25"/>
      <c r="L990" s="25"/>
      <c r="M990" s="25"/>
      <c r="N990" s="25"/>
      <c r="O990" s="25"/>
      <c r="P990" s="25"/>
    </row>
    <row r="991" s="2" customFormat="1" ht="79" customHeight="1" spans="1:16">
      <c r="A991" s="21">
        <v>988</v>
      </c>
      <c r="B991" s="73" t="s">
        <v>2132</v>
      </c>
      <c r="C991" s="74"/>
      <c r="D991" s="76" t="s">
        <v>195</v>
      </c>
      <c r="E991" s="25" t="s">
        <v>2077</v>
      </c>
      <c r="F991" s="25" t="s">
        <v>2077</v>
      </c>
      <c r="G991" s="65" t="s">
        <v>2133</v>
      </c>
      <c r="H991" s="53"/>
      <c r="I991" s="25"/>
      <c r="J991" s="44"/>
      <c r="K991" s="25"/>
      <c r="L991" s="25"/>
      <c r="M991" s="25"/>
      <c r="N991" s="25"/>
      <c r="O991" s="25"/>
      <c r="P991" s="25"/>
    </row>
    <row r="992" s="2" customFormat="1" ht="79" customHeight="1" spans="1:16">
      <c r="A992" s="21">
        <v>989</v>
      </c>
      <c r="B992" s="73" t="s">
        <v>2134</v>
      </c>
      <c r="C992" s="74"/>
      <c r="D992" s="76" t="s">
        <v>195</v>
      </c>
      <c r="E992" s="25" t="s">
        <v>2077</v>
      </c>
      <c r="F992" s="25" t="s">
        <v>2077</v>
      </c>
      <c r="G992" s="65" t="s">
        <v>2135</v>
      </c>
      <c r="H992" s="53"/>
      <c r="I992" s="25"/>
      <c r="J992" s="44"/>
      <c r="K992" s="25"/>
      <c r="L992" s="25"/>
      <c r="M992" s="25"/>
      <c r="N992" s="25"/>
      <c r="O992" s="25"/>
      <c r="P992" s="25"/>
    </row>
    <row r="993" s="2" customFormat="1" ht="79" customHeight="1" spans="1:16">
      <c r="A993" s="21">
        <v>990</v>
      </c>
      <c r="B993" s="73" t="s">
        <v>2136</v>
      </c>
      <c r="C993" s="74"/>
      <c r="D993" s="76" t="s">
        <v>195</v>
      </c>
      <c r="E993" s="25" t="s">
        <v>2077</v>
      </c>
      <c r="F993" s="25" t="s">
        <v>2077</v>
      </c>
      <c r="G993" s="65" t="s">
        <v>2137</v>
      </c>
      <c r="H993" s="53"/>
      <c r="I993" s="25"/>
      <c r="J993" s="44"/>
      <c r="K993" s="25"/>
      <c r="L993" s="25"/>
      <c r="M993" s="25"/>
      <c r="N993" s="25"/>
      <c r="O993" s="25"/>
      <c r="P993" s="25"/>
    </row>
    <row r="994" s="2" customFormat="1" ht="79" customHeight="1" spans="1:16">
      <c r="A994" s="21">
        <v>991</v>
      </c>
      <c r="B994" s="73" t="s">
        <v>2138</v>
      </c>
      <c r="C994" s="74"/>
      <c r="D994" s="76" t="s">
        <v>195</v>
      </c>
      <c r="E994" s="25" t="s">
        <v>2077</v>
      </c>
      <c r="F994" s="25" t="s">
        <v>2077</v>
      </c>
      <c r="G994" s="26"/>
      <c r="H994" s="53"/>
      <c r="I994" s="25"/>
      <c r="J994" s="65" t="s">
        <v>2139</v>
      </c>
      <c r="K994" s="25"/>
      <c r="L994" s="25"/>
      <c r="M994" s="25"/>
      <c r="N994" s="25"/>
      <c r="O994" s="25"/>
      <c r="P994" s="25"/>
    </row>
    <row r="995" s="2" customFormat="1" ht="79" customHeight="1" spans="1:16">
      <c r="A995" s="21">
        <v>992</v>
      </c>
      <c r="B995" s="73" t="s">
        <v>2140</v>
      </c>
      <c r="C995" s="74"/>
      <c r="D995" s="76" t="s">
        <v>195</v>
      </c>
      <c r="E995" s="25" t="s">
        <v>2077</v>
      </c>
      <c r="F995" s="25" t="s">
        <v>2077</v>
      </c>
      <c r="G995" s="65" t="s">
        <v>2141</v>
      </c>
      <c r="H995" s="53"/>
      <c r="I995" s="25"/>
      <c r="J995" s="44"/>
      <c r="K995" s="25"/>
      <c r="L995" s="25"/>
      <c r="M995" s="25"/>
      <c r="N995" s="25"/>
      <c r="O995" s="25"/>
      <c r="P995" s="25"/>
    </row>
    <row r="996" s="2" customFormat="1" ht="79" customHeight="1" spans="1:16">
      <c r="A996" s="21">
        <v>993</v>
      </c>
      <c r="B996" s="73" t="s">
        <v>2142</v>
      </c>
      <c r="C996" s="74"/>
      <c r="D996" s="76" t="s">
        <v>195</v>
      </c>
      <c r="E996" s="25" t="s">
        <v>2077</v>
      </c>
      <c r="F996" s="25" t="s">
        <v>2077</v>
      </c>
      <c r="G996" s="65" t="s">
        <v>2143</v>
      </c>
      <c r="H996" s="53"/>
      <c r="I996" s="25"/>
      <c r="J996" s="44"/>
      <c r="K996" s="25"/>
      <c r="L996" s="25"/>
      <c r="M996" s="25"/>
      <c r="N996" s="25"/>
      <c r="O996" s="25"/>
      <c r="P996" s="25"/>
    </row>
    <row r="997" s="2" customFormat="1" ht="79" customHeight="1" spans="1:16">
      <c r="A997" s="21">
        <v>994</v>
      </c>
      <c r="B997" s="73" t="s">
        <v>2144</v>
      </c>
      <c r="C997" s="74"/>
      <c r="D997" s="76" t="s">
        <v>195</v>
      </c>
      <c r="E997" s="25" t="s">
        <v>2077</v>
      </c>
      <c r="F997" s="25" t="s">
        <v>2077</v>
      </c>
      <c r="G997" s="65" t="s">
        <v>2145</v>
      </c>
      <c r="H997" s="53"/>
      <c r="I997" s="25"/>
      <c r="J997" s="44"/>
      <c r="K997" s="25"/>
      <c r="L997" s="25"/>
      <c r="M997" s="25"/>
      <c r="N997" s="25"/>
      <c r="O997" s="25"/>
      <c r="P997" s="25"/>
    </row>
    <row r="998" s="2" customFormat="1" ht="79" customHeight="1" spans="1:16">
      <c r="A998" s="21">
        <v>995</v>
      </c>
      <c r="B998" s="73" t="s">
        <v>2146</v>
      </c>
      <c r="C998" s="74"/>
      <c r="D998" s="76" t="s">
        <v>322</v>
      </c>
      <c r="E998" s="25" t="s">
        <v>2077</v>
      </c>
      <c r="F998" s="25" t="s">
        <v>2077</v>
      </c>
      <c r="G998" s="26"/>
      <c r="H998" s="53"/>
      <c r="I998" s="25"/>
      <c r="J998" s="65" t="s">
        <v>2147</v>
      </c>
      <c r="K998" s="25"/>
      <c r="L998" s="25"/>
      <c r="M998" s="25"/>
      <c r="N998" s="25"/>
      <c r="O998" s="25"/>
      <c r="P998" s="25"/>
    </row>
    <row r="999" s="2" customFormat="1" ht="79" customHeight="1" spans="1:16">
      <c r="A999" s="21">
        <v>996</v>
      </c>
      <c r="B999" s="73" t="s">
        <v>2148</v>
      </c>
      <c r="C999" s="74"/>
      <c r="D999" s="76" t="s">
        <v>322</v>
      </c>
      <c r="E999" s="25" t="s">
        <v>2077</v>
      </c>
      <c r="F999" s="25" t="s">
        <v>2077</v>
      </c>
      <c r="G999" s="26"/>
      <c r="H999" s="53"/>
      <c r="I999" s="25"/>
      <c r="J999" s="65" t="s">
        <v>2149</v>
      </c>
      <c r="K999" s="25"/>
      <c r="L999" s="25"/>
      <c r="M999" s="25"/>
      <c r="N999" s="25"/>
      <c r="O999" s="25"/>
      <c r="P999" s="25"/>
    </row>
    <row r="1000" s="2" customFormat="1" ht="79" customHeight="1" spans="1:16">
      <c r="A1000" s="21">
        <v>997</v>
      </c>
      <c r="B1000" s="73" t="s">
        <v>2150</v>
      </c>
      <c r="C1000" s="74"/>
      <c r="D1000" s="76" t="s">
        <v>322</v>
      </c>
      <c r="E1000" s="25" t="s">
        <v>2077</v>
      </c>
      <c r="F1000" s="25" t="s">
        <v>2077</v>
      </c>
      <c r="G1000" s="25" t="s">
        <v>2151</v>
      </c>
      <c r="H1000" s="53"/>
      <c r="I1000" s="25"/>
      <c r="J1000" s="44"/>
      <c r="K1000" s="25"/>
      <c r="L1000" s="25"/>
      <c r="M1000" s="25"/>
      <c r="N1000" s="25"/>
      <c r="O1000" s="25"/>
      <c r="P1000" s="25"/>
    </row>
    <row r="1001" s="2" customFormat="1" ht="79" customHeight="1" spans="1:16">
      <c r="A1001" s="21">
        <v>998</v>
      </c>
      <c r="B1001" s="73" t="s">
        <v>2152</v>
      </c>
      <c r="C1001" s="74"/>
      <c r="D1001" s="76" t="s">
        <v>322</v>
      </c>
      <c r="E1001" s="25" t="s">
        <v>2077</v>
      </c>
      <c r="F1001" s="25" t="s">
        <v>2077</v>
      </c>
      <c r="G1001" s="25" t="s">
        <v>2153</v>
      </c>
      <c r="H1001" s="53"/>
      <c r="I1001" s="25"/>
      <c r="J1001" s="44"/>
      <c r="K1001" s="25"/>
      <c r="L1001" s="25"/>
      <c r="M1001" s="25"/>
      <c r="N1001" s="25"/>
      <c r="O1001" s="25"/>
      <c r="P1001" s="25"/>
    </row>
    <row r="1002" s="2" customFormat="1" ht="79" customHeight="1" spans="1:16">
      <c r="A1002" s="21">
        <v>999</v>
      </c>
      <c r="B1002" s="73" t="s">
        <v>2154</v>
      </c>
      <c r="C1002" s="74"/>
      <c r="D1002" s="76" t="s">
        <v>322</v>
      </c>
      <c r="E1002" s="25" t="s">
        <v>2077</v>
      </c>
      <c r="F1002" s="25" t="s">
        <v>2077</v>
      </c>
      <c r="G1002" s="65" t="s">
        <v>2155</v>
      </c>
      <c r="H1002" s="53"/>
      <c r="I1002" s="25"/>
      <c r="J1002" s="44"/>
      <c r="K1002" s="25"/>
      <c r="L1002" s="25"/>
      <c r="M1002" s="25"/>
      <c r="N1002" s="25"/>
      <c r="O1002" s="25"/>
      <c r="P1002" s="25"/>
    </row>
    <row r="1003" s="2" customFormat="1" ht="79" customHeight="1" spans="1:16">
      <c r="A1003" s="21">
        <v>1000</v>
      </c>
      <c r="B1003" s="73" t="s">
        <v>2156</v>
      </c>
      <c r="C1003" s="74"/>
      <c r="D1003" s="76" t="s">
        <v>322</v>
      </c>
      <c r="E1003" s="25" t="s">
        <v>2077</v>
      </c>
      <c r="F1003" s="25" t="s">
        <v>2077</v>
      </c>
      <c r="G1003" s="65" t="s">
        <v>2157</v>
      </c>
      <c r="H1003" s="53"/>
      <c r="I1003" s="25"/>
      <c r="J1003" s="44"/>
      <c r="K1003" s="25"/>
      <c r="L1003" s="25"/>
      <c r="M1003" s="25"/>
      <c r="N1003" s="25"/>
      <c r="O1003" s="25"/>
      <c r="P1003" s="25"/>
    </row>
    <row r="1004" s="2" customFormat="1" ht="79" customHeight="1" spans="1:16">
      <c r="A1004" s="21">
        <v>1001</v>
      </c>
      <c r="B1004" s="73" t="s">
        <v>2158</v>
      </c>
      <c r="C1004" s="74"/>
      <c r="D1004" s="76" t="s">
        <v>322</v>
      </c>
      <c r="E1004" s="25" t="s">
        <v>2077</v>
      </c>
      <c r="F1004" s="25" t="s">
        <v>2077</v>
      </c>
      <c r="G1004" s="204" t="s">
        <v>2159</v>
      </c>
      <c r="H1004" s="53"/>
      <c r="I1004" s="25"/>
      <c r="J1004" s="44"/>
      <c r="K1004" s="25"/>
      <c r="L1004" s="25"/>
      <c r="M1004" s="25"/>
      <c r="N1004" s="25"/>
      <c r="O1004" s="25"/>
      <c r="P1004" s="25"/>
    </row>
    <row r="1005" s="2" customFormat="1" ht="79" customHeight="1" spans="1:16">
      <c r="A1005" s="21">
        <v>1002</v>
      </c>
      <c r="B1005" s="201" t="s">
        <v>2160</v>
      </c>
      <c r="C1005" s="202"/>
      <c r="D1005" s="203" t="s">
        <v>322</v>
      </c>
      <c r="E1005" s="25" t="s">
        <v>2077</v>
      </c>
      <c r="F1005" s="25" t="s">
        <v>2077</v>
      </c>
      <c r="G1005" s="26"/>
      <c r="H1005" s="205" t="s">
        <v>2161</v>
      </c>
      <c r="I1005" s="25"/>
      <c r="J1005" s="44"/>
      <c r="K1005" s="25"/>
      <c r="L1005" s="25"/>
      <c r="M1005" s="25"/>
      <c r="N1005" s="25"/>
      <c r="O1005" s="25"/>
      <c r="P1005" s="25"/>
    </row>
    <row r="1006" s="2" customFormat="1" ht="79" customHeight="1" spans="1:16">
      <c r="A1006" s="21">
        <v>1003</v>
      </c>
      <c r="B1006" s="73" t="s">
        <v>2162</v>
      </c>
      <c r="C1006" s="74"/>
      <c r="D1006" s="76" t="s">
        <v>322</v>
      </c>
      <c r="E1006" s="25" t="s">
        <v>2077</v>
      </c>
      <c r="F1006" s="25" t="s">
        <v>2077</v>
      </c>
      <c r="G1006" s="201" t="s">
        <v>2163</v>
      </c>
      <c r="H1006" s="202"/>
      <c r="I1006" s="25"/>
      <c r="J1006" s="44"/>
      <c r="K1006" s="25"/>
      <c r="L1006" s="25"/>
      <c r="M1006" s="25"/>
      <c r="N1006" s="25"/>
      <c r="O1006" s="25"/>
      <c r="P1006" s="25"/>
    </row>
    <row r="1007" s="2" customFormat="1" ht="79" customHeight="1" spans="1:16">
      <c r="A1007" s="21">
        <v>1004</v>
      </c>
      <c r="B1007" s="73" t="s">
        <v>2164</v>
      </c>
      <c r="C1007" s="74"/>
      <c r="D1007" s="76" t="s">
        <v>322</v>
      </c>
      <c r="E1007" s="25" t="s">
        <v>2077</v>
      </c>
      <c r="F1007" s="25" t="s">
        <v>2077</v>
      </c>
      <c r="G1007" s="65" t="s">
        <v>2165</v>
      </c>
      <c r="H1007" s="53"/>
      <c r="I1007" s="25"/>
      <c r="J1007" s="44"/>
      <c r="K1007" s="25"/>
      <c r="L1007" s="25"/>
      <c r="M1007" s="25"/>
      <c r="N1007" s="25"/>
      <c r="O1007" s="25"/>
      <c r="P1007" s="25"/>
    </row>
    <row r="1008" s="2" customFormat="1" ht="79" customHeight="1" spans="1:16">
      <c r="A1008" s="21">
        <v>1005</v>
      </c>
      <c r="B1008" s="73" t="s">
        <v>2166</v>
      </c>
      <c r="C1008" s="74"/>
      <c r="D1008" s="76" t="s">
        <v>322</v>
      </c>
      <c r="E1008" s="25" t="s">
        <v>2077</v>
      </c>
      <c r="F1008" s="25" t="s">
        <v>2077</v>
      </c>
      <c r="G1008" s="26"/>
      <c r="H1008" s="53"/>
      <c r="I1008" s="25"/>
      <c r="J1008" s="65" t="s">
        <v>2167</v>
      </c>
      <c r="K1008" s="25"/>
      <c r="L1008" s="25"/>
      <c r="M1008" s="25"/>
      <c r="N1008" s="25"/>
      <c r="O1008" s="25"/>
      <c r="P1008" s="25"/>
    </row>
    <row r="1009" s="2" customFormat="1" ht="79" customHeight="1" spans="1:16">
      <c r="A1009" s="21">
        <v>1006</v>
      </c>
      <c r="B1009" s="73" t="s">
        <v>2168</v>
      </c>
      <c r="C1009" s="74"/>
      <c r="D1009" s="76" t="s">
        <v>322</v>
      </c>
      <c r="E1009" s="25" t="s">
        <v>2077</v>
      </c>
      <c r="F1009" s="25" t="s">
        <v>2077</v>
      </c>
      <c r="G1009" s="26"/>
      <c r="H1009" s="53"/>
      <c r="I1009" s="25"/>
      <c r="J1009" s="65" t="s">
        <v>2169</v>
      </c>
      <c r="K1009" s="25"/>
      <c r="L1009" s="25"/>
      <c r="M1009" s="25"/>
      <c r="N1009" s="25"/>
      <c r="O1009" s="25"/>
      <c r="P1009" s="25"/>
    </row>
    <row r="1010" s="2" customFormat="1" ht="79" customHeight="1" spans="1:16">
      <c r="A1010" s="21">
        <v>1007</v>
      </c>
      <c r="B1010" s="73" t="s">
        <v>2170</v>
      </c>
      <c r="C1010" s="74"/>
      <c r="D1010" s="76" t="s">
        <v>322</v>
      </c>
      <c r="E1010" s="25" t="s">
        <v>2077</v>
      </c>
      <c r="F1010" s="25" t="s">
        <v>2077</v>
      </c>
      <c r="G1010" s="26"/>
      <c r="H1010" s="65" t="s">
        <v>2171</v>
      </c>
      <c r="I1010" s="25"/>
      <c r="J1010" s="44"/>
      <c r="K1010" s="25"/>
      <c r="L1010" s="25"/>
      <c r="M1010" s="25"/>
      <c r="N1010" s="25"/>
      <c r="O1010" s="25"/>
      <c r="P1010" s="25"/>
    </row>
    <row r="1011" s="2" customFormat="1" ht="79" customHeight="1" spans="1:16">
      <c r="A1011" s="21">
        <v>1008</v>
      </c>
      <c r="B1011" s="73" t="s">
        <v>2172</v>
      </c>
      <c r="C1011" s="74"/>
      <c r="D1011" s="76" t="s">
        <v>322</v>
      </c>
      <c r="E1011" s="25" t="s">
        <v>2077</v>
      </c>
      <c r="F1011" s="25" t="s">
        <v>2077</v>
      </c>
      <c r="G1011" s="65" t="s">
        <v>2173</v>
      </c>
      <c r="H1011" s="53"/>
      <c r="I1011" s="25"/>
      <c r="J1011" s="44"/>
      <c r="K1011" s="25"/>
      <c r="L1011" s="25"/>
      <c r="M1011" s="25"/>
      <c r="N1011" s="25"/>
      <c r="O1011" s="25"/>
      <c r="P1011" s="25"/>
    </row>
    <row r="1012" s="2" customFormat="1" ht="79" customHeight="1" spans="1:16">
      <c r="A1012" s="21">
        <v>1009</v>
      </c>
      <c r="B1012" s="73" t="s">
        <v>2174</v>
      </c>
      <c r="C1012" s="74"/>
      <c r="D1012" s="76" t="s">
        <v>322</v>
      </c>
      <c r="E1012" s="25" t="s">
        <v>2077</v>
      </c>
      <c r="F1012" s="25" t="s">
        <v>2077</v>
      </c>
      <c r="G1012" s="65" t="s">
        <v>2175</v>
      </c>
      <c r="H1012" s="53"/>
      <c r="I1012" s="25"/>
      <c r="J1012" s="44"/>
      <c r="K1012" s="25"/>
      <c r="L1012" s="25"/>
      <c r="M1012" s="25"/>
      <c r="N1012" s="25"/>
      <c r="O1012" s="25"/>
      <c r="P1012" s="25"/>
    </row>
    <row r="1013" s="2" customFormat="1" ht="79" customHeight="1" spans="1:16">
      <c r="A1013" s="21">
        <v>1010</v>
      </c>
      <c r="B1013" s="73" t="s">
        <v>2176</v>
      </c>
      <c r="C1013" s="74"/>
      <c r="D1013" s="76" t="s">
        <v>28</v>
      </c>
      <c r="E1013" s="25" t="s">
        <v>2077</v>
      </c>
      <c r="F1013" s="25" t="s">
        <v>2077</v>
      </c>
      <c r="G1013" s="65" t="s">
        <v>2177</v>
      </c>
      <c r="H1013" s="53"/>
      <c r="I1013" s="25"/>
      <c r="J1013" s="44"/>
      <c r="K1013" s="25"/>
      <c r="L1013" s="25"/>
      <c r="M1013" s="25"/>
      <c r="N1013" s="25"/>
      <c r="O1013" s="25"/>
      <c r="P1013" s="25"/>
    </row>
    <row r="1014" s="2" customFormat="1" ht="79" customHeight="1" spans="1:16">
      <c r="A1014" s="21">
        <v>1011</v>
      </c>
      <c r="B1014" s="73" t="s">
        <v>2178</v>
      </c>
      <c r="C1014" s="74"/>
      <c r="D1014" s="76" t="s">
        <v>28</v>
      </c>
      <c r="E1014" s="25" t="s">
        <v>2077</v>
      </c>
      <c r="F1014" s="25" t="s">
        <v>2077</v>
      </c>
      <c r="G1014" s="65" t="s">
        <v>2179</v>
      </c>
      <c r="H1014" s="53"/>
      <c r="I1014" s="25"/>
      <c r="J1014" s="44"/>
      <c r="K1014" s="25"/>
      <c r="L1014" s="25"/>
      <c r="M1014" s="25"/>
      <c r="N1014" s="25"/>
      <c r="O1014" s="25"/>
      <c r="P1014" s="25"/>
    </row>
    <row r="1015" s="2" customFormat="1" ht="79" customHeight="1" spans="1:16">
      <c r="A1015" s="21">
        <v>1012</v>
      </c>
      <c r="B1015" s="73" t="s">
        <v>2180</v>
      </c>
      <c r="C1015" s="74"/>
      <c r="D1015" s="76" t="s">
        <v>28</v>
      </c>
      <c r="E1015" s="25" t="s">
        <v>2077</v>
      </c>
      <c r="F1015" s="25" t="s">
        <v>2077</v>
      </c>
      <c r="G1015" s="26"/>
      <c r="H1015" s="65" t="s">
        <v>2181</v>
      </c>
      <c r="I1015" s="25"/>
      <c r="J1015" s="44"/>
      <c r="K1015" s="25"/>
      <c r="L1015" s="25"/>
      <c r="M1015" s="25"/>
      <c r="N1015" s="25"/>
      <c r="O1015" s="25"/>
      <c r="P1015" s="25"/>
    </row>
    <row r="1016" s="2" customFormat="1" ht="79" customHeight="1" spans="1:16">
      <c r="A1016" s="21">
        <v>1013</v>
      </c>
      <c r="B1016" s="73" t="s">
        <v>2182</v>
      </c>
      <c r="C1016" s="74"/>
      <c r="D1016" s="76" t="s">
        <v>28</v>
      </c>
      <c r="E1016" s="25" t="s">
        <v>2077</v>
      </c>
      <c r="F1016" s="25" t="s">
        <v>2077</v>
      </c>
      <c r="G1016" s="65" t="s">
        <v>2183</v>
      </c>
      <c r="H1016" s="53"/>
      <c r="I1016" s="25"/>
      <c r="J1016" s="44"/>
      <c r="K1016" s="25"/>
      <c r="L1016" s="25"/>
      <c r="M1016" s="25"/>
      <c r="N1016" s="25"/>
      <c r="O1016" s="25"/>
      <c r="P1016" s="25"/>
    </row>
    <row r="1017" s="2" customFormat="1" ht="79" customHeight="1" spans="1:16">
      <c r="A1017" s="21">
        <v>1014</v>
      </c>
      <c r="B1017" s="73" t="s">
        <v>2184</v>
      </c>
      <c r="C1017" s="74"/>
      <c r="D1017" s="76" t="s">
        <v>28</v>
      </c>
      <c r="E1017" s="25" t="s">
        <v>2077</v>
      </c>
      <c r="F1017" s="25" t="s">
        <v>2077</v>
      </c>
      <c r="G1017" s="26"/>
      <c r="H1017" s="65" t="s">
        <v>2185</v>
      </c>
      <c r="I1017" s="25"/>
      <c r="J1017" s="44"/>
      <c r="K1017" s="25"/>
      <c r="L1017" s="25"/>
      <c r="M1017" s="25"/>
      <c r="N1017" s="25"/>
      <c r="O1017" s="25"/>
      <c r="P1017" s="25"/>
    </row>
    <row r="1018" s="2" customFormat="1" ht="79" customHeight="1" spans="1:16">
      <c r="A1018" s="21">
        <v>1015</v>
      </c>
      <c r="B1018" s="73" t="s">
        <v>2186</v>
      </c>
      <c r="C1018" s="74"/>
      <c r="D1018" s="76" t="s">
        <v>28</v>
      </c>
      <c r="E1018" s="25" t="s">
        <v>2077</v>
      </c>
      <c r="F1018" s="25" t="s">
        <v>2077</v>
      </c>
      <c r="G1018" s="26"/>
      <c r="H1018" s="53"/>
      <c r="I1018" s="25"/>
      <c r="J1018" s="65" t="s">
        <v>2187</v>
      </c>
      <c r="K1018" s="25"/>
      <c r="L1018" s="25"/>
      <c r="M1018" s="25"/>
      <c r="N1018" s="25"/>
      <c r="O1018" s="25"/>
      <c r="P1018" s="25"/>
    </row>
    <row r="1019" s="2" customFormat="1" ht="79" customHeight="1" spans="1:16">
      <c r="A1019" s="21">
        <v>1016</v>
      </c>
      <c r="B1019" s="73" t="s">
        <v>2188</v>
      </c>
      <c r="C1019" s="74"/>
      <c r="D1019" s="76" t="s">
        <v>28</v>
      </c>
      <c r="E1019" s="25" t="s">
        <v>2077</v>
      </c>
      <c r="F1019" s="25" t="s">
        <v>2077</v>
      </c>
      <c r="G1019" s="65" t="s">
        <v>2189</v>
      </c>
      <c r="H1019" s="53"/>
      <c r="I1019" s="25"/>
      <c r="J1019" s="44"/>
      <c r="K1019" s="25"/>
      <c r="L1019" s="25"/>
      <c r="M1019" s="25"/>
      <c r="N1019" s="25"/>
      <c r="O1019" s="25"/>
      <c r="P1019" s="25"/>
    </row>
    <row r="1020" s="2" customFormat="1" ht="79" customHeight="1" spans="1:16">
      <c r="A1020" s="21">
        <v>1017</v>
      </c>
      <c r="B1020" s="73" t="s">
        <v>2190</v>
      </c>
      <c r="C1020" s="74"/>
      <c r="D1020" s="76" t="s">
        <v>28</v>
      </c>
      <c r="E1020" s="25" t="s">
        <v>2077</v>
      </c>
      <c r="F1020" s="25" t="s">
        <v>2077</v>
      </c>
      <c r="G1020" s="26"/>
      <c r="H1020" s="65" t="s">
        <v>2191</v>
      </c>
      <c r="I1020" s="25"/>
      <c r="J1020" s="44"/>
      <c r="K1020" s="25"/>
      <c r="L1020" s="25"/>
      <c r="M1020" s="25"/>
      <c r="N1020" s="25"/>
      <c r="O1020" s="25"/>
      <c r="P1020" s="25"/>
    </row>
    <row r="1021" s="2" customFormat="1" ht="79" customHeight="1" spans="1:16">
      <c r="A1021" s="21">
        <v>1018</v>
      </c>
      <c r="B1021" s="73" t="s">
        <v>2192</v>
      </c>
      <c r="C1021" s="74"/>
      <c r="D1021" s="76" t="s">
        <v>28</v>
      </c>
      <c r="E1021" s="25" t="s">
        <v>2077</v>
      </c>
      <c r="F1021" s="25" t="s">
        <v>2077</v>
      </c>
      <c r="G1021" s="26"/>
      <c r="H1021" s="53"/>
      <c r="I1021" s="65" t="s">
        <v>2193</v>
      </c>
      <c r="J1021" s="44"/>
      <c r="K1021" s="25"/>
      <c r="L1021" s="25"/>
      <c r="M1021" s="25"/>
      <c r="N1021" s="25"/>
      <c r="O1021" s="25"/>
      <c r="P1021" s="25"/>
    </row>
    <row r="1022" s="2" customFormat="1" ht="79" customHeight="1" spans="1:16">
      <c r="A1022" s="21">
        <v>1019</v>
      </c>
      <c r="B1022" s="73" t="s">
        <v>2194</v>
      </c>
      <c r="C1022" s="74"/>
      <c r="D1022" s="76" t="s">
        <v>35</v>
      </c>
      <c r="E1022" s="25" t="s">
        <v>2077</v>
      </c>
      <c r="F1022" s="25" t="s">
        <v>2077</v>
      </c>
      <c r="G1022" s="65" t="s">
        <v>2195</v>
      </c>
      <c r="H1022" s="53"/>
      <c r="I1022" s="25"/>
      <c r="J1022" s="44"/>
      <c r="K1022" s="25"/>
      <c r="L1022" s="25"/>
      <c r="M1022" s="25"/>
      <c r="N1022" s="25"/>
      <c r="O1022" s="25"/>
      <c r="P1022" s="25"/>
    </row>
    <row r="1023" s="2" customFormat="1" ht="79" customHeight="1" spans="1:16">
      <c r="A1023" s="21">
        <v>1020</v>
      </c>
      <c r="B1023" s="73" t="s">
        <v>2194</v>
      </c>
      <c r="C1023" s="74"/>
      <c r="D1023" s="76" t="s">
        <v>35</v>
      </c>
      <c r="E1023" s="25" t="s">
        <v>2077</v>
      </c>
      <c r="F1023" s="25" t="s">
        <v>2077</v>
      </c>
      <c r="G1023" s="65" t="s">
        <v>2196</v>
      </c>
      <c r="H1023" s="53"/>
      <c r="I1023" s="25"/>
      <c r="J1023" s="44"/>
      <c r="K1023" s="25"/>
      <c r="L1023" s="25"/>
      <c r="M1023" s="25"/>
      <c r="N1023" s="25"/>
      <c r="O1023" s="25"/>
      <c r="P1023" s="25"/>
    </row>
    <row r="1024" s="2" customFormat="1" ht="79" customHeight="1" spans="1:16">
      <c r="A1024" s="21">
        <v>1021</v>
      </c>
      <c r="B1024" s="73" t="s">
        <v>2194</v>
      </c>
      <c r="C1024" s="74"/>
      <c r="D1024" s="76" t="s">
        <v>35</v>
      </c>
      <c r="E1024" s="25" t="s">
        <v>2077</v>
      </c>
      <c r="F1024" s="25" t="s">
        <v>2077</v>
      </c>
      <c r="G1024" s="65" t="s">
        <v>2197</v>
      </c>
      <c r="H1024" s="53"/>
      <c r="I1024" s="25"/>
      <c r="J1024" s="44"/>
      <c r="K1024" s="25"/>
      <c r="L1024" s="25"/>
      <c r="M1024" s="25"/>
      <c r="N1024" s="25"/>
      <c r="O1024" s="25"/>
      <c r="P1024" s="25"/>
    </row>
    <row r="1025" s="2" customFormat="1" ht="79" customHeight="1" spans="1:16">
      <c r="A1025" s="21">
        <v>1022</v>
      </c>
      <c r="B1025" s="73" t="s">
        <v>2194</v>
      </c>
      <c r="C1025" s="74"/>
      <c r="D1025" s="76" t="s">
        <v>35</v>
      </c>
      <c r="E1025" s="25" t="s">
        <v>2077</v>
      </c>
      <c r="F1025" s="25" t="s">
        <v>2077</v>
      </c>
      <c r="G1025" s="65" t="s">
        <v>2198</v>
      </c>
      <c r="H1025" s="53"/>
      <c r="I1025" s="25"/>
      <c r="J1025" s="44"/>
      <c r="K1025" s="25"/>
      <c r="L1025" s="25"/>
      <c r="M1025" s="25"/>
      <c r="N1025" s="25"/>
      <c r="O1025" s="25"/>
      <c r="P1025" s="25"/>
    </row>
    <row r="1026" s="2" customFormat="1" ht="79" customHeight="1" spans="1:16">
      <c r="A1026" s="21">
        <v>1023</v>
      </c>
      <c r="B1026" s="73" t="s">
        <v>2194</v>
      </c>
      <c r="C1026" s="74"/>
      <c r="D1026" s="76" t="s">
        <v>35</v>
      </c>
      <c r="E1026" s="25" t="s">
        <v>2077</v>
      </c>
      <c r="F1026" s="25" t="s">
        <v>2077</v>
      </c>
      <c r="G1026" s="65" t="s">
        <v>2199</v>
      </c>
      <c r="H1026" s="53"/>
      <c r="I1026" s="25"/>
      <c r="J1026" s="44"/>
      <c r="K1026" s="25"/>
      <c r="L1026" s="25"/>
      <c r="M1026" s="25"/>
      <c r="N1026" s="25"/>
      <c r="O1026" s="25"/>
      <c r="P1026" s="25"/>
    </row>
    <row r="1027" s="2" customFormat="1" ht="79" customHeight="1" spans="1:16">
      <c r="A1027" s="21">
        <v>1024</v>
      </c>
      <c r="B1027" s="73" t="s">
        <v>2194</v>
      </c>
      <c r="C1027" s="74"/>
      <c r="D1027" s="76" t="s">
        <v>35</v>
      </c>
      <c r="E1027" s="25" t="s">
        <v>2077</v>
      </c>
      <c r="F1027" s="25" t="s">
        <v>2077</v>
      </c>
      <c r="G1027" s="65" t="s">
        <v>2200</v>
      </c>
      <c r="H1027" s="53"/>
      <c r="I1027" s="25"/>
      <c r="J1027" s="44"/>
      <c r="K1027" s="25"/>
      <c r="L1027" s="25"/>
      <c r="M1027" s="25"/>
      <c r="N1027" s="25"/>
      <c r="O1027" s="25"/>
      <c r="P1027" s="25"/>
    </row>
    <row r="1028" s="2" customFormat="1" ht="79" customHeight="1" spans="1:16">
      <c r="A1028" s="21">
        <v>1025</v>
      </c>
      <c r="B1028" s="73" t="s">
        <v>2194</v>
      </c>
      <c r="C1028" s="74"/>
      <c r="D1028" s="76" t="s">
        <v>35</v>
      </c>
      <c r="E1028" s="25" t="s">
        <v>2077</v>
      </c>
      <c r="F1028" s="25" t="s">
        <v>2077</v>
      </c>
      <c r="G1028" s="65" t="s">
        <v>2201</v>
      </c>
      <c r="H1028" s="53"/>
      <c r="I1028" s="25"/>
      <c r="J1028" s="44"/>
      <c r="K1028" s="25"/>
      <c r="L1028" s="25"/>
      <c r="M1028" s="25"/>
      <c r="N1028" s="25"/>
      <c r="O1028" s="25"/>
      <c r="P1028" s="25"/>
    </row>
    <row r="1029" s="2" customFormat="1" ht="79" customHeight="1" spans="1:16">
      <c r="A1029" s="21">
        <v>1026</v>
      </c>
      <c r="B1029" s="73" t="s">
        <v>2194</v>
      </c>
      <c r="C1029" s="74"/>
      <c r="D1029" s="76" t="s">
        <v>35</v>
      </c>
      <c r="E1029" s="25" t="s">
        <v>2077</v>
      </c>
      <c r="F1029" s="25" t="s">
        <v>2077</v>
      </c>
      <c r="G1029" s="65" t="s">
        <v>2202</v>
      </c>
      <c r="H1029" s="53"/>
      <c r="I1029" s="25"/>
      <c r="J1029" s="44"/>
      <c r="K1029" s="25"/>
      <c r="L1029" s="25"/>
      <c r="M1029" s="25"/>
      <c r="N1029" s="25"/>
      <c r="O1029" s="25"/>
      <c r="P1029" s="25"/>
    </row>
    <row r="1030" s="2" customFormat="1" ht="79" customHeight="1" spans="1:16">
      <c r="A1030" s="21">
        <v>1027</v>
      </c>
      <c r="B1030" s="73" t="s">
        <v>2194</v>
      </c>
      <c r="C1030" s="74"/>
      <c r="D1030" s="76" t="s">
        <v>35</v>
      </c>
      <c r="E1030" s="25" t="s">
        <v>2077</v>
      </c>
      <c r="F1030" s="25" t="s">
        <v>2077</v>
      </c>
      <c r="G1030" s="65" t="s">
        <v>2203</v>
      </c>
      <c r="H1030" s="53"/>
      <c r="I1030" s="25"/>
      <c r="J1030" s="44"/>
      <c r="K1030" s="25"/>
      <c r="L1030" s="25"/>
      <c r="M1030" s="25"/>
      <c r="N1030" s="25"/>
      <c r="O1030" s="25"/>
      <c r="P1030" s="25"/>
    </row>
    <row r="1031" s="2" customFormat="1" ht="79" customHeight="1" spans="1:16">
      <c r="A1031" s="21">
        <v>1028</v>
      </c>
      <c r="B1031" s="73" t="s">
        <v>2194</v>
      </c>
      <c r="C1031" s="74"/>
      <c r="D1031" s="76" t="s">
        <v>35</v>
      </c>
      <c r="E1031" s="25" t="s">
        <v>2077</v>
      </c>
      <c r="F1031" s="25" t="s">
        <v>2077</v>
      </c>
      <c r="G1031" s="65" t="s">
        <v>2204</v>
      </c>
      <c r="H1031" s="53"/>
      <c r="I1031" s="25"/>
      <c r="J1031" s="44"/>
      <c r="K1031" s="25"/>
      <c r="L1031" s="25"/>
      <c r="M1031" s="25"/>
      <c r="N1031" s="25"/>
      <c r="O1031" s="25"/>
      <c r="P1031" s="25"/>
    </row>
    <row r="1032" s="2" customFormat="1" ht="79" customHeight="1" spans="1:16">
      <c r="A1032" s="21">
        <v>1029</v>
      </c>
      <c r="B1032" s="41" t="s">
        <v>2194</v>
      </c>
      <c r="C1032" s="42"/>
      <c r="D1032" s="43" t="s">
        <v>35</v>
      </c>
      <c r="E1032" s="25" t="s">
        <v>2077</v>
      </c>
      <c r="F1032" s="25" t="s">
        <v>2077</v>
      </c>
      <c r="G1032" s="56" t="s">
        <v>2205</v>
      </c>
      <c r="H1032" s="53"/>
      <c r="I1032" s="25"/>
      <c r="J1032" s="44"/>
      <c r="K1032" s="25"/>
      <c r="L1032" s="25"/>
      <c r="M1032" s="25"/>
      <c r="N1032" s="25"/>
      <c r="O1032" s="25"/>
      <c r="P1032" s="25"/>
    </row>
    <row r="1033" s="2" customFormat="1" ht="79" customHeight="1" spans="1:16">
      <c r="A1033" s="21">
        <v>1030</v>
      </c>
      <c r="B1033" s="41" t="s">
        <v>2194</v>
      </c>
      <c r="C1033" s="42"/>
      <c r="D1033" s="43" t="s">
        <v>35</v>
      </c>
      <c r="E1033" s="25" t="s">
        <v>2077</v>
      </c>
      <c r="F1033" s="25" t="s">
        <v>2077</v>
      </c>
      <c r="G1033" s="56" t="s">
        <v>2206</v>
      </c>
      <c r="H1033" s="53"/>
      <c r="I1033" s="25"/>
      <c r="J1033" s="44"/>
      <c r="K1033" s="25"/>
      <c r="L1033" s="25"/>
      <c r="M1033" s="25"/>
      <c r="N1033" s="25"/>
      <c r="O1033" s="25"/>
      <c r="P1033" s="25"/>
    </row>
    <row r="1034" s="2" customFormat="1" ht="79" customHeight="1" spans="1:16">
      <c r="A1034" s="21">
        <v>1031</v>
      </c>
      <c r="B1034" s="41" t="s">
        <v>2194</v>
      </c>
      <c r="C1034" s="42"/>
      <c r="D1034" s="43" t="s">
        <v>35</v>
      </c>
      <c r="E1034" s="25" t="s">
        <v>2077</v>
      </c>
      <c r="F1034" s="25" t="s">
        <v>2077</v>
      </c>
      <c r="G1034" s="56" t="s">
        <v>2207</v>
      </c>
      <c r="H1034" s="53"/>
      <c r="I1034" s="25"/>
      <c r="J1034" s="44"/>
      <c r="K1034" s="25"/>
      <c r="L1034" s="25"/>
      <c r="M1034" s="25"/>
      <c r="N1034" s="25"/>
      <c r="O1034" s="25"/>
      <c r="P1034" s="25"/>
    </row>
    <row r="1035" s="2" customFormat="1" ht="79" customHeight="1" spans="1:16">
      <c r="A1035" s="21">
        <v>1032</v>
      </c>
      <c r="B1035" s="41" t="s">
        <v>2194</v>
      </c>
      <c r="C1035" s="42"/>
      <c r="D1035" s="43" t="s">
        <v>35</v>
      </c>
      <c r="E1035" s="25" t="s">
        <v>2077</v>
      </c>
      <c r="F1035" s="25" t="s">
        <v>2077</v>
      </c>
      <c r="G1035" s="56" t="s">
        <v>2208</v>
      </c>
      <c r="H1035" s="53"/>
      <c r="I1035" s="25"/>
      <c r="J1035" s="44"/>
      <c r="K1035" s="25"/>
      <c r="L1035" s="25"/>
      <c r="M1035" s="25"/>
      <c r="N1035" s="25"/>
      <c r="O1035" s="25"/>
      <c r="P1035" s="25"/>
    </row>
    <row r="1036" s="2" customFormat="1" ht="79" customHeight="1" spans="1:16">
      <c r="A1036" s="21">
        <v>1033</v>
      </c>
      <c r="B1036" s="41" t="s">
        <v>2194</v>
      </c>
      <c r="C1036" s="42"/>
      <c r="D1036" s="43" t="s">
        <v>35</v>
      </c>
      <c r="E1036" s="25" t="s">
        <v>2077</v>
      </c>
      <c r="F1036" s="25" t="s">
        <v>2077</v>
      </c>
      <c r="G1036" s="56" t="s">
        <v>2209</v>
      </c>
      <c r="H1036" s="53"/>
      <c r="I1036" s="25"/>
      <c r="J1036" s="44"/>
      <c r="K1036" s="25"/>
      <c r="L1036" s="25"/>
      <c r="M1036" s="25"/>
      <c r="N1036" s="25"/>
      <c r="O1036" s="25"/>
      <c r="P1036" s="25"/>
    </row>
    <row r="1037" s="2" customFormat="1" ht="79" customHeight="1" spans="1:16">
      <c r="A1037" s="21">
        <v>1034</v>
      </c>
      <c r="B1037" s="41" t="s">
        <v>2194</v>
      </c>
      <c r="C1037" s="42"/>
      <c r="D1037" s="43" t="s">
        <v>35</v>
      </c>
      <c r="E1037" s="25" t="s">
        <v>2077</v>
      </c>
      <c r="F1037" s="25" t="s">
        <v>2077</v>
      </c>
      <c r="G1037" s="56" t="s">
        <v>2210</v>
      </c>
      <c r="H1037" s="53"/>
      <c r="I1037" s="25"/>
      <c r="J1037" s="44"/>
      <c r="K1037" s="25"/>
      <c r="L1037" s="25"/>
      <c r="M1037" s="25"/>
      <c r="N1037" s="25"/>
      <c r="O1037" s="25"/>
      <c r="P1037" s="25"/>
    </row>
    <row r="1038" s="2" customFormat="1" ht="79" customHeight="1" spans="1:16">
      <c r="A1038" s="21">
        <v>1035</v>
      </c>
      <c r="B1038" s="41" t="s">
        <v>2194</v>
      </c>
      <c r="C1038" s="42"/>
      <c r="D1038" s="43" t="s">
        <v>35</v>
      </c>
      <c r="E1038" s="25" t="s">
        <v>2077</v>
      </c>
      <c r="F1038" s="25" t="s">
        <v>2077</v>
      </c>
      <c r="G1038" s="56" t="s">
        <v>2211</v>
      </c>
      <c r="H1038" s="53"/>
      <c r="I1038" s="25"/>
      <c r="J1038" s="44"/>
      <c r="K1038" s="25"/>
      <c r="L1038" s="25"/>
      <c r="M1038" s="25"/>
      <c r="N1038" s="25"/>
      <c r="O1038" s="25"/>
      <c r="P1038" s="25"/>
    </row>
    <row r="1039" s="2" customFormat="1" ht="79" customHeight="1" spans="1:16">
      <c r="A1039" s="21">
        <v>1036</v>
      </c>
      <c r="B1039" s="41" t="s">
        <v>2194</v>
      </c>
      <c r="C1039" s="42"/>
      <c r="D1039" s="43" t="s">
        <v>35</v>
      </c>
      <c r="E1039" s="25" t="s">
        <v>2077</v>
      </c>
      <c r="F1039" s="25" t="s">
        <v>2077</v>
      </c>
      <c r="G1039" s="56" t="s">
        <v>2212</v>
      </c>
      <c r="H1039" s="53"/>
      <c r="I1039" s="25"/>
      <c r="J1039" s="44"/>
      <c r="K1039" s="25"/>
      <c r="L1039" s="25"/>
      <c r="M1039" s="25"/>
      <c r="N1039" s="25"/>
      <c r="O1039" s="25"/>
      <c r="P1039" s="25"/>
    </row>
    <row r="1040" s="2" customFormat="1" ht="79" customHeight="1" spans="1:16">
      <c r="A1040" s="21">
        <v>1037</v>
      </c>
      <c r="B1040" s="41" t="s">
        <v>2194</v>
      </c>
      <c r="C1040" s="42"/>
      <c r="D1040" s="43" t="s">
        <v>35</v>
      </c>
      <c r="E1040" s="25" t="s">
        <v>2077</v>
      </c>
      <c r="F1040" s="25" t="s">
        <v>2077</v>
      </c>
      <c r="G1040" s="56" t="s">
        <v>2213</v>
      </c>
      <c r="H1040" s="53"/>
      <c r="I1040" s="25"/>
      <c r="J1040" s="44"/>
      <c r="K1040" s="25"/>
      <c r="L1040" s="25"/>
      <c r="M1040" s="25"/>
      <c r="N1040" s="25"/>
      <c r="O1040" s="25"/>
      <c r="P1040" s="25"/>
    </row>
    <row r="1041" s="2" customFormat="1" ht="79" customHeight="1" spans="1:16">
      <c r="A1041" s="21">
        <v>1038</v>
      </c>
      <c r="B1041" s="41" t="s">
        <v>2194</v>
      </c>
      <c r="C1041" s="42"/>
      <c r="D1041" s="43" t="s">
        <v>35</v>
      </c>
      <c r="E1041" s="25" t="s">
        <v>2077</v>
      </c>
      <c r="F1041" s="25" t="s">
        <v>2077</v>
      </c>
      <c r="G1041" s="56" t="s">
        <v>2214</v>
      </c>
      <c r="H1041" s="53"/>
      <c r="I1041" s="25"/>
      <c r="J1041" s="44"/>
      <c r="K1041" s="25"/>
      <c r="L1041" s="25"/>
      <c r="M1041" s="25"/>
      <c r="N1041" s="25"/>
      <c r="O1041" s="25"/>
      <c r="P1041" s="25"/>
    </row>
    <row r="1042" s="2" customFormat="1" ht="79" customHeight="1" spans="1:16">
      <c r="A1042" s="21">
        <v>1039</v>
      </c>
      <c r="B1042" s="41" t="s">
        <v>2194</v>
      </c>
      <c r="C1042" s="42"/>
      <c r="D1042" s="43" t="s">
        <v>35</v>
      </c>
      <c r="E1042" s="25" t="s">
        <v>2077</v>
      </c>
      <c r="F1042" s="25" t="s">
        <v>2077</v>
      </c>
      <c r="G1042" s="56" t="s">
        <v>2215</v>
      </c>
      <c r="H1042" s="53"/>
      <c r="I1042" s="25"/>
      <c r="J1042" s="44"/>
      <c r="K1042" s="25"/>
      <c r="L1042" s="25"/>
      <c r="M1042" s="25"/>
      <c r="N1042" s="25"/>
      <c r="O1042" s="25"/>
      <c r="P1042" s="25"/>
    </row>
    <row r="1043" s="2" customFormat="1" ht="79" customHeight="1" spans="1:16">
      <c r="A1043" s="21">
        <v>1040</v>
      </c>
      <c r="B1043" s="41" t="s">
        <v>2194</v>
      </c>
      <c r="C1043" s="42"/>
      <c r="D1043" s="43" t="s">
        <v>35</v>
      </c>
      <c r="E1043" s="25" t="s">
        <v>2077</v>
      </c>
      <c r="F1043" s="25" t="s">
        <v>2077</v>
      </c>
      <c r="G1043" s="56" t="s">
        <v>2216</v>
      </c>
      <c r="H1043" s="53"/>
      <c r="I1043" s="25"/>
      <c r="J1043" s="44"/>
      <c r="K1043" s="25"/>
      <c r="L1043" s="25"/>
      <c r="M1043" s="25"/>
      <c r="N1043" s="25"/>
      <c r="O1043" s="25"/>
      <c r="P1043" s="25"/>
    </row>
    <row r="1044" s="2" customFormat="1" ht="79" customHeight="1" spans="1:16">
      <c r="A1044" s="21">
        <v>1041</v>
      </c>
      <c r="B1044" s="41" t="s">
        <v>2194</v>
      </c>
      <c r="C1044" s="42"/>
      <c r="D1044" s="43" t="s">
        <v>35</v>
      </c>
      <c r="E1044" s="25" t="s">
        <v>2077</v>
      </c>
      <c r="F1044" s="25" t="s">
        <v>2077</v>
      </c>
      <c r="G1044" s="56" t="s">
        <v>2217</v>
      </c>
      <c r="H1044" s="53"/>
      <c r="I1044" s="25"/>
      <c r="J1044" s="44"/>
      <c r="K1044" s="25"/>
      <c r="L1044" s="25"/>
      <c r="M1044" s="25"/>
      <c r="N1044" s="25"/>
      <c r="O1044" s="25"/>
      <c r="P1044" s="25"/>
    </row>
    <row r="1045" s="2" customFormat="1" ht="79" customHeight="1" spans="1:16">
      <c r="A1045" s="21">
        <v>1042</v>
      </c>
      <c r="B1045" s="41" t="s">
        <v>2194</v>
      </c>
      <c r="C1045" s="42"/>
      <c r="D1045" s="43" t="s">
        <v>35</v>
      </c>
      <c r="E1045" s="25" t="s">
        <v>2077</v>
      </c>
      <c r="F1045" s="25" t="s">
        <v>2077</v>
      </c>
      <c r="G1045" s="56" t="s">
        <v>2218</v>
      </c>
      <c r="H1045" s="53"/>
      <c r="I1045" s="25"/>
      <c r="J1045" s="44"/>
      <c r="K1045" s="25"/>
      <c r="L1045" s="25"/>
      <c r="M1045" s="25"/>
      <c r="N1045" s="25"/>
      <c r="O1045" s="25"/>
      <c r="P1045" s="25"/>
    </row>
    <row r="1046" s="2" customFormat="1" ht="79" customHeight="1" spans="1:16">
      <c r="A1046" s="21">
        <v>1043</v>
      </c>
      <c r="B1046" s="41" t="s">
        <v>2194</v>
      </c>
      <c r="C1046" s="42"/>
      <c r="D1046" s="43" t="s">
        <v>35</v>
      </c>
      <c r="E1046" s="25" t="s">
        <v>2077</v>
      </c>
      <c r="F1046" s="25" t="s">
        <v>2077</v>
      </c>
      <c r="G1046" s="56" t="s">
        <v>2219</v>
      </c>
      <c r="H1046" s="53"/>
      <c r="I1046" s="25"/>
      <c r="J1046" s="44"/>
      <c r="K1046" s="25"/>
      <c r="L1046" s="25"/>
      <c r="M1046" s="25"/>
      <c r="N1046" s="25"/>
      <c r="O1046" s="25"/>
      <c r="P1046" s="25"/>
    </row>
    <row r="1047" s="2" customFormat="1" ht="79" customHeight="1" spans="1:16">
      <c r="A1047" s="21">
        <v>1044</v>
      </c>
      <c r="B1047" s="41" t="s">
        <v>2194</v>
      </c>
      <c r="C1047" s="42"/>
      <c r="D1047" s="43" t="s">
        <v>35</v>
      </c>
      <c r="E1047" s="25" t="s">
        <v>2077</v>
      </c>
      <c r="F1047" s="25" t="s">
        <v>2077</v>
      </c>
      <c r="G1047" s="56" t="s">
        <v>2220</v>
      </c>
      <c r="H1047" s="53"/>
      <c r="I1047" s="25"/>
      <c r="J1047" s="44"/>
      <c r="K1047" s="25"/>
      <c r="L1047" s="25"/>
      <c r="M1047" s="25"/>
      <c r="N1047" s="25"/>
      <c r="O1047" s="25"/>
      <c r="P1047" s="25"/>
    </row>
    <row r="1048" s="2" customFormat="1" ht="79" customHeight="1" spans="1:16">
      <c r="A1048" s="21">
        <v>1045</v>
      </c>
      <c r="B1048" s="41" t="s">
        <v>2194</v>
      </c>
      <c r="C1048" s="42"/>
      <c r="D1048" s="43" t="s">
        <v>35</v>
      </c>
      <c r="E1048" s="25" t="s">
        <v>2077</v>
      </c>
      <c r="F1048" s="25" t="s">
        <v>2077</v>
      </c>
      <c r="G1048" s="56" t="s">
        <v>2221</v>
      </c>
      <c r="H1048" s="53"/>
      <c r="I1048" s="25"/>
      <c r="J1048" s="44"/>
      <c r="K1048" s="25"/>
      <c r="L1048" s="25"/>
      <c r="M1048" s="25"/>
      <c r="N1048" s="25"/>
      <c r="O1048" s="25"/>
      <c r="P1048" s="25"/>
    </row>
    <row r="1049" s="2" customFormat="1" ht="79" customHeight="1" spans="1:16">
      <c r="A1049" s="21">
        <v>1046</v>
      </c>
      <c r="B1049" s="41" t="s">
        <v>2194</v>
      </c>
      <c r="C1049" s="42"/>
      <c r="D1049" s="43" t="s">
        <v>35</v>
      </c>
      <c r="E1049" s="25" t="s">
        <v>2077</v>
      </c>
      <c r="F1049" s="25" t="s">
        <v>2077</v>
      </c>
      <c r="G1049" s="56" t="s">
        <v>2222</v>
      </c>
      <c r="H1049" s="53"/>
      <c r="I1049" s="25"/>
      <c r="J1049" s="44"/>
      <c r="K1049" s="25"/>
      <c r="L1049" s="25"/>
      <c r="M1049" s="25"/>
      <c r="N1049" s="25"/>
      <c r="O1049" s="25"/>
      <c r="P1049" s="25"/>
    </row>
    <row r="1050" s="2" customFormat="1" ht="79" customHeight="1" spans="1:16">
      <c r="A1050" s="21">
        <v>1047</v>
      </c>
      <c r="B1050" s="41" t="s">
        <v>2194</v>
      </c>
      <c r="C1050" s="42"/>
      <c r="D1050" s="43" t="s">
        <v>35</v>
      </c>
      <c r="E1050" s="25" t="s">
        <v>2077</v>
      </c>
      <c r="F1050" s="25" t="s">
        <v>2077</v>
      </c>
      <c r="G1050" s="56" t="s">
        <v>2223</v>
      </c>
      <c r="H1050" s="53"/>
      <c r="I1050" s="25"/>
      <c r="J1050" s="44"/>
      <c r="K1050" s="25"/>
      <c r="L1050" s="25"/>
      <c r="M1050" s="25"/>
      <c r="N1050" s="25"/>
      <c r="O1050" s="25"/>
      <c r="P1050" s="25"/>
    </row>
    <row r="1051" s="2" customFormat="1" ht="79" customHeight="1" spans="1:16">
      <c r="A1051" s="21">
        <v>1048</v>
      </c>
      <c r="B1051" s="41" t="s">
        <v>2194</v>
      </c>
      <c r="C1051" s="42"/>
      <c r="D1051" s="43" t="s">
        <v>35</v>
      </c>
      <c r="E1051" s="25" t="s">
        <v>2077</v>
      </c>
      <c r="F1051" s="25" t="s">
        <v>2077</v>
      </c>
      <c r="G1051" s="56" t="s">
        <v>2224</v>
      </c>
      <c r="H1051" s="53"/>
      <c r="I1051" s="25"/>
      <c r="J1051" s="44"/>
      <c r="K1051" s="25"/>
      <c r="L1051" s="25"/>
      <c r="M1051" s="25"/>
      <c r="N1051" s="25"/>
      <c r="O1051" s="25"/>
      <c r="P1051" s="25"/>
    </row>
    <row r="1052" s="2" customFormat="1" ht="79" customHeight="1" spans="1:16">
      <c r="A1052" s="21">
        <v>1049</v>
      </c>
      <c r="B1052" s="41" t="s">
        <v>2194</v>
      </c>
      <c r="C1052" s="42"/>
      <c r="D1052" s="43" t="s">
        <v>35</v>
      </c>
      <c r="E1052" s="25" t="s">
        <v>2077</v>
      </c>
      <c r="F1052" s="25" t="s">
        <v>2077</v>
      </c>
      <c r="G1052" s="56" t="s">
        <v>2225</v>
      </c>
      <c r="H1052" s="53"/>
      <c r="I1052" s="25"/>
      <c r="J1052" s="44"/>
      <c r="K1052" s="25"/>
      <c r="L1052" s="25"/>
      <c r="M1052" s="25"/>
      <c r="N1052" s="25"/>
      <c r="O1052" s="25"/>
      <c r="P1052" s="25"/>
    </row>
    <row r="1053" s="2" customFormat="1" ht="79" customHeight="1" spans="1:16">
      <c r="A1053" s="21">
        <v>1050</v>
      </c>
      <c r="B1053" s="41" t="s">
        <v>2194</v>
      </c>
      <c r="C1053" s="42"/>
      <c r="D1053" s="43" t="s">
        <v>35</v>
      </c>
      <c r="E1053" s="25" t="s">
        <v>2077</v>
      </c>
      <c r="F1053" s="25" t="s">
        <v>2077</v>
      </c>
      <c r="G1053" s="56" t="s">
        <v>2226</v>
      </c>
      <c r="H1053" s="53"/>
      <c r="I1053" s="25"/>
      <c r="J1053" s="44"/>
      <c r="K1053" s="25"/>
      <c r="L1053" s="25"/>
      <c r="M1053" s="25"/>
      <c r="N1053" s="25"/>
      <c r="O1053" s="25"/>
      <c r="P1053" s="25"/>
    </row>
    <row r="1054" s="2" customFormat="1" ht="79" customHeight="1" spans="1:16">
      <c r="A1054" s="21">
        <v>1051</v>
      </c>
      <c r="B1054" s="41" t="s">
        <v>2194</v>
      </c>
      <c r="C1054" s="42"/>
      <c r="D1054" s="43" t="s">
        <v>35</v>
      </c>
      <c r="E1054" s="25" t="s">
        <v>2077</v>
      </c>
      <c r="F1054" s="25" t="s">
        <v>2077</v>
      </c>
      <c r="G1054" s="56" t="s">
        <v>2227</v>
      </c>
      <c r="H1054" s="53"/>
      <c r="I1054" s="25"/>
      <c r="J1054" s="44"/>
      <c r="K1054" s="25"/>
      <c r="L1054" s="25"/>
      <c r="M1054" s="25"/>
      <c r="N1054" s="25"/>
      <c r="O1054" s="25"/>
      <c r="P1054" s="25"/>
    </row>
    <row r="1055" s="2" customFormat="1" ht="79" customHeight="1" spans="1:16">
      <c r="A1055" s="21">
        <v>1052</v>
      </c>
      <c r="B1055" s="41" t="s">
        <v>2194</v>
      </c>
      <c r="C1055" s="42"/>
      <c r="D1055" s="43" t="s">
        <v>35</v>
      </c>
      <c r="E1055" s="25" t="s">
        <v>2077</v>
      </c>
      <c r="F1055" s="25" t="s">
        <v>2077</v>
      </c>
      <c r="G1055" s="56" t="s">
        <v>2228</v>
      </c>
      <c r="H1055" s="53"/>
      <c r="I1055" s="25"/>
      <c r="J1055" s="44"/>
      <c r="K1055" s="25"/>
      <c r="L1055" s="25"/>
      <c r="M1055" s="25"/>
      <c r="N1055" s="25"/>
      <c r="O1055" s="25"/>
      <c r="P1055" s="25"/>
    </row>
    <row r="1056" s="2" customFormat="1" ht="79" customHeight="1" spans="1:16">
      <c r="A1056" s="21">
        <v>1053</v>
      </c>
      <c r="B1056" s="41" t="s">
        <v>2194</v>
      </c>
      <c r="C1056" s="42"/>
      <c r="D1056" s="43" t="s">
        <v>35</v>
      </c>
      <c r="E1056" s="25" t="s">
        <v>2077</v>
      </c>
      <c r="F1056" s="25" t="s">
        <v>2077</v>
      </c>
      <c r="G1056" s="56" t="s">
        <v>2229</v>
      </c>
      <c r="H1056" s="53"/>
      <c r="I1056" s="25"/>
      <c r="J1056" s="44"/>
      <c r="K1056" s="25"/>
      <c r="L1056" s="25"/>
      <c r="M1056" s="25"/>
      <c r="N1056" s="25"/>
      <c r="O1056" s="25"/>
      <c r="P1056" s="25"/>
    </row>
    <row r="1057" s="2" customFormat="1" ht="79" customHeight="1" spans="1:16">
      <c r="A1057" s="21">
        <v>1054</v>
      </c>
      <c r="B1057" s="41" t="s">
        <v>2194</v>
      </c>
      <c r="C1057" s="42"/>
      <c r="D1057" s="43" t="s">
        <v>35</v>
      </c>
      <c r="E1057" s="25" t="s">
        <v>2077</v>
      </c>
      <c r="F1057" s="25" t="s">
        <v>2077</v>
      </c>
      <c r="G1057" s="56" t="s">
        <v>2230</v>
      </c>
      <c r="H1057" s="53"/>
      <c r="I1057" s="25"/>
      <c r="J1057" s="44"/>
      <c r="K1057" s="25"/>
      <c r="L1057" s="25"/>
      <c r="M1057" s="25"/>
      <c r="N1057" s="25"/>
      <c r="O1057" s="25"/>
      <c r="P1057" s="25"/>
    </row>
    <row r="1058" s="2" customFormat="1" ht="79" customHeight="1" spans="1:16">
      <c r="A1058" s="21">
        <v>1055</v>
      </c>
      <c r="B1058" s="41" t="s">
        <v>2194</v>
      </c>
      <c r="C1058" s="42"/>
      <c r="D1058" s="43" t="s">
        <v>35</v>
      </c>
      <c r="E1058" s="25" t="s">
        <v>2077</v>
      </c>
      <c r="F1058" s="25" t="s">
        <v>2077</v>
      </c>
      <c r="G1058" s="56" t="s">
        <v>2231</v>
      </c>
      <c r="H1058" s="53"/>
      <c r="I1058" s="25"/>
      <c r="J1058" s="44"/>
      <c r="K1058" s="25"/>
      <c r="L1058" s="25"/>
      <c r="M1058" s="25"/>
      <c r="N1058" s="25"/>
      <c r="O1058" s="25"/>
      <c r="P1058" s="25"/>
    </row>
    <row r="1059" s="2" customFormat="1" ht="79" customHeight="1" spans="1:16">
      <c r="A1059" s="21">
        <v>1056</v>
      </c>
      <c r="B1059" s="41" t="s">
        <v>2194</v>
      </c>
      <c r="C1059" s="42"/>
      <c r="D1059" s="43" t="s">
        <v>35</v>
      </c>
      <c r="E1059" s="25" t="s">
        <v>2077</v>
      </c>
      <c r="F1059" s="25" t="s">
        <v>2077</v>
      </c>
      <c r="G1059" s="56" t="s">
        <v>2232</v>
      </c>
      <c r="H1059" s="53"/>
      <c r="I1059" s="25"/>
      <c r="J1059" s="44"/>
      <c r="K1059" s="25"/>
      <c r="L1059" s="25"/>
      <c r="M1059" s="25"/>
      <c r="N1059" s="25"/>
      <c r="O1059" s="25"/>
      <c r="P1059" s="25"/>
    </row>
    <row r="1060" s="2" customFormat="1" ht="79" customHeight="1" spans="1:16">
      <c r="A1060" s="21">
        <v>1057</v>
      </c>
      <c r="B1060" s="41" t="s">
        <v>2194</v>
      </c>
      <c r="C1060" s="42"/>
      <c r="D1060" s="43" t="s">
        <v>35</v>
      </c>
      <c r="E1060" s="25" t="s">
        <v>2077</v>
      </c>
      <c r="F1060" s="25" t="s">
        <v>2077</v>
      </c>
      <c r="G1060" s="56" t="s">
        <v>2233</v>
      </c>
      <c r="H1060" s="53"/>
      <c r="I1060" s="25"/>
      <c r="J1060" s="44"/>
      <c r="K1060" s="25"/>
      <c r="L1060" s="25"/>
      <c r="M1060" s="25"/>
      <c r="N1060" s="25"/>
      <c r="O1060" s="25"/>
      <c r="P1060" s="25"/>
    </row>
    <row r="1061" s="2" customFormat="1" ht="79" customHeight="1" spans="1:16">
      <c r="A1061" s="21">
        <v>1058</v>
      </c>
      <c r="B1061" s="41" t="s">
        <v>2194</v>
      </c>
      <c r="C1061" s="42"/>
      <c r="D1061" s="43" t="s">
        <v>35</v>
      </c>
      <c r="E1061" s="25" t="s">
        <v>2077</v>
      </c>
      <c r="F1061" s="25" t="s">
        <v>2077</v>
      </c>
      <c r="G1061" s="56" t="s">
        <v>2234</v>
      </c>
      <c r="H1061" s="53"/>
      <c r="I1061" s="25"/>
      <c r="J1061" s="44"/>
      <c r="K1061" s="25"/>
      <c r="L1061" s="25"/>
      <c r="M1061" s="25"/>
      <c r="N1061" s="25"/>
      <c r="O1061" s="25"/>
      <c r="P1061" s="25"/>
    </row>
    <row r="1062" s="2" customFormat="1" ht="79" customHeight="1" spans="1:16">
      <c r="A1062" s="21">
        <v>1059</v>
      </c>
      <c r="B1062" s="41" t="s">
        <v>2194</v>
      </c>
      <c r="C1062" s="42"/>
      <c r="D1062" s="43" t="s">
        <v>35</v>
      </c>
      <c r="E1062" s="25" t="s">
        <v>2077</v>
      </c>
      <c r="F1062" s="25" t="s">
        <v>2077</v>
      </c>
      <c r="G1062" s="56" t="s">
        <v>2235</v>
      </c>
      <c r="H1062" s="53"/>
      <c r="I1062" s="25"/>
      <c r="J1062" s="44"/>
      <c r="K1062" s="25"/>
      <c r="L1062" s="25"/>
      <c r="M1062" s="25"/>
      <c r="N1062" s="25"/>
      <c r="O1062" s="25"/>
      <c r="P1062" s="25"/>
    </row>
    <row r="1063" s="2" customFormat="1" ht="79" customHeight="1" spans="1:16">
      <c r="A1063" s="21">
        <v>1060</v>
      </c>
      <c r="B1063" s="41" t="s">
        <v>2194</v>
      </c>
      <c r="C1063" s="42"/>
      <c r="D1063" s="43" t="s">
        <v>35</v>
      </c>
      <c r="E1063" s="25" t="s">
        <v>2077</v>
      </c>
      <c r="F1063" s="25" t="s">
        <v>2077</v>
      </c>
      <c r="G1063" s="56" t="s">
        <v>2236</v>
      </c>
      <c r="H1063" s="53"/>
      <c r="I1063" s="25"/>
      <c r="J1063" s="44"/>
      <c r="K1063" s="25"/>
      <c r="L1063" s="25"/>
      <c r="M1063" s="25"/>
      <c r="N1063" s="25"/>
      <c r="O1063" s="25"/>
      <c r="P1063" s="25"/>
    </row>
    <row r="1064" s="2" customFormat="1" ht="79" customHeight="1" spans="1:16">
      <c r="A1064" s="21">
        <v>1061</v>
      </c>
      <c r="B1064" s="41" t="s">
        <v>2194</v>
      </c>
      <c r="C1064" s="42"/>
      <c r="D1064" s="43" t="s">
        <v>35</v>
      </c>
      <c r="E1064" s="25" t="s">
        <v>2077</v>
      </c>
      <c r="F1064" s="25" t="s">
        <v>2077</v>
      </c>
      <c r="G1064" s="56" t="s">
        <v>2237</v>
      </c>
      <c r="H1064" s="53"/>
      <c r="I1064" s="25"/>
      <c r="J1064" s="44"/>
      <c r="K1064" s="25"/>
      <c r="L1064" s="25"/>
      <c r="M1064" s="25"/>
      <c r="N1064" s="25"/>
      <c r="O1064" s="25"/>
      <c r="P1064" s="25"/>
    </row>
    <row r="1065" s="2" customFormat="1" ht="79" customHeight="1" spans="1:16">
      <c r="A1065" s="21">
        <v>1062</v>
      </c>
      <c r="B1065" s="41" t="s">
        <v>2194</v>
      </c>
      <c r="C1065" s="42"/>
      <c r="D1065" s="43" t="s">
        <v>35</v>
      </c>
      <c r="E1065" s="25" t="s">
        <v>2077</v>
      </c>
      <c r="F1065" s="25" t="s">
        <v>2077</v>
      </c>
      <c r="G1065" s="56" t="s">
        <v>2238</v>
      </c>
      <c r="H1065" s="53"/>
      <c r="I1065" s="25"/>
      <c r="J1065" s="44"/>
      <c r="K1065" s="25"/>
      <c r="L1065" s="25"/>
      <c r="M1065" s="25"/>
      <c r="N1065" s="25"/>
      <c r="O1065" s="25"/>
      <c r="P1065" s="25"/>
    </row>
    <row r="1066" s="2" customFormat="1" ht="79" customHeight="1" spans="1:16">
      <c r="A1066" s="21">
        <v>1063</v>
      </c>
      <c r="B1066" s="41" t="s">
        <v>2194</v>
      </c>
      <c r="C1066" s="42"/>
      <c r="D1066" s="43" t="s">
        <v>35</v>
      </c>
      <c r="E1066" s="25" t="s">
        <v>2077</v>
      </c>
      <c r="F1066" s="25" t="s">
        <v>2077</v>
      </c>
      <c r="G1066" s="56" t="s">
        <v>2239</v>
      </c>
      <c r="H1066" s="53"/>
      <c r="I1066" s="25"/>
      <c r="J1066" s="44"/>
      <c r="K1066" s="25"/>
      <c r="L1066" s="25"/>
      <c r="M1066" s="25"/>
      <c r="N1066" s="25"/>
      <c r="O1066" s="25"/>
      <c r="P1066" s="25"/>
    </row>
    <row r="1067" s="2" customFormat="1" ht="79" customHeight="1" spans="1:16">
      <c r="A1067" s="21">
        <v>1064</v>
      </c>
      <c r="B1067" s="41" t="s">
        <v>2194</v>
      </c>
      <c r="C1067" s="42"/>
      <c r="D1067" s="43" t="s">
        <v>35</v>
      </c>
      <c r="E1067" s="25" t="s">
        <v>2077</v>
      </c>
      <c r="F1067" s="25" t="s">
        <v>2077</v>
      </c>
      <c r="G1067" s="56" t="s">
        <v>2240</v>
      </c>
      <c r="H1067" s="53"/>
      <c r="I1067" s="25"/>
      <c r="J1067" s="44"/>
      <c r="K1067" s="25"/>
      <c r="L1067" s="25"/>
      <c r="M1067" s="25"/>
      <c r="N1067" s="25"/>
      <c r="O1067" s="25"/>
      <c r="P1067" s="25"/>
    </row>
    <row r="1068" s="2" customFormat="1" ht="79" customHeight="1" spans="1:16">
      <c r="A1068" s="21">
        <v>1065</v>
      </c>
      <c r="B1068" s="41" t="s">
        <v>2194</v>
      </c>
      <c r="C1068" s="42"/>
      <c r="D1068" s="43" t="s">
        <v>35</v>
      </c>
      <c r="E1068" s="25" t="s">
        <v>2077</v>
      </c>
      <c r="F1068" s="25" t="s">
        <v>2077</v>
      </c>
      <c r="G1068" s="56" t="s">
        <v>2241</v>
      </c>
      <c r="H1068" s="53"/>
      <c r="I1068" s="25"/>
      <c r="J1068" s="44"/>
      <c r="K1068" s="25"/>
      <c r="L1068" s="25"/>
      <c r="M1068" s="25"/>
      <c r="N1068" s="25"/>
      <c r="O1068" s="25"/>
      <c r="P1068" s="25"/>
    </row>
    <row r="1069" s="2" customFormat="1" ht="79" customHeight="1" spans="1:16">
      <c r="A1069" s="21">
        <v>1066</v>
      </c>
      <c r="B1069" s="41" t="s">
        <v>2194</v>
      </c>
      <c r="C1069" s="42"/>
      <c r="D1069" s="43" t="s">
        <v>35</v>
      </c>
      <c r="E1069" s="25" t="s">
        <v>2077</v>
      </c>
      <c r="F1069" s="25" t="s">
        <v>2077</v>
      </c>
      <c r="G1069" s="56" t="s">
        <v>2242</v>
      </c>
      <c r="H1069" s="53"/>
      <c r="I1069" s="25"/>
      <c r="J1069" s="44"/>
      <c r="K1069" s="25"/>
      <c r="L1069" s="25"/>
      <c r="M1069" s="25"/>
      <c r="N1069" s="25"/>
      <c r="O1069" s="25"/>
      <c r="P1069" s="25"/>
    </row>
    <row r="1070" s="2" customFormat="1" ht="79" customHeight="1" spans="1:16">
      <c r="A1070" s="21">
        <v>1067</v>
      </c>
      <c r="B1070" s="41" t="s">
        <v>2194</v>
      </c>
      <c r="C1070" s="42"/>
      <c r="D1070" s="43" t="s">
        <v>35</v>
      </c>
      <c r="E1070" s="25" t="s">
        <v>2077</v>
      </c>
      <c r="F1070" s="25" t="s">
        <v>2077</v>
      </c>
      <c r="G1070" s="56" t="s">
        <v>2243</v>
      </c>
      <c r="H1070" s="53"/>
      <c r="I1070" s="25"/>
      <c r="J1070" s="44"/>
      <c r="K1070" s="25"/>
      <c r="L1070" s="25"/>
      <c r="M1070" s="25"/>
      <c r="N1070" s="25"/>
      <c r="O1070" s="25"/>
      <c r="P1070" s="25"/>
    </row>
    <row r="1071" s="2" customFormat="1" ht="79" customHeight="1" spans="1:16">
      <c r="A1071" s="21">
        <v>1068</v>
      </c>
      <c r="B1071" s="41" t="s">
        <v>2194</v>
      </c>
      <c r="C1071" s="42"/>
      <c r="D1071" s="43" t="s">
        <v>35</v>
      </c>
      <c r="E1071" s="25" t="s">
        <v>2077</v>
      </c>
      <c r="F1071" s="25" t="s">
        <v>2077</v>
      </c>
      <c r="G1071" s="56" t="s">
        <v>2244</v>
      </c>
      <c r="H1071" s="53"/>
      <c r="I1071" s="25"/>
      <c r="J1071" s="44"/>
      <c r="K1071" s="25"/>
      <c r="L1071" s="25"/>
      <c r="M1071" s="25"/>
      <c r="N1071" s="25"/>
      <c r="O1071" s="25"/>
      <c r="P1071" s="25"/>
    </row>
    <row r="1072" s="2" customFormat="1" ht="79" customHeight="1" spans="1:16">
      <c r="A1072" s="21">
        <v>1069</v>
      </c>
      <c r="B1072" s="41" t="s">
        <v>2194</v>
      </c>
      <c r="C1072" s="42"/>
      <c r="D1072" s="43" t="s">
        <v>35</v>
      </c>
      <c r="E1072" s="25" t="s">
        <v>2077</v>
      </c>
      <c r="F1072" s="25" t="s">
        <v>2077</v>
      </c>
      <c r="G1072" s="56" t="s">
        <v>2245</v>
      </c>
      <c r="H1072" s="53"/>
      <c r="I1072" s="25"/>
      <c r="J1072" s="44"/>
      <c r="K1072" s="25"/>
      <c r="L1072" s="25"/>
      <c r="M1072" s="25"/>
      <c r="N1072" s="25"/>
      <c r="O1072" s="25"/>
      <c r="P1072" s="25"/>
    </row>
    <row r="1073" s="2" customFormat="1" ht="79" customHeight="1" spans="1:16">
      <c r="A1073" s="21">
        <v>1070</v>
      </c>
      <c r="B1073" s="41" t="s">
        <v>2194</v>
      </c>
      <c r="C1073" s="42"/>
      <c r="D1073" s="43" t="s">
        <v>35</v>
      </c>
      <c r="E1073" s="25" t="s">
        <v>2077</v>
      </c>
      <c r="F1073" s="25" t="s">
        <v>2077</v>
      </c>
      <c r="G1073" s="56" t="s">
        <v>2246</v>
      </c>
      <c r="H1073" s="53"/>
      <c r="I1073" s="25"/>
      <c r="J1073" s="44"/>
      <c r="K1073" s="25"/>
      <c r="L1073" s="25"/>
      <c r="M1073" s="25"/>
      <c r="N1073" s="25"/>
      <c r="O1073" s="25"/>
      <c r="P1073" s="25"/>
    </row>
    <row r="1074" s="2" customFormat="1" ht="79" customHeight="1" spans="1:16">
      <c r="A1074" s="21">
        <v>1071</v>
      </c>
      <c r="B1074" s="41" t="s">
        <v>2194</v>
      </c>
      <c r="C1074" s="42"/>
      <c r="D1074" s="43" t="s">
        <v>35</v>
      </c>
      <c r="E1074" s="25" t="s">
        <v>2077</v>
      </c>
      <c r="F1074" s="25" t="s">
        <v>2077</v>
      </c>
      <c r="G1074" s="56" t="s">
        <v>2247</v>
      </c>
      <c r="H1074" s="53"/>
      <c r="I1074" s="25"/>
      <c r="J1074" s="44"/>
      <c r="K1074" s="25"/>
      <c r="L1074" s="25"/>
      <c r="M1074" s="25"/>
      <c r="N1074" s="25"/>
      <c r="O1074" s="25"/>
      <c r="P1074" s="25"/>
    </row>
    <row r="1075" s="2" customFormat="1" ht="79" customHeight="1" spans="1:16">
      <c r="A1075" s="21">
        <v>1072</v>
      </c>
      <c r="B1075" s="41" t="s">
        <v>2194</v>
      </c>
      <c r="C1075" s="42"/>
      <c r="D1075" s="43" t="s">
        <v>35</v>
      </c>
      <c r="E1075" s="25" t="s">
        <v>2077</v>
      </c>
      <c r="F1075" s="25" t="s">
        <v>2077</v>
      </c>
      <c r="G1075" s="56" t="s">
        <v>2248</v>
      </c>
      <c r="H1075" s="53"/>
      <c r="I1075" s="25"/>
      <c r="J1075" s="44"/>
      <c r="K1075" s="25"/>
      <c r="L1075" s="25"/>
      <c r="M1075" s="25"/>
      <c r="N1075" s="25"/>
      <c r="O1075" s="25"/>
      <c r="P1075" s="25"/>
    </row>
    <row r="1076" s="2" customFormat="1" ht="79" customHeight="1" spans="1:16">
      <c r="A1076" s="21">
        <v>1073</v>
      </c>
      <c r="B1076" s="41" t="s">
        <v>2194</v>
      </c>
      <c r="C1076" s="42"/>
      <c r="D1076" s="43" t="s">
        <v>35</v>
      </c>
      <c r="E1076" s="25" t="s">
        <v>2077</v>
      </c>
      <c r="F1076" s="25" t="s">
        <v>2077</v>
      </c>
      <c r="G1076" s="56" t="s">
        <v>2249</v>
      </c>
      <c r="H1076" s="53"/>
      <c r="I1076" s="25"/>
      <c r="J1076" s="44"/>
      <c r="K1076" s="25"/>
      <c r="L1076" s="25"/>
      <c r="M1076" s="25"/>
      <c r="N1076" s="25"/>
      <c r="O1076" s="25"/>
      <c r="P1076" s="25"/>
    </row>
    <row r="1077" s="2" customFormat="1" ht="79" customHeight="1" spans="1:16">
      <c r="A1077" s="21">
        <v>1074</v>
      </c>
      <c r="B1077" s="41" t="s">
        <v>2250</v>
      </c>
      <c r="C1077" s="42"/>
      <c r="D1077" s="43" t="s">
        <v>35</v>
      </c>
      <c r="E1077" s="25" t="s">
        <v>2077</v>
      </c>
      <c r="F1077" s="25" t="s">
        <v>2077</v>
      </c>
      <c r="G1077" s="56" t="s">
        <v>2251</v>
      </c>
      <c r="H1077" s="53"/>
      <c r="I1077" s="25"/>
      <c r="J1077" s="44"/>
      <c r="K1077" s="25"/>
      <c r="L1077" s="25"/>
      <c r="M1077" s="25"/>
      <c r="N1077" s="25"/>
      <c r="O1077" s="25"/>
      <c r="P1077" s="25"/>
    </row>
    <row r="1078" s="2" customFormat="1" ht="79" customHeight="1" spans="1:16">
      <c r="A1078" s="21">
        <v>1075</v>
      </c>
      <c r="B1078" s="150" t="s">
        <v>2250</v>
      </c>
      <c r="C1078" s="151"/>
      <c r="D1078" s="43" t="s">
        <v>35</v>
      </c>
      <c r="E1078" s="25" t="s">
        <v>2077</v>
      </c>
      <c r="F1078" s="25" t="s">
        <v>2077</v>
      </c>
      <c r="G1078" s="56" t="s">
        <v>2252</v>
      </c>
      <c r="H1078" s="53"/>
      <c r="I1078" s="25"/>
      <c r="J1078" s="44"/>
      <c r="K1078" s="25"/>
      <c r="L1078" s="25"/>
      <c r="M1078" s="25"/>
      <c r="N1078" s="25"/>
      <c r="O1078" s="25"/>
      <c r="P1078" s="25"/>
    </row>
    <row r="1079" s="2" customFormat="1" ht="79" customHeight="1" spans="1:16">
      <c r="A1079" s="21">
        <v>1076</v>
      </c>
      <c r="B1079" s="152" t="s">
        <v>2253</v>
      </c>
      <c r="C1079" s="206"/>
      <c r="D1079" s="43" t="s">
        <v>35</v>
      </c>
      <c r="E1079" s="25" t="s">
        <v>2077</v>
      </c>
      <c r="F1079" s="25" t="s">
        <v>2077</v>
      </c>
      <c r="G1079" s="56" t="s">
        <v>2254</v>
      </c>
      <c r="H1079" s="53"/>
      <c r="I1079" s="25"/>
      <c r="J1079" s="44"/>
      <c r="K1079" s="25"/>
      <c r="L1079" s="25"/>
      <c r="M1079" s="25"/>
      <c r="N1079" s="25"/>
      <c r="O1079" s="25"/>
      <c r="P1079" s="25"/>
    </row>
    <row r="1080" s="2" customFormat="1" ht="79" customHeight="1" spans="1:16">
      <c r="A1080" s="21">
        <v>1077</v>
      </c>
      <c r="B1080" s="154" t="s">
        <v>2255</v>
      </c>
      <c r="C1080" s="155"/>
      <c r="D1080" s="43" t="s">
        <v>35</v>
      </c>
      <c r="E1080" s="25" t="s">
        <v>2077</v>
      </c>
      <c r="F1080" s="25" t="s">
        <v>2077</v>
      </c>
      <c r="G1080" s="56" t="s">
        <v>2256</v>
      </c>
      <c r="H1080" s="53"/>
      <c r="I1080" s="25"/>
      <c r="J1080" s="44"/>
      <c r="K1080" s="25"/>
      <c r="L1080" s="25"/>
      <c r="M1080" s="25"/>
      <c r="N1080" s="25"/>
      <c r="O1080" s="25"/>
      <c r="P1080" s="25"/>
    </row>
    <row r="1081" s="2" customFormat="1" ht="79" customHeight="1" spans="1:16">
      <c r="A1081" s="21">
        <v>1078</v>
      </c>
      <c r="B1081" s="41" t="s">
        <v>2255</v>
      </c>
      <c r="C1081" s="42"/>
      <c r="D1081" s="43" t="s">
        <v>35</v>
      </c>
      <c r="E1081" s="25" t="s">
        <v>2077</v>
      </c>
      <c r="F1081" s="25" t="s">
        <v>2077</v>
      </c>
      <c r="G1081" s="56" t="s">
        <v>2257</v>
      </c>
      <c r="H1081" s="53"/>
      <c r="I1081" s="25"/>
      <c r="J1081" s="44"/>
      <c r="K1081" s="25"/>
      <c r="L1081" s="25"/>
      <c r="M1081" s="25"/>
      <c r="N1081" s="25"/>
      <c r="O1081" s="25"/>
      <c r="P1081" s="25"/>
    </row>
    <row r="1082" s="2" customFormat="1" ht="79" customHeight="1" spans="1:16">
      <c r="A1082" s="21">
        <v>1079</v>
      </c>
      <c r="B1082" s="41" t="s">
        <v>2255</v>
      </c>
      <c r="C1082" s="42"/>
      <c r="D1082" s="43" t="s">
        <v>35</v>
      </c>
      <c r="E1082" s="25" t="s">
        <v>2077</v>
      </c>
      <c r="F1082" s="25" t="s">
        <v>2077</v>
      </c>
      <c r="G1082" s="56" t="s">
        <v>2254</v>
      </c>
      <c r="H1082" s="53"/>
      <c r="I1082" s="25"/>
      <c r="J1082" s="44"/>
      <c r="K1082" s="25"/>
      <c r="L1082" s="25"/>
      <c r="M1082" s="25"/>
      <c r="N1082" s="25"/>
      <c r="O1082" s="25"/>
      <c r="P1082" s="25"/>
    </row>
    <row r="1083" s="2" customFormat="1" ht="79" customHeight="1" spans="1:16">
      <c r="A1083" s="21">
        <v>1080</v>
      </c>
      <c r="B1083" s="41" t="s">
        <v>2255</v>
      </c>
      <c r="C1083" s="42"/>
      <c r="D1083" s="43" t="s">
        <v>35</v>
      </c>
      <c r="E1083" s="25" t="s">
        <v>2077</v>
      </c>
      <c r="F1083" s="25" t="s">
        <v>2077</v>
      </c>
      <c r="G1083" s="56" t="s">
        <v>2258</v>
      </c>
      <c r="H1083" s="53"/>
      <c r="I1083" s="25"/>
      <c r="J1083" s="44"/>
      <c r="K1083" s="25"/>
      <c r="L1083" s="25"/>
      <c r="M1083" s="25"/>
      <c r="N1083" s="25"/>
      <c r="O1083" s="25"/>
      <c r="P1083" s="25"/>
    </row>
    <row r="1084" s="2" customFormat="1" ht="79" customHeight="1" spans="1:16">
      <c r="A1084" s="21">
        <v>1081</v>
      </c>
      <c r="B1084" s="41" t="s">
        <v>2255</v>
      </c>
      <c r="C1084" s="42"/>
      <c r="D1084" s="43" t="s">
        <v>35</v>
      </c>
      <c r="E1084" s="25" t="s">
        <v>2077</v>
      </c>
      <c r="F1084" s="25" t="s">
        <v>2077</v>
      </c>
      <c r="G1084" s="56" t="s">
        <v>2259</v>
      </c>
      <c r="H1084" s="53"/>
      <c r="I1084" s="25"/>
      <c r="J1084" s="44"/>
      <c r="K1084" s="25"/>
      <c r="L1084" s="25"/>
      <c r="M1084" s="25"/>
      <c r="N1084" s="25"/>
      <c r="O1084" s="25"/>
      <c r="P1084" s="25"/>
    </row>
    <row r="1085" s="2" customFormat="1" ht="79" customHeight="1" spans="1:16">
      <c r="A1085" s="21">
        <v>1082</v>
      </c>
      <c r="B1085" s="41" t="s">
        <v>2255</v>
      </c>
      <c r="C1085" s="42"/>
      <c r="D1085" s="43" t="s">
        <v>35</v>
      </c>
      <c r="E1085" s="25" t="s">
        <v>2077</v>
      </c>
      <c r="F1085" s="25" t="s">
        <v>2077</v>
      </c>
      <c r="G1085" s="56" t="s">
        <v>2260</v>
      </c>
      <c r="H1085" s="53"/>
      <c r="I1085" s="25"/>
      <c r="J1085" s="44"/>
      <c r="K1085" s="25"/>
      <c r="L1085" s="25"/>
      <c r="M1085" s="25"/>
      <c r="N1085" s="25"/>
      <c r="O1085" s="25"/>
      <c r="P1085" s="25"/>
    </row>
    <row r="1086" s="2" customFormat="1" ht="79" customHeight="1" spans="1:16">
      <c r="A1086" s="21">
        <v>1083</v>
      </c>
      <c r="B1086" s="41" t="s">
        <v>2255</v>
      </c>
      <c r="C1086" s="42"/>
      <c r="D1086" s="43" t="s">
        <v>35</v>
      </c>
      <c r="E1086" s="25" t="s">
        <v>2077</v>
      </c>
      <c r="F1086" s="25" t="s">
        <v>2077</v>
      </c>
      <c r="G1086" s="56" t="s">
        <v>2261</v>
      </c>
      <c r="H1086" s="53"/>
      <c r="I1086" s="25"/>
      <c r="J1086" s="44"/>
      <c r="K1086" s="25"/>
      <c r="L1086" s="25"/>
      <c r="M1086" s="25"/>
      <c r="N1086" s="25"/>
      <c r="O1086" s="25"/>
      <c r="P1086" s="25"/>
    </row>
    <row r="1087" s="2" customFormat="1" ht="79" customHeight="1" spans="1:16">
      <c r="A1087" s="21">
        <v>1084</v>
      </c>
      <c r="B1087" s="41" t="s">
        <v>2255</v>
      </c>
      <c r="C1087" s="42"/>
      <c r="D1087" s="43" t="s">
        <v>35</v>
      </c>
      <c r="E1087" s="25" t="s">
        <v>2077</v>
      </c>
      <c r="F1087" s="25" t="s">
        <v>2077</v>
      </c>
      <c r="G1087" s="56" t="s">
        <v>2262</v>
      </c>
      <c r="H1087" s="53"/>
      <c r="I1087" s="25"/>
      <c r="J1087" s="44"/>
      <c r="K1087" s="25"/>
      <c r="L1087" s="25"/>
      <c r="M1087" s="25"/>
      <c r="N1087" s="25"/>
      <c r="O1087" s="25"/>
      <c r="P1087" s="25"/>
    </row>
    <row r="1088" s="2" customFormat="1" ht="79" customHeight="1" spans="1:16">
      <c r="A1088" s="21">
        <v>1085</v>
      </c>
      <c r="B1088" s="41" t="s">
        <v>2255</v>
      </c>
      <c r="C1088" s="42"/>
      <c r="D1088" s="43" t="s">
        <v>35</v>
      </c>
      <c r="E1088" s="25" t="s">
        <v>2077</v>
      </c>
      <c r="F1088" s="25" t="s">
        <v>2077</v>
      </c>
      <c r="G1088" s="56" t="s">
        <v>2263</v>
      </c>
      <c r="H1088" s="53"/>
      <c r="I1088" s="25"/>
      <c r="J1088" s="44"/>
      <c r="K1088" s="25"/>
      <c r="L1088" s="25"/>
      <c r="M1088" s="25"/>
      <c r="N1088" s="25"/>
      <c r="O1088" s="25"/>
      <c r="P1088" s="25"/>
    </row>
    <row r="1089" s="2" customFormat="1" ht="79" customHeight="1" spans="1:16">
      <c r="A1089" s="21">
        <v>1086</v>
      </c>
      <c r="B1089" s="41" t="s">
        <v>2264</v>
      </c>
      <c r="C1089" s="42"/>
      <c r="D1089" s="43" t="s">
        <v>35</v>
      </c>
      <c r="E1089" s="25" t="s">
        <v>2077</v>
      </c>
      <c r="F1089" s="25" t="s">
        <v>2077</v>
      </c>
      <c r="G1089" s="26"/>
      <c r="H1089" s="56" t="s">
        <v>2265</v>
      </c>
      <c r="I1089" s="25"/>
      <c r="J1089" s="44"/>
      <c r="K1089" s="25"/>
      <c r="L1089" s="25"/>
      <c r="M1089" s="25"/>
      <c r="N1089" s="25"/>
      <c r="O1089" s="25"/>
      <c r="P1089" s="25"/>
    </row>
    <row r="1090" s="2" customFormat="1" ht="79" customHeight="1" spans="1:16">
      <c r="A1090" s="21">
        <v>1087</v>
      </c>
      <c r="B1090" s="41" t="s">
        <v>2264</v>
      </c>
      <c r="C1090" s="42"/>
      <c r="D1090" s="43" t="s">
        <v>35</v>
      </c>
      <c r="E1090" s="25" t="s">
        <v>2077</v>
      </c>
      <c r="F1090" s="25" t="s">
        <v>2077</v>
      </c>
      <c r="G1090" s="26"/>
      <c r="H1090" s="56" t="s">
        <v>2266</v>
      </c>
      <c r="I1090" s="25"/>
      <c r="J1090" s="44"/>
      <c r="K1090" s="25"/>
      <c r="L1090" s="25"/>
      <c r="M1090" s="25"/>
      <c r="N1090" s="25"/>
      <c r="O1090" s="25"/>
      <c r="P1090" s="25"/>
    </row>
    <row r="1091" s="2" customFormat="1" ht="79" customHeight="1" spans="1:16">
      <c r="A1091" s="21">
        <v>1088</v>
      </c>
      <c r="B1091" s="41" t="s">
        <v>2264</v>
      </c>
      <c r="C1091" s="42"/>
      <c r="D1091" s="43" t="s">
        <v>35</v>
      </c>
      <c r="E1091" s="25" t="s">
        <v>2077</v>
      </c>
      <c r="F1091" s="25" t="s">
        <v>2077</v>
      </c>
      <c r="G1091" s="26"/>
      <c r="H1091" s="56" t="s">
        <v>2267</v>
      </c>
      <c r="I1091" s="25"/>
      <c r="J1091" s="44"/>
      <c r="K1091" s="25"/>
      <c r="L1091" s="25"/>
      <c r="M1091" s="25"/>
      <c r="N1091" s="25"/>
      <c r="O1091" s="25"/>
      <c r="P1091" s="25"/>
    </row>
    <row r="1092" s="2" customFormat="1" ht="79" customHeight="1" spans="1:16">
      <c r="A1092" s="21">
        <v>1089</v>
      </c>
      <c r="B1092" s="41" t="s">
        <v>2264</v>
      </c>
      <c r="C1092" s="42"/>
      <c r="D1092" s="43" t="s">
        <v>35</v>
      </c>
      <c r="E1092" s="25" t="s">
        <v>2077</v>
      </c>
      <c r="F1092" s="25" t="s">
        <v>2077</v>
      </c>
      <c r="G1092" s="26"/>
      <c r="H1092" s="56" t="s">
        <v>2268</v>
      </c>
      <c r="I1092" s="25"/>
      <c r="J1092" s="44"/>
      <c r="K1092" s="25"/>
      <c r="L1092" s="25"/>
      <c r="M1092" s="25"/>
      <c r="N1092" s="25"/>
      <c r="O1092" s="25"/>
      <c r="P1092" s="25"/>
    </row>
    <row r="1093" s="2" customFormat="1" ht="79" customHeight="1" spans="1:16">
      <c r="A1093" s="21">
        <v>1090</v>
      </c>
      <c r="B1093" s="41" t="s">
        <v>2264</v>
      </c>
      <c r="C1093" s="42"/>
      <c r="D1093" s="43" t="s">
        <v>35</v>
      </c>
      <c r="E1093" s="25" t="s">
        <v>2077</v>
      </c>
      <c r="F1093" s="25" t="s">
        <v>2077</v>
      </c>
      <c r="G1093" s="26"/>
      <c r="H1093" s="56" t="s">
        <v>2269</v>
      </c>
      <c r="I1093" s="25"/>
      <c r="J1093" s="44"/>
      <c r="K1093" s="25"/>
      <c r="L1093" s="25"/>
      <c r="M1093" s="25"/>
      <c r="N1093" s="25"/>
      <c r="O1093" s="25"/>
      <c r="P1093" s="25"/>
    </row>
    <row r="1094" s="2" customFormat="1" ht="79" customHeight="1" spans="1:16">
      <c r="A1094" s="21">
        <v>1091</v>
      </c>
      <c r="B1094" s="41" t="s">
        <v>2270</v>
      </c>
      <c r="C1094" s="42"/>
      <c r="D1094" s="43" t="s">
        <v>35</v>
      </c>
      <c r="E1094" s="25" t="s">
        <v>2077</v>
      </c>
      <c r="F1094" s="25" t="s">
        <v>2077</v>
      </c>
      <c r="G1094" s="26"/>
      <c r="H1094" s="56" t="s">
        <v>2271</v>
      </c>
      <c r="I1094" s="25"/>
      <c r="J1094" s="44"/>
      <c r="K1094" s="25"/>
      <c r="L1094" s="25"/>
      <c r="M1094" s="25"/>
      <c r="N1094" s="25"/>
      <c r="O1094" s="25"/>
      <c r="P1094" s="25"/>
    </row>
    <row r="1095" s="2" customFormat="1" ht="79" customHeight="1" spans="1:16">
      <c r="A1095" s="21">
        <v>1092</v>
      </c>
      <c r="B1095" s="41" t="s">
        <v>2272</v>
      </c>
      <c r="C1095" s="42"/>
      <c r="D1095" s="43" t="s">
        <v>35</v>
      </c>
      <c r="E1095" s="25" t="s">
        <v>2077</v>
      </c>
      <c r="F1095" s="25" t="s">
        <v>2077</v>
      </c>
      <c r="G1095" s="26"/>
      <c r="H1095" s="56" t="s">
        <v>2273</v>
      </c>
      <c r="I1095" s="25"/>
      <c r="J1095" s="44"/>
      <c r="K1095" s="25"/>
      <c r="L1095" s="25"/>
      <c r="M1095" s="25"/>
      <c r="N1095" s="25"/>
      <c r="O1095" s="25"/>
      <c r="P1095" s="25"/>
    </row>
    <row r="1096" s="2" customFormat="1" ht="79" customHeight="1" spans="1:16">
      <c r="A1096" s="21">
        <v>1093</v>
      </c>
      <c r="B1096" s="41" t="s">
        <v>2272</v>
      </c>
      <c r="C1096" s="42"/>
      <c r="D1096" s="43" t="s">
        <v>35</v>
      </c>
      <c r="E1096" s="25" t="s">
        <v>2077</v>
      </c>
      <c r="F1096" s="25" t="s">
        <v>2077</v>
      </c>
      <c r="G1096" s="26"/>
      <c r="H1096" s="56" t="s">
        <v>2274</v>
      </c>
      <c r="I1096" s="25"/>
      <c r="J1096" s="44"/>
      <c r="K1096" s="25"/>
      <c r="L1096" s="25"/>
      <c r="M1096" s="25"/>
      <c r="N1096" s="25"/>
      <c r="O1096" s="25"/>
      <c r="P1096" s="25"/>
    </row>
    <row r="1097" s="2" customFormat="1" ht="79" customHeight="1" spans="1:16">
      <c r="A1097" s="21">
        <v>1094</v>
      </c>
      <c r="B1097" s="41" t="s">
        <v>2272</v>
      </c>
      <c r="C1097" s="42"/>
      <c r="D1097" s="43" t="s">
        <v>35</v>
      </c>
      <c r="E1097" s="25" t="s">
        <v>2077</v>
      </c>
      <c r="F1097" s="25" t="s">
        <v>2077</v>
      </c>
      <c r="G1097" s="26"/>
      <c r="H1097" s="56" t="s">
        <v>2275</v>
      </c>
      <c r="I1097" s="25"/>
      <c r="J1097" s="44"/>
      <c r="K1097" s="25"/>
      <c r="L1097" s="25"/>
      <c r="M1097" s="25"/>
      <c r="N1097" s="25"/>
      <c r="O1097" s="25"/>
      <c r="P1097" s="25"/>
    </row>
    <row r="1098" s="2" customFormat="1" ht="79" customHeight="1" spans="1:16">
      <c r="A1098" s="21">
        <v>1095</v>
      </c>
      <c r="B1098" s="41" t="s">
        <v>2276</v>
      </c>
      <c r="C1098" s="42"/>
      <c r="D1098" s="43" t="s">
        <v>35</v>
      </c>
      <c r="E1098" s="25" t="s">
        <v>2077</v>
      </c>
      <c r="F1098" s="25" t="s">
        <v>2077</v>
      </c>
      <c r="G1098" s="207" t="s">
        <v>2277</v>
      </c>
      <c r="H1098" s="53"/>
      <c r="I1098" s="25"/>
      <c r="J1098" s="44"/>
      <c r="K1098" s="25"/>
      <c r="L1098" s="25"/>
      <c r="M1098" s="25"/>
      <c r="N1098" s="25"/>
      <c r="O1098" s="25"/>
      <c r="P1098" s="25"/>
    </row>
    <row r="1099" s="2" customFormat="1" ht="79" customHeight="1" spans="1:16">
      <c r="A1099" s="21">
        <v>1096</v>
      </c>
      <c r="B1099" s="41" t="s">
        <v>2276</v>
      </c>
      <c r="C1099" s="42"/>
      <c r="D1099" s="43" t="s">
        <v>35</v>
      </c>
      <c r="E1099" s="25" t="s">
        <v>2077</v>
      </c>
      <c r="F1099" s="25" t="s">
        <v>2077</v>
      </c>
      <c r="G1099" s="208" t="s">
        <v>2278</v>
      </c>
      <c r="H1099" s="53"/>
      <c r="I1099" s="25"/>
      <c r="J1099" s="44"/>
      <c r="K1099" s="25"/>
      <c r="L1099" s="25"/>
      <c r="M1099" s="25"/>
      <c r="N1099" s="25"/>
      <c r="O1099" s="25"/>
      <c r="P1099" s="25"/>
    </row>
    <row r="1100" s="2" customFormat="1" ht="79" customHeight="1" spans="1:16">
      <c r="A1100" s="21">
        <v>1097</v>
      </c>
      <c r="B1100" s="41" t="s">
        <v>2276</v>
      </c>
      <c r="C1100" s="42"/>
      <c r="D1100" s="43" t="s">
        <v>35</v>
      </c>
      <c r="E1100" s="25" t="s">
        <v>2077</v>
      </c>
      <c r="F1100" s="25" t="s">
        <v>2077</v>
      </c>
      <c r="G1100" s="209" t="s">
        <v>2279</v>
      </c>
      <c r="H1100" s="53"/>
      <c r="I1100" s="25"/>
      <c r="J1100" s="44"/>
      <c r="K1100" s="25"/>
      <c r="L1100" s="25"/>
      <c r="M1100" s="25"/>
      <c r="N1100" s="25"/>
      <c r="O1100" s="25"/>
      <c r="P1100" s="25"/>
    </row>
    <row r="1101" s="2" customFormat="1" ht="79" customHeight="1" spans="1:16">
      <c r="A1101" s="21">
        <v>1098</v>
      </c>
      <c r="B1101" s="41" t="s">
        <v>2276</v>
      </c>
      <c r="C1101" s="42"/>
      <c r="D1101" s="43" t="s">
        <v>35</v>
      </c>
      <c r="E1101" s="25" t="s">
        <v>2077</v>
      </c>
      <c r="F1101" s="25" t="s">
        <v>2077</v>
      </c>
      <c r="G1101" s="210" t="s">
        <v>2280</v>
      </c>
      <c r="H1101" s="53"/>
      <c r="I1101" s="25"/>
      <c r="J1101" s="44"/>
      <c r="K1101" s="25"/>
      <c r="L1101" s="25"/>
      <c r="M1101" s="25"/>
      <c r="N1101" s="25"/>
      <c r="O1101" s="25"/>
      <c r="P1101" s="25"/>
    </row>
    <row r="1102" s="2" customFormat="1" ht="79" customHeight="1" spans="1:16">
      <c r="A1102" s="21">
        <v>1099</v>
      </c>
      <c r="B1102" s="211" t="s">
        <v>2276</v>
      </c>
      <c r="C1102" s="212"/>
      <c r="D1102" s="213" t="s">
        <v>35</v>
      </c>
      <c r="E1102" s="25" t="s">
        <v>2077</v>
      </c>
      <c r="F1102" s="25" t="s">
        <v>2077</v>
      </c>
      <c r="G1102" s="214" t="s">
        <v>2281</v>
      </c>
      <c r="H1102" s="53"/>
      <c r="I1102" s="25"/>
      <c r="J1102" s="44"/>
      <c r="K1102" s="25"/>
      <c r="L1102" s="25"/>
      <c r="M1102" s="25"/>
      <c r="N1102" s="25"/>
      <c r="O1102" s="25"/>
      <c r="P1102" s="25"/>
    </row>
    <row r="1103" s="2" customFormat="1" ht="79" customHeight="1" spans="1:16">
      <c r="A1103" s="21">
        <v>1100</v>
      </c>
      <c r="B1103" s="41" t="s">
        <v>2276</v>
      </c>
      <c r="C1103" s="42"/>
      <c r="D1103" s="215" t="s">
        <v>35</v>
      </c>
      <c r="E1103" s="25" t="s">
        <v>2077</v>
      </c>
      <c r="F1103" s="25" t="s">
        <v>2077</v>
      </c>
      <c r="G1103" s="216" t="s">
        <v>2282</v>
      </c>
      <c r="H1103" s="53"/>
      <c r="I1103" s="25"/>
      <c r="J1103" s="44"/>
      <c r="K1103" s="25"/>
      <c r="L1103" s="25"/>
      <c r="M1103" s="25"/>
      <c r="N1103" s="25"/>
      <c r="O1103" s="25"/>
      <c r="P1103" s="25"/>
    </row>
    <row r="1104" s="2" customFormat="1" ht="79" customHeight="1" spans="1:16">
      <c r="A1104" s="21">
        <v>1101</v>
      </c>
      <c r="B1104" s="41" t="s">
        <v>2276</v>
      </c>
      <c r="C1104" s="42"/>
      <c r="D1104" s="217" t="s">
        <v>35</v>
      </c>
      <c r="E1104" s="25" t="s">
        <v>2077</v>
      </c>
      <c r="F1104" s="25" t="s">
        <v>2077</v>
      </c>
      <c r="G1104" s="218" t="s">
        <v>2283</v>
      </c>
      <c r="H1104" s="53"/>
      <c r="I1104" s="25"/>
      <c r="J1104" s="44"/>
      <c r="K1104" s="25"/>
      <c r="L1104" s="25"/>
      <c r="M1104" s="25"/>
      <c r="N1104" s="25"/>
      <c r="O1104" s="25"/>
      <c r="P1104" s="25"/>
    </row>
    <row r="1105" s="2" customFormat="1" ht="79" customHeight="1" spans="1:16">
      <c r="A1105" s="21">
        <v>1102</v>
      </c>
      <c r="B1105" s="41" t="s">
        <v>2276</v>
      </c>
      <c r="C1105" s="42"/>
      <c r="D1105" s="217" t="s">
        <v>35</v>
      </c>
      <c r="E1105" s="25" t="s">
        <v>2077</v>
      </c>
      <c r="F1105" s="25" t="s">
        <v>2077</v>
      </c>
      <c r="G1105" s="218" t="s">
        <v>2284</v>
      </c>
      <c r="H1105" s="53"/>
      <c r="I1105" s="25"/>
      <c r="J1105" s="44"/>
      <c r="K1105" s="25"/>
      <c r="L1105" s="25"/>
      <c r="M1105" s="25"/>
      <c r="N1105" s="25"/>
      <c r="O1105" s="25"/>
      <c r="P1105" s="25"/>
    </row>
    <row r="1106" s="2" customFormat="1" ht="79" customHeight="1" spans="1:16">
      <c r="A1106" s="21">
        <v>1103</v>
      </c>
      <c r="B1106" s="41" t="s">
        <v>2276</v>
      </c>
      <c r="C1106" s="42"/>
      <c r="D1106" s="217" t="s">
        <v>35</v>
      </c>
      <c r="E1106" s="25" t="s">
        <v>2077</v>
      </c>
      <c r="F1106" s="25" t="s">
        <v>2077</v>
      </c>
      <c r="G1106" s="218" t="s">
        <v>2285</v>
      </c>
      <c r="H1106" s="53"/>
      <c r="I1106" s="25"/>
      <c r="J1106" s="44"/>
      <c r="K1106" s="25"/>
      <c r="L1106" s="25"/>
      <c r="M1106" s="25"/>
      <c r="N1106" s="25"/>
      <c r="O1106" s="25"/>
      <c r="P1106" s="25"/>
    </row>
    <row r="1107" s="2" customFormat="1" ht="79" customHeight="1" spans="1:16">
      <c r="A1107" s="21">
        <v>1104</v>
      </c>
      <c r="B1107" s="41" t="s">
        <v>2286</v>
      </c>
      <c r="C1107" s="42"/>
      <c r="D1107" s="43" t="s">
        <v>35</v>
      </c>
      <c r="E1107" s="25" t="s">
        <v>2077</v>
      </c>
      <c r="F1107" s="25" t="s">
        <v>2077</v>
      </c>
      <c r="G1107" s="56" t="s">
        <v>2287</v>
      </c>
      <c r="H1107" s="53"/>
      <c r="I1107" s="25"/>
      <c r="J1107" s="44"/>
      <c r="K1107" s="25"/>
      <c r="L1107" s="25"/>
      <c r="M1107" s="25"/>
      <c r="N1107" s="25"/>
      <c r="O1107" s="25"/>
      <c r="P1107" s="25"/>
    </row>
    <row r="1108" s="2" customFormat="1" ht="79" customHeight="1" spans="1:16">
      <c r="A1108" s="21">
        <v>1105</v>
      </c>
      <c r="B1108" s="41" t="s">
        <v>2286</v>
      </c>
      <c r="C1108" s="42"/>
      <c r="D1108" s="43" t="s">
        <v>35</v>
      </c>
      <c r="E1108" s="25" t="s">
        <v>2077</v>
      </c>
      <c r="F1108" s="25" t="s">
        <v>2077</v>
      </c>
      <c r="G1108" s="56" t="s">
        <v>2288</v>
      </c>
      <c r="H1108" s="53"/>
      <c r="I1108" s="25"/>
      <c r="J1108" s="44"/>
      <c r="K1108" s="25"/>
      <c r="L1108" s="25"/>
      <c r="M1108" s="25"/>
      <c r="N1108" s="25"/>
      <c r="O1108" s="25"/>
      <c r="P1108" s="25"/>
    </row>
    <row r="1109" s="2" customFormat="1" ht="79" customHeight="1" spans="1:16">
      <c r="A1109" s="21">
        <v>1106</v>
      </c>
      <c r="B1109" s="41" t="s">
        <v>2286</v>
      </c>
      <c r="C1109" s="42"/>
      <c r="D1109" s="43" t="s">
        <v>35</v>
      </c>
      <c r="E1109" s="25" t="s">
        <v>2077</v>
      </c>
      <c r="F1109" s="25" t="s">
        <v>2077</v>
      </c>
      <c r="G1109" s="56" t="s">
        <v>2289</v>
      </c>
      <c r="H1109" s="53"/>
      <c r="I1109" s="25"/>
      <c r="J1109" s="44"/>
      <c r="K1109" s="25"/>
      <c r="L1109" s="25"/>
      <c r="M1109" s="25"/>
      <c r="N1109" s="25"/>
      <c r="O1109" s="25"/>
      <c r="P1109" s="25"/>
    </row>
    <row r="1110" s="2" customFormat="1" ht="79" customHeight="1" spans="1:16">
      <c r="A1110" s="21">
        <v>1107</v>
      </c>
      <c r="B1110" s="41" t="s">
        <v>2286</v>
      </c>
      <c r="C1110" s="42"/>
      <c r="D1110" s="43" t="s">
        <v>35</v>
      </c>
      <c r="E1110" s="25" t="s">
        <v>2077</v>
      </c>
      <c r="F1110" s="25" t="s">
        <v>2077</v>
      </c>
      <c r="G1110" s="56" t="s">
        <v>2290</v>
      </c>
      <c r="H1110" s="53"/>
      <c r="I1110" s="25"/>
      <c r="J1110" s="44"/>
      <c r="K1110" s="25"/>
      <c r="L1110" s="25"/>
      <c r="M1110" s="25"/>
      <c r="N1110" s="25"/>
      <c r="O1110" s="25"/>
      <c r="P1110" s="25"/>
    </row>
    <row r="1111" s="2" customFormat="1" ht="79" customHeight="1" spans="1:16">
      <c r="A1111" s="21">
        <v>1108</v>
      </c>
      <c r="B1111" s="41" t="s">
        <v>2286</v>
      </c>
      <c r="C1111" s="42"/>
      <c r="D1111" s="43" t="s">
        <v>35</v>
      </c>
      <c r="E1111" s="25" t="s">
        <v>2077</v>
      </c>
      <c r="F1111" s="25" t="s">
        <v>2077</v>
      </c>
      <c r="G1111" s="56" t="s">
        <v>2291</v>
      </c>
      <c r="H1111" s="53"/>
      <c r="I1111" s="25"/>
      <c r="J1111" s="44"/>
      <c r="K1111" s="25"/>
      <c r="L1111" s="25"/>
      <c r="M1111" s="25"/>
      <c r="N1111" s="25"/>
      <c r="O1111" s="25"/>
      <c r="P1111" s="25"/>
    </row>
    <row r="1112" s="2" customFormat="1" ht="79" customHeight="1" spans="1:16">
      <c r="A1112" s="21">
        <v>1109</v>
      </c>
      <c r="B1112" s="41" t="s">
        <v>2286</v>
      </c>
      <c r="C1112" s="42"/>
      <c r="D1112" s="43" t="s">
        <v>35</v>
      </c>
      <c r="E1112" s="25" t="s">
        <v>2077</v>
      </c>
      <c r="F1112" s="25" t="s">
        <v>2077</v>
      </c>
      <c r="G1112" s="56" t="s">
        <v>2292</v>
      </c>
      <c r="H1112" s="53"/>
      <c r="I1112" s="25"/>
      <c r="J1112" s="44"/>
      <c r="K1112" s="25"/>
      <c r="L1112" s="25"/>
      <c r="M1112" s="25"/>
      <c r="N1112" s="25"/>
      <c r="O1112" s="25"/>
      <c r="P1112" s="25"/>
    </row>
    <row r="1113" s="2" customFormat="1" ht="79" customHeight="1" spans="1:16">
      <c r="A1113" s="21">
        <v>1110</v>
      </c>
      <c r="B1113" s="41" t="s">
        <v>2286</v>
      </c>
      <c r="C1113" s="42"/>
      <c r="D1113" s="43" t="s">
        <v>35</v>
      </c>
      <c r="E1113" s="25" t="s">
        <v>2077</v>
      </c>
      <c r="F1113" s="25" t="s">
        <v>2077</v>
      </c>
      <c r="G1113" s="56" t="s">
        <v>2293</v>
      </c>
      <c r="H1113" s="53"/>
      <c r="I1113" s="25"/>
      <c r="J1113" s="44"/>
      <c r="K1113" s="25"/>
      <c r="L1113" s="25"/>
      <c r="M1113" s="25"/>
      <c r="N1113" s="25"/>
      <c r="O1113" s="25"/>
      <c r="P1113" s="25"/>
    </row>
    <row r="1114" s="2" customFormat="1" ht="79" customHeight="1" spans="1:16">
      <c r="A1114" s="21">
        <v>1111</v>
      </c>
      <c r="B1114" s="41" t="s">
        <v>2286</v>
      </c>
      <c r="C1114" s="42"/>
      <c r="D1114" s="43" t="s">
        <v>35</v>
      </c>
      <c r="E1114" s="25" t="s">
        <v>2077</v>
      </c>
      <c r="F1114" s="25" t="s">
        <v>2077</v>
      </c>
      <c r="G1114" s="56" t="s">
        <v>2294</v>
      </c>
      <c r="H1114" s="53"/>
      <c r="I1114" s="25"/>
      <c r="J1114" s="44"/>
      <c r="K1114" s="25"/>
      <c r="L1114" s="25"/>
      <c r="M1114" s="25"/>
      <c r="N1114" s="25"/>
      <c r="O1114" s="25"/>
      <c r="P1114" s="25"/>
    </row>
    <row r="1115" s="2" customFormat="1" ht="79" customHeight="1" spans="1:16">
      <c r="A1115" s="21">
        <v>1112</v>
      </c>
      <c r="B1115" s="41" t="s">
        <v>2286</v>
      </c>
      <c r="C1115" s="42"/>
      <c r="D1115" s="43" t="s">
        <v>35</v>
      </c>
      <c r="E1115" s="25" t="s">
        <v>2077</v>
      </c>
      <c r="F1115" s="25" t="s">
        <v>2077</v>
      </c>
      <c r="G1115" s="56" t="s">
        <v>2295</v>
      </c>
      <c r="H1115" s="53"/>
      <c r="I1115" s="25"/>
      <c r="J1115" s="44"/>
      <c r="K1115" s="25"/>
      <c r="L1115" s="25"/>
      <c r="M1115" s="25"/>
      <c r="N1115" s="25"/>
      <c r="O1115" s="25"/>
      <c r="P1115" s="25"/>
    </row>
    <row r="1116" s="2" customFormat="1" ht="79" customHeight="1" spans="1:16">
      <c r="A1116" s="21">
        <v>1113</v>
      </c>
      <c r="B1116" s="41" t="s">
        <v>2286</v>
      </c>
      <c r="C1116" s="42"/>
      <c r="D1116" s="43" t="s">
        <v>35</v>
      </c>
      <c r="E1116" s="25" t="s">
        <v>2077</v>
      </c>
      <c r="F1116" s="25" t="s">
        <v>2077</v>
      </c>
      <c r="G1116" s="56" t="s">
        <v>2296</v>
      </c>
      <c r="H1116" s="53"/>
      <c r="I1116" s="25"/>
      <c r="J1116" s="44"/>
      <c r="K1116" s="25"/>
      <c r="L1116" s="25"/>
      <c r="M1116" s="25"/>
      <c r="N1116" s="25"/>
      <c r="O1116" s="25"/>
      <c r="P1116" s="25"/>
    </row>
    <row r="1117" s="2" customFormat="1" ht="79" customHeight="1" spans="1:16">
      <c r="A1117" s="21">
        <v>1114</v>
      </c>
      <c r="B1117" s="41" t="s">
        <v>2286</v>
      </c>
      <c r="C1117" s="42"/>
      <c r="D1117" s="43" t="s">
        <v>35</v>
      </c>
      <c r="E1117" s="25" t="s">
        <v>2077</v>
      </c>
      <c r="F1117" s="25" t="s">
        <v>2077</v>
      </c>
      <c r="G1117" s="56" t="s">
        <v>2297</v>
      </c>
      <c r="H1117" s="53"/>
      <c r="I1117" s="25"/>
      <c r="J1117" s="44"/>
      <c r="K1117" s="25"/>
      <c r="L1117" s="25"/>
      <c r="M1117" s="25"/>
      <c r="N1117" s="25"/>
      <c r="O1117" s="25"/>
      <c r="P1117" s="25"/>
    </row>
    <row r="1118" s="2" customFormat="1" ht="79" customHeight="1" spans="1:16">
      <c r="A1118" s="21">
        <v>1115</v>
      </c>
      <c r="B1118" s="41" t="s">
        <v>2286</v>
      </c>
      <c r="C1118" s="42"/>
      <c r="D1118" s="43" t="s">
        <v>35</v>
      </c>
      <c r="E1118" s="25" t="s">
        <v>2077</v>
      </c>
      <c r="F1118" s="25" t="s">
        <v>2077</v>
      </c>
      <c r="G1118" s="56" t="s">
        <v>2298</v>
      </c>
      <c r="H1118" s="53"/>
      <c r="I1118" s="25"/>
      <c r="J1118" s="44"/>
      <c r="K1118" s="25"/>
      <c r="L1118" s="25"/>
      <c r="M1118" s="25"/>
      <c r="N1118" s="25"/>
      <c r="O1118" s="25"/>
      <c r="P1118" s="25"/>
    </row>
    <row r="1119" s="2" customFormat="1" ht="79" customHeight="1" spans="1:16">
      <c r="A1119" s="21">
        <v>1116</v>
      </c>
      <c r="B1119" s="41" t="s">
        <v>2286</v>
      </c>
      <c r="C1119" s="42"/>
      <c r="D1119" s="43" t="s">
        <v>35</v>
      </c>
      <c r="E1119" s="25" t="s">
        <v>2077</v>
      </c>
      <c r="F1119" s="25" t="s">
        <v>2077</v>
      </c>
      <c r="G1119" s="56" t="s">
        <v>2299</v>
      </c>
      <c r="H1119" s="53"/>
      <c r="I1119" s="25"/>
      <c r="J1119" s="44"/>
      <c r="K1119" s="25"/>
      <c r="L1119" s="25"/>
      <c r="M1119" s="25"/>
      <c r="N1119" s="25"/>
      <c r="O1119" s="25"/>
      <c r="P1119" s="25"/>
    </row>
    <row r="1120" s="2" customFormat="1" ht="79" customHeight="1" spans="1:16">
      <c r="A1120" s="21">
        <v>1117</v>
      </c>
      <c r="B1120" s="41" t="s">
        <v>2286</v>
      </c>
      <c r="C1120" s="42"/>
      <c r="D1120" s="43" t="s">
        <v>35</v>
      </c>
      <c r="E1120" s="25" t="s">
        <v>2077</v>
      </c>
      <c r="F1120" s="25" t="s">
        <v>2077</v>
      </c>
      <c r="G1120" s="56" t="s">
        <v>2300</v>
      </c>
      <c r="H1120" s="53"/>
      <c r="I1120" s="25"/>
      <c r="J1120" s="44"/>
      <c r="K1120" s="25"/>
      <c r="L1120" s="25"/>
      <c r="M1120" s="25"/>
      <c r="N1120" s="25"/>
      <c r="O1120" s="25"/>
      <c r="P1120" s="25"/>
    </row>
    <row r="1121" s="2" customFormat="1" ht="79" customHeight="1" spans="1:16">
      <c r="A1121" s="21">
        <v>1118</v>
      </c>
      <c r="B1121" s="41" t="s">
        <v>2286</v>
      </c>
      <c r="C1121" s="42"/>
      <c r="D1121" s="43" t="s">
        <v>35</v>
      </c>
      <c r="E1121" s="25" t="s">
        <v>2077</v>
      </c>
      <c r="F1121" s="25" t="s">
        <v>2077</v>
      </c>
      <c r="G1121" s="56" t="s">
        <v>2301</v>
      </c>
      <c r="H1121" s="53"/>
      <c r="I1121" s="25"/>
      <c r="J1121" s="44"/>
      <c r="K1121" s="25"/>
      <c r="L1121" s="25"/>
      <c r="M1121" s="25"/>
      <c r="N1121" s="25"/>
      <c r="O1121" s="25"/>
      <c r="P1121" s="25"/>
    </row>
    <row r="1122" s="2" customFormat="1" ht="79" customHeight="1" spans="1:16">
      <c r="A1122" s="21">
        <v>1119</v>
      </c>
      <c r="B1122" s="41" t="s">
        <v>2286</v>
      </c>
      <c r="C1122" s="42"/>
      <c r="D1122" s="43" t="s">
        <v>35</v>
      </c>
      <c r="E1122" s="25" t="s">
        <v>2077</v>
      </c>
      <c r="F1122" s="25" t="s">
        <v>2077</v>
      </c>
      <c r="G1122" s="56" t="s">
        <v>2302</v>
      </c>
      <c r="H1122" s="53"/>
      <c r="I1122" s="25"/>
      <c r="J1122" s="44"/>
      <c r="K1122" s="25"/>
      <c r="L1122" s="25"/>
      <c r="M1122" s="25"/>
      <c r="N1122" s="25"/>
      <c r="O1122" s="25"/>
      <c r="P1122" s="25"/>
    </row>
    <row r="1123" s="2" customFormat="1" ht="79" customHeight="1" spans="1:16">
      <c r="A1123" s="21">
        <v>1120</v>
      </c>
      <c r="B1123" s="41" t="s">
        <v>2286</v>
      </c>
      <c r="C1123" s="42"/>
      <c r="D1123" s="43" t="s">
        <v>35</v>
      </c>
      <c r="E1123" s="25" t="s">
        <v>2077</v>
      </c>
      <c r="F1123" s="25" t="s">
        <v>2077</v>
      </c>
      <c r="G1123" s="56" t="s">
        <v>2303</v>
      </c>
      <c r="H1123" s="53"/>
      <c r="I1123" s="25"/>
      <c r="J1123" s="44"/>
      <c r="K1123" s="25"/>
      <c r="L1123" s="25"/>
      <c r="M1123" s="25"/>
      <c r="N1123" s="25"/>
      <c r="O1123" s="25"/>
      <c r="P1123" s="25"/>
    </row>
    <row r="1124" s="2" customFormat="1" ht="79" customHeight="1" spans="1:16">
      <c r="A1124" s="21">
        <v>1121</v>
      </c>
      <c r="B1124" s="41" t="s">
        <v>2304</v>
      </c>
      <c r="C1124" s="42"/>
      <c r="D1124" s="43" t="s">
        <v>35</v>
      </c>
      <c r="E1124" s="25" t="s">
        <v>2077</v>
      </c>
      <c r="F1124" s="25" t="s">
        <v>2077</v>
      </c>
      <c r="G1124" s="26"/>
      <c r="H1124" s="56" t="s">
        <v>2305</v>
      </c>
      <c r="I1124" s="25"/>
      <c r="J1124" s="44"/>
      <c r="K1124" s="25"/>
      <c r="L1124" s="25"/>
      <c r="M1124" s="25"/>
      <c r="N1124" s="25"/>
      <c r="O1124" s="25"/>
      <c r="P1124" s="25"/>
    </row>
    <row r="1125" s="2" customFormat="1" ht="79" customHeight="1" spans="1:16">
      <c r="A1125" s="21">
        <v>1122</v>
      </c>
      <c r="B1125" s="41" t="s">
        <v>2304</v>
      </c>
      <c r="C1125" s="42"/>
      <c r="D1125" s="43" t="s">
        <v>35</v>
      </c>
      <c r="E1125" s="25" t="s">
        <v>2077</v>
      </c>
      <c r="F1125" s="25" t="s">
        <v>2077</v>
      </c>
      <c r="G1125" s="26"/>
      <c r="H1125" s="56" t="s">
        <v>2306</v>
      </c>
      <c r="I1125" s="25"/>
      <c r="J1125" s="44"/>
      <c r="K1125" s="25"/>
      <c r="L1125" s="25"/>
      <c r="M1125" s="25"/>
      <c r="N1125" s="25"/>
      <c r="O1125" s="25"/>
      <c r="P1125" s="25"/>
    </row>
    <row r="1126" s="2" customFormat="1" ht="79" customHeight="1" spans="1:16">
      <c r="A1126" s="21">
        <v>1123</v>
      </c>
      <c r="B1126" s="41" t="s">
        <v>2304</v>
      </c>
      <c r="C1126" s="42"/>
      <c r="D1126" s="43" t="s">
        <v>35</v>
      </c>
      <c r="E1126" s="25" t="s">
        <v>2077</v>
      </c>
      <c r="F1126" s="25" t="s">
        <v>2077</v>
      </c>
      <c r="G1126" s="26"/>
      <c r="H1126" s="56" t="s">
        <v>2307</v>
      </c>
      <c r="I1126" s="25"/>
      <c r="J1126" s="44"/>
      <c r="K1126" s="25"/>
      <c r="L1126" s="25"/>
      <c r="M1126" s="25"/>
      <c r="N1126" s="25"/>
      <c r="O1126" s="25"/>
      <c r="P1126" s="25"/>
    </row>
    <row r="1127" s="2" customFormat="1" ht="79" customHeight="1" spans="1:16">
      <c r="A1127" s="21">
        <v>1124</v>
      </c>
      <c r="B1127" s="41" t="s">
        <v>2304</v>
      </c>
      <c r="C1127" s="42"/>
      <c r="D1127" s="43" t="s">
        <v>35</v>
      </c>
      <c r="E1127" s="25" t="s">
        <v>2077</v>
      </c>
      <c r="F1127" s="25" t="s">
        <v>2077</v>
      </c>
      <c r="G1127" s="26"/>
      <c r="H1127" s="56" t="s">
        <v>2308</v>
      </c>
      <c r="I1127" s="25"/>
      <c r="J1127" s="44"/>
      <c r="K1127" s="25"/>
      <c r="L1127" s="25"/>
      <c r="M1127" s="25"/>
      <c r="N1127" s="25"/>
      <c r="O1127" s="25"/>
      <c r="P1127" s="25"/>
    </row>
    <row r="1128" s="2" customFormat="1" ht="79" customHeight="1" spans="1:16">
      <c r="A1128" s="21">
        <v>1125</v>
      </c>
      <c r="B1128" s="41" t="s">
        <v>2304</v>
      </c>
      <c r="C1128" s="42"/>
      <c r="D1128" s="43" t="s">
        <v>35</v>
      </c>
      <c r="E1128" s="25" t="s">
        <v>2077</v>
      </c>
      <c r="F1128" s="25" t="s">
        <v>2077</v>
      </c>
      <c r="G1128" s="26"/>
      <c r="H1128" s="56" t="s">
        <v>2309</v>
      </c>
      <c r="I1128" s="25"/>
      <c r="J1128" s="44"/>
      <c r="K1128" s="25"/>
      <c r="L1128" s="25"/>
      <c r="M1128" s="25"/>
      <c r="N1128" s="25"/>
      <c r="O1128" s="25"/>
      <c r="P1128" s="25"/>
    </row>
    <row r="1129" s="2" customFormat="1" ht="79" customHeight="1" spans="1:16">
      <c r="A1129" s="21">
        <v>1126</v>
      </c>
      <c r="B1129" s="41" t="s">
        <v>2304</v>
      </c>
      <c r="C1129" s="42"/>
      <c r="D1129" s="43" t="s">
        <v>35</v>
      </c>
      <c r="E1129" s="25" t="s">
        <v>2077</v>
      </c>
      <c r="F1129" s="25" t="s">
        <v>2077</v>
      </c>
      <c r="G1129" s="26"/>
      <c r="H1129" s="56" t="s">
        <v>2310</v>
      </c>
      <c r="I1129" s="25"/>
      <c r="J1129" s="44"/>
      <c r="K1129" s="25"/>
      <c r="L1129" s="25"/>
      <c r="M1129" s="25"/>
      <c r="N1129" s="25"/>
      <c r="O1129" s="25"/>
      <c r="P1129" s="25"/>
    </row>
    <row r="1130" s="2" customFormat="1" ht="79" customHeight="1" spans="1:16">
      <c r="A1130" s="21">
        <v>1127</v>
      </c>
      <c r="B1130" s="41" t="s">
        <v>2304</v>
      </c>
      <c r="C1130" s="42"/>
      <c r="D1130" s="43" t="s">
        <v>35</v>
      </c>
      <c r="E1130" s="25" t="s">
        <v>2077</v>
      </c>
      <c r="F1130" s="25" t="s">
        <v>2077</v>
      </c>
      <c r="G1130" s="26"/>
      <c r="H1130" s="56" t="s">
        <v>2311</v>
      </c>
      <c r="I1130" s="25"/>
      <c r="J1130" s="44"/>
      <c r="K1130" s="25"/>
      <c r="L1130" s="25"/>
      <c r="M1130" s="25"/>
      <c r="N1130" s="25"/>
      <c r="O1130" s="25"/>
      <c r="P1130" s="25"/>
    </row>
    <row r="1131" s="2" customFormat="1" ht="79" customHeight="1" spans="1:16">
      <c r="A1131" s="21">
        <v>1128</v>
      </c>
      <c r="B1131" s="41" t="s">
        <v>2304</v>
      </c>
      <c r="C1131" s="42"/>
      <c r="D1131" s="43" t="s">
        <v>35</v>
      </c>
      <c r="E1131" s="25" t="s">
        <v>2077</v>
      </c>
      <c r="F1131" s="25" t="s">
        <v>2077</v>
      </c>
      <c r="G1131" s="26"/>
      <c r="H1131" s="56" t="s">
        <v>2312</v>
      </c>
      <c r="I1131" s="25"/>
      <c r="J1131" s="44"/>
      <c r="K1131" s="25"/>
      <c r="L1131" s="25"/>
      <c r="M1131" s="25"/>
      <c r="N1131" s="25"/>
      <c r="O1131" s="25"/>
      <c r="P1131" s="25"/>
    </row>
    <row r="1132" s="2" customFormat="1" ht="79" customHeight="1" spans="1:16">
      <c r="A1132" s="21">
        <v>1129</v>
      </c>
      <c r="B1132" s="41" t="s">
        <v>2313</v>
      </c>
      <c r="C1132" s="42"/>
      <c r="D1132" s="43" t="s">
        <v>35</v>
      </c>
      <c r="E1132" s="25" t="s">
        <v>2077</v>
      </c>
      <c r="F1132" s="25" t="s">
        <v>2077</v>
      </c>
      <c r="G1132" s="26"/>
      <c r="H1132" s="53"/>
      <c r="I1132" s="25"/>
      <c r="J1132" s="56" t="s">
        <v>2314</v>
      </c>
      <c r="K1132" s="25"/>
      <c r="L1132" s="25"/>
      <c r="M1132" s="25"/>
      <c r="N1132" s="25"/>
      <c r="O1132" s="25"/>
      <c r="P1132" s="25"/>
    </row>
    <row r="1133" s="2" customFormat="1" ht="79" customHeight="1" spans="1:16">
      <c r="A1133" s="21">
        <v>1130</v>
      </c>
      <c r="B1133" s="41" t="s">
        <v>2315</v>
      </c>
      <c r="C1133" s="42"/>
      <c r="D1133" s="43" t="s">
        <v>35</v>
      </c>
      <c r="E1133" s="25" t="s">
        <v>2077</v>
      </c>
      <c r="F1133" s="25" t="s">
        <v>2077</v>
      </c>
      <c r="G1133" s="26"/>
      <c r="H1133" s="53"/>
      <c r="I1133" s="25"/>
      <c r="J1133" s="56" t="s">
        <v>2316</v>
      </c>
      <c r="K1133" s="25"/>
      <c r="L1133" s="25"/>
      <c r="M1133" s="25"/>
      <c r="N1133" s="25"/>
      <c r="O1133" s="25"/>
      <c r="P1133" s="25"/>
    </row>
    <row r="1134" s="2" customFormat="1" ht="79" customHeight="1" spans="1:16">
      <c r="A1134" s="21">
        <v>1131</v>
      </c>
      <c r="B1134" s="41" t="s">
        <v>2317</v>
      </c>
      <c r="C1134" s="42"/>
      <c r="D1134" s="43" t="s">
        <v>35</v>
      </c>
      <c r="E1134" s="25" t="s">
        <v>2077</v>
      </c>
      <c r="F1134" s="25" t="s">
        <v>2077</v>
      </c>
      <c r="G1134" s="26"/>
      <c r="H1134" s="56" t="s">
        <v>2318</v>
      </c>
      <c r="I1134" s="25"/>
      <c r="J1134" s="44"/>
      <c r="K1134" s="25"/>
      <c r="L1134" s="25"/>
      <c r="M1134" s="25"/>
      <c r="N1134" s="25"/>
      <c r="O1134" s="25"/>
      <c r="P1134" s="25"/>
    </row>
    <row r="1135" s="2" customFormat="1" ht="79" customHeight="1" spans="1:16">
      <c r="A1135" s="21">
        <v>1132</v>
      </c>
      <c r="B1135" s="41" t="s">
        <v>2319</v>
      </c>
      <c r="C1135" s="42"/>
      <c r="D1135" s="43" t="s">
        <v>35</v>
      </c>
      <c r="E1135" s="25" t="s">
        <v>2077</v>
      </c>
      <c r="F1135" s="25" t="s">
        <v>2077</v>
      </c>
      <c r="G1135" s="56" t="s">
        <v>2320</v>
      </c>
      <c r="H1135" s="53"/>
      <c r="I1135" s="25"/>
      <c r="J1135" s="44"/>
      <c r="K1135" s="25"/>
      <c r="L1135" s="25"/>
      <c r="M1135" s="25"/>
      <c r="N1135" s="25"/>
      <c r="O1135" s="25"/>
      <c r="P1135" s="25"/>
    </row>
    <row r="1136" s="2" customFormat="1" ht="79" customHeight="1" spans="1:16">
      <c r="A1136" s="21">
        <v>1133</v>
      </c>
      <c r="B1136" s="41" t="s">
        <v>2321</v>
      </c>
      <c r="C1136" s="42"/>
      <c r="D1136" s="43" t="s">
        <v>35</v>
      </c>
      <c r="E1136" s="25" t="s">
        <v>2077</v>
      </c>
      <c r="F1136" s="25" t="s">
        <v>2077</v>
      </c>
      <c r="G1136" s="26"/>
      <c r="H1136" s="53"/>
      <c r="I1136" s="25"/>
      <c r="J1136" s="56" t="s">
        <v>2322</v>
      </c>
      <c r="K1136" s="25"/>
      <c r="L1136" s="25"/>
      <c r="M1136" s="25"/>
      <c r="N1136" s="25"/>
      <c r="O1136" s="25"/>
      <c r="P1136" s="25"/>
    </row>
    <row r="1137" s="2" customFormat="1" ht="79" customHeight="1" spans="1:16">
      <c r="A1137" s="21">
        <v>1134</v>
      </c>
      <c r="B1137" s="41" t="s">
        <v>2321</v>
      </c>
      <c r="C1137" s="42"/>
      <c r="D1137" s="43" t="s">
        <v>35</v>
      </c>
      <c r="E1137" s="25" t="s">
        <v>2077</v>
      </c>
      <c r="F1137" s="25" t="s">
        <v>2077</v>
      </c>
      <c r="G1137" s="26"/>
      <c r="H1137" s="53"/>
      <c r="I1137" s="25"/>
      <c r="J1137" s="56" t="s">
        <v>2323</v>
      </c>
      <c r="K1137" s="25"/>
      <c r="L1137" s="25"/>
      <c r="M1137" s="25"/>
      <c r="N1137" s="25"/>
      <c r="O1137" s="25"/>
      <c r="P1137" s="25"/>
    </row>
    <row r="1138" s="2" customFormat="1" ht="79" customHeight="1" spans="1:16">
      <c r="A1138" s="21">
        <v>1135</v>
      </c>
      <c r="B1138" s="41" t="s">
        <v>2321</v>
      </c>
      <c r="C1138" s="42"/>
      <c r="D1138" s="43" t="s">
        <v>35</v>
      </c>
      <c r="E1138" s="25" t="s">
        <v>2077</v>
      </c>
      <c r="F1138" s="25" t="s">
        <v>2077</v>
      </c>
      <c r="G1138" s="26"/>
      <c r="H1138" s="53"/>
      <c r="I1138" s="25"/>
      <c r="J1138" s="56" t="s">
        <v>2324</v>
      </c>
      <c r="K1138" s="25"/>
      <c r="L1138" s="25"/>
      <c r="M1138" s="25"/>
      <c r="N1138" s="25"/>
      <c r="O1138" s="25"/>
      <c r="P1138" s="25"/>
    </row>
    <row r="1139" s="2" customFormat="1" ht="79" customHeight="1" spans="1:16">
      <c r="A1139" s="21">
        <v>1136</v>
      </c>
      <c r="B1139" s="41" t="s">
        <v>2321</v>
      </c>
      <c r="C1139" s="42"/>
      <c r="D1139" s="43" t="s">
        <v>35</v>
      </c>
      <c r="E1139" s="25" t="s">
        <v>2077</v>
      </c>
      <c r="F1139" s="25" t="s">
        <v>2077</v>
      </c>
      <c r="G1139" s="26"/>
      <c r="H1139" s="53"/>
      <c r="I1139" s="25"/>
      <c r="J1139" s="56" t="s">
        <v>2325</v>
      </c>
      <c r="K1139" s="25"/>
      <c r="L1139" s="25"/>
      <c r="M1139" s="25"/>
      <c r="N1139" s="25"/>
      <c r="O1139" s="25"/>
      <c r="P1139" s="25"/>
    </row>
    <row r="1140" s="2" customFormat="1" ht="79" customHeight="1" spans="1:16">
      <c r="A1140" s="21">
        <v>1137</v>
      </c>
      <c r="B1140" s="41" t="s">
        <v>2321</v>
      </c>
      <c r="C1140" s="42"/>
      <c r="D1140" s="43" t="s">
        <v>35</v>
      </c>
      <c r="E1140" s="25" t="s">
        <v>2077</v>
      </c>
      <c r="F1140" s="25" t="s">
        <v>2077</v>
      </c>
      <c r="G1140" s="26"/>
      <c r="H1140" s="53"/>
      <c r="I1140" s="25"/>
      <c r="J1140" s="56" t="s">
        <v>2326</v>
      </c>
      <c r="K1140" s="25"/>
      <c r="L1140" s="25"/>
      <c r="M1140" s="25"/>
      <c r="N1140" s="25"/>
      <c r="O1140" s="25"/>
      <c r="P1140" s="25"/>
    </row>
    <row r="1141" s="2" customFormat="1" ht="79" customHeight="1" spans="1:16">
      <c r="A1141" s="21">
        <v>1138</v>
      </c>
      <c r="B1141" s="41" t="s">
        <v>2321</v>
      </c>
      <c r="C1141" s="42"/>
      <c r="D1141" s="43" t="s">
        <v>35</v>
      </c>
      <c r="E1141" s="25" t="s">
        <v>2077</v>
      </c>
      <c r="F1141" s="25" t="s">
        <v>2077</v>
      </c>
      <c r="G1141" s="26"/>
      <c r="H1141" s="53"/>
      <c r="I1141" s="25"/>
      <c r="J1141" s="56" t="s">
        <v>2327</v>
      </c>
      <c r="K1141" s="25"/>
      <c r="L1141" s="25"/>
      <c r="M1141" s="25"/>
      <c r="N1141" s="25"/>
      <c r="O1141" s="25"/>
      <c r="P1141" s="25"/>
    </row>
    <row r="1142" s="2" customFormat="1" ht="79" customHeight="1" spans="1:16">
      <c r="A1142" s="21">
        <v>1139</v>
      </c>
      <c r="B1142" s="41" t="s">
        <v>2328</v>
      </c>
      <c r="C1142" s="42"/>
      <c r="D1142" s="43" t="s">
        <v>35</v>
      </c>
      <c r="E1142" s="25" t="s">
        <v>2077</v>
      </c>
      <c r="F1142" s="25" t="s">
        <v>2077</v>
      </c>
      <c r="G1142" s="26"/>
      <c r="H1142" s="53"/>
      <c r="I1142" s="56" t="s">
        <v>2329</v>
      </c>
      <c r="J1142" s="44"/>
      <c r="K1142" s="25"/>
      <c r="L1142" s="25"/>
      <c r="M1142" s="25"/>
      <c r="N1142" s="25"/>
      <c r="O1142" s="25"/>
      <c r="P1142" s="25"/>
    </row>
    <row r="1143" s="2" customFormat="1" ht="79" customHeight="1" spans="1:16">
      <c r="A1143" s="21">
        <v>1140</v>
      </c>
      <c r="B1143" s="41" t="s">
        <v>2328</v>
      </c>
      <c r="C1143" s="42"/>
      <c r="D1143" s="43" t="s">
        <v>35</v>
      </c>
      <c r="E1143" s="25" t="s">
        <v>2077</v>
      </c>
      <c r="F1143" s="25" t="s">
        <v>2077</v>
      </c>
      <c r="G1143" s="26"/>
      <c r="H1143" s="53"/>
      <c r="I1143" s="56" t="s">
        <v>2330</v>
      </c>
      <c r="J1143" s="44"/>
      <c r="K1143" s="25"/>
      <c r="L1143" s="25"/>
      <c r="M1143" s="25"/>
      <c r="N1143" s="25"/>
      <c r="O1143" s="25"/>
      <c r="P1143" s="25"/>
    </row>
    <row r="1144" s="2" customFormat="1" ht="79" customHeight="1" spans="1:16">
      <c r="A1144" s="21">
        <v>1141</v>
      </c>
      <c r="B1144" s="41" t="s">
        <v>2328</v>
      </c>
      <c r="C1144" s="42"/>
      <c r="D1144" s="43" t="s">
        <v>35</v>
      </c>
      <c r="E1144" s="25" t="s">
        <v>2077</v>
      </c>
      <c r="F1144" s="25" t="s">
        <v>2077</v>
      </c>
      <c r="G1144" s="56" t="s">
        <v>2331</v>
      </c>
      <c r="H1144" s="53"/>
      <c r="I1144" s="25"/>
      <c r="J1144" s="44"/>
      <c r="K1144" s="25"/>
      <c r="L1144" s="25"/>
      <c r="M1144" s="25"/>
      <c r="N1144" s="25"/>
      <c r="O1144" s="25"/>
      <c r="P1144" s="25"/>
    </row>
    <row r="1145" s="2" customFormat="1" ht="79" customHeight="1" spans="1:16">
      <c r="A1145" s="21">
        <v>1142</v>
      </c>
      <c r="B1145" s="41" t="s">
        <v>2328</v>
      </c>
      <c r="C1145" s="42"/>
      <c r="D1145" s="43" t="s">
        <v>35</v>
      </c>
      <c r="E1145" s="25" t="s">
        <v>2077</v>
      </c>
      <c r="F1145" s="25" t="s">
        <v>2077</v>
      </c>
      <c r="G1145" s="26"/>
      <c r="H1145" s="53"/>
      <c r="I1145" s="56" t="s">
        <v>2332</v>
      </c>
      <c r="J1145" s="44"/>
      <c r="K1145" s="25"/>
      <c r="L1145" s="25"/>
      <c r="M1145" s="25"/>
      <c r="N1145" s="25"/>
      <c r="O1145" s="25"/>
      <c r="P1145" s="25"/>
    </row>
    <row r="1146" s="2" customFormat="1" ht="79" customHeight="1" spans="1:16">
      <c r="A1146" s="21">
        <v>1143</v>
      </c>
      <c r="B1146" s="41" t="s">
        <v>2328</v>
      </c>
      <c r="C1146" s="42"/>
      <c r="D1146" s="43" t="s">
        <v>35</v>
      </c>
      <c r="E1146" s="25" t="s">
        <v>2077</v>
      </c>
      <c r="F1146" s="25" t="s">
        <v>2077</v>
      </c>
      <c r="G1146" s="26"/>
      <c r="H1146" s="53"/>
      <c r="I1146" s="56" t="s">
        <v>2333</v>
      </c>
      <c r="J1146" s="44"/>
      <c r="K1146" s="25"/>
      <c r="L1146" s="25"/>
      <c r="M1146" s="25"/>
      <c r="N1146" s="25"/>
      <c r="O1146" s="25"/>
      <c r="P1146" s="25"/>
    </row>
    <row r="1147" s="2" customFormat="1" ht="79" customHeight="1" spans="1:16">
      <c r="A1147" s="21">
        <v>1144</v>
      </c>
      <c r="B1147" s="41" t="s">
        <v>2334</v>
      </c>
      <c r="C1147" s="42"/>
      <c r="D1147" s="43" t="s">
        <v>35</v>
      </c>
      <c r="E1147" s="25" t="s">
        <v>2077</v>
      </c>
      <c r="F1147" s="25" t="s">
        <v>2077</v>
      </c>
      <c r="G1147" s="56" t="s">
        <v>2335</v>
      </c>
      <c r="H1147" s="53"/>
      <c r="I1147" s="25"/>
      <c r="J1147" s="44"/>
      <c r="K1147" s="25"/>
      <c r="L1147" s="25"/>
      <c r="M1147" s="25"/>
      <c r="N1147" s="25"/>
      <c r="O1147" s="25"/>
      <c r="P1147" s="25"/>
    </row>
    <row r="1148" s="2" customFormat="1" ht="79" customHeight="1" spans="1:16">
      <c r="A1148" s="21">
        <v>1145</v>
      </c>
      <c r="B1148" s="41" t="s">
        <v>2334</v>
      </c>
      <c r="C1148" s="42"/>
      <c r="D1148" s="43" t="s">
        <v>35</v>
      </c>
      <c r="E1148" s="25" t="s">
        <v>2077</v>
      </c>
      <c r="F1148" s="25" t="s">
        <v>2077</v>
      </c>
      <c r="G1148" s="56" t="s">
        <v>2336</v>
      </c>
      <c r="H1148" s="53"/>
      <c r="I1148" s="25"/>
      <c r="J1148" s="44"/>
      <c r="K1148" s="25"/>
      <c r="L1148" s="25"/>
      <c r="M1148" s="25"/>
      <c r="N1148" s="25"/>
      <c r="O1148" s="25"/>
      <c r="P1148" s="25"/>
    </row>
    <row r="1149" s="2" customFormat="1" ht="79" customHeight="1" spans="1:16">
      <c r="A1149" s="21">
        <v>1146</v>
      </c>
      <c r="B1149" s="41" t="s">
        <v>2334</v>
      </c>
      <c r="C1149" s="42"/>
      <c r="D1149" s="43" t="s">
        <v>35</v>
      </c>
      <c r="E1149" s="25" t="s">
        <v>2077</v>
      </c>
      <c r="F1149" s="25" t="s">
        <v>2077</v>
      </c>
      <c r="G1149" s="56" t="s">
        <v>2337</v>
      </c>
      <c r="H1149" s="53"/>
      <c r="I1149" s="25"/>
      <c r="J1149" s="44"/>
      <c r="K1149" s="25"/>
      <c r="L1149" s="25"/>
      <c r="M1149" s="25"/>
      <c r="N1149" s="25"/>
      <c r="O1149" s="25"/>
      <c r="P1149" s="25"/>
    </row>
    <row r="1150" s="2" customFormat="1" ht="79" customHeight="1" spans="1:16">
      <c r="A1150" s="21">
        <v>1147</v>
      </c>
      <c r="B1150" s="41" t="s">
        <v>2334</v>
      </c>
      <c r="C1150" s="42"/>
      <c r="D1150" s="43" t="s">
        <v>35</v>
      </c>
      <c r="E1150" s="25" t="s">
        <v>2077</v>
      </c>
      <c r="F1150" s="25" t="s">
        <v>2077</v>
      </c>
      <c r="G1150" s="56" t="s">
        <v>2338</v>
      </c>
      <c r="H1150" s="53"/>
      <c r="I1150" s="25"/>
      <c r="J1150" s="44"/>
      <c r="K1150" s="25"/>
      <c r="L1150" s="25"/>
      <c r="M1150" s="25"/>
      <c r="N1150" s="25"/>
      <c r="O1150" s="25"/>
      <c r="P1150" s="25"/>
    </row>
    <row r="1151" s="2" customFormat="1" ht="79" customHeight="1" spans="1:16">
      <c r="A1151" s="21">
        <v>1148</v>
      </c>
      <c r="B1151" s="41" t="s">
        <v>2334</v>
      </c>
      <c r="C1151" s="42"/>
      <c r="D1151" s="43" t="s">
        <v>35</v>
      </c>
      <c r="E1151" s="25" t="s">
        <v>2077</v>
      </c>
      <c r="F1151" s="25" t="s">
        <v>2077</v>
      </c>
      <c r="G1151" s="56" t="s">
        <v>2339</v>
      </c>
      <c r="H1151" s="53"/>
      <c r="I1151" s="25"/>
      <c r="J1151" s="44"/>
      <c r="K1151" s="25"/>
      <c r="L1151" s="25"/>
      <c r="M1151" s="25"/>
      <c r="N1151" s="25"/>
      <c r="O1151" s="25"/>
      <c r="P1151" s="25"/>
    </row>
    <row r="1152" s="2" customFormat="1" ht="79" customHeight="1" spans="1:16">
      <c r="A1152" s="21">
        <v>1149</v>
      </c>
      <c r="B1152" s="41" t="s">
        <v>2334</v>
      </c>
      <c r="C1152" s="42"/>
      <c r="D1152" s="43" t="s">
        <v>35</v>
      </c>
      <c r="E1152" s="25" t="s">
        <v>2077</v>
      </c>
      <c r="F1152" s="25" t="s">
        <v>2077</v>
      </c>
      <c r="G1152" s="56" t="s">
        <v>2340</v>
      </c>
      <c r="H1152" s="53"/>
      <c r="I1152" s="25"/>
      <c r="J1152" s="44"/>
      <c r="K1152" s="25"/>
      <c r="L1152" s="25"/>
      <c r="M1152" s="25"/>
      <c r="N1152" s="25"/>
      <c r="O1152" s="25"/>
      <c r="P1152" s="25"/>
    </row>
    <row r="1153" s="2" customFormat="1" ht="79" customHeight="1" spans="1:16">
      <c r="A1153" s="21">
        <v>1150</v>
      </c>
      <c r="B1153" s="41" t="s">
        <v>2334</v>
      </c>
      <c r="C1153" s="42"/>
      <c r="D1153" s="43" t="s">
        <v>35</v>
      </c>
      <c r="E1153" s="25" t="s">
        <v>2077</v>
      </c>
      <c r="F1153" s="25" t="s">
        <v>2077</v>
      </c>
      <c r="G1153" s="56" t="s">
        <v>2341</v>
      </c>
      <c r="H1153" s="53"/>
      <c r="I1153" s="25"/>
      <c r="J1153" s="44"/>
      <c r="K1153" s="25"/>
      <c r="L1153" s="25"/>
      <c r="M1153" s="25"/>
      <c r="N1153" s="25"/>
      <c r="O1153" s="25"/>
      <c r="P1153" s="25"/>
    </row>
    <row r="1154" s="2" customFormat="1" ht="79" customHeight="1" spans="1:16">
      <c r="A1154" s="21">
        <v>1151</v>
      </c>
      <c r="B1154" s="41" t="s">
        <v>2334</v>
      </c>
      <c r="C1154" s="42"/>
      <c r="D1154" s="43" t="s">
        <v>35</v>
      </c>
      <c r="E1154" s="25" t="s">
        <v>2077</v>
      </c>
      <c r="F1154" s="25" t="s">
        <v>2077</v>
      </c>
      <c r="G1154" s="56" t="s">
        <v>2342</v>
      </c>
      <c r="H1154" s="53"/>
      <c r="I1154" s="25"/>
      <c r="J1154" s="44"/>
      <c r="K1154" s="25"/>
      <c r="L1154" s="25"/>
      <c r="M1154" s="25"/>
      <c r="N1154" s="25"/>
      <c r="O1154" s="25"/>
      <c r="P1154" s="25"/>
    </row>
    <row r="1155" s="2" customFormat="1" ht="79" customHeight="1" spans="1:16">
      <c r="A1155" s="21">
        <v>1152</v>
      </c>
      <c r="B1155" s="41" t="s">
        <v>2343</v>
      </c>
      <c r="C1155" s="42"/>
      <c r="D1155" s="43" t="s">
        <v>35</v>
      </c>
      <c r="E1155" s="25" t="s">
        <v>2077</v>
      </c>
      <c r="F1155" s="25" t="s">
        <v>2077</v>
      </c>
      <c r="G1155" s="26"/>
      <c r="H1155" s="56" t="s">
        <v>2344</v>
      </c>
      <c r="I1155" s="25"/>
      <c r="J1155" s="44"/>
      <c r="K1155" s="25"/>
      <c r="L1155" s="25"/>
      <c r="M1155" s="25"/>
      <c r="N1155" s="25"/>
      <c r="O1155" s="25"/>
      <c r="P1155" s="25"/>
    </row>
    <row r="1156" s="2" customFormat="1" ht="79" customHeight="1" spans="1:16">
      <c r="A1156" s="21">
        <v>1153</v>
      </c>
      <c r="B1156" s="41" t="s">
        <v>2343</v>
      </c>
      <c r="C1156" s="42"/>
      <c r="D1156" s="43" t="s">
        <v>35</v>
      </c>
      <c r="E1156" s="25" t="s">
        <v>2077</v>
      </c>
      <c r="F1156" s="25" t="s">
        <v>2077</v>
      </c>
      <c r="G1156" s="26"/>
      <c r="H1156" s="56" t="s">
        <v>2345</v>
      </c>
      <c r="I1156" s="25"/>
      <c r="J1156" s="44"/>
      <c r="K1156" s="25"/>
      <c r="L1156" s="25"/>
      <c r="M1156" s="25"/>
      <c r="N1156" s="25"/>
      <c r="O1156" s="25"/>
      <c r="P1156" s="25"/>
    </row>
    <row r="1157" s="2" customFormat="1" ht="79" customHeight="1" spans="1:16">
      <c r="A1157" s="21">
        <v>1154</v>
      </c>
      <c r="B1157" s="41" t="s">
        <v>2346</v>
      </c>
      <c r="C1157" s="42"/>
      <c r="D1157" s="43" t="s">
        <v>35</v>
      </c>
      <c r="E1157" s="25" t="s">
        <v>2077</v>
      </c>
      <c r="F1157" s="25" t="s">
        <v>2077</v>
      </c>
      <c r="G1157" s="26"/>
      <c r="H1157" s="56" t="s">
        <v>2347</v>
      </c>
      <c r="I1157" s="25"/>
      <c r="J1157" s="44"/>
      <c r="K1157" s="25"/>
      <c r="L1157" s="25"/>
      <c r="M1157" s="25"/>
      <c r="N1157" s="25"/>
      <c r="O1157" s="25"/>
      <c r="P1157" s="25"/>
    </row>
    <row r="1158" s="2" customFormat="1" ht="79" customHeight="1" spans="1:16">
      <c r="A1158" s="21">
        <v>1155</v>
      </c>
      <c r="B1158" s="41" t="s">
        <v>2348</v>
      </c>
      <c r="C1158" s="42"/>
      <c r="D1158" s="43" t="s">
        <v>35</v>
      </c>
      <c r="E1158" s="25" t="s">
        <v>2077</v>
      </c>
      <c r="F1158" s="25" t="s">
        <v>2077</v>
      </c>
      <c r="G1158" s="26"/>
      <c r="H1158" s="56" t="s">
        <v>2349</v>
      </c>
      <c r="I1158" s="25"/>
      <c r="J1158" s="44"/>
      <c r="K1158" s="25"/>
      <c r="L1158" s="25"/>
      <c r="M1158" s="25"/>
      <c r="N1158" s="25"/>
      <c r="O1158" s="25"/>
      <c r="P1158" s="25"/>
    </row>
    <row r="1159" s="2" customFormat="1" ht="79" customHeight="1" spans="1:16">
      <c r="A1159" s="21">
        <v>1156</v>
      </c>
      <c r="B1159" s="41" t="s">
        <v>2350</v>
      </c>
      <c r="C1159" s="42"/>
      <c r="D1159" s="43" t="s">
        <v>35</v>
      </c>
      <c r="E1159" s="25" t="s">
        <v>2077</v>
      </c>
      <c r="F1159" s="25" t="s">
        <v>2077</v>
      </c>
      <c r="G1159" s="26"/>
      <c r="H1159" s="56" t="s">
        <v>2351</v>
      </c>
      <c r="I1159" s="25"/>
      <c r="J1159" s="44"/>
      <c r="K1159" s="25"/>
      <c r="L1159" s="25"/>
      <c r="M1159" s="25"/>
      <c r="N1159" s="25"/>
      <c r="O1159" s="25"/>
      <c r="P1159" s="25"/>
    </row>
    <row r="1160" s="2" customFormat="1" ht="79" customHeight="1" spans="1:16">
      <c r="A1160" s="21">
        <v>1157</v>
      </c>
      <c r="B1160" s="41" t="s">
        <v>2352</v>
      </c>
      <c r="C1160" s="42"/>
      <c r="D1160" s="43" t="s">
        <v>35</v>
      </c>
      <c r="E1160" s="25" t="s">
        <v>2077</v>
      </c>
      <c r="F1160" s="25" t="s">
        <v>2077</v>
      </c>
      <c r="G1160" s="26"/>
      <c r="H1160" s="53"/>
      <c r="I1160" s="25"/>
      <c r="J1160" s="56" t="s">
        <v>2353</v>
      </c>
      <c r="K1160" s="25"/>
      <c r="L1160" s="25"/>
      <c r="M1160" s="25"/>
      <c r="N1160" s="25"/>
      <c r="O1160" s="25"/>
      <c r="P1160" s="25"/>
    </row>
    <row r="1161" s="2" customFormat="1" ht="79" customHeight="1" spans="1:16">
      <c r="A1161" s="21">
        <v>1158</v>
      </c>
      <c r="B1161" s="41" t="s">
        <v>2354</v>
      </c>
      <c r="C1161" s="42"/>
      <c r="D1161" s="43" t="s">
        <v>35</v>
      </c>
      <c r="E1161" s="25" t="s">
        <v>2077</v>
      </c>
      <c r="F1161" s="25" t="s">
        <v>2077</v>
      </c>
      <c r="G1161" s="26"/>
      <c r="H1161" s="56" t="s">
        <v>2355</v>
      </c>
      <c r="I1161" s="25"/>
      <c r="J1161" s="44"/>
      <c r="K1161" s="25"/>
      <c r="L1161" s="25"/>
      <c r="M1161" s="25"/>
      <c r="N1161" s="25"/>
      <c r="O1161" s="25"/>
      <c r="P1161" s="25"/>
    </row>
    <row r="1162" s="2" customFormat="1" ht="79" customHeight="1" spans="1:16">
      <c r="A1162" s="21">
        <v>1159</v>
      </c>
      <c r="B1162" s="41" t="s">
        <v>2354</v>
      </c>
      <c r="C1162" s="42"/>
      <c r="D1162" s="43" t="s">
        <v>35</v>
      </c>
      <c r="E1162" s="25" t="s">
        <v>2077</v>
      </c>
      <c r="F1162" s="25" t="s">
        <v>2077</v>
      </c>
      <c r="G1162" s="26"/>
      <c r="H1162" s="56" t="s">
        <v>2356</v>
      </c>
      <c r="I1162" s="25"/>
      <c r="J1162" s="44"/>
      <c r="K1162" s="25"/>
      <c r="L1162" s="25"/>
      <c r="M1162" s="25"/>
      <c r="N1162" s="25"/>
      <c r="O1162" s="25"/>
      <c r="P1162" s="25"/>
    </row>
    <row r="1163" s="2" customFormat="1" ht="79" customHeight="1" spans="1:16">
      <c r="A1163" s="21">
        <v>1160</v>
      </c>
      <c r="B1163" s="41" t="s">
        <v>2354</v>
      </c>
      <c r="C1163" s="42"/>
      <c r="D1163" s="43" t="s">
        <v>35</v>
      </c>
      <c r="E1163" s="25" t="s">
        <v>2077</v>
      </c>
      <c r="F1163" s="25" t="s">
        <v>2077</v>
      </c>
      <c r="G1163" s="26"/>
      <c r="H1163" s="56" t="s">
        <v>2357</v>
      </c>
      <c r="I1163" s="25"/>
      <c r="J1163" s="44"/>
      <c r="K1163" s="25"/>
      <c r="L1163" s="25"/>
      <c r="M1163" s="25"/>
      <c r="N1163" s="25"/>
      <c r="O1163" s="25"/>
      <c r="P1163" s="25"/>
    </row>
    <row r="1164" s="2" customFormat="1" ht="79" customHeight="1" spans="1:16">
      <c r="A1164" s="21">
        <v>1161</v>
      </c>
      <c r="B1164" s="41" t="s">
        <v>2358</v>
      </c>
      <c r="C1164" s="42"/>
      <c r="D1164" s="43" t="s">
        <v>35</v>
      </c>
      <c r="E1164" s="25" t="s">
        <v>2077</v>
      </c>
      <c r="F1164" s="25" t="s">
        <v>2077</v>
      </c>
      <c r="G1164" s="26"/>
      <c r="H1164" s="53"/>
      <c r="I1164" s="25"/>
      <c r="J1164" s="56" t="s">
        <v>2359</v>
      </c>
      <c r="K1164" s="25"/>
      <c r="L1164" s="25"/>
      <c r="M1164" s="25"/>
      <c r="N1164" s="25"/>
      <c r="O1164" s="25"/>
      <c r="P1164" s="25"/>
    </row>
    <row r="1165" s="2" customFormat="1" ht="79" customHeight="1" spans="1:16">
      <c r="A1165" s="21">
        <v>1162</v>
      </c>
      <c r="B1165" s="41" t="s">
        <v>2358</v>
      </c>
      <c r="C1165" s="42"/>
      <c r="D1165" s="43" t="s">
        <v>35</v>
      </c>
      <c r="E1165" s="25" t="s">
        <v>2077</v>
      </c>
      <c r="F1165" s="25" t="s">
        <v>2077</v>
      </c>
      <c r="G1165" s="26"/>
      <c r="H1165" s="53"/>
      <c r="I1165" s="25"/>
      <c r="J1165" s="56" t="s">
        <v>2360</v>
      </c>
      <c r="K1165" s="25"/>
      <c r="L1165" s="25"/>
      <c r="M1165" s="25"/>
      <c r="N1165" s="25"/>
      <c r="O1165" s="25"/>
      <c r="P1165" s="25"/>
    </row>
    <row r="1166" s="2" customFormat="1" ht="79" customHeight="1" spans="1:16">
      <c r="A1166" s="21">
        <v>1163</v>
      </c>
      <c r="B1166" s="41" t="s">
        <v>2358</v>
      </c>
      <c r="C1166" s="42"/>
      <c r="D1166" s="43" t="s">
        <v>35</v>
      </c>
      <c r="E1166" s="25" t="s">
        <v>2077</v>
      </c>
      <c r="F1166" s="25" t="s">
        <v>2077</v>
      </c>
      <c r="G1166" s="26"/>
      <c r="H1166" s="53"/>
      <c r="I1166" s="25"/>
      <c r="J1166" s="56" t="s">
        <v>2361</v>
      </c>
      <c r="K1166" s="25"/>
      <c r="L1166" s="25"/>
      <c r="M1166" s="25"/>
      <c r="N1166" s="25"/>
      <c r="O1166" s="25"/>
      <c r="P1166" s="25"/>
    </row>
    <row r="1167" s="2" customFormat="1" ht="79" customHeight="1" spans="1:16">
      <c r="A1167" s="21">
        <v>1164</v>
      </c>
      <c r="B1167" s="41" t="s">
        <v>2358</v>
      </c>
      <c r="C1167" s="42"/>
      <c r="D1167" s="43" t="s">
        <v>35</v>
      </c>
      <c r="E1167" s="25" t="s">
        <v>2077</v>
      </c>
      <c r="F1167" s="25" t="s">
        <v>2077</v>
      </c>
      <c r="G1167" s="26"/>
      <c r="H1167" s="53"/>
      <c r="I1167" s="25"/>
      <c r="J1167" s="56" t="s">
        <v>2362</v>
      </c>
      <c r="K1167" s="25"/>
      <c r="L1167" s="25"/>
      <c r="M1167" s="25"/>
      <c r="N1167" s="25"/>
      <c r="O1167" s="25"/>
      <c r="P1167" s="25"/>
    </row>
    <row r="1168" s="2" customFormat="1" ht="79" customHeight="1" spans="1:16">
      <c r="A1168" s="21">
        <v>1165</v>
      </c>
      <c r="B1168" s="41" t="s">
        <v>2363</v>
      </c>
      <c r="C1168" s="42"/>
      <c r="D1168" s="43" t="s">
        <v>35</v>
      </c>
      <c r="E1168" s="25" t="s">
        <v>2077</v>
      </c>
      <c r="F1168" s="25" t="s">
        <v>2077</v>
      </c>
      <c r="G1168" s="26"/>
      <c r="H1168" s="53"/>
      <c r="I1168" s="56" t="s">
        <v>2364</v>
      </c>
      <c r="J1168" s="44"/>
      <c r="K1168" s="25"/>
      <c r="L1168" s="25"/>
      <c r="M1168" s="25"/>
      <c r="N1168" s="25"/>
      <c r="O1168" s="25"/>
      <c r="P1168" s="25"/>
    </row>
    <row r="1169" s="2" customFormat="1" ht="79" customHeight="1" spans="1:16">
      <c r="A1169" s="21">
        <v>1166</v>
      </c>
      <c r="B1169" s="41" t="s">
        <v>2365</v>
      </c>
      <c r="C1169" s="42"/>
      <c r="D1169" s="43" t="s">
        <v>35</v>
      </c>
      <c r="E1169" s="25" t="s">
        <v>2077</v>
      </c>
      <c r="F1169" s="25" t="s">
        <v>2077</v>
      </c>
      <c r="G1169" s="56" t="s">
        <v>2366</v>
      </c>
      <c r="H1169" s="53"/>
      <c r="I1169" s="25"/>
      <c r="J1169" s="44"/>
      <c r="K1169" s="25"/>
      <c r="L1169" s="25"/>
      <c r="M1169" s="25"/>
      <c r="N1169" s="25"/>
      <c r="O1169" s="25"/>
      <c r="P1169" s="25"/>
    </row>
    <row r="1170" s="2" customFormat="1" ht="79" customHeight="1" spans="1:16">
      <c r="A1170" s="21">
        <v>1167</v>
      </c>
      <c r="B1170" s="41" t="s">
        <v>2367</v>
      </c>
      <c r="C1170" s="42"/>
      <c r="D1170" s="43" t="s">
        <v>35</v>
      </c>
      <c r="E1170" s="25" t="s">
        <v>2077</v>
      </c>
      <c r="F1170" s="25" t="s">
        <v>2077</v>
      </c>
      <c r="G1170" s="26"/>
      <c r="H1170" s="53"/>
      <c r="I1170" s="25"/>
      <c r="J1170" s="56" t="s">
        <v>2368</v>
      </c>
      <c r="K1170" s="25"/>
      <c r="L1170" s="25"/>
      <c r="M1170" s="25"/>
      <c r="N1170" s="25"/>
      <c r="O1170" s="25"/>
      <c r="P1170" s="25"/>
    </row>
    <row r="1171" s="2" customFormat="1" ht="79" customHeight="1" spans="1:16">
      <c r="A1171" s="21">
        <v>1168</v>
      </c>
      <c r="B1171" s="41" t="s">
        <v>2367</v>
      </c>
      <c r="C1171" s="42"/>
      <c r="D1171" s="43" t="s">
        <v>35</v>
      </c>
      <c r="E1171" s="25" t="s">
        <v>2077</v>
      </c>
      <c r="F1171" s="25" t="s">
        <v>2077</v>
      </c>
      <c r="G1171" s="26"/>
      <c r="H1171" s="53"/>
      <c r="I1171" s="25"/>
      <c r="J1171" s="56" t="s">
        <v>2369</v>
      </c>
      <c r="K1171" s="25"/>
      <c r="L1171" s="25"/>
      <c r="M1171" s="25"/>
      <c r="N1171" s="25"/>
      <c r="O1171" s="25"/>
      <c r="P1171" s="25"/>
    </row>
    <row r="1172" s="2" customFormat="1" ht="79" customHeight="1" spans="1:16">
      <c r="A1172" s="21">
        <v>1169</v>
      </c>
      <c r="B1172" s="41" t="s">
        <v>2370</v>
      </c>
      <c r="C1172" s="42"/>
      <c r="D1172" s="43" t="s">
        <v>35</v>
      </c>
      <c r="E1172" s="25" t="s">
        <v>2077</v>
      </c>
      <c r="F1172" s="25" t="s">
        <v>2077</v>
      </c>
      <c r="G1172" s="56" t="s">
        <v>2371</v>
      </c>
      <c r="H1172" s="53"/>
      <c r="I1172" s="25"/>
      <c r="J1172" s="44"/>
      <c r="K1172" s="25"/>
      <c r="L1172" s="25"/>
      <c r="M1172" s="25"/>
      <c r="N1172" s="25"/>
      <c r="O1172" s="25"/>
      <c r="P1172" s="25"/>
    </row>
    <row r="1173" s="2" customFormat="1" ht="79" customHeight="1" spans="1:16">
      <c r="A1173" s="21">
        <v>1170</v>
      </c>
      <c r="B1173" s="41" t="s">
        <v>2372</v>
      </c>
      <c r="C1173" s="42"/>
      <c r="D1173" s="43" t="s">
        <v>35</v>
      </c>
      <c r="E1173" s="25" t="s">
        <v>2077</v>
      </c>
      <c r="F1173" s="25" t="s">
        <v>2077</v>
      </c>
      <c r="G1173" s="26"/>
      <c r="H1173" s="56" t="s">
        <v>2373</v>
      </c>
      <c r="I1173" s="25"/>
      <c r="J1173" s="44"/>
      <c r="K1173" s="25"/>
      <c r="L1173" s="25"/>
      <c r="M1173" s="25"/>
      <c r="N1173" s="25"/>
      <c r="O1173" s="25"/>
      <c r="P1173" s="25"/>
    </row>
    <row r="1174" s="2" customFormat="1" ht="79" customHeight="1" spans="1:16">
      <c r="A1174" s="21">
        <v>1171</v>
      </c>
      <c r="B1174" s="41" t="s">
        <v>2374</v>
      </c>
      <c r="C1174" s="42"/>
      <c r="D1174" s="43" t="s">
        <v>35</v>
      </c>
      <c r="E1174" s="25" t="s">
        <v>2077</v>
      </c>
      <c r="F1174" s="25" t="s">
        <v>2077</v>
      </c>
      <c r="G1174" s="56" t="s">
        <v>2375</v>
      </c>
      <c r="H1174" s="53"/>
      <c r="I1174" s="25"/>
      <c r="J1174" s="44"/>
      <c r="K1174" s="25"/>
      <c r="L1174" s="25"/>
      <c r="M1174" s="25"/>
      <c r="N1174" s="25"/>
      <c r="O1174" s="25"/>
      <c r="P1174" s="25"/>
    </row>
    <row r="1175" s="2" customFormat="1" ht="79" customHeight="1" spans="1:16">
      <c r="A1175" s="21">
        <v>1172</v>
      </c>
      <c r="B1175" s="41" t="s">
        <v>2376</v>
      </c>
      <c r="C1175" s="42"/>
      <c r="D1175" s="43" t="s">
        <v>35</v>
      </c>
      <c r="E1175" s="25" t="s">
        <v>2077</v>
      </c>
      <c r="F1175" s="25" t="s">
        <v>2077</v>
      </c>
      <c r="G1175" s="56" t="s">
        <v>2377</v>
      </c>
      <c r="H1175" s="53"/>
      <c r="I1175" s="25"/>
      <c r="J1175" s="44"/>
      <c r="K1175" s="25"/>
      <c r="L1175" s="25"/>
      <c r="M1175" s="25"/>
      <c r="N1175" s="25"/>
      <c r="O1175" s="25"/>
      <c r="P1175" s="25"/>
    </row>
    <row r="1176" s="2" customFormat="1" ht="79" customHeight="1" spans="1:16">
      <c r="A1176" s="21">
        <v>1173</v>
      </c>
      <c r="B1176" s="41" t="s">
        <v>2376</v>
      </c>
      <c r="C1176" s="42"/>
      <c r="D1176" s="43" t="s">
        <v>35</v>
      </c>
      <c r="E1176" s="25" t="s">
        <v>2077</v>
      </c>
      <c r="F1176" s="25" t="s">
        <v>2077</v>
      </c>
      <c r="G1176" s="56" t="s">
        <v>2378</v>
      </c>
      <c r="H1176" s="53"/>
      <c r="I1176" s="25"/>
      <c r="J1176" s="44"/>
      <c r="K1176" s="25"/>
      <c r="L1176" s="25"/>
      <c r="M1176" s="25"/>
      <c r="N1176" s="25"/>
      <c r="O1176" s="25"/>
      <c r="P1176" s="25"/>
    </row>
    <row r="1177" s="2" customFormat="1" ht="79" customHeight="1" spans="1:16">
      <c r="A1177" s="21">
        <v>1174</v>
      </c>
      <c r="B1177" s="41" t="s">
        <v>2379</v>
      </c>
      <c r="C1177" s="42"/>
      <c r="D1177" s="43" t="s">
        <v>35</v>
      </c>
      <c r="E1177" s="25" t="s">
        <v>2077</v>
      </c>
      <c r="F1177" s="25" t="s">
        <v>2077</v>
      </c>
      <c r="G1177" s="26"/>
      <c r="H1177" s="56" t="s">
        <v>2380</v>
      </c>
      <c r="I1177" s="25"/>
      <c r="J1177" s="44"/>
      <c r="K1177" s="25"/>
      <c r="L1177" s="25"/>
      <c r="M1177" s="25"/>
      <c r="N1177" s="25"/>
      <c r="O1177" s="25"/>
      <c r="P1177" s="25"/>
    </row>
    <row r="1178" s="2" customFormat="1" ht="79" customHeight="1" spans="1:16">
      <c r="A1178" s="21">
        <v>1175</v>
      </c>
      <c r="B1178" s="41" t="s">
        <v>2379</v>
      </c>
      <c r="C1178" s="42"/>
      <c r="D1178" s="43" t="s">
        <v>35</v>
      </c>
      <c r="E1178" s="25" t="s">
        <v>2077</v>
      </c>
      <c r="F1178" s="25" t="s">
        <v>2077</v>
      </c>
      <c r="G1178" s="56" t="s">
        <v>2381</v>
      </c>
      <c r="H1178" s="53"/>
      <c r="I1178" s="25"/>
      <c r="J1178" s="44"/>
      <c r="K1178" s="25"/>
      <c r="L1178" s="25"/>
      <c r="M1178" s="25"/>
      <c r="N1178" s="25"/>
      <c r="O1178" s="25"/>
      <c r="P1178" s="25"/>
    </row>
    <row r="1179" s="2" customFormat="1" ht="79" customHeight="1" spans="1:16">
      <c r="A1179" s="21">
        <v>1176</v>
      </c>
      <c r="B1179" s="41" t="s">
        <v>2379</v>
      </c>
      <c r="C1179" s="42"/>
      <c r="D1179" s="43" t="s">
        <v>35</v>
      </c>
      <c r="E1179" s="25" t="s">
        <v>2077</v>
      </c>
      <c r="F1179" s="25" t="s">
        <v>2077</v>
      </c>
      <c r="G1179" s="26"/>
      <c r="H1179" s="56" t="s">
        <v>2382</v>
      </c>
      <c r="I1179" s="25"/>
      <c r="J1179" s="44"/>
      <c r="K1179" s="25"/>
      <c r="L1179" s="25"/>
      <c r="M1179" s="25"/>
      <c r="N1179" s="25"/>
      <c r="O1179" s="25"/>
      <c r="P1179" s="25"/>
    </row>
    <row r="1180" s="2" customFormat="1" ht="79" customHeight="1" spans="1:16">
      <c r="A1180" s="21">
        <v>1177</v>
      </c>
      <c r="B1180" s="41" t="s">
        <v>2383</v>
      </c>
      <c r="C1180" s="42"/>
      <c r="D1180" s="43" t="s">
        <v>35</v>
      </c>
      <c r="E1180" s="25" t="s">
        <v>2077</v>
      </c>
      <c r="F1180" s="25" t="s">
        <v>2077</v>
      </c>
      <c r="G1180" s="56" t="s">
        <v>2384</v>
      </c>
      <c r="H1180" s="53"/>
      <c r="I1180" s="25"/>
      <c r="J1180" s="44"/>
      <c r="K1180" s="25"/>
      <c r="L1180" s="25"/>
      <c r="M1180" s="25"/>
      <c r="N1180" s="25"/>
      <c r="O1180" s="25"/>
      <c r="P1180" s="25"/>
    </row>
    <row r="1181" s="2" customFormat="1" ht="79" customHeight="1" spans="1:16">
      <c r="A1181" s="21">
        <v>1178</v>
      </c>
      <c r="B1181" s="41" t="s">
        <v>2383</v>
      </c>
      <c r="C1181" s="42"/>
      <c r="D1181" s="43" t="s">
        <v>35</v>
      </c>
      <c r="E1181" s="25" t="s">
        <v>2077</v>
      </c>
      <c r="F1181" s="25" t="s">
        <v>2077</v>
      </c>
      <c r="G1181" s="56" t="s">
        <v>2385</v>
      </c>
      <c r="H1181" s="53"/>
      <c r="I1181" s="25"/>
      <c r="J1181" s="44"/>
      <c r="K1181" s="25"/>
      <c r="L1181" s="25"/>
      <c r="M1181" s="25"/>
      <c r="N1181" s="25"/>
      <c r="O1181" s="25"/>
      <c r="P1181" s="25"/>
    </row>
    <row r="1182" s="2" customFormat="1" ht="79" customHeight="1" spans="1:16">
      <c r="A1182" s="21">
        <v>1179</v>
      </c>
      <c r="B1182" s="41" t="s">
        <v>2386</v>
      </c>
      <c r="C1182" s="42"/>
      <c r="D1182" s="43" t="s">
        <v>35</v>
      </c>
      <c r="E1182" s="25" t="s">
        <v>2077</v>
      </c>
      <c r="F1182" s="25" t="s">
        <v>2077</v>
      </c>
      <c r="G1182" s="56" t="s">
        <v>2387</v>
      </c>
      <c r="H1182" s="53"/>
      <c r="I1182" s="25"/>
      <c r="J1182" s="44"/>
      <c r="K1182" s="25"/>
      <c r="L1182" s="25"/>
      <c r="M1182" s="25"/>
      <c r="N1182" s="25"/>
      <c r="O1182" s="25"/>
      <c r="P1182" s="25"/>
    </row>
    <row r="1183" s="2" customFormat="1" ht="79" customHeight="1" spans="1:16">
      <c r="A1183" s="21">
        <v>1180</v>
      </c>
      <c r="B1183" s="41" t="s">
        <v>2386</v>
      </c>
      <c r="C1183" s="42"/>
      <c r="D1183" s="43" t="s">
        <v>35</v>
      </c>
      <c r="E1183" s="25" t="s">
        <v>2077</v>
      </c>
      <c r="F1183" s="25" t="s">
        <v>2077</v>
      </c>
      <c r="G1183" s="56" t="s">
        <v>2388</v>
      </c>
      <c r="H1183" s="53"/>
      <c r="I1183" s="25"/>
      <c r="J1183" s="44"/>
      <c r="K1183" s="25"/>
      <c r="L1183" s="25"/>
      <c r="M1183" s="25"/>
      <c r="N1183" s="25"/>
      <c r="O1183" s="25"/>
      <c r="P1183" s="25"/>
    </row>
    <row r="1184" s="2" customFormat="1" ht="79" customHeight="1" spans="1:16">
      <c r="A1184" s="21">
        <v>1181</v>
      </c>
      <c r="B1184" s="41" t="s">
        <v>2386</v>
      </c>
      <c r="C1184" s="42"/>
      <c r="D1184" s="43" t="s">
        <v>35</v>
      </c>
      <c r="E1184" s="25" t="s">
        <v>2077</v>
      </c>
      <c r="F1184" s="25" t="s">
        <v>2077</v>
      </c>
      <c r="G1184" s="56" t="s">
        <v>2389</v>
      </c>
      <c r="H1184" s="53"/>
      <c r="I1184" s="25"/>
      <c r="J1184" s="44"/>
      <c r="K1184" s="25"/>
      <c r="L1184" s="25"/>
      <c r="M1184" s="25"/>
      <c r="N1184" s="25"/>
      <c r="O1184" s="25"/>
      <c r="P1184" s="25"/>
    </row>
    <row r="1185" s="2" customFormat="1" ht="79" customHeight="1" spans="1:16">
      <c r="A1185" s="21">
        <v>1182</v>
      </c>
      <c r="B1185" s="41" t="s">
        <v>2386</v>
      </c>
      <c r="C1185" s="42"/>
      <c r="D1185" s="43" t="s">
        <v>35</v>
      </c>
      <c r="E1185" s="25" t="s">
        <v>2077</v>
      </c>
      <c r="F1185" s="25" t="s">
        <v>2077</v>
      </c>
      <c r="G1185" s="56" t="s">
        <v>2390</v>
      </c>
      <c r="H1185" s="53"/>
      <c r="I1185" s="25"/>
      <c r="J1185" s="44"/>
      <c r="K1185" s="25"/>
      <c r="L1185" s="25"/>
      <c r="M1185" s="25"/>
      <c r="N1185" s="25"/>
      <c r="O1185" s="25"/>
      <c r="P1185" s="25"/>
    </row>
    <row r="1186" s="2" customFormat="1" ht="79" customHeight="1" spans="1:16">
      <c r="A1186" s="21">
        <v>1183</v>
      </c>
      <c r="B1186" s="41" t="s">
        <v>2391</v>
      </c>
      <c r="C1186" s="42"/>
      <c r="D1186" s="43" t="s">
        <v>35</v>
      </c>
      <c r="E1186" s="25" t="s">
        <v>2077</v>
      </c>
      <c r="F1186" s="25" t="s">
        <v>2077</v>
      </c>
      <c r="G1186" s="26"/>
      <c r="H1186" s="56" t="s">
        <v>2392</v>
      </c>
      <c r="I1186" s="25"/>
      <c r="J1186" s="44"/>
      <c r="K1186" s="25"/>
      <c r="L1186" s="25"/>
      <c r="M1186" s="25"/>
      <c r="N1186" s="25"/>
      <c r="O1186" s="25"/>
      <c r="P1186" s="25"/>
    </row>
    <row r="1187" s="2" customFormat="1" ht="79" customHeight="1" spans="1:16">
      <c r="A1187" s="21">
        <v>1184</v>
      </c>
      <c r="B1187" s="41" t="s">
        <v>2391</v>
      </c>
      <c r="C1187" s="42"/>
      <c r="D1187" s="43" t="s">
        <v>35</v>
      </c>
      <c r="E1187" s="25" t="s">
        <v>2077</v>
      </c>
      <c r="F1187" s="25" t="s">
        <v>2077</v>
      </c>
      <c r="G1187" s="26"/>
      <c r="H1187" s="56" t="s">
        <v>2393</v>
      </c>
      <c r="I1187" s="25"/>
      <c r="J1187" s="44"/>
      <c r="K1187" s="25"/>
      <c r="L1187" s="25"/>
      <c r="M1187" s="25"/>
      <c r="N1187" s="25"/>
      <c r="O1187" s="25"/>
      <c r="P1187" s="25"/>
    </row>
    <row r="1188" s="2" customFormat="1" ht="79" customHeight="1" spans="1:16">
      <c r="A1188" s="21">
        <v>1185</v>
      </c>
      <c r="B1188" s="41" t="s">
        <v>2391</v>
      </c>
      <c r="C1188" s="42"/>
      <c r="D1188" s="43" t="s">
        <v>35</v>
      </c>
      <c r="E1188" s="25" t="s">
        <v>2077</v>
      </c>
      <c r="F1188" s="25" t="s">
        <v>2077</v>
      </c>
      <c r="G1188" s="26"/>
      <c r="H1188" s="56" t="s">
        <v>2394</v>
      </c>
      <c r="I1188" s="25"/>
      <c r="J1188" s="44"/>
      <c r="K1188" s="25"/>
      <c r="L1188" s="25"/>
      <c r="M1188" s="25"/>
      <c r="N1188" s="25"/>
      <c r="O1188" s="25"/>
      <c r="P1188" s="25"/>
    </row>
    <row r="1189" s="2" customFormat="1" ht="79" customHeight="1" spans="1:16">
      <c r="A1189" s="21">
        <v>1186</v>
      </c>
      <c r="B1189" s="41" t="s">
        <v>2391</v>
      </c>
      <c r="C1189" s="42"/>
      <c r="D1189" s="43" t="s">
        <v>35</v>
      </c>
      <c r="E1189" s="25" t="s">
        <v>2077</v>
      </c>
      <c r="F1189" s="25" t="s">
        <v>2077</v>
      </c>
      <c r="G1189" s="26"/>
      <c r="H1189" s="56" t="s">
        <v>2395</v>
      </c>
      <c r="I1189" s="25"/>
      <c r="J1189" s="44"/>
      <c r="K1189" s="25"/>
      <c r="L1189" s="25"/>
      <c r="M1189" s="25"/>
      <c r="N1189" s="25"/>
      <c r="O1189" s="25"/>
      <c r="P1189" s="25"/>
    </row>
    <row r="1190" s="2" customFormat="1" ht="79" customHeight="1" spans="1:16">
      <c r="A1190" s="21">
        <v>1187</v>
      </c>
      <c r="B1190" s="219" t="s">
        <v>2391</v>
      </c>
      <c r="C1190" s="220"/>
      <c r="D1190" s="43" t="s">
        <v>35</v>
      </c>
      <c r="E1190" s="25" t="s">
        <v>2077</v>
      </c>
      <c r="F1190" s="25" t="s">
        <v>2077</v>
      </c>
      <c r="G1190" s="26"/>
      <c r="H1190" s="56" t="s">
        <v>2396</v>
      </c>
      <c r="I1190" s="25"/>
      <c r="J1190" s="44"/>
      <c r="K1190" s="25"/>
      <c r="L1190" s="25"/>
      <c r="M1190" s="25"/>
      <c r="N1190" s="25"/>
      <c r="O1190" s="25"/>
      <c r="P1190" s="25"/>
    </row>
    <row r="1191" s="2" customFormat="1" ht="79" customHeight="1" spans="1:16">
      <c r="A1191" s="21">
        <v>1188</v>
      </c>
      <c r="B1191" s="41" t="s">
        <v>2391</v>
      </c>
      <c r="C1191" s="42"/>
      <c r="D1191" s="43" t="s">
        <v>35</v>
      </c>
      <c r="E1191" s="25" t="s">
        <v>2077</v>
      </c>
      <c r="F1191" s="25" t="s">
        <v>2077</v>
      </c>
      <c r="G1191" s="26"/>
      <c r="H1191" s="56" t="s">
        <v>2397</v>
      </c>
      <c r="I1191" s="25"/>
      <c r="J1191" s="44"/>
      <c r="K1191" s="25"/>
      <c r="L1191" s="25"/>
      <c r="M1191" s="25"/>
      <c r="N1191" s="25"/>
      <c r="O1191" s="25"/>
      <c r="P1191" s="25"/>
    </row>
    <row r="1192" s="2" customFormat="1" ht="79" customHeight="1" spans="1:16">
      <c r="A1192" s="21">
        <v>1189</v>
      </c>
      <c r="B1192" s="41" t="s">
        <v>2391</v>
      </c>
      <c r="C1192" s="42"/>
      <c r="D1192" s="43" t="s">
        <v>35</v>
      </c>
      <c r="E1192" s="25" t="s">
        <v>2077</v>
      </c>
      <c r="F1192" s="25" t="s">
        <v>2077</v>
      </c>
      <c r="G1192" s="26"/>
      <c r="H1192" s="56" t="s">
        <v>2398</v>
      </c>
      <c r="I1192" s="25"/>
      <c r="J1192" s="44"/>
      <c r="K1192" s="25"/>
      <c r="L1192" s="25"/>
      <c r="M1192" s="25"/>
      <c r="N1192" s="25"/>
      <c r="O1192" s="25"/>
      <c r="P1192" s="25"/>
    </row>
    <row r="1193" s="2" customFormat="1" ht="79" customHeight="1" spans="1:16">
      <c r="A1193" s="21">
        <v>1190</v>
      </c>
      <c r="B1193" s="41" t="s">
        <v>2399</v>
      </c>
      <c r="C1193" s="42"/>
      <c r="D1193" s="43" t="s">
        <v>35</v>
      </c>
      <c r="E1193" s="25" t="s">
        <v>2077</v>
      </c>
      <c r="F1193" s="25" t="s">
        <v>2077</v>
      </c>
      <c r="G1193" s="26"/>
      <c r="H1193" s="56" t="s">
        <v>2400</v>
      </c>
      <c r="I1193" s="25"/>
      <c r="J1193" s="44"/>
      <c r="K1193" s="25"/>
      <c r="L1193" s="25"/>
      <c r="M1193" s="25"/>
      <c r="N1193" s="25"/>
      <c r="O1193" s="25"/>
      <c r="P1193" s="25"/>
    </row>
    <row r="1194" s="2" customFormat="1" ht="79" customHeight="1" spans="1:16">
      <c r="A1194" s="21">
        <v>1191</v>
      </c>
      <c r="B1194" s="41" t="s">
        <v>2399</v>
      </c>
      <c r="C1194" s="42"/>
      <c r="D1194" s="43" t="s">
        <v>35</v>
      </c>
      <c r="E1194" s="25" t="s">
        <v>2077</v>
      </c>
      <c r="F1194" s="25" t="s">
        <v>2077</v>
      </c>
      <c r="G1194" s="26"/>
      <c r="H1194" s="56" t="s">
        <v>2401</v>
      </c>
      <c r="I1194" s="25"/>
      <c r="J1194" s="44"/>
      <c r="K1194" s="25"/>
      <c r="L1194" s="25"/>
      <c r="M1194" s="25"/>
      <c r="N1194" s="25"/>
      <c r="O1194" s="25"/>
      <c r="P1194" s="25"/>
    </row>
    <row r="1195" s="2" customFormat="1" ht="79" customHeight="1" spans="1:16">
      <c r="A1195" s="21">
        <v>1192</v>
      </c>
      <c r="B1195" s="41" t="s">
        <v>2402</v>
      </c>
      <c r="C1195" s="42"/>
      <c r="D1195" s="43" t="s">
        <v>35</v>
      </c>
      <c r="E1195" s="25" t="s">
        <v>2077</v>
      </c>
      <c r="F1195" s="25" t="s">
        <v>2077</v>
      </c>
      <c r="G1195" s="26"/>
      <c r="H1195" s="56" t="s">
        <v>2403</v>
      </c>
      <c r="I1195" s="25"/>
      <c r="J1195" s="44"/>
      <c r="K1195" s="25"/>
      <c r="L1195" s="25"/>
      <c r="M1195" s="25"/>
      <c r="N1195" s="25"/>
      <c r="O1195" s="25"/>
      <c r="P1195" s="25"/>
    </row>
    <row r="1196" s="2" customFormat="1" ht="79" customHeight="1" spans="1:16">
      <c r="A1196" s="21">
        <v>1193</v>
      </c>
      <c r="B1196" s="41" t="s">
        <v>2402</v>
      </c>
      <c r="C1196" s="42"/>
      <c r="D1196" s="43" t="s">
        <v>35</v>
      </c>
      <c r="E1196" s="25" t="s">
        <v>2077</v>
      </c>
      <c r="F1196" s="25" t="s">
        <v>2077</v>
      </c>
      <c r="G1196" s="26"/>
      <c r="H1196" s="56" t="s">
        <v>2404</v>
      </c>
      <c r="I1196" s="25"/>
      <c r="J1196" s="44"/>
      <c r="K1196" s="25"/>
      <c r="L1196" s="25"/>
      <c r="M1196" s="25"/>
      <c r="N1196" s="25"/>
      <c r="O1196" s="25"/>
      <c r="P1196" s="25"/>
    </row>
    <row r="1197" s="2" customFormat="1" ht="79" customHeight="1" spans="1:16">
      <c r="A1197" s="21">
        <v>1194</v>
      </c>
      <c r="B1197" s="41" t="s">
        <v>2402</v>
      </c>
      <c r="C1197" s="42"/>
      <c r="D1197" s="43" t="s">
        <v>35</v>
      </c>
      <c r="E1197" s="25" t="s">
        <v>2077</v>
      </c>
      <c r="F1197" s="25" t="s">
        <v>2077</v>
      </c>
      <c r="G1197" s="26"/>
      <c r="H1197" s="56" t="s">
        <v>2405</v>
      </c>
      <c r="I1197" s="25"/>
      <c r="J1197" s="44"/>
      <c r="K1197" s="25"/>
      <c r="L1197" s="25"/>
      <c r="M1197" s="25"/>
      <c r="N1197" s="25"/>
      <c r="O1197" s="25"/>
      <c r="P1197" s="25"/>
    </row>
    <row r="1198" s="2" customFormat="1" ht="79" customHeight="1" spans="1:16">
      <c r="A1198" s="21">
        <v>1195</v>
      </c>
      <c r="B1198" s="41" t="s">
        <v>2402</v>
      </c>
      <c r="C1198" s="42"/>
      <c r="D1198" s="43" t="s">
        <v>35</v>
      </c>
      <c r="E1198" s="25" t="s">
        <v>2077</v>
      </c>
      <c r="F1198" s="25" t="s">
        <v>2077</v>
      </c>
      <c r="G1198" s="26"/>
      <c r="H1198" s="56" t="s">
        <v>2406</v>
      </c>
      <c r="I1198" s="25"/>
      <c r="J1198" s="44"/>
      <c r="K1198" s="25"/>
      <c r="L1198" s="25"/>
      <c r="M1198" s="25"/>
      <c r="N1198" s="25"/>
      <c r="O1198" s="25"/>
      <c r="P1198" s="25"/>
    </row>
    <row r="1199" s="2" customFormat="1" ht="79" customHeight="1" spans="1:16">
      <c r="A1199" s="21">
        <v>1196</v>
      </c>
      <c r="B1199" s="41" t="s">
        <v>2402</v>
      </c>
      <c r="C1199" s="42"/>
      <c r="D1199" s="43" t="s">
        <v>35</v>
      </c>
      <c r="E1199" s="25" t="s">
        <v>2077</v>
      </c>
      <c r="F1199" s="25" t="s">
        <v>2077</v>
      </c>
      <c r="G1199" s="26"/>
      <c r="H1199" s="56" t="s">
        <v>2407</v>
      </c>
      <c r="I1199" s="25"/>
      <c r="J1199" s="44"/>
      <c r="K1199" s="25"/>
      <c r="L1199" s="25"/>
      <c r="M1199" s="25"/>
      <c r="N1199" s="25"/>
      <c r="O1199" s="25"/>
      <c r="P1199" s="25"/>
    </row>
    <row r="1200" s="2" customFormat="1" ht="79" customHeight="1" spans="1:16">
      <c r="A1200" s="21">
        <v>1197</v>
      </c>
      <c r="B1200" s="41" t="s">
        <v>2408</v>
      </c>
      <c r="C1200" s="42"/>
      <c r="D1200" s="43" t="s">
        <v>35</v>
      </c>
      <c r="E1200" s="25" t="s">
        <v>2077</v>
      </c>
      <c r="F1200" s="25" t="s">
        <v>2077</v>
      </c>
      <c r="G1200" s="26"/>
      <c r="H1200" s="53"/>
      <c r="I1200" s="25"/>
      <c r="J1200" s="56" t="s">
        <v>2409</v>
      </c>
      <c r="K1200" s="25"/>
      <c r="L1200" s="25"/>
      <c r="M1200" s="25"/>
      <c r="N1200" s="25"/>
      <c r="O1200" s="25"/>
      <c r="P1200" s="25"/>
    </row>
    <row r="1201" s="2" customFormat="1" ht="79" customHeight="1" spans="1:16">
      <c r="A1201" s="21">
        <v>1198</v>
      </c>
      <c r="B1201" s="41" t="s">
        <v>2408</v>
      </c>
      <c r="C1201" s="42"/>
      <c r="D1201" s="43" t="s">
        <v>35</v>
      </c>
      <c r="E1201" s="25" t="s">
        <v>2077</v>
      </c>
      <c r="F1201" s="25" t="s">
        <v>2077</v>
      </c>
      <c r="G1201" s="26"/>
      <c r="H1201" s="53"/>
      <c r="I1201" s="25"/>
      <c r="J1201" s="56" t="s">
        <v>2410</v>
      </c>
      <c r="K1201" s="25"/>
      <c r="L1201" s="25"/>
      <c r="M1201" s="25"/>
      <c r="N1201" s="25"/>
      <c r="O1201" s="25"/>
      <c r="P1201" s="25"/>
    </row>
    <row r="1202" s="2" customFormat="1" ht="79" customHeight="1" spans="1:16">
      <c r="A1202" s="21">
        <v>1199</v>
      </c>
      <c r="B1202" s="41" t="s">
        <v>2408</v>
      </c>
      <c r="C1202" s="42"/>
      <c r="D1202" s="43" t="s">
        <v>35</v>
      </c>
      <c r="E1202" s="25" t="s">
        <v>2077</v>
      </c>
      <c r="F1202" s="25" t="s">
        <v>2077</v>
      </c>
      <c r="G1202" s="26"/>
      <c r="H1202" s="53"/>
      <c r="I1202" s="25"/>
      <c r="J1202" s="56" t="s">
        <v>2411</v>
      </c>
      <c r="K1202" s="25"/>
      <c r="L1202" s="25"/>
      <c r="M1202" s="25"/>
      <c r="N1202" s="25"/>
      <c r="O1202" s="25"/>
      <c r="P1202" s="25"/>
    </row>
    <row r="1203" s="2" customFormat="1" ht="79" customHeight="1" spans="1:16">
      <c r="A1203" s="21">
        <v>1200</v>
      </c>
      <c r="B1203" s="41" t="s">
        <v>2408</v>
      </c>
      <c r="C1203" s="42"/>
      <c r="D1203" s="43" t="s">
        <v>35</v>
      </c>
      <c r="E1203" s="25" t="s">
        <v>2077</v>
      </c>
      <c r="F1203" s="25" t="s">
        <v>2077</v>
      </c>
      <c r="G1203" s="26"/>
      <c r="H1203" s="53"/>
      <c r="I1203" s="25"/>
      <c r="J1203" s="56" t="s">
        <v>2412</v>
      </c>
      <c r="K1203" s="25"/>
      <c r="L1203" s="25"/>
      <c r="M1203" s="25"/>
      <c r="N1203" s="25"/>
      <c r="O1203" s="25"/>
      <c r="P1203" s="25"/>
    </row>
    <row r="1204" s="2" customFormat="1" ht="79" customHeight="1" spans="1:16">
      <c r="A1204" s="21">
        <v>1201</v>
      </c>
      <c r="B1204" s="41" t="s">
        <v>2413</v>
      </c>
      <c r="C1204" s="42"/>
      <c r="D1204" s="43" t="s">
        <v>35</v>
      </c>
      <c r="E1204" s="25" t="s">
        <v>2077</v>
      </c>
      <c r="F1204" s="25" t="s">
        <v>2077</v>
      </c>
      <c r="G1204" s="26"/>
      <c r="H1204" s="56" t="s">
        <v>2414</v>
      </c>
      <c r="I1204" s="25"/>
      <c r="J1204" s="44"/>
      <c r="K1204" s="25"/>
      <c r="L1204" s="25"/>
      <c r="M1204" s="25"/>
      <c r="N1204" s="25"/>
      <c r="O1204" s="25"/>
      <c r="P1204" s="25"/>
    </row>
    <row r="1205" s="2" customFormat="1" ht="79" customHeight="1" spans="1:16">
      <c r="A1205" s="21">
        <v>1202</v>
      </c>
      <c r="B1205" s="41" t="s">
        <v>2415</v>
      </c>
      <c r="C1205" s="42"/>
      <c r="D1205" s="43" t="s">
        <v>35</v>
      </c>
      <c r="E1205" s="25" t="s">
        <v>2077</v>
      </c>
      <c r="F1205" s="25" t="s">
        <v>2077</v>
      </c>
      <c r="G1205" s="26"/>
      <c r="H1205" s="56" t="s">
        <v>2416</v>
      </c>
      <c r="I1205" s="25"/>
      <c r="J1205" s="44"/>
      <c r="K1205" s="25"/>
      <c r="L1205" s="25"/>
      <c r="M1205" s="25"/>
      <c r="N1205" s="25"/>
      <c r="O1205" s="25"/>
      <c r="P1205" s="25"/>
    </row>
    <row r="1206" s="2" customFormat="1" ht="79" customHeight="1" spans="1:16">
      <c r="A1206" s="21">
        <v>1203</v>
      </c>
      <c r="B1206" s="41" t="s">
        <v>2415</v>
      </c>
      <c r="C1206" s="42"/>
      <c r="D1206" s="43" t="s">
        <v>35</v>
      </c>
      <c r="E1206" s="25" t="s">
        <v>2077</v>
      </c>
      <c r="F1206" s="25" t="s">
        <v>2077</v>
      </c>
      <c r="G1206" s="26"/>
      <c r="H1206" s="56" t="s">
        <v>2417</v>
      </c>
      <c r="I1206" s="25"/>
      <c r="J1206" s="44"/>
      <c r="K1206" s="25"/>
      <c r="L1206" s="25"/>
      <c r="M1206" s="25"/>
      <c r="N1206" s="25"/>
      <c r="O1206" s="25"/>
      <c r="P1206" s="25"/>
    </row>
    <row r="1207" s="2" customFormat="1" ht="79" customHeight="1" spans="1:16">
      <c r="A1207" s="21">
        <v>1204</v>
      </c>
      <c r="B1207" s="41" t="s">
        <v>2415</v>
      </c>
      <c r="C1207" s="42"/>
      <c r="D1207" s="43" t="s">
        <v>35</v>
      </c>
      <c r="E1207" s="25" t="s">
        <v>2077</v>
      </c>
      <c r="F1207" s="25" t="s">
        <v>2077</v>
      </c>
      <c r="G1207" s="26"/>
      <c r="H1207" s="56" t="s">
        <v>2418</v>
      </c>
      <c r="I1207" s="25"/>
      <c r="J1207" s="44"/>
      <c r="K1207" s="25"/>
      <c r="L1207" s="25"/>
      <c r="M1207" s="25"/>
      <c r="N1207" s="25"/>
      <c r="O1207" s="25"/>
      <c r="P1207" s="25"/>
    </row>
    <row r="1208" s="2" customFormat="1" ht="79" customHeight="1" spans="1:16">
      <c r="A1208" s="21">
        <v>1205</v>
      </c>
      <c r="B1208" s="41" t="s">
        <v>2415</v>
      </c>
      <c r="C1208" s="42"/>
      <c r="D1208" s="43" t="s">
        <v>35</v>
      </c>
      <c r="E1208" s="25" t="s">
        <v>2077</v>
      </c>
      <c r="F1208" s="25" t="s">
        <v>2077</v>
      </c>
      <c r="G1208" s="26"/>
      <c r="H1208" s="56" t="s">
        <v>2419</v>
      </c>
      <c r="I1208" s="25"/>
      <c r="J1208" s="44"/>
      <c r="K1208" s="25"/>
      <c r="L1208" s="25"/>
      <c r="M1208" s="25"/>
      <c r="N1208" s="25"/>
      <c r="O1208" s="25"/>
      <c r="P1208" s="25"/>
    </row>
    <row r="1209" s="2" customFormat="1" ht="79" customHeight="1" spans="1:16">
      <c r="A1209" s="21">
        <v>1206</v>
      </c>
      <c r="B1209" s="41" t="s">
        <v>2420</v>
      </c>
      <c r="C1209" s="42"/>
      <c r="D1209" s="43" t="s">
        <v>35</v>
      </c>
      <c r="E1209" s="25" t="s">
        <v>2077</v>
      </c>
      <c r="F1209" s="25" t="s">
        <v>2077</v>
      </c>
      <c r="G1209" s="26"/>
      <c r="H1209" s="53"/>
      <c r="I1209" s="25"/>
      <c r="J1209" s="56" t="s">
        <v>2421</v>
      </c>
      <c r="K1209" s="25"/>
      <c r="L1209" s="25"/>
      <c r="M1209" s="25"/>
      <c r="N1209" s="25"/>
      <c r="O1209" s="25"/>
      <c r="P1209" s="25"/>
    </row>
    <row r="1210" s="2" customFormat="1" ht="79" customHeight="1" spans="1:16">
      <c r="A1210" s="21">
        <v>1207</v>
      </c>
      <c r="B1210" s="41" t="s">
        <v>2420</v>
      </c>
      <c r="C1210" s="42"/>
      <c r="D1210" s="43" t="s">
        <v>35</v>
      </c>
      <c r="E1210" s="25" t="s">
        <v>2077</v>
      </c>
      <c r="F1210" s="25" t="s">
        <v>2077</v>
      </c>
      <c r="G1210" s="26"/>
      <c r="H1210" s="53"/>
      <c r="I1210" s="25"/>
      <c r="J1210" s="56" t="s">
        <v>2422</v>
      </c>
      <c r="K1210" s="25"/>
      <c r="L1210" s="25"/>
      <c r="M1210" s="25"/>
      <c r="N1210" s="25"/>
      <c r="O1210" s="25"/>
      <c r="P1210" s="25"/>
    </row>
    <row r="1211" s="2" customFormat="1" ht="79" customHeight="1" spans="1:16">
      <c r="A1211" s="21">
        <v>1208</v>
      </c>
      <c r="B1211" s="41" t="s">
        <v>2423</v>
      </c>
      <c r="C1211" s="42"/>
      <c r="D1211" s="43" t="s">
        <v>35</v>
      </c>
      <c r="E1211" s="25" t="s">
        <v>2077</v>
      </c>
      <c r="F1211" s="25" t="s">
        <v>2077</v>
      </c>
      <c r="G1211" s="26"/>
      <c r="H1211" s="56" t="s">
        <v>2424</v>
      </c>
      <c r="I1211" s="25"/>
      <c r="J1211" s="44"/>
      <c r="K1211" s="25"/>
      <c r="L1211" s="25"/>
      <c r="M1211" s="25"/>
      <c r="N1211" s="25"/>
      <c r="O1211" s="25"/>
      <c r="P1211" s="25"/>
    </row>
    <row r="1212" s="2" customFormat="1" ht="79" customHeight="1" spans="1:16">
      <c r="A1212" s="21">
        <v>1209</v>
      </c>
      <c r="B1212" s="41" t="s">
        <v>2423</v>
      </c>
      <c r="C1212" s="42"/>
      <c r="D1212" s="43" t="s">
        <v>35</v>
      </c>
      <c r="E1212" s="25" t="s">
        <v>2077</v>
      </c>
      <c r="F1212" s="25" t="s">
        <v>2077</v>
      </c>
      <c r="G1212" s="26"/>
      <c r="H1212" s="56" t="s">
        <v>2425</v>
      </c>
      <c r="I1212" s="25"/>
      <c r="J1212" s="44"/>
      <c r="K1212" s="25"/>
      <c r="L1212" s="25"/>
      <c r="M1212" s="25"/>
      <c r="N1212" s="25"/>
      <c r="O1212" s="25"/>
      <c r="P1212" s="25"/>
    </row>
    <row r="1213" s="2" customFormat="1" ht="79" customHeight="1" spans="1:16">
      <c r="A1213" s="21">
        <v>1210</v>
      </c>
      <c r="B1213" s="41" t="s">
        <v>2423</v>
      </c>
      <c r="C1213" s="42"/>
      <c r="D1213" s="43" t="s">
        <v>35</v>
      </c>
      <c r="E1213" s="25" t="s">
        <v>2077</v>
      </c>
      <c r="F1213" s="25" t="s">
        <v>2077</v>
      </c>
      <c r="G1213" s="26"/>
      <c r="H1213" s="56" t="s">
        <v>2426</v>
      </c>
      <c r="I1213" s="25"/>
      <c r="J1213" s="44"/>
      <c r="K1213" s="25"/>
      <c r="L1213" s="25"/>
      <c r="M1213" s="25"/>
      <c r="N1213" s="25"/>
      <c r="O1213" s="25"/>
      <c r="P1213" s="25"/>
    </row>
    <row r="1214" s="2" customFormat="1" ht="79" customHeight="1" spans="1:16">
      <c r="A1214" s="21">
        <v>1211</v>
      </c>
      <c r="B1214" s="41" t="s">
        <v>2427</v>
      </c>
      <c r="C1214" s="42"/>
      <c r="D1214" s="43" t="s">
        <v>35</v>
      </c>
      <c r="E1214" s="25" t="s">
        <v>2077</v>
      </c>
      <c r="F1214" s="25" t="s">
        <v>2077</v>
      </c>
      <c r="G1214" s="26"/>
      <c r="H1214" s="53"/>
      <c r="I1214" s="25"/>
      <c r="J1214" s="56" t="s">
        <v>2428</v>
      </c>
      <c r="K1214" s="25"/>
      <c r="L1214" s="25"/>
      <c r="M1214" s="25"/>
      <c r="N1214" s="25"/>
      <c r="O1214" s="25"/>
      <c r="P1214" s="25"/>
    </row>
    <row r="1215" s="2" customFormat="1" ht="79" customHeight="1" spans="1:16">
      <c r="A1215" s="21">
        <v>1212</v>
      </c>
      <c r="B1215" s="41" t="s">
        <v>2427</v>
      </c>
      <c r="C1215" s="42"/>
      <c r="D1215" s="43" t="s">
        <v>35</v>
      </c>
      <c r="E1215" s="25" t="s">
        <v>2077</v>
      </c>
      <c r="F1215" s="25" t="s">
        <v>2077</v>
      </c>
      <c r="G1215" s="26"/>
      <c r="H1215" s="53"/>
      <c r="I1215" s="25"/>
      <c r="J1215" s="56" t="s">
        <v>2429</v>
      </c>
      <c r="K1215" s="25"/>
      <c r="L1215" s="25"/>
      <c r="M1215" s="25"/>
      <c r="N1215" s="25"/>
      <c r="O1215" s="25"/>
      <c r="P1215" s="25"/>
    </row>
    <row r="1216" s="2" customFormat="1" ht="79" customHeight="1" spans="1:16">
      <c r="A1216" s="21">
        <v>1213</v>
      </c>
      <c r="B1216" s="41" t="s">
        <v>2427</v>
      </c>
      <c r="C1216" s="42"/>
      <c r="D1216" s="43" t="s">
        <v>35</v>
      </c>
      <c r="E1216" s="25" t="s">
        <v>2077</v>
      </c>
      <c r="F1216" s="25" t="s">
        <v>2077</v>
      </c>
      <c r="G1216" s="26"/>
      <c r="H1216" s="53"/>
      <c r="I1216" s="25"/>
      <c r="J1216" s="56" t="s">
        <v>2430</v>
      </c>
      <c r="K1216" s="25"/>
      <c r="L1216" s="25"/>
      <c r="M1216" s="25"/>
      <c r="N1216" s="25"/>
      <c r="O1216" s="25"/>
      <c r="P1216" s="25"/>
    </row>
    <row r="1217" s="2" customFormat="1" ht="79" customHeight="1" spans="1:16">
      <c r="A1217" s="21">
        <v>1214</v>
      </c>
      <c r="B1217" s="41" t="s">
        <v>2431</v>
      </c>
      <c r="C1217" s="42"/>
      <c r="D1217" s="43" t="s">
        <v>35</v>
      </c>
      <c r="E1217" s="25" t="s">
        <v>2077</v>
      </c>
      <c r="F1217" s="25" t="s">
        <v>2077</v>
      </c>
      <c r="G1217" s="26"/>
      <c r="H1217" s="53"/>
      <c r="I1217" s="25"/>
      <c r="J1217" s="56" t="s">
        <v>2432</v>
      </c>
      <c r="K1217" s="25"/>
      <c r="L1217" s="25"/>
      <c r="M1217" s="25"/>
      <c r="N1217" s="25"/>
      <c r="O1217" s="25"/>
      <c r="P1217" s="25"/>
    </row>
    <row r="1218" s="2" customFormat="1" ht="79" customHeight="1" spans="1:16">
      <c r="A1218" s="21">
        <v>1215</v>
      </c>
      <c r="B1218" s="41" t="s">
        <v>2431</v>
      </c>
      <c r="C1218" s="42"/>
      <c r="D1218" s="43" t="s">
        <v>35</v>
      </c>
      <c r="E1218" s="25" t="s">
        <v>2077</v>
      </c>
      <c r="F1218" s="25" t="s">
        <v>2077</v>
      </c>
      <c r="G1218" s="26"/>
      <c r="H1218" s="53"/>
      <c r="I1218" s="25"/>
      <c r="J1218" s="56" t="s">
        <v>2433</v>
      </c>
      <c r="K1218" s="25"/>
      <c r="L1218" s="25"/>
      <c r="M1218" s="25"/>
      <c r="N1218" s="25"/>
      <c r="O1218" s="25"/>
      <c r="P1218" s="25"/>
    </row>
    <row r="1219" s="2" customFormat="1" ht="79" customHeight="1" spans="1:16">
      <c r="A1219" s="21">
        <v>1216</v>
      </c>
      <c r="B1219" s="41" t="s">
        <v>2434</v>
      </c>
      <c r="C1219" s="42"/>
      <c r="D1219" s="43" t="s">
        <v>35</v>
      </c>
      <c r="E1219" s="25" t="s">
        <v>2077</v>
      </c>
      <c r="F1219" s="25" t="s">
        <v>2077</v>
      </c>
      <c r="G1219" s="26"/>
      <c r="H1219" s="56" t="s">
        <v>2435</v>
      </c>
      <c r="I1219" s="25"/>
      <c r="J1219" s="44"/>
      <c r="K1219" s="25"/>
      <c r="L1219" s="25"/>
      <c r="M1219" s="25"/>
      <c r="N1219" s="25"/>
      <c r="O1219" s="25"/>
      <c r="P1219" s="25"/>
    </row>
    <row r="1220" s="2" customFormat="1" ht="79" customHeight="1" spans="1:16">
      <c r="A1220" s="21">
        <v>1217</v>
      </c>
      <c r="B1220" s="41" t="s">
        <v>2434</v>
      </c>
      <c r="C1220" s="42"/>
      <c r="D1220" s="43" t="s">
        <v>35</v>
      </c>
      <c r="E1220" s="25" t="s">
        <v>2077</v>
      </c>
      <c r="F1220" s="25" t="s">
        <v>2077</v>
      </c>
      <c r="G1220" s="26"/>
      <c r="H1220" s="56" t="s">
        <v>2436</v>
      </c>
      <c r="I1220" s="25"/>
      <c r="J1220" s="44"/>
      <c r="K1220" s="25"/>
      <c r="L1220" s="25"/>
      <c r="M1220" s="25"/>
      <c r="N1220" s="25"/>
      <c r="O1220" s="25"/>
      <c r="P1220" s="25"/>
    </row>
    <row r="1221" s="2" customFormat="1" ht="79" customHeight="1" spans="1:16">
      <c r="A1221" s="21">
        <v>1218</v>
      </c>
      <c r="B1221" s="41" t="s">
        <v>2434</v>
      </c>
      <c r="C1221" s="42"/>
      <c r="D1221" s="43" t="s">
        <v>35</v>
      </c>
      <c r="E1221" s="25" t="s">
        <v>2077</v>
      </c>
      <c r="F1221" s="25" t="s">
        <v>2077</v>
      </c>
      <c r="G1221" s="26"/>
      <c r="H1221" s="56" t="s">
        <v>2437</v>
      </c>
      <c r="I1221" s="25"/>
      <c r="J1221" s="44"/>
      <c r="K1221" s="25"/>
      <c r="L1221" s="25"/>
      <c r="M1221" s="25"/>
      <c r="N1221" s="25"/>
      <c r="O1221" s="25"/>
      <c r="P1221" s="25"/>
    </row>
    <row r="1222" s="2" customFormat="1" ht="79" customHeight="1" spans="1:16">
      <c r="A1222" s="21">
        <v>1219</v>
      </c>
      <c r="B1222" s="41" t="s">
        <v>2434</v>
      </c>
      <c r="C1222" s="42"/>
      <c r="D1222" s="43" t="s">
        <v>35</v>
      </c>
      <c r="E1222" s="25" t="s">
        <v>2077</v>
      </c>
      <c r="F1222" s="25" t="s">
        <v>2077</v>
      </c>
      <c r="G1222" s="26"/>
      <c r="H1222" s="56" t="s">
        <v>2438</v>
      </c>
      <c r="I1222" s="25"/>
      <c r="J1222" s="44"/>
      <c r="K1222" s="25"/>
      <c r="L1222" s="25"/>
      <c r="M1222" s="25"/>
      <c r="N1222" s="25"/>
      <c r="O1222" s="25"/>
      <c r="P1222" s="25"/>
    </row>
    <row r="1223" s="2" customFormat="1" ht="79" customHeight="1" spans="1:16">
      <c r="A1223" s="21">
        <v>1220</v>
      </c>
      <c r="B1223" s="41" t="s">
        <v>2434</v>
      </c>
      <c r="C1223" s="42"/>
      <c r="D1223" s="43" t="s">
        <v>35</v>
      </c>
      <c r="E1223" s="25" t="s">
        <v>2077</v>
      </c>
      <c r="F1223" s="25" t="s">
        <v>2077</v>
      </c>
      <c r="G1223" s="26"/>
      <c r="H1223" s="56" t="s">
        <v>2439</v>
      </c>
      <c r="I1223" s="25"/>
      <c r="J1223" s="44"/>
      <c r="K1223" s="25"/>
      <c r="L1223" s="25"/>
      <c r="M1223" s="25"/>
      <c r="N1223" s="25"/>
      <c r="O1223" s="25"/>
      <c r="P1223" s="25"/>
    </row>
    <row r="1224" s="2" customFormat="1" ht="79" customHeight="1" spans="1:16">
      <c r="A1224" s="21">
        <v>1221</v>
      </c>
      <c r="B1224" s="41" t="s">
        <v>2434</v>
      </c>
      <c r="C1224" s="42"/>
      <c r="D1224" s="43" t="s">
        <v>35</v>
      </c>
      <c r="E1224" s="25" t="s">
        <v>2077</v>
      </c>
      <c r="F1224" s="25" t="s">
        <v>2077</v>
      </c>
      <c r="G1224" s="26"/>
      <c r="H1224" s="56" t="s">
        <v>2440</v>
      </c>
      <c r="I1224" s="25"/>
      <c r="J1224" s="44"/>
      <c r="K1224" s="25"/>
      <c r="L1224" s="25"/>
      <c r="M1224" s="25"/>
      <c r="N1224" s="25"/>
      <c r="O1224" s="25"/>
      <c r="P1224" s="25"/>
    </row>
    <row r="1225" s="2" customFormat="1" ht="79" customHeight="1" spans="1:16">
      <c r="A1225" s="21">
        <v>1222</v>
      </c>
      <c r="B1225" s="41" t="s">
        <v>2434</v>
      </c>
      <c r="C1225" s="42"/>
      <c r="D1225" s="43" t="s">
        <v>35</v>
      </c>
      <c r="E1225" s="25" t="s">
        <v>2077</v>
      </c>
      <c r="F1225" s="25" t="s">
        <v>2077</v>
      </c>
      <c r="G1225" s="26"/>
      <c r="H1225" s="56" t="s">
        <v>2441</v>
      </c>
      <c r="I1225" s="25"/>
      <c r="J1225" s="44"/>
      <c r="K1225" s="25"/>
      <c r="L1225" s="25"/>
      <c r="M1225" s="25"/>
      <c r="N1225" s="25"/>
      <c r="O1225" s="25"/>
      <c r="P1225" s="25"/>
    </row>
    <row r="1226" s="2" customFormat="1" ht="79" customHeight="1" spans="1:16">
      <c r="A1226" s="21">
        <v>1223</v>
      </c>
      <c r="B1226" s="41" t="s">
        <v>2442</v>
      </c>
      <c r="C1226" s="42"/>
      <c r="D1226" s="43" t="s">
        <v>35</v>
      </c>
      <c r="E1226" s="25" t="s">
        <v>2077</v>
      </c>
      <c r="F1226" s="25" t="s">
        <v>2077</v>
      </c>
      <c r="G1226" s="26"/>
      <c r="H1226" s="53"/>
      <c r="I1226" s="25"/>
      <c r="J1226" s="56" t="s">
        <v>2443</v>
      </c>
      <c r="K1226" s="25"/>
      <c r="L1226" s="25"/>
      <c r="M1226" s="25"/>
      <c r="N1226" s="25"/>
      <c r="O1226" s="25"/>
      <c r="P1226" s="25"/>
    </row>
    <row r="1227" s="2" customFormat="1" ht="79" customHeight="1" spans="1:16">
      <c r="A1227" s="21">
        <v>1224</v>
      </c>
      <c r="B1227" s="41" t="s">
        <v>2442</v>
      </c>
      <c r="C1227" s="42"/>
      <c r="D1227" s="43" t="s">
        <v>35</v>
      </c>
      <c r="E1227" s="25" t="s">
        <v>2077</v>
      </c>
      <c r="F1227" s="25" t="s">
        <v>2077</v>
      </c>
      <c r="G1227" s="26"/>
      <c r="H1227" s="53"/>
      <c r="I1227" s="25"/>
      <c r="J1227" s="56" t="s">
        <v>2444</v>
      </c>
      <c r="K1227" s="25"/>
      <c r="L1227" s="25"/>
      <c r="M1227" s="25"/>
      <c r="N1227" s="25"/>
      <c r="O1227" s="25"/>
      <c r="P1227" s="25"/>
    </row>
    <row r="1228" s="2" customFormat="1" ht="79" customHeight="1" spans="1:16">
      <c r="A1228" s="21">
        <v>1225</v>
      </c>
      <c r="B1228" s="41" t="s">
        <v>2442</v>
      </c>
      <c r="C1228" s="42"/>
      <c r="D1228" s="43" t="s">
        <v>35</v>
      </c>
      <c r="E1228" s="25" t="s">
        <v>2077</v>
      </c>
      <c r="F1228" s="25" t="s">
        <v>2077</v>
      </c>
      <c r="G1228" s="26"/>
      <c r="H1228" s="53"/>
      <c r="I1228" s="25"/>
      <c r="J1228" s="56" t="s">
        <v>2445</v>
      </c>
      <c r="K1228" s="25"/>
      <c r="L1228" s="25"/>
      <c r="M1228" s="25"/>
      <c r="N1228" s="25"/>
      <c r="O1228" s="25"/>
      <c r="P1228" s="25"/>
    </row>
    <row r="1229" s="2" customFormat="1" ht="79" customHeight="1" spans="1:16">
      <c r="A1229" s="21">
        <v>1226</v>
      </c>
      <c r="B1229" s="41" t="s">
        <v>2442</v>
      </c>
      <c r="C1229" s="42"/>
      <c r="D1229" s="43" t="s">
        <v>35</v>
      </c>
      <c r="E1229" s="25" t="s">
        <v>2077</v>
      </c>
      <c r="F1229" s="25" t="s">
        <v>2077</v>
      </c>
      <c r="G1229" s="26"/>
      <c r="H1229" s="53"/>
      <c r="I1229" s="25"/>
      <c r="J1229" s="56" t="s">
        <v>2446</v>
      </c>
      <c r="K1229" s="25"/>
      <c r="L1229" s="25"/>
      <c r="M1229" s="25"/>
      <c r="N1229" s="25"/>
      <c r="O1229" s="25"/>
      <c r="P1229" s="25"/>
    </row>
    <row r="1230" s="2" customFormat="1" ht="79" customHeight="1" spans="1:16">
      <c r="A1230" s="21">
        <v>1227</v>
      </c>
      <c r="B1230" s="41" t="s">
        <v>2447</v>
      </c>
      <c r="C1230" s="42"/>
      <c r="D1230" s="43" t="s">
        <v>35</v>
      </c>
      <c r="E1230" s="25" t="s">
        <v>2077</v>
      </c>
      <c r="F1230" s="25" t="s">
        <v>2077</v>
      </c>
      <c r="G1230" s="26"/>
      <c r="H1230" s="53"/>
      <c r="I1230" s="56" t="s">
        <v>2448</v>
      </c>
      <c r="J1230" s="44"/>
      <c r="K1230" s="25"/>
      <c r="L1230" s="25"/>
      <c r="M1230" s="25"/>
      <c r="N1230" s="25"/>
      <c r="O1230" s="25"/>
      <c r="P1230" s="25"/>
    </row>
    <row r="1231" s="2" customFormat="1" ht="79" customHeight="1" spans="1:16">
      <c r="A1231" s="21">
        <v>1228</v>
      </c>
      <c r="B1231" s="41" t="s">
        <v>2449</v>
      </c>
      <c r="C1231" s="42"/>
      <c r="D1231" s="43" t="s">
        <v>35</v>
      </c>
      <c r="E1231" s="25" t="s">
        <v>2077</v>
      </c>
      <c r="F1231" s="25" t="s">
        <v>2077</v>
      </c>
      <c r="G1231" s="26"/>
      <c r="H1231" s="53"/>
      <c r="I1231" s="25"/>
      <c r="J1231" s="56" t="s">
        <v>2450</v>
      </c>
      <c r="K1231" s="25"/>
      <c r="L1231" s="25"/>
      <c r="M1231" s="25"/>
      <c r="N1231" s="25"/>
      <c r="O1231" s="25"/>
      <c r="P1231" s="25"/>
    </row>
    <row r="1232" s="2" customFormat="1" ht="79" customHeight="1" spans="1:16">
      <c r="A1232" s="21">
        <v>1229</v>
      </c>
      <c r="B1232" s="41" t="s">
        <v>2449</v>
      </c>
      <c r="C1232" s="42"/>
      <c r="D1232" s="43" t="s">
        <v>35</v>
      </c>
      <c r="E1232" s="25" t="s">
        <v>2077</v>
      </c>
      <c r="F1232" s="25" t="s">
        <v>2077</v>
      </c>
      <c r="G1232" s="26"/>
      <c r="H1232" s="53"/>
      <c r="I1232" s="25"/>
      <c r="J1232" s="56" t="s">
        <v>2451</v>
      </c>
      <c r="K1232" s="25"/>
      <c r="L1232" s="25"/>
      <c r="M1232" s="25"/>
      <c r="N1232" s="25"/>
      <c r="O1232" s="25"/>
      <c r="P1232" s="25"/>
    </row>
    <row r="1233" s="2" customFormat="1" ht="79" customHeight="1" spans="1:16">
      <c r="A1233" s="21">
        <v>1230</v>
      </c>
      <c r="B1233" s="41" t="s">
        <v>2449</v>
      </c>
      <c r="C1233" s="42"/>
      <c r="D1233" s="43" t="s">
        <v>35</v>
      </c>
      <c r="E1233" s="25" t="s">
        <v>2077</v>
      </c>
      <c r="F1233" s="25" t="s">
        <v>2077</v>
      </c>
      <c r="G1233" s="26"/>
      <c r="H1233" s="53"/>
      <c r="I1233" s="25"/>
      <c r="J1233" s="56" t="s">
        <v>2452</v>
      </c>
      <c r="K1233" s="25"/>
      <c r="L1233" s="25"/>
      <c r="M1233" s="25"/>
      <c r="N1233" s="25"/>
      <c r="O1233" s="25"/>
      <c r="P1233" s="25"/>
    </row>
    <row r="1234" s="2" customFormat="1" ht="79" customHeight="1" spans="1:16">
      <c r="A1234" s="21">
        <v>1231</v>
      </c>
      <c r="B1234" s="41" t="s">
        <v>2453</v>
      </c>
      <c r="C1234" s="42"/>
      <c r="D1234" s="43" t="s">
        <v>35</v>
      </c>
      <c r="E1234" s="25" t="s">
        <v>2077</v>
      </c>
      <c r="F1234" s="25" t="s">
        <v>2077</v>
      </c>
      <c r="G1234" s="26"/>
      <c r="H1234" s="56" t="s">
        <v>2454</v>
      </c>
      <c r="I1234" s="25"/>
      <c r="J1234" s="44"/>
      <c r="K1234" s="25"/>
      <c r="L1234" s="25"/>
      <c r="M1234" s="25"/>
      <c r="N1234" s="25"/>
      <c r="O1234" s="25"/>
      <c r="P1234" s="25"/>
    </row>
    <row r="1235" s="2" customFormat="1" ht="79" customHeight="1" spans="1:16">
      <c r="A1235" s="21">
        <v>1232</v>
      </c>
      <c r="B1235" s="41" t="s">
        <v>2455</v>
      </c>
      <c r="C1235" s="42"/>
      <c r="D1235" s="43" t="s">
        <v>35</v>
      </c>
      <c r="E1235" s="25" t="s">
        <v>2077</v>
      </c>
      <c r="F1235" s="25" t="s">
        <v>2077</v>
      </c>
      <c r="G1235" s="26"/>
      <c r="H1235" s="53"/>
      <c r="I1235" s="56" t="s">
        <v>2456</v>
      </c>
      <c r="J1235" s="44"/>
      <c r="K1235" s="25"/>
      <c r="L1235" s="25"/>
      <c r="M1235" s="25"/>
      <c r="N1235" s="25"/>
      <c r="O1235" s="25"/>
      <c r="P1235" s="25"/>
    </row>
    <row r="1236" s="2" customFormat="1" ht="79" customHeight="1" spans="1:16">
      <c r="A1236" s="21">
        <v>1233</v>
      </c>
      <c r="B1236" s="41" t="s">
        <v>2455</v>
      </c>
      <c r="C1236" s="42"/>
      <c r="D1236" s="43" t="s">
        <v>35</v>
      </c>
      <c r="E1236" s="25" t="s">
        <v>2077</v>
      </c>
      <c r="F1236" s="25" t="s">
        <v>2077</v>
      </c>
      <c r="G1236" s="26"/>
      <c r="H1236" s="53"/>
      <c r="I1236" s="56" t="s">
        <v>2457</v>
      </c>
      <c r="J1236" s="44"/>
      <c r="K1236" s="25"/>
      <c r="L1236" s="25"/>
      <c r="M1236" s="25"/>
      <c r="N1236" s="25"/>
      <c r="O1236" s="25"/>
      <c r="P1236" s="25"/>
    </row>
    <row r="1237" s="2" customFormat="1" ht="79" customHeight="1" spans="1:16">
      <c r="A1237" s="21">
        <v>1234</v>
      </c>
      <c r="B1237" s="41" t="s">
        <v>2455</v>
      </c>
      <c r="C1237" s="42"/>
      <c r="D1237" s="43" t="s">
        <v>35</v>
      </c>
      <c r="E1237" s="25" t="s">
        <v>2077</v>
      </c>
      <c r="F1237" s="25" t="s">
        <v>2077</v>
      </c>
      <c r="G1237" s="26"/>
      <c r="H1237" s="53"/>
      <c r="I1237" s="56" t="s">
        <v>2458</v>
      </c>
      <c r="J1237" s="44"/>
      <c r="K1237" s="25"/>
      <c r="L1237" s="25"/>
      <c r="M1237" s="25"/>
      <c r="N1237" s="25"/>
      <c r="O1237" s="25"/>
      <c r="P1237" s="25"/>
    </row>
    <row r="1238" s="2" customFormat="1" ht="79" customHeight="1" spans="1:16">
      <c r="A1238" s="21">
        <v>1235</v>
      </c>
      <c r="B1238" s="41" t="s">
        <v>2455</v>
      </c>
      <c r="C1238" s="42"/>
      <c r="D1238" s="43" t="s">
        <v>35</v>
      </c>
      <c r="E1238" s="25" t="s">
        <v>2077</v>
      </c>
      <c r="F1238" s="25" t="s">
        <v>2077</v>
      </c>
      <c r="G1238" s="26"/>
      <c r="H1238" s="53"/>
      <c r="I1238" s="56" t="s">
        <v>2459</v>
      </c>
      <c r="J1238" s="44"/>
      <c r="K1238" s="25"/>
      <c r="L1238" s="25"/>
      <c r="M1238" s="25"/>
      <c r="N1238" s="25"/>
      <c r="O1238" s="25"/>
      <c r="P1238" s="25"/>
    </row>
    <row r="1239" s="2" customFormat="1" ht="79" customHeight="1" spans="1:16">
      <c r="A1239" s="21">
        <v>1236</v>
      </c>
      <c r="B1239" s="41" t="s">
        <v>2460</v>
      </c>
      <c r="C1239" s="42"/>
      <c r="D1239" s="43" t="s">
        <v>35</v>
      </c>
      <c r="E1239" s="25" t="s">
        <v>2077</v>
      </c>
      <c r="F1239" s="25" t="s">
        <v>2077</v>
      </c>
      <c r="G1239" s="56" t="s">
        <v>2461</v>
      </c>
      <c r="H1239" s="53"/>
      <c r="I1239" s="25"/>
      <c r="J1239" s="44"/>
      <c r="K1239" s="25"/>
      <c r="L1239" s="25"/>
      <c r="M1239" s="25"/>
      <c r="N1239" s="25"/>
      <c r="O1239" s="25"/>
      <c r="P1239" s="25"/>
    </row>
    <row r="1240" s="2" customFormat="1" ht="79" customHeight="1" spans="1:16">
      <c r="A1240" s="21">
        <v>1237</v>
      </c>
      <c r="B1240" s="41" t="s">
        <v>2462</v>
      </c>
      <c r="C1240" s="42"/>
      <c r="D1240" s="43" t="s">
        <v>35</v>
      </c>
      <c r="E1240" s="25" t="s">
        <v>2077</v>
      </c>
      <c r="F1240" s="25" t="s">
        <v>2077</v>
      </c>
      <c r="G1240" s="26"/>
      <c r="H1240" s="56" t="s">
        <v>2463</v>
      </c>
      <c r="I1240" s="25"/>
      <c r="J1240" s="44"/>
      <c r="K1240" s="25"/>
      <c r="L1240" s="25"/>
      <c r="M1240" s="25"/>
      <c r="N1240" s="25"/>
      <c r="O1240" s="25"/>
      <c r="P1240" s="25"/>
    </row>
    <row r="1241" s="2" customFormat="1" ht="79" customHeight="1" spans="1:16">
      <c r="A1241" s="21">
        <v>1238</v>
      </c>
      <c r="B1241" s="41" t="s">
        <v>2462</v>
      </c>
      <c r="C1241" s="42"/>
      <c r="D1241" s="43" t="s">
        <v>35</v>
      </c>
      <c r="E1241" s="25" t="s">
        <v>2077</v>
      </c>
      <c r="F1241" s="25" t="s">
        <v>2077</v>
      </c>
      <c r="G1241" s="26"/>
      <c r="H1241" s="56" t="s">
        <v>2464</v>
      </c>
      <c r="I1241" s="25"/>
      <c r="J1241" s="44"/>
      <c r="K1241" s="25"/>
      <c r="L1241" s="25"/>
      <c r="M1241" s="25"/>
      <c r="N1241" s="25"/>
      <c r="O1241" s="25"/>
      <c r="P1241" s="25"/>
    </row>
    <row r="1242" s="2" customFormat="1" ht="79" customHeight="1" spans="1:16">
      <c r="A1242" s="21">
        <v>1239</v>
      </c>
      <c r="B1242" s="41" t="s">
        <v>2462</v>
      </c>
      <c r="C1242" s="42"/>
      <c r="D1242" s="43" t="s">
        <v>35</v>
      </c>
      <c r="E1242" s="25" t="s">
        <v>2077</v>
      </c>
      <c r="F1242" s="25" t="s">
        <v>2077</v>
      </c>
      <c r="G1242" s="26"/>
      <c r="H1242" s="56" t="s">
        <v>2465</v>
      </c>
      <c r="I1242" s="25"/>
      <c r="J1242" s="44"/>
      <c r="K1242" s="25"/>
      <c r="L1242" s="25"/>
      <c r="M1242" s="25"/>
      <c r="N1242" s="25"/>
      <c r="O1242" s="25"/>
      <c r="P1242" s="25"/>
    </row>
    <row r="1243" s="2" customFormat="1" ht="79" customHeight="1" spans="1:16">
      <c r="A1243" s="21">
        <v>1240</v>
      </c>
      <c r="B1243" s="41" t="s">
        <v>2466</v>
      </c>
      <c r="C1243" s="42"/>
      <c r="D1243" s="43" t="s">
        <v>35</v>
      </c>
      <c r="E1243" s="25" t="s">
        <v>2077</v>
      </c>
      <c r="F1243" s="25" t="s">
        <v>2077</v>
      </c>
      <c r="G1243" s="26"/>
      <c r="H1243" s="53"/>
      <c r="I1243" s="25"/>
      <c r="J1243" s="56" t="s">
        <v>2467</v>
      </c>
      <c r="K1243" s="25"/>
      <c r="L1243" s="25"/>
      <c r="M1243" s="25"/>
      <c r="N1243" s="25"/>
      <c r="O1243" s="25"/>
      <c r="P1243" s="25"/>
    </row>
    <row r="1244" s="2" customFormat="1" ht="79" customHeight="1" spans="1:16">
      <c r="A1244" s="21">
        <v>1241</v>
      </c>
      <c r="B1244" s="41" t="s">
        <v>2466</v>
      </c>
      <c r="C1244" s="42"/>
      <c r="D1244" s="43" t="s">
        <v>35</v>
      </c>
      <c r="E1244" s="25" t="s">
        <v>2077</v>
      </c>
      <c r="F1244" s="25" t="s">
        <v>2077</v>
      </c>
      <c r="G1244" s="26"/>
      <c r="H1244" s="53"/>
      <c r="I1244" s="25"/>
      <c r="J1244" s="56" t="s">
        <v>2468</v>
      </c>
      <c r="K1244" s="25"/>
      <c r="L1244" s="25"/>
      <c r="M1244" s="25"/>
      <c r="N1244" s="25"/>
      <c r="O1244" s="25"/>
      <c r="P1244" s="25"/>
    </row>
    <row r="1245" s="2" customFormat="1" ht="79" customHeight="1" spans="1:16">
      <c r="A1245" s="21">
        <v>1242</v>
      </c>
      <c r="B1245" s="41" t="s">
        <v>2466</v>
      </c>
      <c r="C1245" s="42"/>
      <c r="D1245" s="43" t="s">
        <v>35</v>
      </c>
      <c r="E1245" s="25" t="s">
        <v>2077</v>
      </c>
      <c r="F1245" s="25" t="s">
        <v>2077</v>
      </c>
      <c r="G1245" s="26"/>
      <c r="H1245" s="53"/>
      <c r="I1245" s="25"/>
      <c r="J1245" s="56" t="s">
        <v>2469</v>
      </c>
      <c r="K1245" s="25"/>
      <c r="L1245" s="25"/>
      <c r="M1245" s="25"/>
      <c r="N1245" s="25"/>
      <c r="O1245" s="25"/>
      <c r="P1245" s="25"/>
    </row>
    <row r="1246" s="2" customFormat="1" ht="79" customHeight="1" spans="1:16">
      <c r="A1246" s="21">
        <v>1243</v>
      </c>
      <c r="B1246" s="41" t="s">
        <v>2470</v>
      </c>
      <c r="C1246" s="42"/>
      <c r="D1246" s="43" t="s">
        <v>35</v>
      </c>
      <c r="E1246" s="25" t="s">
        <v>2077</v>
      </c>
      <c r="F1246" s="25" t="s">
        <v>2077</v>
      </c>
      <c r="G1246" s="56" t="s">
        <v>2471</v>
      </c>
      <c r="H1246" s="53"/>
      <c r="I1246" s="25"/>
      <c r="J1246" s="44"/>
      <c r="K1246" s="25"/>
      <c r="L1246" s="25"/>
      <c r="M1246" s="25"/>
      <c r="N1246" s="25"/>
      <c r="O1246" s="25"/>
      <c r="P1246" s="25"/>
    </row>
    <row r="1247" s="2" customFormat="1" ht="79" customHeight="1" spans="1:16">
      <c r="A1247" s="21">
        <v>1244</v>
      </c>
      <c r="B1247" s="41" t="s">
        <v>2470</v>
      </c>
      <c r="C1247" s="42"/>
      <c r="D1247" s="43" t="s">
        <v>35</v>
      </c>
      <c r="E1247" s="25" t="s">
        <v>2077</v>
      </c>
      <c r="F1247" s="25" t="s">
        <v>2077</v>
      </c>
      <c r="G1247" s="56" t="s">
        <v>2472</v>
      </c>
      <c r="H1247" s="53"/>
      <c r="I1247" s="25"/>
      <c r="J1247" s="44"/>
      <c r="K1247" s="25"/>
      <c r="L1247" s="25"/>
      <c r="M1247" s="25"/>
      <c r="N1247" s="25"/>
      <c r="O1247" s="25"/>
      <c r="P1247" s="25"/>
    </row>
    <row r="1248" s="2" customFormat="1" ht="79" customHeight="1" spans="1:16">
      <c r="A1248" s="21">
        <v>1245</v>
      </c>
      <c r="B1248" s="41" t="s">
        <v>2470</v>
      </c>
      <c r="C1248" s="42"/>
      <c r="D1248" s="43" t="s">
        <v>35</v>
      </c>
      <c r="E1248" s="25" t="s">
        <v>2077</v>
      </c>
      <c r="F1248" s="25" t="s">
        <v>2077</v>
      </c>
      <c r="G1248" s="56" t="s">
        <v>2473</v>
      </c>
      <c r="H1248" s="53"/>
      <c r="I1248" s="25"/>
      <c r="J1248" s="44"/>
      <c r="K1248" s="25"/>
      <c r="L1248" s="25"/>
      <c r="M1248" s="25"/>
      <c r="N1248" s="25"/>
      <c r="O1248" s="25"/>
      <c r="P1248" s="25"/>
    </row>
    <row r="1249" s="2" customFormat="1" ht="79" customHeight="1" spans="1:16">
      <c r="A1249" s="21">
        <v>1246</v>
      </c>
      <c r="B1249" s="41" t="s">
        <v>2474</v>
      </c>
      <c r="C1249" s="42"/>
      <c r="D1249" s="43" t="s">
        <v>35</v>
      </c>
      <c r="E1249" s="25" t="s">
        <v>2077</v>
      </c>
      <c r="F1249" s="25" t="s">
        <v>2077</v>
      </c>
      <c r="G1249" s="26"/>
      <c r="H1249" s="56" t="s">
        <v>2475</v>
      </c>
      <c r="I1249" s="25"/>
      <c r="J1249" s="44"/>
      <c r="K1249" s="25"/>
      <c r="L1249" s="25"/>
      <c r="M1249" s="25"/>
      <c r="N1249" s="25"/>
      <c r="O1249" s="25"/>
      <c r="P1249" s="25"/>
    </row>
    <row r="1250" s="2" customFormat="1" ht="79" customHeight="1" spans="1:16">
      <c r="A1250" s="21">
        <v>1247</v>
      </c>
      <c r="B1250" s="41" t="s">
        <v>2476</v>
      </c>
      <c r="C1250" s="42"/>
      <c r="D1250" s="43" t="s">
        <v>35</v>
      </c>
      <c r="E1250" s="25" t="s">
        <v>2077</v>
      </c>
      <c r="F1250" s="25" t="s">
        <v>2077</v>
      </c>
      <c r="G1250" s="56" t="s">
        <v>2477</v>
      </c>
      <c r="H1250" s="53"/>
      <c r="I1250" s="25"/>
      <c r="J1250" s="44"/>
      <c r="K1250" s="25"/>
      <c r="L1250" s="25"/>
      <c r="M1250" s="25"/>
      <c r="N1250" s="25"/>
      <c r="O1250" s="25"/>
      <c r="P1250" s="25"/>
    </row>
    <row r="1251" s="2" customFormat="1" ht="79" customHeight="1" spans="1:16">
      <c r="A1251" s="21">
        <v>1248</v>
      </c>
      <c r="B1251" s="41" t="s">
        <v>2478</v>
      </c>
      <c r="C1251" s="42"/>
      <c r="D1251" s="43" t="s">
        <v>35</v>
      </c>
      <c r="E1251" s="25" t="s">
        <v>2077</v>
      </c>
      <c r="F1251" s="25" t="s">
        <v>2077</v>
      </c>
      <c r="G1251" s="26"/>
      <c r="H1251" s="53"/>
      <c r="I1251" s="25"/>
      <c r="J1251" s="56" t="s">
        <v>2479</v>
      </c>
      <c r="K1251" s="25"/>
      <c r="L1251" s="25"/>
      <c r="M1251" s="25"/>
      <c r="N1251" s="25"/>
      <c r="O1251" s="25"/>
      <c r="P1251" s="25"/>
    </row>
    <row r="1252" s="2" customFormat="1" ht="79" customHeight="1" spans="1:16">
      <c r="A1252" s="21">
        <v>1249</v>
      </c>
      <c r="B1252" s="41" t="s">
        <v>2480</v>
      </c>
      <c r="C1252" s="42"/>
      <c r="D1252" s="43" t="s">
        <v>165</v>
      </c>
      <c r="E1252" s="25" t="s">
        <v>2077</v>
      </c>
      <c r="F1252" s="25" t="s">
        <v>2077</v>
      </c>
      <c r="G1252" s="26"/>
      <c r="H1252" s="56" t="s">
        <v>2481</v>
      </c>
      <c r="I1252" s="25"/>
      <c r="J1252" s="44"/>
      <c r="K1252" s="25"/>
      <c r="L1252" s="25"/>
      <c r="M1252" s="25"/>
      <c r="N1252" s="25"/>
      <c r="O1252" s="25"/>
      <c r="P1252" s="25"/>
    </row>
    <row r="1253" s="2" customFormat="1" ht="79" customHeight="1" spans="1:16">
      <c r="A1253" s="21">
        <v>1250</v>
      </c>
      <c r="B1253" s="41" t="s">
        <v>2482</v>
      </c>
      <c r="C1253" s="42"/>
      <c r="D1253" s="43" t="s">
        <v>165</v>
      </c>
      <c r="E1253" s="25" t="s">
        <v>2077</v>
      </c>
      <c r="F1253" s="25" t="s">
        <v>2077</v>
      </c>
      <c r="G1253" s="26"/>
      <c r="H1253" s="53"/>
      <c r="I1253" s="25"/>
      <c r="J1253" s="56" t="s">
        <v>2483</v>
      </c>
      <c r="K1253" s="25"/>
      <c r="L1253" s="25"/>
      <c r="M1253" s="25"/>
      <c r="N1253" s="25"/>
      <c r="O1253" s="25"/>
      <c r="P1253" s="25"/>
    </row>
    <row r="1254" s="2" customFormat="1" ht="79" customHeight="1" spans="1:16">
      <c r="A1254" s="21">
        <v>1251</v>
      </c>
      <c r="B1254" s="41" t="s">
        <v>2484</v>
      </c>
      <c r="C1254" s="42"/>
      <c r="D1254" s="43" t="s">
        <v>165</v>
      </c>
      <c r="E1254" s="25" t="s">
        <v>2077</v>
      </c>
      <c r="F1254" s="25" t="s">
        <v>2077</v>
      </c>
      <c r="G1254" s="26"/>
      <c r="H1254" s="56" t="s">
        <v>2485</v>
      </c>
      <c r="I1254" s="25"/>
      <c r="J1254" s="44"/>
      <c r="K1254" s="25"/>
      <c r="L1254" s="25"/>
      <c r="M1254" s="25"/>
      <c r="N1254" s="25"/>
      <c r="O1254" s="25"/>
      <c r="P1254" s="25"/>
    </row>
    <row r="1255" s="2" customFormat="1" ht="79" customHeight="1" spans="1:16">
      <c r="A1255" s="21">
        <v>1252</v>
      </c>
      <c r="B1255" s="41" t="s">
        <v>2486</v>
      </c>
      <c r="C1255" s="42"/>
      <c r="D1255" s="43" t="s">
        <v>165</v>
      </c>
      <c r="E1255" s="25" t="s">
        <v>2077</v>
      </c>
      <c r="F1255" s="25" t="s">
        <v>2077</v>
      </c>
      <c r="G1255" s="26"/>
      <c r="H1255" s="56" t="s">
        <v>2487</v>
      </c>
      <c r="I1255" s="25"/>
      <c r="J1255" s="44"/>
      <c r="K1255" s="25"/>
      <c r="L1255" s="25"/>
      <c r="M1255" s="25"/>
      <c r="N1255" s="25"/>
      <c r="O1255" s="25"/>
      <c r="P1255" s="25"/>
    </row>
    <row r="1256" s="2" customFormat="1" ht="79" customHeight="1" spans="1:16">
      <c r="A1256" s="21">
        <v>1253</v>
      </c>
      <c r="B1256" s="41" t="s">
        <v>2488</v>
      </c>
      <c r="C1256" s="42"/>
      <c r="D1256" s="43" t="s">
        <v>165</v>
      </c>
      <c r="E1256" s="25" t="s">
        <v>2077</v>
      </c>
      <c r="F1256" s="25" t="s">
        <v>2077</v>
      </c>
      <c r="G1256" s="26"/>
      <c r="H1256" s="53"/>
      <c r="I1256" s="56" t="s">
        <v>2489</v>
      </c>
      <c r="J1256" s="44"/>
      <c r="K1256" s="25"/>
      <c r="L1256" s="25"/>
      <c r="M1256" s="25"/>
      <c r="N1256" s="25"/>
      <c r="O1256" s="25"/>
      <c r="P1256" s="25"/>
    </row>
    <row r="1257" s="2" customFormat="1" ht="79" customHeight="1" spans="1:16">
      <c r="A1257" s="21">
        <v>1254</v>
      </c>
      <c r="B1257" s="41" t="s">
        <v>2490</v>
      </c>
      <c r="C1257" s="42"/>
      <c r="D1257" s="43" t="s">
        <v>165</v>
      </c>
      <c r="E1257" s="25" t="s">
        <v>2077</v>
      </c>
      <c r="F1257" s="25" t="s">
        <v>2077</v>
      </c>
      <c r="G1257" s="26"/>
      <c r="H1257" s="56" t="s">
        <v>2491</v>
      </c>
      <c r="I1257" s="25"/>
      <c r="J1257" s="44"/>
      <c r="K1257" s="25"/>
      <c r="L1257" s="25"/>
      <c r="M1257" s="25"/>
      <c r="N1257" s="25"/>
      <c r="O1257" s="25"/>
      <c r="P1257" s="25"/>
    </row>
    <row r="1258" s="2" customFormat="1" ht="79" customHeight="1" spans="1:16">
      <c r="A1258" s="21">
        <v>1255</v>
      </c>
      <c r="B1258" s="41" t="s">
        <v>2492</v>
      </c>
      <c r="C1258" s="42"/>
      <c r="D1258" s="43" t="s">
        <v>165</v>
      </c>
      <c r="E1258" s="25" t="s">
        <v>2077</v>
      </c>
      <c r="F1258" s="25" t="s">
        <v>2077</v>
      </c>
      <c r="G1258" s="26"/>
      <c r="H1258" s="56" t="s">
        <v>2493</v>
      </c>
      <c r="I1258" s="25"/>
      <c r="J1258" s="44"/>
      <c r="K1258" s="25"/>
      <c r="L1258" s="25"/>
      <c r="M1258" s="25"/>
      <c r="N1258" s="25"/>
      <c r="O1258" s="25"/>
      <c r="P1258" s="25"/>
    </row>
    <row r="1259" s="2" customFormat="1" ht="79" customHeight="1" spans="1:16">
      <c r="A1259" s="21">
        <v>1256</v>
      </c>
      <c r="B1259" s="41" t="s">
        <v>2494</v>
      </c>
      <c r="C1259" s="42"/>
      <c r="D1259" s="43" t="s">
        <v>165</v>
      </c>
      <c r="E1259" s="25" t="s">
        <v>2077</v>
      </c>
      <c r="F1259" s="25" t="s">
        <v>2077</v>
      </c>
      <c r="G1259" s="26"/>
      <c r="H1259" s="53"/>
      <c r="I1259" s="25"/>
      <c r="J1259" s="56" t="s">
        <v>2495</v>
      </c>
      <c r="K1259" s="25"/>
      <c r="L1259" s="25"/>
      <c r="M1259" s="25"/>
      <c r="N1259" s="25"/>
      <c r="O1259" s="25"/>
      <c r="P1259" s="25"/>
    </row>
    <row r="1260" s="2" customFormat="1" ht="79" customHeight="1" spans="1:16">
      <c r="A1260" s="21">
        <v>1257</v>
      </c>
      <c r="B1260" s="41" t="s">
        <v>2496</v>
      </c>
      <c r="C1260" s="42"/>
      <c r="D1260" s="43" t="s">
        <v>165</v>
      </c>
      <c r="E1260" s="25" t="s">
        <v>2077</v>
      </c>
      <c r="F1260" s="25" t="s">
        <v>2077</v>
      </c>
      <c r="G1260" s="26"/>
      <c r="H1260" s="53"/>
      <c r="I1260" s="25"/>
      <c r="J1260" s="56" t="s">
        <v>2497</v>
      </c>
      <c r="K1260" s="25"/>
      <c r="L1260" s="25"/>
      <c r="M1260" s="25"/>
      <c r="N1260" s="25"/>
      <c r="O1260" s="25"/>
      <c r="P1260" s="25"/>
    </row>
    <row r="1261" s="2" customFormat="1" ht="79" customHeight="1" spans="1:16">
      <c r="A1261" s="21">
        <v>1258</v>
      </c>
      <c r="B1261" s="41" t="s">
        <v>2498</v>
      </c>
      <c r="C1261" s="42"/>
      <c r="D1261" s="43" t="s">
        <v>165</v>
      </c>
      <c r="E1261" s="25" t="s">
        <v>2077</v>
      </c>
      <c r="F1261" s="25" t="s">
        <v>2077</v>
      </c>
      <c r="G1261" s="26"/>
      <c r="H1261" s="56" t="s">
        <v>2499</v>
      </c>
      <c r="I1261" s="25"/>
      <c r="J1261" s="44"/>
      <c r="K1261" s="25"/>
      <c r="L1261" s="25"/>
      <c r="M1261" s="25"/>
      <c r="N1261" s="25"/>
      <c r="O1261" s="25"/>
      <c r="P1261" s="25"/>
    </row>
    <row r="1262" s="2" customFormat="1" ht="79" customHeight="1" spans="1:16">
      <c r="A1262" s="21">
        <v>1259</v>
      </c>
      <c r="B1262" s="41" t="s">
        <v>2500</v>
      </c>
      <c r="C1262" s="42"/>
      <c r="D1262" s="43" t="s">
        <v>165</v>
      </c>
      <c r="E1262" s="25" t="s">
        <v>2077</v>
      </c>
      <c r="F1262" s="25" t="s">
        <v>2077</v>
      </c>
      <c r="G1262" s="26"/>
      <c r="H1262" s="53"/>
      <c r="I1262" s="25"/>
      <c r="J1262" s="56" t="s">
        <v>2501</v>
      </c>
      <c r="K1262" s="25"/>
      <c r="L1262" s="25"/>
      <c r="M1262" s="25"/>
      <c r="N1262" s="25"/>
      <c r="O1262" s="25"/>
      <c r="P1262" s="25"/>
    </row>
    <row r="1263" s="2" customFormat="1" ht="79" customHeight="1" spans="1:16">
      <c r="A1263" s="21">
        <v>1260</v>
      </c>
      <c r="B1263" s="41" t="s">
        <v>2502</v>
      </c>
      <c r="C1263" s="42"/>
      <c r="D1263" s="43" t="s">
        <v>165</v>
      </c>
      <c r="E1263" s="25" t="s">
        <v>2077</v>
      </c>
      <c r="F1263" s="25" t="s">
        <v>2077</v>
      </c>
      <c r="G1263" s="56" t="s">
        <v>2503</v>
      </c>
      <c r="H1263" s="53"/>
      <c r="I1263" s="25"/>
      <c r="J1263" s="44"/>
      <c r="K1263" s="25"/>
      <c r="L1263" s="25"/>
      <c r="M1263" s="25"/>
      <c r="N1263" s="25"/>
      <c r="O1263" s="25"/>
      <c r="P1263" s="25"/>
    </row>
    <row r="1264" s="2" customFormat="1" ht="79" customHeight="1" spans="1:16">
      <c r="A1264" s="21">
        <v>1261</v>
      </c>
      <c r="B1264" s="41" t="s">
        <v>2504</v>
      </c>
      <c r="C1264" s="42"/>
      <c r="D1264" s="43" t="s">
        <v>165</v>
      </c>
      <c r="E1264" s="25" t="s">
        <v>2077</v>
      </c>
      <c r="F1264" s="25" t="s">
        <v>2077</v>
      </c>
      <c r="G1264" s="56" t="s">
        <v>2505</v>
      </c>
      <c r="H1264" s="53"/>
      <c r="I1264" s="25"/>
      <c r="J1264" s="44"/>
      <c r="K1264" s="25"/>
      <c r="L1264" s="25"/>
      <c r="M1264" s="25"/>
      <c r="N1264" s="25"/>
      <c r="O1264" s="25"/>
      <c r="P1264" s="25"/>
    </row>
    <row r="1265" s="2" customFormat="1" ht="79" customHeight="1" spans="1:16">
      <c r="A1265" s="21">
        <v>1262</v>
      </c>
      <c r="B1265" s="41" t="s">
        <v>2506</v>
      </c>
      <c r="C1265" s="42"/>
      <c r="D1265" s="43" t="s">
        <v>165</v>
      </c>
      <c r="E1265" s="25" t="s">
        <v>2077</v>
      </c>
      <c r="F1265" s="25" t="s">
        <v>2077</v>
      </c>
      <c r="G1265" s="56" t="s">
        <v>2507</v>
      </c>
      <c r="H1265" s="53"/>
      <c r="I1265" s="25"/>
      <c r="J1265" s="44"/>
      <c r="K1265" s="25"/>
      <c r="L1265" s="25"/>
      <c r="M1265" s="25"/>
      <c r="N1265" s="25"/>
      <c r="O1265" s="25"/>
      <c r="P1265" s="25"/>
    </row>
    <row r="1266" s="2" customFormat="1" ht="79" customHeight="1" spans="1:16">
      <c r="A1266" s="21">
        <v>1263</v>
      </c>
      <c r="B1266" s="41" t="s">
        <v>2508</v>
      </c>
      <c r="C1266" s="42"/>
      <c r="D1266" s="43" t="s">
        <v>165</v>
      </c>
      <c r="E1266" s="25" t="s">
        <v>2077</v>
      </c>
      <c r="F1266" s="25" t="s">
        <v>2077</v>
      </c>
      <c r="G1266" s="56" t="s">
        <v>2509</v>
      </c>
      <c r="H1266" s="53"/>
      <c r="I1266" s="25"/>
      <c r="J1266" s="44"/>
      <c r="K1266" s="25"/>
      <c r="L1266" s="25"/>
      <c r="M1266" s="25"/>
      <c r="N1266" s="25"/>
      <c r="O1266" s="25"/>
      <c r="P1266" s="25"/>
    </row>
    <row r="1267" s="2" customFormat="1" ht="79" customHeight="1" spans="1:16">
      <c r="A1267" s="21">
        <v>1264</v>
      </c>
      <c r="B1267" s="41" t="s">
        <v>2510</v>
      </c>
      <c r="C1267" s="42"/>
      <c r="D1267" s="43" t="s">
        <v>165</v>
      </c>
      <c r="E1267" s="25" t="s">
        <v>2077</v>
      </c>
      <c r="F1267" s="25" t="s">
        <v>2077</v>
      </c>
      <c r="G1267" s="26"/>
      <c r="H1267" s="56" t="s">
        <v>2511</v>
      </c>
      <c r="I1267" s="25"/>
      <c r="J1267" s="44"/>
      <c r="K1267" s="25"/>
      <c r="L1267" s="25"/>
      <c r="M1267" s="25"/>
      <c r="N1267" s="25"/>
      <c r="O1267" s="25"/>
      <c r="P1267" s="25"/>
    </row>
    <row r="1268" s="2" customFormat="1" ht="79" customHeight="1" spans="1:16">
      <c r="A1268" s="21">
        <v>1265</v>
      </c>
      <c r="B1268" s="41" t="s">
        <v>2512</v>
      </c>
      <c r="C1268" s="42"/>
      <c r="D1268" s="43" t="s">
        <v>165</v>
      </c>
      <c r="E1268" s="25" t="s">
        <v>2077</v>
      </c>
      <c r="F1268" s="25" t="s">
        <v>2077</v>
      </c>
      <c r="G1268" s="26"/>
      <c r="H1268" s="53"/>
      <c r="I1268" s="25"/>
      <c r="J1268" s="56" t="s">
        <v>2513</v>
      </c>
      <c r="K1268" s="25"/>
      <c r="L1268" s="25"/>
      <c r="M1268" s="25"/>
      <c r="N1268" s="25"/>
      <c r="O1268" s="25"/>
      <c r="P1268" s="25"/>
    </row>
    <row r="1269" s="2" customFormat="1" ht="79" customHeight="1" spans="1:16">
      <c r="A1269" s="21">
        <v>1266</v>
      </c>
      <c r="B1269" s="41" t="s">
        <v>2514</v>
      </c>
      <c r="C1269" s="42"/>
      <c r="D1269" s="43" t="s">
        <v>165</v>
      </c>
      <c r="E1269" s="25" t="s">
        <v>2077</v>
      </c>
      <c r="F1269" s="25" t="s">
        <v>2077</v>
      </c>
      <c r="G1269" s="56" t="s">
        <v>2515</v>
      </c>
      <c r="H1269" s="53"/>
      <c r="I1269" s="25"/>
      <c r="J1269" s="44"/>
      <c r="K1269" s="25"/>
      <c r="L1269" s="25"/>
      <c r="M1269" s="25"/>
      <c r="N1269" s="25"/>
      <c r="O1269" s="25"/>
      <c r="P1269" s="25"/>
    </row>
    <row r="1270" s="2" customFormat="1" ht="79" customHeight="1" spans="1:16">
      <c r="A1270" s="21">
        <v>1267</v>
      </c>
      <c r="B1270" s="41" t="s">
        <v>2516</v>
      </c>
      <c r="C1270" s="42"/>
      <c r="D1270" s="43" t="s">
        <v>165</v>
      </c>
      <c r="E1270" s="25" t="s">
        <v>2077</v>
      </c>
      <c r="F1270" s="25" t="s">
        <v>2077</v>
      </c>
      <c r="G1270" s="26"/>
      <c r="H1270" s="56" t="s">
        <v>2517</v>
      </c>
      <c r="I1270" s="25"/>
      <c r="J1270" s="44"/>
      <c r="K1270" s="25"/>
      <c r="L1270" s="25"/>
      <c r="M1270" s="25"/>
      <c r="N1270" s="25"/>
      <c r="O1270" s="25"/>
      <c r="P1270" s="25"/>
    </row>
    <row r="1271" s="2" customFormat="1" ht="79" customHeight="1" spans="1:16">
      <c r="A1271" s="21">
        <v>1268</v>
      </c>
      <c r="B1271" s="41" t="s">
        <v>2518</v>
      </c>
      <c r="C1271" s="42"/>
      <c r="D1271" s="43" t="s">
        <v>165</v>
      </c>
      <c r="E1271" s="25" t="s">
        <v>2077</v>
      </c>
      <c r="F1271" s="25" t="s">
        <v>2077</v>
      </c>
      <c r="G1271" s="26"/>
      <c r="H1271" s="56" t="s">
        <v>2519</v>
      </c>
      <c r="I1271" s="25"/>
      <c r="J1271" s="44"/>
      <c r="K1271" s="25"/>
      <c r="L1271" s="25"/>
      <c r="M1271" s="25"/>
      <c r="N1271" s="25"/>
      <c r="O1271" s="25"/>
      <c r="P1271" s="25"/>
    </row>
    <row r="1272" s="2" customFormat="1" ht="79" customHeight="1" spans="1:16">
      <c r="A1272" s="21">
        <v>1269</v>
      </c>
      <c r="B1272" s="41" t="s">
        <v>2520</v>
      </c>
      <c r="C1272" s="42"/>
      <c r="D1272" s="43" t="s">
        <v>776</v>
      </c>
      <c r="E1272" s="25" t="s">
        <v>2077</v>
      </c>
      <c r="F1272" s="25" t="s">
        <v>2077</v>
      </c>
      <c r="G1272" s="56" t="s">
        <v>2521</v>
      </c>
      <c r="H1272" s="53"/>
      <c r="I1272" s="25"/>
      <c r="J1272" s="44"/>
      <c r="K1272" s="25"/>
      <c r="L1272" s="25"/>
      <c r="M1272" s="25"/>
      <c r="N1272" s="25"/>
      <c r="O1272" s="25"/>
      <c r="P1272" s="25"/>
    </row>
    <row r="1273" s="2" customFormat="1" ht="79" customHeight="1" spans="1:16">
      <c r="A1273" s="21">
        <v>1270</v>
      </c>
      <c r="B1273" s="41" t="s">
        <v>2522</v>
      </c>
      <c r="C1273" s="42"/>
      <c r="D1273" s="43" t="s">
        <v>776</v>
      </c>
      <c r="E1273" s="25" t="s">
        <v>2077</v>
      </c>
      <c r="F1273" s="25" t="s">
        <v>2077</v>
      </c>
      <c r="G1273" s="56" t="s">
        <v>2523</v>
      </c>
      <c r="H1273" s="53"/>
      <c r="I1273" s="25"/>
      <c r="J1273" s="44"/>
      <c r="K1273" s="25"/>
      <c r="L1273" s="25"/>
      <c r="M1273" s="25"/>
      <c r="N1273" s="25"/>
      <c r="O1273" s="25"/>
      <c r="P1273" s="25"/>
    </row>
    <row r="1274" s="2" customFormat="1" ht="79" customHeight="1" spans="1:16">
      <c r="A1274" s="21">
        <v>1271</v>
      </c>
      <c r="B1274" s="41" t="s">
        <v>2524</v>
      </c>
      <c r="C1274" s="42"/>
      <c r="D1274" s="43" t="s">
        <v>776</v>
      </c>
      <c r="E1274" s="25" t="s">
        <v>2077</v>
      </c>
      <c r="F1274" s="25" t="s">
        <v>2077</v>
      </c>
      <c r="G1274" s="56" t="s">
        <v>2525</v>
      </c>
      <c r="H1274" s="53"/>
      <c r="I1274" s="25"/>
      <c r="J1274" s="44"/>
      <c r="K1274" s="25"/>
      <c r="L1274" s="25"/>
      <c r="M1274" s="25"/>
      <c r="N1274" s="25"/>
      <c r="O1274" s="25"/>
      <c r="P1274" s="25"/>
    </row>
    <row r="1275" s="2" customFormat="1" ht="79" customHeight="1" spans="1:16">
      <c r="A1275" s="21">
        <v>1272</v>
      </c>
      <c r="B1275" s="41" t="s">
        <v>2526</v>
      </c>
      <c r="C1275" s="42"/>
      <c r="D1275" s="43" t="s">
        <v>776</v>
      </c>
      <c r="E1275" s="25" t="s">
        <v>2077</v>
      </c>
      <c r="F1275" s="25" t="s">
        <v>2077</v>
      </c>
      <c r="G1275" s="56" t="s">
        <v>2527</v>
      </c>
      <c r="H1275" s="53"/>
      <c r="I1275" s="25"/>
      <c r="J1275" s="44"/>
      <c r="K1275" s="25"/>
      <c r="L1275" s="25"/>
      <c r="M1275" s="25"/>
      <c r="N1275" s="25"/>
      <c r="O1275" s="25"/>
      <c r="P1275" s="25"/>
    </row>
    <row r="1276" s="2" customFormat="1" ht="79" customHeight="1" spans="1:16">
      <c r="A1276" s="21">
        <v>1273</v>
      </c>
      <c r="B1276" s="41" t="s">
        <v>2526</v>
      </c>
      <c r="C1276" s="42"/>
      <c r="D1276" s="43" t="s">
        <v>776</v>
      </c>
      <c r="E1276" s="25" t="s">
        <v>2077</v>
      </c>
      <c r="F1276" s="25" t="s">
        <v>2077</v>
      </c>
      <c r="G1276" s="56" t="s">
        <v>2528</v>
      </c>
      <c r="H1276" s="53"/>
      <c r="I1276" s="25"/>
      <c r="J1276" s="44"/>
      <c r="K1276" s="25"/>
      <c r="L1276" s="25"/>
      <c r="M1276" s="25"/>
      <c r="N1276" s="25"/>
      <c r="O1276" s="25"/>
      <c r="P1276" s="25"/>
    </row>
    <row r="1277" s="2" customFormat="1" ht="79" customHeight="1" spans="1:16">
      <c r="A1277" s="21">
        <v>1274</v>
      </c>
      <c r="B1277" s="41" t="s">
        <v>2526</v>
      </c>
      <c r="C1277" s="42"/>
      <c r="D1277" s="43" t="s">
        <v>776</v>
      </c>
      <c r="E1277" s="25" t="s">
        <v>2077</v>
      </c>
      <c r="F1277" s="25" t="s">
        <v>2077</v>
      </c>
      <c r="G1277" s="56" t="s">
        <v>2529</v>
      </c>
      <c r="H1277" s="53"/>
      <c r="I1277" s="25"/>
      <c r="J1277" s="44"/>
      <c r="K1277" s="25"/>
      <c r="L1277" s="25"/>
      <c r="M1277" s="25"/>
      <c r="N1277" s="25"/>
      <c r="O1277" s="25"/>
      <c r="P1277" s="25"/>
    </row>
    <row r="1278" s="2" customFormat="1" ht="79" customHeight="1" spans="1:16">
      <c r="A1278" s="21">
        <v>1275</v>
      </c>
      <c r="B1278" s="41" t="s">
        <v>2526</v>
      </c>
      <c r="C1278" s="42"/>
      <c r="D1278" s="43" t="s">
        <v>776</v>
      </c>
      <c r="E1278" s="25" t="s">
        <v>2077</v>
      </c>
      <c r="F1278" s="25" t="s">
        <v>2077</v>
      </c>
      <c r="G1278" s="56" t="s">
        <v>2530</v>
      </c>
      <c r="H1278" s="53"/>
      <c r="I1278" s="25"/>
      <c r="J1278" s="44"/>
      <c r="K1278" s="25"/>
      <c r="L1278" s="25"/>
      <c r="M1278" s="25"/>
      <c r="N1278" s="25"/>
      <c r="O1278" s="25"/>
      <c r="P1278" s="25"/>
    </row>
    <row r="1279" s="2" customFormat="1" ht="79" customHeight="1" spans="1:16">
      <c r="A1279" s="21">
        <v>1276</v>
      </c>
      <c r="B1279" s="41" t="s">
        <v>2531</v>
      </c>
      <c r="C1279" s="42"/>
      <c r="D1279" s="43" t="s">
        <v>776</v>
      </c>
      <c r="E1279" s="25" t="s">
        <v>2077</v>
      </c>
      <c r="F1279" s="25" t="s">
        <v>2077</v>
      </c>
      <c r="G1279" s="26"/>
      <c r="H1279" s="221" t="s">
        <v>2532</v>
      </c>
      <c r="I1279" s="25"/>
      <c r="J1279" s="44"/>
      <c r="K1279" s="25"/>
      <c r="L1279" s="25"/>
      <c r="M1279" s="25"/>
      <c r="N1279" s="25"/>
      <c r="O1279" s="25"/>
      <c r="P1279" s="25"/>
    </row>
    <row r="1280" s="2" customFormat="1" ht="79" customHeight="1" spans="1:16">
      <c r="A1280" s="21">
        <v>1277</v>
      </c>
      <c r="B1280" s="41" t="s">
        <v>2533</v>
      </c>
      <c r="C1280" s="42"/>
      <c r="D1280" s="43" t="s">
        <v>776</v>
      </c>
      <c r="E1280" s="25" t="s">
        <v>2077</v>
      </c>
      <c r="F1280" s="25" t="s">
        <v>2077</v>
      </c>
      <c r="G1280" s="56" t="s">
        <v>2534</v>
      </c>
      <c r="H1280" s="53"/>
      <c r="I1280" s="25"/>
      <c r="J1280" s="44"/>
      <c r="K1280" s="25"/>
      <c r="L1280" s="25"/>
      <c r="M1280" s="25"/>
      <c r="N1280" s="25"/>
      <c r="O1280" s="25"/>
      <c r="P1280" s="25"/>
    </row>
    <row r="1281" s="2" customFormat="1" ht="79" customHeight="1" spans="1:16">
      <c r="A1281" s="21">
        <v>1278</v>
      </c>
      <c r="B1281" s="41" t="s">
        <v>2533</v>
      </c>
      <c r="C1281" s="42"/>
      <c r="D1281" s="43" t="s">
        <v>776</v>
      </c>
      <c r="E1281" s="25" t="s">
        <v>2077</v>
      </c>
      <c r="F1281" s="25" t="s">
        <v>2077</v>
      </c>
      <c r="G1281" s="56" t="s">
        <v>2535</v>
      </c>
      <c r="H1281" s="53"/>
      <c r="I1281" s="25"/>
      <c r="J1281" s="44"/>
      <c r="K1281" s="25"/>
      <c r="L1281" s="25"/>
      <c r="M1281" s="25"/>
      <c r="N1281" s="25"/>
      <c r="O1281" s="25"/>
      <c r="P1281" s="25"/>
    </row>
    <row r="1282" s="2" customFormat="1" ht="79" customHeight="1" spans="1:16">
      <c r="A1282" s="21">
        <v>1279</v>
      </c>
      <c r="B1282" s="41" t="s">
        <v>2533</v>
      </c>
      <c r="C1282" s="42"/>
      <c r="D1282" s="43" t="s">
        <v>776</v>
      </c>
      <c r="E1282" s="25" t="s">
        <v>2077</v>
      </c>
      <c r="F1282" s="25" t="s">
        <v>2077</v>
      </c>
      <c r="G1282" s="56" t="s">
        <v>2536</v>
      </c>
      <c r="H1282" s="53"/>
      <c r="I1282" s="25"/>
      <c r="J1282" s="44"/>
      <c r="K1282" s="25"/>
      <c r="L1282" s="25"/>
      <c r="M1282" s="25"/>
      <c r="N1282" s="25"/>
      <c r="O1282" s="25"/>
      <c r="P1282" s="25"/>
    </row>
    <row r="1283" s="2" customFormat="1" ht="79" customHeight="1" spans="1:16">
      <c r="A1283" s="21">
        <v>1280</v>
      </c>
      <c r="B1283" s="41" t="s">
        <v>2533</v>
      </c>
      <c r="C1283" s="42"/>
      <c r="D1283" s="43" t="s">
        <v>776</v>
      </c>
      <c r="E1283" s="25" t="s">
        <v>2077</v>
      </c>
      <c r="F1283" s="25" t="s">
        <v>2077</v>
      </c>
      <c r="G1283" s="56" t="s">
        <v>2537</v>
      </c>
      <c r="H1283" s="53"/>
      <c r="I1283" s="25"/>
      <c r="J1283" s="44"/>
      <c r="K1283" s="25"/>
      <c r="L1283" s="25"/>
      <c r="M1283" s="25"/>
      <c r="N1283" s="25"/>
      <c r="O1283" s="25"/>
      <c r="P1283" s="25"/>
    </row>
    <row r="1284" s="2" customFormat="1" ht="79" customHeight="1" spans="1:16">
      <c r="A1284" s="21">
        <v>1281</v>
      </c>
      <c r="B1284" s="41" t="s">
        <v>2538</v>
      </c>
      <c r="C1284" s="42"/>
      <c r="D1284" s="43" t="s">
        <v>776</v>
      </c>
      <c r="E1284" s="25" t="s">
        <v>2077</v>
      </c>
      <c r="F1284" s="25" t="s">
        <v>2077</v>
      </c>
      <c r="G1284" s="26"/>
      <c r="H1284" s="56" t="s">
        <v>2539</v>
      </c>
      <c r="I1284" s="25"/>
      <c r="J1284" s="44"/>
      <c r="K1284" s="25"/>
      <c r="L1284" s="25"/>
      <c r="M1284" s="25"/>
      <c r="N1284" s="25"/>
      <c r="O1284" s="25"/>
      <c r="P1284" s="25"/>
    </row>
    <row r="1285" s="2" customFormat="1" ht="79" customHeight="1" spans="1:16">
      <c r="A1285" s="21">
        <v>1282</v>
      </c>
      <c r="B1285" s="41" t="s">
        <v>2540</v>
      </c>
      <c r="C1285" s="42"/>
      <c r="D1285" s="43" t="s">
        <v>776</v>
      </c>
      <c r="E1285" s="25" t="s">
        <v>2077</v>
      </c>
      <c r="F1285" s="25" t="s">
        <v>2077</v>
      </c>
      <c r="G1285" s="56" t="s">
        <v>2541</v>
      </c>
      <c r="H1285" s="53"/>
      <c r="I1285" s="25"/>
      <c r="J1285" s="44"/>
      <c r="K1285" s="25"/>
      <c r="L1285" s="25"/>
      <c r="M1285" s="25"/>
      <c r="N1285" s="25"/>
      <c r="O1285" s="25"/>
      <c r="P1285" s="25"/>
    </row>
    <row r="1286" s="2" customFormat="1" ht="79" customHeight="1" spans="1:16">
      <c r="A1286" s="21">
        <v>1283</v>
      </c>
      <c r="B1286" s="41" t="s">
        <v>2540</v>
      </c>
      <c r="C1286" s="42"/>
      <c r="D1286" s="43" t="s">
        <v>776</v>
      </c>
      <c r="E1286" s="25" t="s">
        <v>2077</v>
      </c>
      <c r="F1286" s="25" t="s">
        <v>2077</v>
      </c>
      <c r="G1286" s="56" t="s">
        <v>2542</v>
      </c>
      <c r="H1286" s="53"/>
      <c r="I1286" s="25"/>
      <c r="J1286" s="44"/>
      <c r="K1286" s="25"/>
      <c r="L1286" s="25"/>
      <c r="M1286" s="25"/>
      <c r="N1286" s="25"/>
      <c r="O1286" s="25"/>
      <c r="P1286" s="25"/>
    </row>
    <row r="1287" s="2" customFormat="1" ht="79" customHeight="1" spans="1:16">
      <c r="A1287" s="21">
        <v>1284</v>
      </c>
      <c r="B1287" s="41" t="s">
        <v>2540</v>
      </c>
      <c r="C1287" s="42"/>
      <c r="D1287" s="43" t="s">
        <v>776</v>
      </c>
      <c r="E1287" s="25" t="s">
        <v>2077</v>
      </c>
      <c r="F1287" s="25" t="s">
        <v>2077</v>
      </c>
      <c r="G1287" s="56" t="s">
        <v>2543</v>
      </c>
      <c r="H1287" s="53"/>
      <c r="I1287" s="25"/>
      <c r="J1287" s="44"/>
      <c r="K1287" s="25"/>
      <c r="L1287" s="25"/>
      <c r="M1287" s="25"/>
      <c r="N1287" s="25"/>
      <c r="O1287" s="25"/>
      <c r="P1287" s="25"/>
    </row>
    <row r="1288" s="2" customFormat="1" ht="79" customHeight="1" spans="1:16">
      <c r="A1288" s="21">
        <v>1285</v>
      </c>
      <c r="B1288" s="41" t="s">
        <v>2544</v>
      </c>
      <c r="C1288" s="42"/>
      <c r="D1288" s="43" t="s">
        <v>776</v>
      </c>
      <c r="E1288" s="25" t="s">
        <v>2077</v>
      </c>
      <c r="F1288" s="25" t="s">
        <v>2077</v>
      </c>
      <c r="G1288" s="56" t="s">
        <v>2545</v>
      </c>
      <c r="H1288" s="53"/>
      <c r="I1288" s="25"/>
      <c r="J1288" s="44"/>
      <c r="K1288" s="25"/>
      <c r="L1288" s="25"/>
      <c r="M1288" s="25"/>
      <c r="N1288" s="25"/>
      <c r="O1288" s="25"/>
      <c r="P1288" s="25"/>
    </row>
    <row r="1289" s="2" customFormat="1" ht="79" customHeight="1" spans="1:16">
      <c r="A1289" s="21">
        <v>1286</v>
      </c>
      <c r="B1289" s="41" t="s">
        <v>2546</v>
      </c>
      <c r="C1289" s="42"/>
      <c r="D1289" s="43" t="s">
        <v>776</v>
      </c>
      <c r="E1289" s="25" t="s">
        <v>2077</v>
      </c>
      <c r="F1289" s="25" t="s">
        <v>2077</v>
      </c>
      <c r="G1289" s="56" t="s">
        <v>2547</v>
      </c>
      <c r="H1289" s="53"/>
      <c r="I1289" s="25"/>
      <c r="J1289" s="44"/>
      <c r="K1289" s="25"/>
      <c r="L1289" s="25"/>
      <c r="M1289" s="25"/>
      <c r="N1289" s="25"/>
      <c r="O1289" s="25"/>
      <c r="P1289" s="25"/>
    </row>
    <row r="1290" s="2" customFormat="1" ht="79" customHeight="1" spans="1:16">
      <c r="A1290" s="21">
        <v>1287</v>
      </c>
      <c r="B1290" s="41" t="s">
        <v>2548</v>
      </c>
      <c r="C1290" s="42"/>
      <c r="D1290" s="43" t="s">
        <v>776</v>
      </c>
      <c r="E1290" s="25" t="s">
        <v>2077</v>
      </c>
      <c r="F1290" s="25" t="s">
        <v>2077</v>
      </c>
      <c r="G1290" s="56" t="s">
        <v>2549</v>
      </c>
      <c r="H1290" s="53"/>
      <c r="I1290" s="25"/>
      <c r="J1290" s="44"/>
      <c r="K1290" s="25"/>
      <c r="L1290" s="25"/>
      <c r="M1290" s="25"/>
      <c r="N1290" s="25"/>
      <c r="O1290" s="25"/>
      <c r="P1290" s="25"/>
    </row>
    <row r="1291" s="2" customFormat="1" ht="79" customHeight="1" spans="1:16">
      <c r="A1291" s="21">
        <v>1288</v>
      </c>
      <c r="B1291" s="41" t="s">
        <v>2550</v>
      </c>
      <c r="C1291" s="42"/>
      <c r="D1291" s="43" t="s">
        <v>776</v>
      </c>
      <c r="E1291" s="25" t="s">
        <v>2077</v>
      </c>
      <c r="F1291" s="25" t="s">
        <v>2077</v>
      </c>
      <c r="G1291" s="56" t="s">
        <v>2551</v>
      </c>
      <c r="H1291" s="53"/>
      <c r="I1291" s="25"/>
      <c r="J1291" s="44"/>
      <c r="K1291" s="25"/>
      <c r="L1291" s="25"/>
      <c r="M1291" s="25"/>
      <c r="N1291" s="25"/>
      <c r="O1291" s="25"/>
      <c r="P1291" s="25"/>
    </row>
    <row r="1292" s="2" customFormat="1" ht="79" customHeight="1" spans="1:16">
      <c r="A1292" s="21">
        <v>1289</v>
      </c>
      <c r="B1292" s="41" t="s">
        <v>2552</v>
      </c>
      <c r="C1292" s="42"/>
      <c r="D1292" s="43" t="s">
        <v>776</v>
      </c>
      <c r="E1292" s="25" t="s">
        <v>2077</v>
      </c>
      <c r="F1292" s="25" t="s">
        <v>2077</v>
      </c>
      <c r="G1292" s="56" t="s">
        <v>2553</v>
      </c>
      <c r="H1292" s="53"/>
      <c r="I1292" s="25"/>
      <c r="J1292" s="44"/>
      <c r="K1292" s="25"/>
      <c r="L1292" s="25"/>
      <c r="M1292" s="25"/>
      <c r="N1292" s="25"/>
      <c r="O1292" s="25"/>
      <c r="P1292" s="25"/>
    </row>
    <row r="1293" s="2" customFormat="1" ht="79" customHeight="1" spans="1:16">
      <c r="A1293" s="21">
        <v>1290</v>
      </c>
      <c r="B1293" s="41" t="s">
        <v>2554</v>
      </c>
      <c r="C1293" s="42"/>
      <c r="D1293" s="43" t="s">
        <v>776</v>
      </c>
      <c r="E1293" s="25" t="s">
        <v>2077</v>
      </c>
      <c r="F1293" s="25" t="s">
        <v>2077</v>
      </c>
      <c r="G1293" s="56" t="s">
        <v>2555</v>
      </c>
      <c r="H1293" s="53"/>
      <c r="I1293" s="25"/>
      <c r="J1293" s="44"/>
      <c r="K1293" s="25"/>
      <c r="L1293" s="25"/>
      <c r="M1293" s="25"/>
      <c r="N1293" s="25"/>
      <c r="O1293" s="25"/>
      <c r="P1293" s="25"/>
    </row>
    <row r="1294" s="2" customFormat="1" ht="79" customHeight="1" spans="1:16">
      <c r="A1294" s="21">
        <v>1291</v>
      </c>
      <c r="B1294" s="41" t="s">
        <v>2556</v>
      </c>
      <c r="C1294" s="42"/>
      <c r="D1294" s="43" t="s">
        <v>776</v>
      </c>
      <c r="E1294" s="25" t="s">
        <v>2077</v>
      </c>
      <c r="F1294" s="25" t="s">
        <v>2077</v>
      </c>
      <c r="G1294" s="56" t="s">
        <v>2557</v>
      </c>
      <c r="H1294" s="53"/>
      <c r="I1294" s="25"/>
      <c r="J1294" s="44"/>
      <c r="K1294" s="25"/>
      <c r="L1294" s="25"/>
      <c r="M1294" s="25"/>
      <c r="N1294" s="25"/>
      <c r="O1294" s="25"/>
      <c r="P1294" s="25"/>
    </row>
    <row r="1295" s="2" customFormat="1" ht="79" customHeight="1" spans="1:16">
      <c r="A1295" s="21">
        <v>1292</v>
      </c>
      <c r="B1295" s="41" t="s">
        <v>2558</v>
      </c>
      <c r="C1295" s="42"/>
      <c r="D1295" s="43" t="s">
        <v>776</v>
      </c>
      <c r="E1295" s="25" t="s">
        <v>2077</v>
      </c>
      <c r="F1295" s="25" t="s">
        <v>2077</v>
      </c>
      <c r="G1295" s="56" t="s">
        <v>2559</v>
      </c>
      <c r="H1295" s="53"/>
      <c r="I1295" s="25"/>
      <c r="J1295" s="44"/>
      <c r="K1295" s="25"/>
      <c r="L1295" s="25"/>
      <c r="M1295" s="25"/>
      <c r="N1295" s="25"/>
      <c r="O1295" s="25"/>
      <c r="P1295" s="25"/>
    </row>
    <row r="1296" s="2" customFormat="1" ht="79" customHeight="1" spans="1:16">
      <c r="A1296" s="21">
        <v>1293</v>
      </c>
      <c r="B1296" s="41" t="s">
        <v>2560</v>
      </c>
      <c r="C1296" s="42"/>
      <c r="D1296" s="43" t="s">
        <v>776</v>
      </c>
      <c r="E1296" s="25" t="s">
        <v>2077</v>
      </c>
      <c r="F1296" s="25" t="s">
        <v>2077</v>
      </c>
      <c r="G1296" s="56" t="s">
        <v>2561</v>
      </c>
      <c r="H1296" s="53"/>
      <c r="I1296" s="25"/>
      <c r="J1296" s="44"/>
      <c r="K1296" s="25"/>
      <c r="L1296" s="25"/>
      <c r="M1296" s="25"/>
      <c r="N1296" s="25"/>
      <c r="O1296" s="25"/>
      <c r="P1296" s="25"/>
    </row>
    <row r="1297" s="2" customFormat="1" ht="79" customHeight="1" spans="1:16">
      <c r="A1297" s="21">
        <v>1294</v>
      </c>
      <c r="B1297" s="41" t="s">
        <v>2562</v>
      </c>
      <c r="C1297" s="42"/>
      <c r="D1297" s="43" t="s">
        <v>776</v>
      </c>
      <c r="E1297" s="25" t="s">
        <v>2077</v>
      </c>
      <c r="F1297" s="25" t="s">
        <v>2077</v>
      </c>
      <c r="G1297" s="56" t="s">
        <v>2563</v>
      </c>
      <c r="H1297" s="53"/>
      <c r="I1297" s="25"/>
      <c r="J1297" s="44"/>
      <c r="K1297" s="25"/>
      <c r="L1297" s="25"/>
      <c r="M1297" s="25"/>
      <c r="N1297" s="25"/>
      <c r="O1297" s="25"/>
      <c r="P1297" s="25"/>
    </row>
    <row r="1298" s="2" customFormat="1" ht="79" customHeight="1" spans="1:16">
      <c r="A1298" s="21">
        <v>1295</v>
      </c>
      <c r="B1298" s="41" t="s">
        <v>2564</v>
      </c>
      <c r="C1298" s="42"/>
      <c r="D1298" s="43" t="s">
        <v>776</v>
      </c>
      <c r="E1298" s="25" t="s">
        <v>2077</v>
      </c>
      <c r="F1298" s="25" t="s">
        <v>2077</v>
      </c>
      <c r="G1298" s="56" t="s">
        <v>2565</v>
      </c>
      <c r="H1298" s="53"/>
      <c r="I1298" s="25"/>
      <c r="J1298" s="44"/>
      <c r="K1298" s="25"/>
      <c r="L1298" s="25"/>
      <c r="M1298" s="25"/>
      <c r="N1298" s="25"/>
      <c r="O1298" s="25"/>
      <c r="P1298" s="25"/>
    </row>
    <row r="1299" s="2" customFormat="1" ht="79" customHeight="1" spans="1:16">
      <c r="A1299" s="21">
        <v>1296</v>
      </c>
      <c r="B1299" s="41" t="s">
        <v>2566</v>
      </c>
      <c r="C1299" s="42"/>
      <c r="D1299" s="43" t="s">
        <v>232</v>
      </c>
      <c r="E1299" s="25" t="s">
        <v>2077</v>
      </c>
      <c r="F1299" s="25" t="s">
        <v>2077</v>
      </c>
      <c r="G1299" s="26"/>
      <c r="H1299" s="56" t="s">
        <v>2567</v>
      </c>
      <c r="I1299" s="25"/>
      <c r="J1299" s="44"/>
      <c r="K1299" s="25"/>
      <c r="L1299" s="25"/>
      <c r="M1299" s="25"/>
      <c r="N1299" s="25"/>
      <c r="O1299" s="25"/>
      <c r="P1299" s="25"/>
    </row>
    <row r="1300" s="2" customFormat="1" ht="79" customHeight="1" spans="1:16">
      <c r="A1300" s="21">
        <v>1297</v>
      </c>
      <c r="B1300" s="41" t="s">
        <v>2568</v>
      </c>
      <c r="C1300" s="42"/>
      <c r="D1300" s="43" t="s">
        <v>232</v>
      </c>
      <c r="E1300" s="25" t="s">
        <v>2077</v>
      </c>
      <c r="F1300" s="25" t="s">
        <v>2077</v>
      </c>
      <c r="G1300" s="56" t="s">
        <v>2569</v>
      </c>
      <c r="H1300" s="53"/>
      <c r="I1300" s="25"/>
      <c r="J1300" s="44"/>
      <c r="K1300" s="25"/>
      <c r="L1300" s="25"/>
      <c r="M1300" s="25"/>
      <c r="N1300" s="25"/>
      <c r="O1300" s="25"/>
      <c r="P1300" s="25"/>
    </row>
    <row r="1301" s="2" customFormat="1" ht="79" customHeight="1" spans="1:16">
      <c r="A1301" s="21">
        <v>1298</v>
      </c>
      <c r="B1301" s="41" t="s">
        <v>2570</v>
      </c>
      <c r="C1301" s="42"/>
      <c r="D1301" s="43" t="s">
        <v>232</v>
      </c>
      <c r="E1301" s="25" t="s">
        <v>2077</v>
      </c>
      <c r="F1301" s="25" t="s">
        <v>2077</v>
      </c>
      <c r="G1301" s="26"/>
      <c r="H1301" s="56" t="s">
        <v>2571</v>
      </c>
      <c r="I1301" s="25"/>
      <c r="J1301" s="44"/>
      <c r="K1301" s="25"/>
      <c r="L1301" s="25"/>
      <c r="M1301" s="25"/>
      <c r="N1301" s="25"/>
      <c r="O1301" s="25"/>
      <c r="P1301" s="25"/>
    </row>
    <row r="1302" s="2" customFormat="1" ht="79" customHeight="1" spans="1:16">
      <c r="A1302" s="21">
        <v>1299</v>
      </c>
      <c r="B1302" s="41" t="s">
        <v>2572</v>
      </c>
      <c r="C1302" s="42"/>
      <c r="D1302" s="43" t="s">
        <v>232</v>
      </c>
      <c r="E1302" s="25" t="s">
        <v>2077</v>
      </c>
      <c r="F1302" s="25" t="s">
        <v>2077</v>
      </c>
      <c r="G1302" s="26"/>
      <c r="H1302" s="56" t="s">
        <v>2573</v>
      </c>
      <c r="I1302" s="25"/>
      <c r="J1302" s="44"/>
      <c r="K1302" s="25"/>
      <c r="L1302" s="25"/>
      <c r="M1302" s="25"/>
      <c r="N1302" s="25"/>
      <c r="O1302" s="25"/>
      <c r="P1302" s="25"/>
    </row>
    <row r="1303" s="2" customFormat="1" ht="79" customHeight="1" spans="1:16">
      <c r="A1303" s="21">
        <v>1300</v>
      </c>
      <c r="B1303" s="41" t="s">
        <v>2574</v>
      </c>
      <c r="C1303" s="42"/>
      <c r="D1303" s="43" t="s">
        <v>232</v>
      </c>
      <c r="E1303" s="25" t="s">
        <v>2077</v>
      </c>
      <c r="F1303" s="25" t="s">
        <v>2077</v>
      </c>
      <c r="G1303" s="56" t="s">
        <v>2575</v>
      </c>
      <c r="H1303" s="53"/>
      <c r="I1303" s="25"/>
      <c r="J1303" s="44"/>
      <c r="K1303" s="25"/>
      <c r="L1303" s="25"/>
      <c r="M1303" s="25"/>
      <c r="N1303" s="25"/>
      <c r="O1303" s="25"/>
      <c r="P1303" s="25"/>
    </row>
    <row r="1304" s="2" customFormat="1" ht="79" customHeight="1" spans="1:16">
      <c r="A1304" s="21">
        <v>1301</v>
      </c>
      <c r="B1304" s="41" t="s">
        <v>2576</v>
      </c>
      <c r="C1304" s="42"/>
      <c r="D1304" s="43" t="s">
        <v>232</v>
      </c>
      <c r="E1304" s="25" t="s">
        <v>2077</v>
      </c>
      <c r="F1304" s="25" t="s">
        <v>2077</v>
      </c>
      <c r="G1304" s="56" t="s">
        <v>2577</v>
      </c>
      <c r="H1304" s="53"/>
      <c r="I1304" s="25"/>
      <c r="J1304" s="44"/>
      <c r="K1304" s="25"/>
      <c r="L1304" s="25"/>
      <c r="M1304" s="25"/>
      <c r="N1304" s="25"/>
      <c r="O1304" s="25"/>
      <c r="P1304" s="25"/>
    </row>
    <row r="1305" s="2" customFormat="1" ht="79" customHeight="1" spans="1:16">
      <c r="A1305" s="21">
        <v>1302</v>
      </c>
      <c r="B1305" s="41" t="s">
        <v>2578</v>
      </c>
      <c r="C1305" s="42"/>
      <c r="D1305" s="43" t="s">
        <v>232</v>
      </c>
      <c r="E1305" s="25" t="s">
        <v>2077</v>
      </c>
      <c r="F1305" s="25" t="s">
        <v>2077</v>
      </c>
      <c r="G1305" s="56" t="s">
        <v>2579</v>
      </c>
      <c r="H1305" s="53"/>
      <c r="I1305" s="25"/>
      <c r="J1305" s="44"/>
      <c r="K1305" s="25"/>
      <c r="L1305" s="25"/>
      <c r="M1305" s="25"/>
      <c r="N1305" s="25"/>
      <c r="O1305" s="25"/>
      <c r="P1305" s="25"/>
    </row>
    <row r="1306" s="2" customFormat="1" ht="79" customHeight="1" spans="1:16">
      <c r="A1306" s="21">
        <v>1303</v>
      </c>
      <c r="B1306" s="41" t="s">
        <v>2580</v>
      </c>
      <c r="C1306" s="42"/>
      <c r="D1306" s="43" t="s">
        <v>232</v>
      </c>
      <c r="E1306" s="25" t="s">
        <v>2077</v>
      </c>
      <c r="F1306" s="25" t="s">
        <v>2077</v>
      </c>
      <c r="G1306" s="56" t="s">
        <v>2581</v>
      </c>
      <c r="H1306" s="53"/>
      <c r="I1306" s="25"/>
      <c r="J1306" s="44"/>
      <c r="K1306" s="25"/>
      <c r="L1306" s="25"/>
      <c r="M1306" s="25"/>
      <c r="N1306" s="25"/>
      <c r="O1306" s="25"/>
      <c r="P1306" s="25"/>
    </row>
    <row r="1307" s="2" customFormat="1" ht="79" customHeight="1" spans="1:16">
      <c r="A1307" s="21">
        <v>1304</v>
      </c>
      <c r="B1307" s="41" t="s">
        <v>2582</v>
      </c>
      <c r="C1307" s="42"/>
      <c r="D1307" s="43" t="s">
        <v>232</v>
      </c>
      <c r="E1307" s="25" t="s">
        <v>2077</v>
      </c>
      <c r="F1307" s="25" t="s">
        <v>2077</v>
      </c>
      <c r="G1307" s="26"/>
      <c r="H1307" s="53"/>
      <c r="I1307" s="56" t="s">
        <v>2583</v>
      </c>
      <c r="J1307" s="44"/>
      <c r="K1307" s="25"/>
      <c r="L1307" s="25"/>
      <c r="M1307" s="25"/>
      <c r="N1307" s="25"/>
      <c r="O1307" s="25"/>
      <c r="P1307" s="25"/>
    </row>
    <row r="1308" s="2" customFormat="1" ht="79" customHeight="1" spans="1:16">
      <c r="A1308" s="21">
        <v>1305</v>
      </c>
      <c r="B1308" s="41" t="s">
        <v>2584</v>
      </c>
      <c r="C1308" s="42"/>
      <c r="D1308" s="43" t="s">
        <v>232</v>
      </c>
      <c r="E1308" s="25" t="s">
        <v>2077</v>
      </c>
      <c r="F1308" s="25" t="s">
        <v>2077</v>
      </c>
      <c r="G1308" s="26"/>
      <c r="H1308" s="53"/>
      <c r="I1308" s="56" t="s">
        <v>2585</v>
      </c>
      <c r="J1308" s="44"/>
      <c r="K1308" s="25"/>
      <c r="L1308" s="25"/>
      <c r="M1308" s="25"/>
      <c r="N1308" s="25"/>
      <c r="O1308" s="25"/>
      <c r="P1308" s="25"/>
    </row>
    <row r="1309" s="2" customFormat="1" ht="79" customHeight="1" spans="1:16">
      <c r="A1309" s="21">
        <v>1306</v>
      </c>
      <c r="B1309" s="41" t="s">
        <v>2586</v>
      </c>
      <c r="C1309" s="42"/>
      <c r="D1309" s="43" t="s">
        <v>232</v>
      </c>
      <c r="E1309" s="25" t="s">
        <v>2077</v>
      </c>
      <c r="F1309" s="25" t="s">
        <v>2077</v>
      </c>
      <c r="G1309" s="26"/>
      <c r="H1309" s="56" t="s">
        <v>2587</v>
      </c>
      <c r="I1309" s="25"/>
      <c r="J1309" s="44"/>
      <c r="K1309" s="25"/>
      <c r="L1309" s="25"/>
      <c r="M1309" s="25"/>
      <c r="N1309" s="25"/>
      <c r="O1309" s="25"/>
      <c r="P1309" s="25"/>
    </row>
    <row r="1310" s="2" customFormat="1" ht="79" customHeight="1" spans="1:16">
      <c r="A1310" s="21">
        <v>1307</v>
      </c>
      <c r="B1310" s="41" t="s">
        <v>2588</v>
      </c>
      <c r="C1310" s="42"/>
      <c r="D1310" s="43" t="s">
        <v>232</v>
      </c>
      <c r="E1310" s="25" t="s">
        <v>2077</v>
      </c>
      <c r="F1310" s="25" t="s">
        <v>2077</v>
      </c>
      <c r="G1310" s="56" t="s">
        <v>2589</v>
      </c>
      <c r="H1310" s="53"/>
      <c r="I1310" s="25"/>
      <c r="J1310" s="44"/>
      <c r="K1310" s="25"/>
      <c r="L1310" s="25"/>
      <c r="M1310" s="25"/>
      <c r="N1310" s="25"/>
      <c r="O1310" s="25"/>
      <c r="P1310" s="25"/>
    </row>
    <row r="1311" s="2" customFormat="1" ht="79" customHeight="1" spans="1:16">
      <c r="A1311" s="21">
        <v>1308</v>
      </c>
      <c r="B1311" s="41" t="s">
        <v>2590</v>
      </c>
      <c r="C1311" s="42"/>
      <c r="D1311" s="43" t="s">
        <v>232</v>
      </c>
      <c r="E1311" s="25" t="s">
        <v>2077</v>
      </c>
      <c r="F1311" s="25" t="s">
        <v>2077</v>
      </c>
      <c r="G1311" s="56" t="s">
        <v>2591</v>
      </c>
      <c r="H1311" s="53"/>
      <c r="I1311" s="25"/>
      <c r="J1311" s="44"/>
      <c r="K1311" s="25"/>
      <c r="L1311" s="25"/>
      <c r="M1311" s="25"/>
      <c r="N1311" s="25"/>
      <c r="O1311" s="25"/>
      <c r="P1311" s="25"/>
    </row>
    <row r="1312" s="2" customFormat="1" ht="79" customHeight="1" spans="1:16">
      <c r="A1312" s="21">
        <v>1309</v>
      </c>
      <c r="B1312" s="41" t="s">
        <v>2592</v>
      </c>
      <c r="C1312" s="42"/>
      <c r="D1312" s="43" t="s">
        <v>232</v>
      </c>
      <c r="E1312" s="25" t="s">
        <v>2077</v>
      </c>
      <c r="F1312" s="25" t="s">
        <v>2077</v>
      </c>
      <c r="G1312" s="56" t="s">
        <v>2593</v>
      </c>
      <c r="H1312" s="53"/>
      <c r="I1312" s="25"/>
      <c r="J1312" s="44"/>
      <c r="K1312" s="25"/>
      <c r="L1312" s="25"/>
      <c r="M1312" s="25"/>
      <c r="N1312" s="25"/>
      <c r="O1312" s="25"/>
      <c r="P1312" s="25"/>
    </row>
    <row r="1313" s="2" customFormat="1" ht="79" customHeight="1" spans="1:16">
      <c r="A1313" s="21">
        <v>1310</v>
      </c>
      <c r="B1313" s="41" t="s">
        <v>2594</v>
      </c>
      <c r="C1313" s="42"/>
      <c r="D1313" s="43" t="s">
        <v>232</v>
      </c>
      <c r="E1313" s="25" t="s">
        <v>2077</v>
      </c>
      <c r="F1313" s="25" t="s">
        <v>2077</v>
      </c>
      <c r="G1313" s="26"/>
      <c r="H1313" s="53"/>
      <c r="I1313" s="25"/>
      <c r="J1313" s="56" t="s">
        <v>2595</v>
      </c>
      <c r="K1313" s="25"/>
      <c r="L1313" s="25"/>
      <c r="M1313" s="25"/>
      <c r="N1313" s="25"/>
      <c r="O1313" s="25"/>
      <c r="P1313" s="25"/>
    </row>
    <row r="1314" s="2" customFormat="1" ht="79" customHeight="1" spans="1:16">
      <c r="A1314" s="21">
        <v>1311</v>
      </c>
      <c r="B1314" s="41" t="s">
        <v>2596</v>
      </c>
      <c r="C1314" s="42"/>
      <c r="D1314" s="43" t="s">
        <v>232</v>
      </c>
      <c r="E1314" s="25" t="s">
        <v>2077</v>
      </c>
      <c r="F1314" s="25" t="s">
        <v>2077</v>
      </c>
      <c r="G1314" s="56" t="s">
        <v>2597</v>
      </c>
      <c r="H1314" s="53"/>
      <c r="I1314" s="25"/>
      <c r="J1314" s="44"/>
      <c r="K1314" s="25"/>
      <c r="L1314" s="25"/>
      <c r="M1314" s="25"/>
      <c r="N1314" s="25"/>
      <c r="O1314" s="25"/>
      <c r="P1314" s="25"/>
    </row>
    <row r="1315" s="2" customFormat="1" ht="79" customHeight="1" spans="1:16">
      <c r="A1315" s="21">
        <v>1312</v>
      </c>
      <c r="B1315" s="41" t="s">
        <v>2598</v>
      </c>
      <c r="C1315" s="42"/>
      <c r="D1315" s="43" t="s">
        <v>232</v>
      </c>
      <c r="E1315" s="25" t="s">
        <v>2077</v>
      </c>
      <c r="F1315" s="25" t="s">
        <v>2077</v>
      </c>
      <c r="G1315" s="26"/>
      <c r="H1315" s="56" t="s">
        <v>2599</v>
      </c>
      <c r="I1315" s="25"/>
      <c r="J1315" s="44"/>
      <c r="K1315" s="25"/>
      <c r="L1315" s="25"/>
      <c r="M1315" s="25"/>
      <c r="N1315" s="25"/>
      <c r="O1315" s="25"/>
      <c r="P1315" s="25"/>
    </row>
    <row r="1316" s="2" customFormat="1" ht="79" customHeight="1" spans="1:16">
      <c r="A1316" s="21">
        <v>1313</v>
      </c>
      <c r="B1316" s="41" t="s">
        <v>2600</v>
      </c>
      <c r="C1316" s="42"/>
      <c r="D1316" s="43" t="s">
        <v>195</v>
      </c>
      <c r="E1316" s="25" t="s">
        <v>2077</v>
      </c>
      <c r="F1316" s="25" t="s">
        <v>2077</v>
      </c>
      <c r="G1316" s="25" t="s">
        <v>2601</v>
      </c>
      <c r="H1316" s="53"/>
      <c r="I1316" s="25"/>
      <c r="J1316" s="44"/>
      <c r="K1316" s="25"/>
      <c r="L1316" s="25"/>
      <c r="M1316" s="25"/>
      <c r="N1316" s="25"/>
      <c r="O1316" s="25"/>
      <c r="P1316" s="25"/>
    </row>
    <row r="1317" s="2" customFormat="1" ht="79" customHeight="1" spans="1:16">
      <c r="A1317" s="21">
        <v>1314</v>
      </c>
      <c r="B1317" s="41" t="s">
        <v>2602</v>
      </c>
      <c r="C1317" s="42"/>
      <c r="D1317" s="43" t="s">
        <v>195</v>
      </c>
      <c r="E1317" s="25" t="s">
        <v>2077</v>
      </c>
      <c r="F1317" s="25" t="s">
        <v>2077</v>
      </c>
      <c r="G1317" s="25" t="s">
        <v>2603</v>
      </c>
      <c r="H1317" s="53"/>
      <c r="I1317" s="25"/>
      <c r="J1317" s="44"/>
      <c r="K1317" s="25"/>
      <c r="L1317" s="25"/>
      <c r="M1317" s="25"/>
      <c r="N1317" s="25"/>
      <c r="O1317" s="25"/>
      <c r="P1317" s="25"/>
    </row>
    <row r="1318" s="2" customFormat="1" ht="79" customHeight="1" spans="1:16">
      <c r="A1318" s="21">
        <v>1315</v>
      </c>
      <c r="B1318" s="73" t="s">
        <v>2604</v>
      </c>
      <c r="C1318" s="74"/>
      <c r="D1318" s="76" t="s">
        <v>195</v>
      </c>
      <c r="E1318" s="25" t="s">
        <v>2077</v>
      </c>
      <c r="F1318" s="25" t="s">
        <v>2077</v>
      </c>
      <c r="G1318" s="26"/>
      <c r="H1318" s="65" t="s">
        <v>2605</v>
      </c>
      <c r="I1318" s="25"/>
      <c r="J1318" s="44"/>
      <c r="K1318" s="25"/>
      <c r="L1318" s="25"/>
      <c r="M1318" s="25"/>
      <c r="N1318" s="25"/>
      <c r="O1318" s="25"/>
      <c r="P1318" s="25"/>
    </row>
    <row r="1319" s="2" customFormat="1" ht="79" customHeight="1" spans="1:16">
      <c r="A1319" s="21">
        <v>1316</v>
      </c>
      <c r="B1319" s="73" t="s">
        <v>2606</v>
      </c>
      <c r="C1319" s="74"/>
      <c r="D1319" s="76" t="s">
        <v>195</v>
      </c>
      <c r="E1319" s="25" t="s">
        <v>2077</v>
      </c>
      <c r="F1319" s="25" t="s">
        <v>2077</v>
      </c>
      <c r="G1319" s="26"/>
      <c r="H1319" s="65" t="s">
        <v>2607</v>
      </c>
      <c r="I1319" s="25"/>
      <c r="J1319" s="44"/>
      <c r="K1319" s="25"/>
      <c r="L1319" s="25"/>
      <c r="M1319" s="25"/>
      <c r="N1319" s="25"/>
      <c r="O1319" s="25"/>
      <c r="P1319" s="25"/>
    </row>
    <row r="1320" s="2" customFormat="1" ht="79" customHeight="1" spans="1:16">
      <c r="A1320" s="21">
        <v>1317</v>
      </c>
      <c r="B1320" s="73" t="s">
        <v>2608</v>
      </c>
      <c r="C1320" s="74"/>
      <c r="D1320" s="76" t="s">
        <v>195</v>
      </c>
      <c r="E1320" s="25" t="s">
        <v>2077</v>
      </c>
      <c r="F1320" s="25" t="s">
        <v>2077</v>
      </c>
      <c r="G1320" s="26"/>
      <c r="H1320" s="65" t="s">
        <v>2609</v>
      </c>
      <c r="I1320" s="25"/>
      <c r="J1320" s="44"/>
      <c r="K1320" s="25"/>
      <c r="L1320" s="25"/>
      <c r="M1320" s="25"/>
      <c r="N1320" s="25"/>
      <c r="O1320" s="25"/>
      <c r="P1320" s="25"/>
    </row>
    <row r="1321" s="2" customFormat="1" ht="79" customHeight="1" spans="1:16">
      <c r="A1321" s="21">
        <v>1318</v>
      </c>
      <c r="B1321" s="73" t="s">
        <v>2610</v>
      </c>
      <c r="C1321" s="74"/>
      <c r="D1321" s="76" t="s">
        <v>195</v>
      </c>
      <c r="E1321" s="25" t="s">
        <v>2077</v>
      </c>
      <c r="F1321" s="25" t="s">
        <v>2077</v>
      </c>
      <c r="G1321" s="26"/>
      <c r="H1321" s="65" t="s">
        <v>2611</v>
      </c>
      <c r="I1321" s="25"/>
      <c r="J1321" s="44"/>
      <c r="K1321" s="25"/>
      <c r="L1321" s="25"/>
      <c r="M1321" s="25"/>
      <c r="N1321" s="25"/>
      <c r="O1321" s="25"/>
      <c r="P1321" s="25"/>
    </row>
    <row r="1322" s="2" customFormat="1" ht="79" customHeight="1" spans="1:16">
      <c r="A1322" s="21">
        <v>1319</v>
      </c>
      <c r="B1322" s="73" t="s">
        <v>2612</v>
      </c>
      <c r="C1322" s="74"/>
      <c r="D1322" s="76" t="s">
        <v>195</v>
      </c>
      <c r="E1322" s="25" t="s">
        <v>2077</v>
      </c>
      <c r="F1322" s="25" t="s">
        <v>2077</v>
      </c>
      <c r="G1322" s="26"/>
      <c r="H1322" s="65" t="s">
        <v>2613</v>
      </c>
      <c r="I1322" s="25"/>
      <c r="J1322" s="44"/>
      <c r="K1322" s="25"/>
      <c r="L1322" s="25"/>
      <c r="M1322" s="25"/>
      <c r="N1322" s="25"/>
      <c r="O1322" s="25"/>
      <c r="P1322" s="25"/>
    </row>
    <row r="1323" s="2" customFormat="1" ht="79" customHeight="1" spans="1:16">
      <c r="A1323" s="21">
        <v>1320</v>
      </c>
      <c r="B1323" s="73" t="s">
        <v>2614</v>
      </c>
      <c r="C1323" s="74"/>
      <c r="D1323" s="76" t="s">
        <v>195</v>
      </c>
      <c r="E1323" s="25" t="s">
        <v>2077</v>
      </c>
      <c r="F1323" s="25" t="s">
        <v>2077</v>
      </c>
      <c r="G1323" s="26"/>
      <c r="H1323" s="65" t="s">
        <v>2615</v>
      </c>
      <c r="I1323" s="25"/>
      <c r="J1323" s="44"/>
      <c r="K1323" s="25"/>
      <c r="L1323" s="25"/>
      <c r="M1323" s="25"/>
      <c r="N1323" s="25"/>
      <c r="O1323" s="25"/>
      <c r="P1323" s="25"/>
    </row>
    <row r="1324" s="2" customFormat="1" ht="79" customHeight="1" spans="1:16">
      <c r="A1324" s="21">
        <v>1321</v>
      </c>
      <c r="B1324" s="73" t="s">
        <v>2616</v>
      </c>
      <c r="C1324" s="74"/>
      <c r="D1324" s="76" t="s">
        <v>195</v>
      </c>
      <c r="E1324" s="25" t="s">
        <v>2077</v>
      </c>
      <c r="F1324" s="25" t="s">
        <v>2077</v>
      </c>
      <c r="G1324" s="26"/>
      <c r="H1324" s="65" t="s">
        <v>2617</v>
      </c>
      <c r="I1324" s="25"/>
      <c r="J1324" s="44"/>
      <c r="K1324" s="25"/>
      <c r="L1324" s="25"/>
      <c r="M1324" s="25"/>
      <c r="N1324" s="25"/>
      <c r="O1324" s="25"/>
      <c r="P1324" s="25"/>
    </row>
    <row r="1325" s="2" customFormat="1" ht="79" customHeight="1" spans="1:16">
      <c r="A1325" s="21">
        <v>1322</v>
      </c>
      <c r="B1325" s="73" t="s">
        <v>2618</v>
      </c>
      <c r="C1325" s="74"/>
      <c r="D1325" s="76" t="s">
        <v>195</v>
      </c>
      <c r="E1325" s="25" t="s">
        <v>2077</v>
      </c>
      <c r="F1325" s="25" t="s">
        <v>2077</v>
      </c>
      <c r="G1325" s="65" t="s">
        <v>2619</v>
      </c>
      <c r="H1325" s="53"/>
      <c r="I1325" s="25"/>
      <c r="J1325" s="44"/>
      <c r="K1325" s="25"/>
      <c r="L1325" s="25"/>
      <c r="M1325" s="25"/>
      <c r="N1325" s="25"/>
      <c r="O1325" s="25"/>
      <c r="P1325" s="25"/>
    </row>
    <row r="1326" s="2" customFormat="1" ht="79" customHeight="1" spans="1:16">
      <c r="A1326" s="21">
        <v>1323</v>
      </c>
      <c r="B1326" s="73" t="s">
        <v>2620</v>
      </c>
      <c r="C1326" s="74"/>
      <c r="D1326" s="76" t="s">
        <v>195</v>
      </c>
      <c r="E1326" s="25" t="s">
        <v>2077</v>
      </c>
      <c r="F1326" s="25" t="s">
        <v>2077</v>
      </c>
      <c r="G1326" s="26"/>
      <c r="H1326" s="53"/>
      <c r="I1326" s="65" t="s">
        <v>2621</v>
      </c>
      <c r="J1326" s="44"/>
      <c r="K1326" s="25"/>
      <c r="L1326" s="25"/>
      <c r="M1326" s="25"/>
      <c r="N1326" s="25"/>
      <c r="O1326" s="25"/>
      <c r="P1326" s="25"/>
    </row>
    <row r="1327" s="2" customFormat="1" ht="79" customHeight="1" spans="1:16">
      <c r="A1327" s="21">
        <v>1324</v>
      </c>
      <c r="B1327" s="73" t="s">
        <v>2622</v>
      </c>
      <c r="C1327" s="74"/>
      <c r="D1327" s="76" t="s">
        <v>195</v>
      </c>
      <c r="E1327" s="25" t="s">
        <v>2077</v>
      </c>
      <c r="F1327" s="25" t="s">
        <v>2077</v>
      </c>
      <c r="G1327" s="26"/>
      <c r="H1327" s="65" t="s">
        <v>2623</v>
      </c>
      <c r="I1327" s="25"/>
      <c r="J1327" s="44"/>
      <c r="K1327" s="25"/>
      <c r="L1327" s="25"/>
      <c r="M1327" s="25"/>
      <c r="N1327" s="25"/>
      <c r="O1327" s="25"/>
      <c r="P1327" s="25"/>
    </row>
    <row r="1328" s="2" customFormat="1" ht="79" customHeight="1" spans="1:16">
      <c r="A1328" s="21">
        <v>1325</v>
      </c>
      <c r="B1328" s="73" t="s">
        <v>2624</v>
      </c>
      <c r="C1328" s="74"/>
      <c r="D1328" s="76" t="s">
        <v>322</v>
      </c>
      <c r="E1328" s="25" t="s">
        <v>2077</v>
      </c>
      <c r="F1328" s="25" t="s">
        <v>2077</v>
      </c>
      <c r="G1328" s="65" t="s">
        <v>2625</v>
      </c>
      <c r="H1328" s="53"/>
      <c r="I1328" s="25"/>
      <c r="J1328" s="44"/>
      <c r="K1328" s="25"/>
      <c r="L1328" s="25"/>
      <c r="M1328" s="25"/>
      <c r="N1328" s="25"/>
      <c r="O1328" s="25"/>
      <c r="P1328" s="25"/>
    </row>
    <row r="1329" s="2" customFormat="1" ht="79" customHeight="1" spans="1:16">
      <c r="A1329" s="21">
        <v>1326</v>
      </c>
      <c r="B1329" s="73" t="s">
        <v>2626</v>
      </c>
      <c r="C1329" s="74"/>
      <c r="D1329" s="76" t="s">
        <v>322</v>
      </c>
      <c r="E1329" s="25" t="s">
        <v>2077</v>
      </c>
      <c r="F1329" s="25" t="s">
        <v>2077</v>
      </c>
      <c r="G1329" s="65" t="s">
        <v>2627</v>
      </c>
      <c r="H1329" s="53"/>
      <c r="I1329" s="25"/>
      <c r="J1329" s="44"/>
      <c r="K1329" s="25"/>
      <c r="L1329" s="25"/>
      <c r="M1329" s="25"/>
      <c r="N1329" s="25"/>
      <c r="O1329" s="25"/>
      <c r="P1329" s="25"/>
    </row>
    <row r="1330" s="2" customFormat="1" ht="79" customHeight="1" spans="1:16">
      <c r="A1330" s="21">
        <v>1327</v>
      </c>
      <c r="B1330" s="73" t="s">
        <v>2628</v>
      </c>
      <c r="C1330" s="74"/>
      <c r="D1330" s="76" t="s">
        <v>322</v>
      </c>
      <c r="E1330" s="25" t="s">
        <v>2077</v>
      </c>
      <c r="F1330" s="25" t="s">
        <v>2077</v>
      </c>
      <c r="G1330" s="26"/>
      <c r="H1330" s="65" t="s">
        <v>2629</v>
      </c>
      <c r="I1330" s="25"/>
      <c r="J1330" s="44"/>
      <c r="K1330" s="25"/>
      <c r="L1330" s="25"/>
      <c r="M1330" s="25"/>
      <c r="N1330" s="25"/>
      <c r="O1330" s="25"/>
      <c r="P1330" s="25"/>
    </row>
    <row r="1331" s="2" customFormat="1" ht="79" customHeight="1" spans="1:16">
      <c r="A1331" s="21">
        <v>1328</v>
      </c>
      <c r="B1331" s="73" t="s">
        <v>2630</v>
      </c>
      <c r="C1331" s="74"/>
      <c r="D1331" s="76" t="s">
        <v>322</v>
      </c>
      <c r="E1331" s="25" t="s">
        <v>2077</v>
      </c>
      <c r="F1331" s="25" t="s">
        <v>2077</v>
      </c>
      <c r="G1331" s="65" t="s">
        <v>2631</v>
      </c>
      <c r="H1331" s="53"/>
      <c r="I1331" s="25"/>
      <c r="J1331" s="44"/>
      <c r="K1331" s="25"/>
      <c r="L1331" s="25"/>
      <c r="M1331" s="25"/>
      <c r="N1331" s="25"/>
      <c r="O1331" s="25"/>
      <c r="P1331" s="25"/>
    </row>
    <row r="1332" s="2" customFormat="1" ht="79" customHeight="1" spans="1:16">
      <c r="A1332" s="21">
        <v>1329</v>
      </c>
      <c r="B1332" s="73" t="s">
        <v>2632</v>
      </c>
      <c r="C1332" s="74"/>
      <c r="D1332" s="76" t="s">
        <v>322</v>
      </c>
      <c r="E1332" s="25" t="s">
        <v>2077</v>
      </c>
      <c r="F1332" s="25" t="s">
        <v>2077</v>
      </c>
      <c r="G1332" s="65" t="s">
        <v>2633</v>
      </c>
      <c r="H1332" s="53"/>
      <c r="I1332" s="25"/>
      <c r="J1332" s="44"/>
      <c r="K1332" s="25"/>
      <c r="L1332" s="25"/>
      <c r="M1332" s="25"/>
      <c r="N1332" s="25"/>
      <c r="O1332" s="25"/>
      <c r="P1332" s="25"/>
    </row>
    <row r="1333" s="2" customFormat="1" ht="79" customHeight="1" spans="1:16">
      <c r="A1333" s="21">
        <v>1330</v>
      </c>
      <c r="B1333" s="73" t="s">
        <v>2634</v>
      </c>
      <c r="C1333" s="74"/>
      <c r="D1333" s="76" t="s">
        <v>322</v>
      </c>
      <c r="E1333" s="25" t="s">
        <v>2077</v>
      </c>
      <c r="F1333" s="25" t="s">
        <v>2077</v>
      </c>
      <c r="G1333" s="65" t="s">
        <v>2635</v>
      </c>
      <c r="H1333" s="53"/>
      <c r="I1333" s="25"/>
      <c r="J1333" s="44"/>
      <c r="K1333" s="25"/>
      <c r="L1333" s="25"/>
      <c r="M1333" s="25"/>
      <c r="N1333" s="25"/>
      <c r="O1333" s="25"/>
      <c r="P1333" s="25"/>
    </row>
    <row r="1334" s="2" customFormat="1" ht="79" customHeight="1" spans="1:16">
      <c r="A1334" s="21">
        <v>1331</v>
      </c>
      <c r="B1334" s="73" t="s">
        <v>2636</v>
      </c>
      <c r="C1334" s="74"/>
      <c r="D1334" s="76" t="s">
        <v>322</v>
      </c>
      <c r="E1334" s="25" t="s">
        <v>2077</v>
      </c>
      <c r="F1334" s="25" t="s">
        <v>2077</v>
      </c>
      <c r="G1334" s="65" t="s">
        <v>2637</v>
      </c>
      <c r="H1334" s="53"/>
      <c r="I1334" s="25"/>
      <c r="J1334" s="44"/>
      <c r="K1334" s="25"/>
      <c r="L1334" s="25"/>
      <c r="M1334" s="25"/>
      <c r="N1334" s="25"/>
      <c r="O1334" s="25"/>
      <c r="P1334" s="25"/>
    </row>
    <row r="1335" s="2" customFormat="1" ht="79" customHeight="1" spans="1:16">
      <c r="A1335" s="21">
        <v>1332</v>
      </c>
      <c r="B1335" s="73" t="s">
        <v>2638</v>
      </c>
      <c r="C1335" s="74"/>
      <c r="D1335" s="76" t="s">
        <v>322</v>
      </c>
      <c r="E1335" s="25" t="s">
        <v>2077</v>
      </c>
      <c r="F1335" s="25" t="s">
        <v>2077</v>
      </c>
      <c r="G1335" s="26"/>
      <c r="H1335" s="65" t="s">
        <v>2639</v>
      </c>
      <c r="I1335" s="25"/>
      <c r="J1335" s="44"/>
      <c r="K1335" s="25"/>
      <c r="L1335" s="25"/>
      <c r="M1335" s="25"/>
      <c r="N1335" s="25"/>
      <c r="O1335" s="25"/>
      <c r="P1335" s="25"/>
    </row>
    <row r="1336" s="2" customFormat="1" ht="79" customHeight="1" spans="1:16">
      <c r="A1336" s="21">
        <v>1333</v>
      </c>
      <c r="B1336" s="73" t="s">
        <v>2640</v>
      </c>
      <c r="C1336" s="74"/>
      <c r="D1336" s="76" t="s">
        <v>322</v>
      </c>
      <c r="E1336" s="25" t="s">
        <v>2077</v>
      </c>
      <c r="F1336" s="25" t="s">
        <v>2077</v>
      </c>
      <c r="G1336" s="26"/>
      <c r="H1336" s="65" t="s">
        <v>2641</v>
      </c>
      <c r="I1336" s="25"/>
      <c r="J1336" s="44"/>
      <c r="K1336" s="25"/>
      <c r="L1336" s="25"/>
      <c r="M1336" s="25"/>
      <c r="N1336" s="25"/>
      <c r="O1336" s="25"/>
      <c r="P1336" s="25"/>
    </row>
    <row r="1337" s="2" customFormat="1" ht="79" customHeight="1" spans="1:16">
      <c r="A1337" s="21">
        <v>1334</v>
      </c>
      <c r="B1337" s="73" t="s">
        <v>2642</v>
      </c>
      <c r="C1337" s="74"/>
      <c r="D1337" s="76" t="s">
        <v>322</v>
      </c>
      <c r="E1337" s="25" t="s">
        <v>2077</v>
      </c>
      <c r="F1337" s="25" t="s">
        <v>2077</v>
      </c>
      <c r="G1337" s="26"/>
      <c r="H1337" s="65" t="s">
        <v>2643</v>
      </c>
      <c r="I1337" s="25"/>
      <c r="J1337" s="44"/>
      <c r="K1337" s="25"/>
      <c r="L1337" s="25"/>
      <c r="M1337" s="25"/>
      <c r="N1337" s="25"/>
      <c r="O1337" s="25"/>
      <c r="P1337" s="25"/>
    </row>
    <row r="1338" s="2" customFormat="1" ht="79" customHeight="1" spans="1:16">
      <c r="A1338" s="21">
        <v>1335</v>
      </c>
      <c r="B1338" s="73" t="s">
        <v>2644</v>
      </c>
      <c r="C1338" s="74"/>
      <c r="D1338" s="76" t="s">
        <v>322</v>
      </c>
      <c r="E1338" s="25" t="s">
        <v>2077</v>
      </c>
      <c r="F1338" s="25" t="s">
        <v>2077</v>
      </c>
      <c r="G1338" s="65" t="s">
        <v>2645</v>
      </c>
      <c r="H1338" s="53"/>
      <c r="I1338" s="25"/>
      <c r="J1338" s="44"/>
      <c r="K1338" s="25"/>
      <c r="L1338" s="25"/>
      <c r="M1338" s="25"/>
      <c r="N1338" s="25"/>
      <c r="O1338" s="25"/>
      <c r="P1338" s="25"/>
    </row>
    <row r="1339" s="2" customFormat="1" ht="79" customHeight="1" spans="1:16">
      <c r="A1339" s="21">
        <v>1336</v>
      </c>
      <c r="B1339" s="73" t="s">
        <v>2646</v>
      </c>
      <c r="C1339" s="74"/>
      <c r="D1339" s="76" t="s">
        <v>322</v>
      </c>
      <c r="E1339" s="25" t="s">
        <v>2077</v>
      </c>
      <c r="F1339" s="25" t="s">
        <v>2077</v>
      </c>
      <c r="G1339" s="26"/>
      <c r="H1339" s="65" t="s">
        <v>2647</v>
      </c>
      <c r="I1339" s="25"/>
      <c r="J1339" s="44"/>
      <c r="K1339" s="25"/>
      <c r="L1339" s="25"/>
      <c r="M1339" s="25"/>
      <c r="N1339" s="25"/>
      <c r="O1339" s="25"/>
      <c r="P1339" s="25"/>
    </row>
    <row r="1340" s="2" customFormat="1" ht="79" customHeight="1" spans="1:16">
      <c r="A1340" s="21">
        <v>1337</v>
      </c>
      <c r="B1340" s="73" t="s">
        <v>2648</v>
      </c>
      <c r="C1340" s="74"/>
      <c r="D1340" s="76" t="s">
        <v>322</v>
      </c>
      <c r="E1340" s="25" t="s">
        <v>2077</v>
      </c>
      <c r="F1340" s="25" t="s">
        <v>2077</v>
      </c>
      <c r="G1340" s="65" t="s">
        <v>2649</v>
      </c>
      <c r="H1340" s="53"/>
      <c r="I1340" s="25"/>
      <c r="J1340" s="44"/>
      <c r="K1340" s="25"/>
      <c r="L1340" s="25"/>
      <c r="M1340" s="25"/>
      <c r="N1340" s="25"/>
      <c r="O1340" s="25"/>
      <c r="P1340" s="25"/>
    </row>
    <row r="1341" s="2" customFormat="1" ht="79" customHeight="1" spans="1:16">
      <c r="A1341" s="21">
        <v>1338</v>
      </c>
      <c r="B1341" s="73" t="s">
        <v>2650</v>
      </c>
      <c r="C1341" s="74"/>
      <c r="D1341" s="76" t="s">
        <v>35</v>
      </c>
      <c r="E1341" s="25" t="s">
        <v>2077</v>
      </c>
      <c r="F1341" s="25" t="s">
        <v>2077</v>
      </c>
      <c r="G1341" s="65" t="s">
        <v>2651</v>
      </c>
      <c r="H1341" s="53"/>
      <c r="I1341" s="25"/>
      <c r="J1341" s="44"/>
      <c r="K1341" s="25"/>
      <c r="L1341" s="25"/>
      <c r="M1341" s="25"/>
      <c r="N1341" s="25"/>
      <c r="O1341" s="25"/>
      <c r="P1341" s="25"/>
    </row>
    <row r="1342" s="2" customFormat="1" ht="79" customHeight="1" spans="1:16">
      <c r="A1342" s="21">
        <v>1339</v>
      </c>
      <c r="B1342" s="73" t="s">
        <v>2650</v>
      </c>
      <c r="C1342" s="74"/>
      <c r="D1342" s="76" t="s">
        <v>35</v>
      </c>
      <c r="E1342" s="25" t="s">
        <v>2077</v>
      </c>
      <c r="F1342" s="25" t="s">
        <v>2077</v>
      </c>
      <c r="G1342" s="65" t="s">
        <v>2652</v>
      </c>
      <c r="H1342" s="53"/>
      <c r="I1342" s="25"/>
      <c r="J1342" s="44"/>
      <c r="K1342" s="25"/>
      <c r="L1342" s="25"/>
      <c r="M1342" s="25"/>
      <c r="N1342" s="25"/>
      <c r="O1342" s="25"/>
      <c r="P1342" s="25"/>
    </row>
    <row r="1343" s="2" customFormat="1" ht="79" customHeight="1" spans="1:16">
      <c r="A1343" s="21">
        <v>1340</v>
      </c>
      <c r="B1343" s="73" t="s">
        <v>2650</v>
      </c>
      <c r="C1343" s="74"/>
      <c r="D1343" s="76" t="s">
        <v>35</v>
      </c>
      <c r="E1343" s="25" t="s">
        <v>2077</v>
      </c>
      <c r="F1343" s="25" t="s">
        <v>2077</v>
      </c>
      <c r="G1343" s="65" t="s">
        <v>2653</v>
      </c>
      <c r="H1343" s="53"/>
      <c r="I1343" s="25"/>
      <c r="J1343" s="44"/>
      <c r="K1343" s="25"/>
      <c r="L1343" s="25"/>
      <c r="M1343" s="25"/>
      <c r="N1343" s="25"/>
      <c r="O1343" s="25"/>
      <c r="P1343" s="25"/>
    </row>
    <row r="1344" s="2" customFormat="1" ht="79" customHeight="1" spans="1:16">
      <c r="A1344" s="21">
        <v>1341</v>
      </c>
      <c r="B1344" s="73" t="s">
        <v>2650</v>
      </c>
      <c r="C1344" s="74"/>
      <c r="D1344" s="76" t="s">
        <v>35</v>
      </c>
      <c r="E1344" s="25" t="s">
        <v>2077</v>
      </c>
      <c r="F1344" s="25" t="s">
        <v>2077</v>
      </c>
      <c r="G1344" s="65" t="s">
        <v>2654</v>
      </c>
      <c r="H1344" s="53"/>
      <c r="I1344" s="25"/>
      <c r="J1344" s="44"/>
      <c r="K1344" s="25"/>
      <c r="L1344" s="25"/>
      <c r="M1344" s="25"/>
      <c r="N1344" s="25"/>
      <c r="O1344" s="25"/>
      <c r="P1344" s="25"/>
    </row>
    <row r="1345" s="2" customFormat="1" ht="79" customHeight="1" spans="1:16">
      <c r="A1345" s="21">
        <v>1342</v>
      </c>
      <c r="B1345" s="73" t="s">
        <v>2650</v>
      </c>
      <c r="C1345" s="74"/>
      <c r="D1345" s="76" t="s">
        <v>35</v>
      </c>
      <c r="E1345" s="25" t="s">
        <v>2077</v>
      </c>
      <c r="F1345" s="25" t="s">
        <v>2077</v>
      </c>
      <c r="G1345" s="65" t="s">
        <v>2655</v>
      </c>
      <c r="H1345" s="53"/>
      <c r="I1345" s="25"/>
      <c r="J1345" s="44"/>
      <c r="K1345" s="25"/>
      <c r="L1345" s="25"/>
      <c r="M1345" s="25"/>
      <c r="N1345" s="25"/>
      <c r="O1345" s="25"/>
      <c r="P1345" s="25"/>
    </row>
    <row r="1346" s="2" customFormat="1" ht="79" customHeight="1" spans="1:16">
      <c r="A1346" s="21">
        <v>1343</v>
      </c>
      <c r="B1346" s="73" t="s">
        <v>2650</v>
      </c>
      <c r="C1346" s="74"/>
      <c r="D1346" s="76" t="s">
        <v>35</v>
      </c>
      <c r="E1346" s="25" t="s">
        <v>2077</v>
      </c>
      <c r="F1346" s="25" t="s">
        <v>2077</v>
      </c>
      <c r="G1346" s="65" t="s">
        <v>2656</v>
      </c>
      <c r="H1346" s="53"/>
      <c r="I1346" s="25"/>
      <c r="J1346" s="44"/>
      <c r="K1346" s="25"/>
      <c r="L1346" s="25"/>
      <c r="M1346" s="25"/>
      <c r="N1346" s="25"/>
      <c r="O1346" s="25"/>
      <c r="P1346" s="25"/>
    </row>
    <row r="1347" s="2" customFormat="1" ht="79" customHeight="1" spans="1:16">
      <c r="A1347" s="21">
        <v>1344</v>
      </c>
      <c r="B1347" s="73" t="s">
        <v>2650</v>
      </c>
      <c r="C1347" s="74"/>
      <c r="D1347" s="76" t="s">
        <v>35</v>
      </c>
      <c r="E1347" s="25" t="s">
        <v>2077</v>
      </c>
      <c r="F1347" s="25" t="s">
        <v>2077</v>
      </c>
      <c r="G1347" s="65" t="s">
        <v>2657</v>
      </c>
      <c r="H1347" s="53"/>
      <c r="I1347" s="25"/>
      <c r="J1347" s="44"/>
      <c r="K1347" s="25"/>
      <c r="L1347" s="25"/>
      <c r="M1347" s="25"/>
      <c r="N1347" s="25"/>
      <c r="O1347" s="25"/>
      <c r="P1347" s="25"/>
    </row>
    <row r="1348" s="2" customFormat="1" ht="79" customHeight="1" spans="1:16">
      <c r="A1348" s="21">
        <v>1345</v>
      </c>
      <c r="B1348" s="73" t="s">
        <v>2658</v>
      </c>
      <c r="C1348" s="74"/>
      <c r="D1348" s="76" t="s">
        <v>35</v>
      </c>
      <c r="E1348" s="25" t="s">
        <v>2077</v>
      </c>
      <c r="F1348" s="25" t="s">
        <v>2077</v>
      </c>
      <c r="G1348" s="65" t="s">
        <v>2659</v>
      </c>
      <c r="H1348" s="53"/>
      <c r="I1348" s="25"/>
      <c r="J1348" s="44"/>
      <c r="K1348" s="25"/>
      <c r="L1348" s="25"/>
      <c r="M1348" s="25"/>
      <c r="N1348" s="25"/>
      <c r="O1348" s="25"/>
      <c r="P1348" s="25"/>
    </row>
    <row r="1349" s="2" customFormat="1" ht="79" customHeight="1" spans="1:16">
      <c r="A1349" s="21">
        <v>1346</v>
      </c>
      <c r="B1349" s="73" t="s">
        <v>2658</v>
      </c>
      <c r="C1349" s="74"/>
      <c r="D1349" s="76" t="s">
        <v>35</v>
      </c>
      <c r="E1349" s="25" t="s">
        <v>2077</v>
      </c>
      <c r="F1349" s="25" t="s">
        <v>2077</v>
      </c>
      <c r="G1349" s="65" t="s">
        <v>2660</v>
      </c>
      <c r="H1349" s="53"/>
      <c r="I1349" s="25"/>
      <c r="J1349" s="44"/>
      <c r="K1349" s="25"/>
      <c r="L1349" s="25"/>
      <c r="M1349" s="25"/>
      <c r="N1349" s="25"/>
      <c r="O1349" s="25"/>
      <c r="P1349" s="25"/>
    </row>
    <row r="1350" s="2" customFormat="1" ht="79" customHeight="1" spans="1:16">
      <c r="A1350" s="21">
        <v>1347</v>
      </c>
      <c r="B1350" s="73" t="s">
        <v>2661</v>
      </c>
      <c r="C1350" s="74"/>
      <c r="D1350" s="76" t="s">
        <v>35</v>
      </c>
      <c r="E1350" s="25" t="s">
        <v>2077</v>
      </c>
      <c r="F1350" s="25" t="s">
        <v>2077</v>
      </c>
      <c r="G1350" s="65" t="s">
        <v>2662</v>
      </c>
      <c r="H1350" s="53"/>
      <c r="I1350" s="25"/>
      <c r="J1350" s="44"/>
      <c r="K1350" s="25"/>
      <c r="L1350" s="25"/>
      <c r="M1350" s="25"/>
      <c r="N1350" s="25"/>
      <c r="O1350" s="25"/>
      <c r="P1350" s="25"/>
    </row>
    <row r="1351" s="2" customFormat="1" ht="79" customHeight="1" spans="1:16">
      <c r="A1351" s="21">
        <v>1348</v>
      </c>
      <c r="B1351" s="73" t="s">
        <v>2661</v>
      </c>
      <c r="C1351" s="74"/>
      <c r="D1351" s="76" t="s">
        <v>35</v>
      </c>
      <c r="E1351" s="25" t="s">
        <v>2077</v>
      </c>
      <c r="F1351" s="25" t="s">
        <v>2077</v>
      </c>
      <c r="G1351" s="65" t="s">
        <v>2663</v>
      </c>
      <c r="H1351" s="53"/>
      <c r="I1351" s="25"/>
      <c r="J1351" s="44"/>
      <c r="K1351" s="25"/>
      <c r="L1351" s="25"/>
      <c r="M1351" s="25"/>
      <c r="N1351" s="25"/>
      <c r="O1351" s="25"/>
      <c r="P1351" s="25"/>
    </row>
    <row r="1352" s="2" customFormat="1" ht="79" customHeight="1" spans="1:16">
      <c r="A1352" s="21">
        <v>1349</v>
      </c>
      <c r="B1352" s="73" t="s">
        <v>2661</v>
      </c>
      <c r="C1352" s="74"/>
      <c r="D1352" s="76" t="s">
        <v>35</v>
      </c>
      <c r="E1352" s="25" t="s">
        <v>2077</v>
      </c>
      <c r="F1352" s="25" t="s">
        <v>2077</v>
      </c>
      <c r="G1352" s="65" t="s">
        <v>2664</v>
      </c>
      <c r="H1352" s="53"/>
      <c r="I1352" s="25"/>
      <c r="J1352" s="44"/>
      <c r="K1352" s="25"/>
      <c r="L1352" s="25"/>
      <c r="M1352" s="25"/>
      <c r="N1352" s="25"/>
      <c r="O1352" s="25"/>
      <c r="P1352" s="25"/>
    </row>
    <row r="1353" s="2" customFormat="1" ht="79" customHeight="1" spans="1:16">
      <c r="A1353" s="21">
        <v>1350</v>
      </c>
      <c r="B1353" s="73" t="s">
        <v>2661</v>
      </c>
      <c r="C1353" s="74"/>
      <c r="D1353" s="76" t="s">
        <v>35</v>
      </c>
      <c r="E1353" s="25" t="s">
        <v>2077</v>
      </c>
      <c r="F1353" s="25" t="s">
        <v>2077</v>
      </c>
      <c r="G1353" s="65" t="s">
        <v>2665</v>
      </c>
      <c r="H1353" s="53"/>
      <c r="I1353" s="25"/>
      <c r="J1353" s="44"/>
      <c r="K1353" s="25"/>
      <c r="L1353" s="25"/>
      <c r="M1353" s="25"/>
      <c r="N1353" s="25"/>
      <c r="O1353" s="25"/>
      <c r="P1353" s="25"/>
    </row>
    <row r="1354" s="2" customFormat="1" ht="79" customHeight="1" spans="1:16">
      <c r="A1354" s="21">
        <v>1351</v>
      </c>
      <c r="B1354" s="73" t="s">
        <v>2666</v>
      </c>
      <c r="C1354" s="74"/>
      <c r="D1354" s="76" t="s">
        <v>195</v>
      </c>
      <c r="E1354" s="25" t="s">
        <v>2077</v>
      </c>
      <c r="F1354" s="25" t="s">
        <v>2077</v>
      </c>
      <c r="G1354" s="65" t="s">
        <v>2667</v>
      </c>
      <c r="H1354" s="53"/>
      <c r="I1354" s="25"/>
      <c r="J1354" s="44"/>
      <c r="K1354" s="25"/>
      <c r="L1354" s="25"/>
      <c r="M1354" s="25"/>
      <c r="N1354" s="25"/>
      <c r="O1354" s="25"/>
      <c r="P1354" s="25"/>
    </row>
    <row r="1355" s="2" customFormat="1" ht="79" customHeight="1" spans="1:16">
      <c r="A1355" s="21">
        <v>1352</v>
      </c>
      <c r="B1355" s="73" t="s">
        <v>2668</v>
      </c>
      <c r="C1355" s="74"/>
      <c r="D1355" s="76" t="s">
        <v>35</v>
      </c>
      <c r="E1355" s="25" t="s">
        <v>2077</v>
      </c>
      <c r="F1355" s="25" t="s">
        <v>2077</v>
      </c>
      <c r="G1355" s="26"/>
      <c r="H1355" s="65" t="s">
        <v>2669</v>
      </c>
      <c r="I1355" s="25"/>
      <c r="J1355" s="44"/>
      <c r="K1355" s="25"/>
      <c r="L1355" s="25"/>
      <c r="M1355" s="25"/>
      <c r="N1355" s="25"/>
      <c r="O1355" s="25"/>
      <c r="P1355" s="25"/>
    </row>
    <row r="1356" s="2" customFormat="1" ht="79" customHeight="1" spans="1:16">
      <c r="A1356" s="21">
        <v>1353</v>
      </c>
      <c r="B1356" s="222" t="s">
        <v>2670</v>
      </c>
      <c r="C1356" s="223"/>
      <c r="D1356" s="76" t="s">
        <v>195</v>
      </c>
      <c r="E1356" s="25" t="s">
        <v>2077</v>
      </c>
      <c r="F1356" s="25" t="s">
        <v>2077</v>
      </c>
      <c r="G1356" s="221" t="s">
        <v>2671</v>
      </c>
      <c r="H1356" s="53"/>
      <c r="I1356" s="25"/>
      <c r="J1356" s="44"/>
      <c r="K1356" s="25"/>
      <c r="L1356" s="25"/>
      <c r="M1356" s="25"/>
      <c r="N1356" s="25"/>
      <c r="O1356" s="25"/>
      <c r="P1356" s="25"/>
    </row>
    <row r="1357" s="2" customFormat="1" ht="79" customHeight="1" spans="1:16">
      <c r="A1357" s="21">
        <v>1354</v>
      </c>
      <c r="B1357" s="222" t="s">
        <v>2672</v>
      </c>
      <c r="C1357" s="223"/>
      <c r="D1357" s="76" t="s">
        <v>195</v>
      </c>
      <c r="E1357" s="25" t="s">
        <v>2077</v>
      </c>
      <c r="F1357" s="25" t="s">
        <v>2077</v>
      </c>
      <c r="G1357" s="26"/>
      <c r="H1357" s="221" t="s">
        <v>2673</v>
      </c>
      <c r="I1357" s="25"/>
      <c r="J1357" s="44"/>
      <c r="K1357" s="25"/>
      <c r="L1357" s="25"/>
      <c r="M1357" s="25"/>
      <c r="N1357" s="25"/>
      <c r="O1357" s="25"/>
      <c r="P1357" s="25"/>
    </row>
    <row r="1358" s="2" customFormat="1" ht="79" customHeight="1" spans="1:16">
      <c r="A1358" s="21">
        <v>1355</v>
      </c>
      <c r="B1358" s="222" t="s">
        <v>2674</v>
      </c>
      <c r="C1358" s="223"/>
      <c r="D1358" s="76" t="s">
        <v>195</v>
      </c>
      <c r="E1358" s="25" t="s">
        <v>2077</v>
      </c>
      <c r="F1358" s="25" t="s">
        <v>2077</v>
      </c>
      <c r="G1358" s="221" t="s">
        <v>2675</v>
      </c>
      <c r="H1358" s="53"/>
      <c r="I1358" s="25"/>
      <c r="J1358" s="44"/>
      <c r="K1358" s="25"/>
      <c r="L1358" s="25"/>
      <c r="M1358" s="25"/>
      <c r="N1358" s="25"/>
      <c r="O1358" s="25"/>
      <c r="P1358" s="25"/>
    </row>
    <row r="1359" s="2" customFormat="1" ht="79" customHeight="1" spans="1:16">
      <c r="A1359" s="21">
        <v>1356</v>
      </c>
      <c r="B1359" s="41" t="s">
        <v>2676</v>
      </c>
      <c r="C1359" s="42"/>
      <c r="D1359" s="43" t="s">
        <v>322</v>
      </c>
      <c r="E1359" s="65" t="s">
        <v>2677</v>
      </c>
      <c r="F1359" s="65" t="s">
        <v>2677</v>
      </c>
      <c r="G1359" s="221"/>
      <c r="H1359" s="56" t="s">
        <v>2678</v>
      </c>
      <c r="I1359" s="25"/>
      <c r="J1359" s="25"/>
      <c r="K1359" s="25"/>
      <c r="L1359" s="25" t="s">
        <v>177</v>
      </c>
      <c r="M1359" s="25"/>
      <c r="N1359" s="25"/>
      <c r="O1359" s="25"/>
      <c r="P1359" s="25"/>
    </row>
    <row r="1360" s="2" customFormat="1" ht="79" customHeight="1" spans="1:16">
      <c r="A1360" s="21">
        <v>1357</v>
      </c>
      <c r="B1360" s="41" t="s">
        <v>2679</v>
      </c>
      <c r="C1360" s="42"/>
      <c r="D1360" s="43" t="s">
        <v>322</v>
      </c>
      <c r="E1360" s="65" t="s">
        <v>2677</v>
      </c>
      <c r="F1360" s="65" t="s">
        <v>2677</v>
      </c>
      <c r="G1360" s="26"/>
      <c r="H1360" s="56" t="s">
        <v>2680</v>
      </c>
      <c r="I1360" s="25"/>
      <c r="J1360" s="25"/>
      <c r="K1360" s="25"/>
      <c r="L1360" s="25" t="s">
        <v>177</v>
      </c>
      <c r="M1360" s="25"/>
      <c r="N1360" s="25"/>
      <c r="O1360" s="25"/>
      <c r="P1360" s="25"/>
    </row>
    <row r="1361" s="2" customFormat="1" ht="79" customHeight="1" spans="1:16">
      <c r="A1361" s="21">
        <v>1358</v>
      </c>
      <c r="B1361" s="41" t="s">
        <v>2681</v>
      </c>
      <c r="C1361" s="42"/>
      <c r="D1361" s="43" t="s">
        <v>322</v>
      </c>
      <c r="E1361" s="65" t="s">
        <v>2677</v>
      </c>
      <c r="F1361" s="65" t="s">
        <v>2677</v>
      </c>
      <c r="G1361" s="26"/>
      <c r="H1361" s="56" t="s">
        <v>2682</v>
      </c>
      <c r="I1361" s="25"/>
      <c r="J1361" s="25"/>
      <c r="K1361" s="25"/>
      <c r="L1361" s="25" t="s">
        <v>177</v>
      </c>
      <c r="M1361" s="25"/>
      <c r="N1361" s="25"/>
      <c r="O1361" s="25"/>
      <c r="P1361" s="25"/>
    </row>
    <row r="1362" s="2" customFormat="1" ht="79" customHeight="1" spans="1:16">
      <c r="A1362" s="21">
        <v>1359</v>
      </c>
      <c r="B1362" s="41" t="s">
        <v>2683</v>
      </c>
      <c r="C1362" s="42"/>
      <c r="D1362" s="43" t="s">
        <v>322</v>
      </c>
      <c r="E1362" s="65" t="s">
        <v>2677</v>
      </c>
      <c r="F1362" s="65" t="s">
        <v>2677</v>
      </c>
      <c r="G1362" s="26"/>
      <c r="H1362" s="25"/>
      <c r="I1362" s="25"/>
      <c r="J1362" s="56" t="s">
        <v>2684</v>
      </c>
      <c r="K1362" s="25"/>
      <c r="L1362" s="25" t="s">
        <v>177</v>
      </c>
      <c r="M1362" s="25"/>
      <c r="N1362" s="25"/>
      <c r="O1362" s="25"/>
      <c r="P1362" s="25"/>
    </row>
    <row r="1363" s="2" customFormat="1" ht="79" customHeight="1" spans="1:16">
      <c r="A1363" s="21">
        <v>1360</v>
      </c>
      <c r="B1363" s="41" t="s">
        <v>2685</v>
      </c>
      <c r="C1363" s="42"/>
      <c r="D1363" s="43" t="s">
        <v>322</v>
      </c>
      <c r="E1363" s="65" t="s">
        <v>2677</v>
      </c>
      <c r="F1363" s="65" t="s">
        <v>2677</v>
      </c>
      <c r="G1363" s="26"/>
      <c r="H1363" s="56" t="s">
        <v>2686</v>
      </c>
      <c r="I1363" s="25"/>
      <c r="J1363" s="25"/>
      <c r="K1363" s="25"/>
      <c r="L1363" s="25" t="s">
        <v>177</v>
      </c>
      <c r="M1363" s="25"/>
      <c r="N1363" s="25"/>
      <c r="O1363" s="25"/>
      <c r="P1363" s="25"/>
    </row>
    <row r="1364" s="2" customFormat="1" ht="79" customHeight="1" spans="1:16">
      <c r="A1364" s="21">
        <v>1361</v>
      </c>
      <c r="B1364" s="41" t="s">
        <v>2687</v>
      </c>
      <c r="C1364" s="42"/>
      <c r="D1364" s="43" t="s">
        <v>18</v>
      </c>
      <c r="E1364" s="65" t="s">
        <v>2677</v>
      </c>
      <c r="F1364" s="65" t="s">
        <v>2677</v>
      </c>
      <c r="G1364" s="56" t="s">
        <v>2688</v>
      </c>
      <c r="H1364" s="56" t="s">
        <v>2689</v>
      </c>
      <c r="I1364" s="25"/>
      <c r="J1364" s="25"/>
      <c r="K1364" s="25"/>
      <c r="L1364" s="25" t="s">
        <v>177</v>
      </c>
      <c r="M1364" s="25"/>
      <c r="N1364" s="25"/>
      <c r="O1364" s="25"/>
      <c r="P1364" s="25"/>
    </row>
    <row r="1365" s="2" customFormat="1" ht="79" customHeight="1" spans="1:16">
      <c r="A1365" s="21">
        <v>1362</v>
      </c>
      <c r="B1365" s="41" t="s">
        <v>2690</v>
      </c>
      <c r="C1365" s="42"/>
      <c r="D1365" s="43" t="s">
        <v>18</v>
      </c>
      <c r="E1365" s="65" t="s">
        <v>2677</v>
      </c>
      <c r="F1365" s="65" t="s">
        <v>2677</v>
      </c>
      <c r="G1365" s="56" t="s">
        <v>2691</v>
      </c>
      <c r="H1365" s="56" t="s">
        <v>2692</v>
      </c>
      <c r="I1365" s="25"/>
      <c r="J1365" s="25"/>
      <c r="K1365" s="25"/>
      <c r="L1365" s="25" t="s">
        <v>177</v>
      </c>
      <c r="M1365" s="25"/>
      <c r="N1365" s="25"/>
      <c r="O1365" s="25"/>
      <c r="P1365" s="25"/>
    </row>
    <row r="1366" s="2" customFormat="1" ht="79" customHeight="1" spans="1:16">
      <c r="A1366" s="21">
        <v>1363</v>
      </c>
      <c r="B1366" s="41" t="s">
        <v>2693</v>
      </c>
      <c r="C1366" s="42"/>
      <c r="D1366" s="43" t="s">
        <v>18</v>
      </c>
      <c r="E1366" s="65" t="s">
        <v>2677</v>
      </c>
      <c r="F1366" s="65" t="s">
        <v>2677</v>
      </c>
      <c r="G1366" s="26"/>
      <c r="H1366" s="25"/>
      <c r="I1366" s="25"/>
      <c r="J1366" s="56" t="s">
        <v>2694</v>
      </c>
      <c r="K1366" s="25"/>
      <c r="L1366" s="25" t="s">
        <v>177</v>
      </c>
      <c r="M1366" s="25"/>
      <c r="N1366" s="25"/>
      <c r="O1366" s="25"/>
      <c r="P1366" s="25"/>
    </row>
    <row r="1367" s="2" customFormat="1" ht="79" customHeight="1" spans="1:16">
      <c r="A1367" s="21">
        <v>1364</v>
      </c>
      <c r="B1367" s="41" t="s">
        <v>2695</v>
      </c>
      <c r="C1367" s="42"/>
      <c r="D1367" s="43" t="s">
        <v>18</v>
      </c>
      <c r="E1367" s="65" t="s">
        <v>2677</v>
      </c>
      <c r="F1367" s="65" t="s">
        <v>2677</v>
      </c>
      <c r="G1367" s="26"/>
      <c r="H1367" s="56" t="s">
        <v>2696</v>
      </c>
      <c r="I1367" s="25"/>
      <c r="J1367" s="25"/>
      <c r="K1367" s="25"/>
      <c r="L1367" s="25" t="s">
        <v>177</v>
      </c>
      <c r="M1367" s="25"/>
      <c r="N1367" s="25"/>
      <c r="O1367" s="25"/>
      <c r="P1367" s="25"/>
    </row>
    <row r="1368" s="2" customFormat="1" ht="79" customHeight="1" spans="1:16">
      <c r="A1368" s="21">
        <v>1365</v>
      </c>
      <c r="B1368" s="41" t="s">
        <v>2697</v>
      </c>
      <c r="C1368" s="42"/>
      <c r="D1368" s="43" t="s">
        <v>18</v>
      </c>
      <c r="E1368" s="65" t="s">
        <v>2677</v>
      </c>
      <c r="F1368" s="65" t="s">
        <v>2677</v>
      </c>
      <c r="G1368" s="26"/>
      <c r="H1368" s="56" t="s">
        <v>2698</v>
      </c>
      <c r="I1368" s="25"/>
      <c r="J1368" s="25"/>
      <c r="K1368" s="25"/>
      <c r="L1368" s="25" t="s">
        <v>177</v>
      </c>
      <c r="M1368" s="25"/>
      <c r="N1368" s="25"/>
      <c r="O1368" s="25"/>
      <c r="P1368" s="25"/>
    </row>
    <row r="1369" s="2" customFormat="1" ht="79" customHeight="1" spans="1:16">
      <c r="A1369" s="21">
        <v>1366</v>
      </c>
      <c r="B1369" s="41" t="s">
        <v>2699</v>
      </c>
      <c r="C1369" s="42"/>
      <c r="D1369" s="43" t="s">
        <v>18</v>
      </c>
      <c r="E1369" s="65" t="s">
        <v>2677</v>
      </c>
      <c r="F1369" s="65" t="s">
        <v>2677</v>
      </c>
      <c r="G1369" s="26"/>
      <c r="H1369" s="56" t="s">
        <v>2700</v>
      </c>
      <c r="I1369" s="25"/>
      <c r="J1369" s="25"/>
      <c r="K1369" s="25"/>
      <c r="L1369" s="25" t="s">
        <v>177</v>
      </c>
      <c r="M1369" s="25"/>
      <c r="N1369" s="25"/>
      <c r="O1369" s="25"/>
      <c r="P1369" s="25"/>
    </row>
    <row r="1370" s="2" customFormat="1" ht="79" customHeight="1" spans="1:16">
      <c r="A1370" s="21">
        <v>1367</v>
      </c>
      <c r="B1370" s="41" t="s">
        <v>2701</v>
      </c>
      <c r="C1370" s="42"/>
      <c r="D1370" s="43" t="s">
        <v>18</v>
      </c>
      <c r="E1370" s="65" t="s">
        <v>2677</v>
      </c>
      <c r="F1370" s="65" t="s">
        <v>2677</v>
      </c>
      <c r="G1370" s="26"/>
      <c r="H1370" s="56" t="s">
        <v>2702</v>
      </c>
      <c r="I1370" s="25"/>
      <c r="J1370" s="25"/>
      <c r="K1370" s="25"/>
      <c r="L1370" s="25" t="s">
        <v>177</v>
      </c>
      <c r="M1370" s="25"/>
      <c r="N1370" s="25"/>
      <c r="O1370" s="25"/>
      <c r="P1370" s="25"/>
    </row>
    <row r="1371" s="2" customFormat="1" ht="79" customHeight="1" spans="1:16">
      <c r="A1371" s="21">
        <v>1368</v>
      </c>
      <c r="B1371" s="41" t="s">
        <v>2703</v>
      </c>
      <c r="C1371" s="42"/>
      <c r="D1371" s="43" t="s">
        <v>18</v>
      </c>
      <c r="E1371" s="65" t="s">
        <v>2677</v>
      </c>
      <c r="F1371" s="65" t="s">
        <v>2677</v>
      </c>
      <c r="G1371" s="26"/>
      <c r="H1371" s="56" t="s">
        <v>2704</v>
      </c>
      <c r="I1371" s="25"/>
      <c r="J1371" s="25"/>
      <c r="K1371" s="25"/>
      <c r="L1371" s="25" t="s">
        <v>177</v>
      </c>
      <c r="M1371" s="25"/>
      <c r="N1371" s="25"/>
      <c r="O1371" s="25"/>
      <c r="P1371" s="25"/>
    </row>
    <row r="1372" s="2" customFormat="1" ht="79" customHeight="1" spans="1:16">
      <c r="A1372" s="21">
        <v>1369</v>
      </c>
      <c r="B1372" s="41" t="s">
        <v>2705</v>
      </c>
      <c r="C1372" s="42"/>
      <c r="D1372" s="43" t="s">
        <v>18</v>
      </c>
      <c r="E1372" s="65" t="s">
        <v>2677</v>
      </c>
      <c r="F1372" s="65" t="s">
        <v>2677</v>
      </c>
      <c r="G1372" s="26"/>
      <c r="H1372" s="56" t="s">
        <v>2706</v>
      </c>
      <c r="I1372" s="25"/>
      <c r="J1372" s="25"/>
      <c r="K1372" s="25"/>
      <c r="L1372" s="25" t="s">
        <v>177</v>
      </c>
      <c r="M1372" s="25"/>
      <c r="N1372" s="25"/>
      <c r="O1372" s="25"/>
      <c r="P1372" s="25"/>
    </row>
    <row r="1373" s="2" customFormat="1" ht="79" customHeight="1" spans="1:16">
      <c r="A1373" s="21">
        <v>1370</v>
      </c>
      <c r="B1373" s="41" t="s">
        <v>2707</v>
      </c>
      <c r="C1373" s="42"/>
      <c r="D1373" s="43" t="s">
        <v>18</v>
      </c>
      <c r="E1373" s="65" t="s">
        <v>2677</v>
      </c>
      <c r="F1373" s="65" t="s">
        <v>2677</v>
      </c>
      <c r="G1373" s="26"/>
      <c r="H1373" s="56" t="s">
        <v>2708</v>
      </c>
      <c r="I1373" s="25"/>
      <c r="J1373" s="25"/>
      <c r="K1373" s="25"/>
      <c r="L1373" s="25" t="s">
        <v>177</v>
      </c>
      <c r="M1373" s="25"/>
      <c r="N1373" s="25"/>
      <c r="O1373" s="25"/>
      <c r="P1373" s="25"/>
    </row>
    <row r="1374" s="2" customFormat="1" ht="79" customHeight="1" spans="1:16">
      <c r="A1374" s="21">
        <v>1371</v>
      </c>
      <c r="B1374" s="41" t="s">
        <v>2709</v>
      </c>
      <c r="C1374" s="42"/>
      <c r="D1374" s="43" t="s">
        <v>18</v>
      </c>
      <c r="E1374" s="65" t="s">
        <v>2677</v>
      </c>
      <c r="F1374" s="65" t="s">
        <v>2677</v>
      </c>
      <c r="G1374" s="26"/>
      <c r="H1374" s="25"/>
      <c r="I1374" s="25"/>
      <c r="J1374" s="56" t="s">
        <v>2710</v>
      </c>
      <c r="K1374" s="25"/>
      <c r="L1374" s="25" t="s">
        <v>177</v>
      </c>
      <c r="M1374" s="25"/>
      <c r="N1374" s="25"/>
      <c r="O1374" s="25"/>
      <c r="P1374" s="25"/>
    </row>
    <row r="1375" s="2" customFormat="1" ht="79" customHeight="1" spans="1:16">
      <c r="A1375" s="21">
        <v>1372</v>
      </c>
      <c r="B1375" s="41" t="s">
        <v>2711</v>
      </c>
      <c r="C1375" s="42"/>
      <c r="D1375" s="43" t="s">
        <v>18</v>
      </c>
      <c r="E1375" s="65" t="s">
        <v>2677</v>
      </c>
      <c r="F1375" s="65" t="s">
        <v>2677</v>
      </c>
      <c r="G1375" s="26"/>
      <c r="H1375" s="25"/>
      <c r="I1375" s="25"/>
      <c r="J1375" s="56" t="s">
        <v>2712</v>
      </c>
      <c r="K1375" s="25"/>
      <c r="L1375" s="25" t="s">
        <v>177</v>
      </c>
      <c r="M1375" s="25"/>
      <c r="N1375" s="25"/>
      <c r="O1375" s="25"/>
      <c r="P1375" s="25"/>
    </row>
    <row r="1376" s="2" customFormat="1" ht="79" customHeight="1" spans="1:16">
      <c r="A1376" s="21">
        <v>1373</v>
      </c>
      <c r="B1376" s="41" t="s">
        <v>2713</v>
      </c>
      <c r="C1376" s="42"/>
      <c r="D1376" s="43" t="s">
        <v>18</v>
      </c>
      <c r="E1376" s="65" t="s">
        <v>2677</v>
      </c>
      <c r="F1376" s="65" t="s">
        <v>2677</v>
      </c>
      <c r="G1376" s="26"/>
      <c r="H1376" s="56" t="s">
        <v>2714</v>
      </c>
      <c r="I1376" s="25"/>
      <c r="J1376" s="25"/>
      <c r="K1376" s="25"/>
      <c r="L1376" s="25" t="s">
        <v>177</v>
      </c>
      <c r="M1376" s="25"/>
      <c r="N1376" s="25"/>
      <c r="O1376" s="25"/>
      <c r="P1376" s="25"/>
    </row>
    <row r="1377" s="2" customFormat="1" ht="79" customHeight="1" spans="1:16">
      <c r="A1377" s="21">
        <v>1374</v>
      </c>
      <c r="B1377" s="41" t="s">
        <v>2715</v>
      </c>
      <c r="C1377" s="42"/>
      <c r="D1377" s="43" t="s">
        <v>18</v>
      </c>
      <c r="E1377" s="65" t="s">
        <v>2677</v>
      </c>
      <c r="F1377" s="65" t="s">
        <v>2677</v>
      </c>
      <c r="G1377" s="26"/>
      <c r="H1377" s="25"/>
      <c r="I1377" s="25"/>
      <c r="J1377" s="56" t="s">
        <v>2716</v>
      </c>
      <c r="K1377" s="25"/>
      <c r="L1377" s="25" t="s">
        <v>177</v>
      </c>
      <c r="M1377" s="25"/>
      <c r="N1377" s="25"/>
      <c r="O1377" s="25"/>
      <c r="P1377" s="25"/>
    </row>
    <row r="1378" s="2" customFormat="1" ht="79" customHeight="1" spans="1:16">
      <c r="A1378" s="21">
        <v>1375</v>
      </c>
      <c r="B1378" s="41" t="s">
        <v>2717</v>
      </c>
      <c r="C1378" s="42"/>
      <c r="D1378" s="43" t="s">
        <v>18</v>
      </c>
      <c r="E1378" s="65" t="s">
        <v>2677</v>
      </c>
      <c r="F1378" s="65" t="s">
        <v>2677</v>
      </c>
      <c r="G1378" s="26"/>
      <c r="H1378" s="25" t="s">
        <v>2718</v>
      </c>
      <c r="I1378" s="25"/>
      <c r="J1378" s="56" t="s">
        <v>2719</v>
      </c>
      <c r="K1378" s="25"/>
      <c r="L1378" s="25" t="s">
        <v>177</v>
      </c>
      <c r="M1378" s="25"/>
      <c r="N1378" s="25"/>
      <c r="O1378" s="25"/>
      <c r="P1378" s="25"/>
    </row>
    <row r="1379" s="2" customFormat="1" ht="79" customHeight="1" spans="1:16">
      <c r="A1379" s="21">
        <v>1376</v>
      </c>
      <c r="B1379" s="41" t="s">
        <v>2720</v>
      </c>
      <c r="C1379" s="42"/>
      <c r="D1379" s="43" t="s">
        <v>18</v>
      </c>
      <c r="E1379" s="65" t="s">
        <v>2677</v>
      </c>
      <c r="F1379" s="65" t="s">
        <v>2677</v>
      </c>
      <c r="G1379" s="26"/>
      <c r="H1379" s="56" t="s">
        <v>2721</v>
      </c>
      <c r="I1379" s="25"/>
      <c r="J1379" s="25"/>
      <c r="K1379" s="25"/>
      <c r="L1379" s="25" t="s">
        <v>177</v>
      </c>
      <c r="M1379" s="25"/>
      <c r="N1379" s="25"/>
      <c r="O1379" s="25"/>
      <c r="P1379" s="25"/>
    </row>
    <row r="1380" s="6" customFormat="1" ht="79" customHeight="1" spans="1:16">
      <c r="A1380" s="21">
        <v>1377</v>
      </c>
      <c r="B1380" s="41" t="s">
        <v>2722</v>
      </c>
      <c r="C1380" s="42"/>
      <c r="D1380" s="43" t="s">
        <v>18</v>
      </c>
      <c r="E1380" s="65" t="s">
        <v>2677</v>
      </c>
      <c r="F1380" s="65" t="s">
        <v>2677</v>
      </c>
      <c r="G1380" s="224"/>
      <c r="H1380" s="225"/>
      <c r="I1380" s="225"/>
      <c r="J1380" s="56" t="s">
        <v>2723</v>
      </c>
      <c r="K1380" s="225"/>
      <c r="L1380" s="25" t="s">
        <v>177</v>
      </c>
      <c r="M1380" s="225"/>
      <c r="N1380" s="225"/>
      <c r="O1380" s="225"/>
      <c r="P1380" s="225"/>
    </row>
    <row r="1381" s="7" customFormat="1" ht="79" customHeight="1" spans="1:16">
      <c r="A1381" s="21">
        <v>1378</v>
      </c>
      <c r="B1381" s="154" t="s">
        <v>2724</v>
      </c>
      <c r="C1381" s="155"/>
      <c r="D1381" s="226" t="s">
        <v>195</v>
      </c>
      <c r="E1381" s="43" t="s">
        <v>2725</v>
      </c>
      <c r="F1381" s="43" t="s">
        <v>2725</v>
      </c>
      <c r="G1381" s="43" t="s">
        <v>2726</v>
      </c>
      <c r="H1381" s="43" t="s">
        <v>2727</v>
      </c>
      <c r="I1381" s="235"/>
      <c r="J1381" s="43" t="s">
        <v>2728</v>
      </c>
      <c r="K1381" s="235"/>
      <c r="L1381" s="227"/>
      <c r="M1381" s="227"/>
      <c r="N1381" s="227"/>
      <c r="O1381" s="227"/>
      <c r="P1381" s="227"/>
    </row>
    <row r="1382" s="7" customFormat="1" ht="79" customHeight="1" spans="1:16">
      <c r="A1382" s="21">
        <v>1379</v>
      </c>
      <c r="B1382" s="154" t="s">
        <v>2729</v>
      </c>
      <c r="C1382" s="155"/>
      <c r="D1382" s="227" t="s">
        <v>309</v>
      </c>
      <c r="E1382" s="43" t="s">
        <v>2725</v>
      </c>
      <c r="F1382" s="43" t="s">
        <v>2725</v>
      </c>
      <c r="G1382" s="43"/>
      <c r="H1382" s="43" t="s">
        <v>2727</v>
      </c>
      <c r="I1382" s="43"/>
      <c r="J1382" s="43" t="s">
        <v>2728</v>
      </c>
      <c r="K1382" s="43"/>
      <c r="L1382" s="227"/>
      <c r="M1382" s="227"/>
      <c r="N1382" s="227"/>
      <c r="O1382" s="227"/>
      <c r="P1382" s="227"/>
    </row>
    <row r="1383" s="7" customFormat="1" ht="79" customHeight="1" spans="1:16">
      <c r="A1383" s="21">
        <v>1380</v>
      </c>
      <c r="B1383" s="154" t="s">
        <v>2730</v>
      </c>
      <c r="C1383" s="155"/>
      <c r="D1383" s="227" t="s">
        <v>35</v>
      </c>
      <c r="E1383" s="43" t="s">
        <v>2725</v>
      </c>
      <c r="F1383" s="43" t="s">
        <v>2725</v>
      </c>
      <c r="G1383" s="43"/>
      <c r="H1383" s="43" t="s">
        <v>2728</v>
      </c>
      <c r="I1383" s="43"/>
      <c r="J1383" s="43"/>
      <c r="K1383" s="43" t="s">
        <v>2728</v>
      </c>
      <c r="L1383" s="227"/>
      <c r="M1383" s="227"/>
      <c r="N1383" s="227"/>
      <c r="O1383" s="227"/>
      <c r="P1383" s="227"/>
    </row>
    <row r="1384" s="7" customFormat="1" ht="79" customHeight="1" spans="1:16">
      <c r="A1384" s="21">
        <v>1381</v>
      </c>
      <c r="B1384" s="154" t="s">
        <v>2731</v>
      </c>
      <c r="C1384" s="155"/>
      <c r="D1384" s="227" t="s">
        <v>195</v>
      </c>
      <c r="E1384" s="43" t="s">
        <v>2725</v>
      </c>
      <c r="F1384" s="43" t="s">
        <v>2725</v>
      </c>
      <c r="G1384" s="43" t="s">
        <v>2732</v>
      </c>
      <c r="H1384" s="43"/>
      <c r="I1384" s="43"/>
      <c r="J1384" s="43"/>
      <c r="K1384" s="43"/>
      <c r="L1384" s="227"/>
      <c r="M1384" s="227"/>
      <c r="N1384" s="227"/>
      <c r="O1384" s="227"/>
      <c r="P1384" s="227"/>
    </row>
    <row r="1385" s="7" customFormat="1" ht="79" customHeight="1" spans="1:16">
      <c r="A1385" s="21">
        <v>1382</v>
      </c>
      <c r="B1385" s="154" t="s">
        <v>2733</v>
      </c>
      <c r="C1385" s="155"/>
      <c r="D1385" s="227" t="s">
        <v>195</v>
      </c>
      <c r="E1385" s="43" t="s">
        <v>2725</v>
      </c>
      <c r="F1385" s="43" t="s">
        <v>2725</v>
      </c>
      <c r="G1385" s="43" t="s">
        <v>2734</v>
      </c>
      <c r="H1385" s="43"/>
      <c r="I1385" s="43"/>
      <c r="J1385" s="43"/>
      <c r="K1385" s="43"/>
      <c r="L1385" s="227"/>
      <c r="M1385" s="227"/>
      <c r="N1385" s="227"/>
      <c r="O1385" s="227"/>
      <c r="P1385" s="227"/>
    </row>
    <row r="1386" s="7" customFormat="1" ht="79" customHeight="1" spans="1:16">
      <c r="A1386" s="21">
        <v>1383</v>
      </c>
      <c r="B1386" s="154" t="s">
        <v>2735</v>
      </c>
      <c r="C1386" s="155"/>
      <c r="D1386" s="227" t="s">
        <v>165</v>
      </c>
      <c r="E1386" s="43" t="s">
        <v>2725</v>
      </c>
      <c r="F1386" s="43" t="s">
        <v>2725</v>
      </c>
      <c r="G1386" s="43"/>
      <c r="H1386" s="43" t="s">
        <v>2736</v>
      </c>
      <c r="I1386" s="43"/>
      <c r="J1386" s="43"/>
      <c r="K1386" s="43"/>
      <c r="L1386" s="227"/>
      <c r="M1386" s="227"/>
      <c r="N1386" s="227"/>
      <c r="O1386" s="227"/>
      <c r="P1386" s="227"/>
    </row>
    <row r="1387" s="7" customFormat="1" ht="79" customHeight="1" spans="1:16">
      <c r="A1387" s="21">
        <v>1384</v>
      </c>
      <c r="B1387" s="154" t="s">
        <v>2737</v>
      </c>
      <c r="C1387" s="155"/>
      <c r="D1387" s="227" t="s">
        <v>35</v>
      </c>
      <c r="E1387" s="43" t="s">
        <v>2725</v>
      </c>
      <c r="F1387" s="43" t="s">
        <v>2725</v>
      </c>
      <c r="G1387" s="43"/>
      <c r="H1387" s="43" t="s">
        <v>2736</v>
      </c>
      <c r="I1387" s="43"/>
      <c r="J1387" s="43"/>
      <c r="K1387" s="43"/>
      <c r="L1387" s="227"/>
      <c r="M1387" s="227"/>
      <c r="N1387" s="227"/>
      <c r="O1387" s="227"/>
      <c r="P1387" s="227"/>
    </row>
    <row r="1388" s="7" customFormat="1" ht="79" customHeight="1" spans="1:16">
      <c r="A1388" s="21">
        <v>1385</v>
      </c>
      <c r="B1388" s="154" t="s">
        <v>2738</v>
      </c>
      <c r="C1388" s="155"/>
      <c r="D1388" s="227" t="s">
        <v>309</v>
      </c>
      <c r="E1388" s="43" t="s">
        <v>2725</v>
      </c>
      <c r="F1388" s="43" t="s">
        <v>2725</v>
      </c>
      <c r="G1388" s="43"/>
      <c r="H1388" s="43" t="s">
        <v>2736</v>
      </c>
      <c r="I1388" s="43"/>
      <c r="J1388" s="43"/>
      <c r="K1388" s="43"/>
      <c r="L1388" s="227"/>
      <c r="M1388" s="227"/>
      <c r="N1388" s="227"/>
      <c r="O1388" s="227"/>
      <c r="P1388" s="227"/>
    </row>
    <row r="1389" s="7" customFormat="1" ht="79" customHeight="1" spans="1:16">
      <c r="A1389" s="21">
        <v>1386</v>
      </c>
      <c r="B1389" s="154" t="s">
        <v>2739</v>
      </c>
      <c r="C1389" s="155"/>
      <c r="D1389" s="227" t="s">
        <v>195</v>
      </c>
      <c r="E1389" s="43" t="s">
        <v>2740</v>
      </c>
      <c r="F1389" s="43" t="s">
        <v>2740</v>
      </c>
      <c r="G1389" s="43"/>
      <c r="H1389" s="43" t="s">
        <v>2741</v>
      </c>
      <c r="I1389" s="43"/>
      <c r="J1389" s="43"/>
      <c r="K1389" s="43"/>
      <c r="L1389" s="227"/>
      <c r="M1389" s="227"/>
      <c r="N1389" s="227"/>
      <c r="O1389" s="227"/>
      <c r="P1389" s="227"/>
    </row>
    <row r="1390" s="7" customFormat="1" ht="79" customHeight="1" spans="1:16">
      <c r="A1390" s="21">
        <v>1387</v>
      </c>
      <c r="B1390" s="154" t="s">
        <v>2742</v>
      </c>
      <c r="C1390" s="155"/>
      <c r="D1390" s="227" t="s">
        <v>309</v>
      </c>
      <c r="E1390" s="43" t="s">
        <v>2740</v>
      </c>
      <c r="F1390" s="43" t="s">
        <v>2740</v>
      </c>
      <c r="G1390" s="43"/>
      <c r="H1390" s="43"/>
      <c r="I1390" s="43" t="s">
        <v>2743</v>
      </c>
      <c r="J1390" s="43"/>
      <c r="K1390" s="43"/>
      <c r="L1390" s="227"/>
      <c r="M1390" s="227"/>
      <c r="N1390" s="227"/>
      <c r="O1390" s="227"/>
      <c r="P1390" s="227"/>
    </row>
    <row r="1391" s="7" customFormat="1" ht="79" customHeight="1" spans="1:16">
      <c r="A1391" s="21">
        <v>1388</v>
      </c>
      <c r="B1391" s="41" t="s">
        <v>2744</v>
      </c>
      <c r="C1391" s="42"/>
      <c r="D1391" s="43" t="s">
        <v>35</v>
      </c>
      <c r="E1391" s="43" t="s">
        <v>2725</v>
      </c>
      <c r="F1391" s="43" t="s">
        <v>2725</v>
      </c>
      <c r="G1391" s="43" t="s">
        <v>2745</v>
      </c>
      <c r="H1391" s="43"/>
      <c r="I1391" s="43"/>
      <c r="J1391" s="43"/>
      <c r="K1391" s="43" t="s">
        <v>2746</v>
      </c>
      <c r="L1391" s="43" t="s">
        <v>177</v>
      </c>
      <c r="M1391" s="43"/>
      <c r="N1391" s="43"/>
      <c r="O1391" s="43"/>
      <c r="P1391" s="43"/>
    </row>
    <row r="1392" s="7" customFormat="1" ht="79" customHeight="1" spans="1:16">
      <c r="A1392" s="21">
        <v>1389</v>
      </c>
      <c r="B1392" s="41" t="s">
        <v>2747</v>
      </c>
      <c r="C1392" s="42"/>
      <c r="D1392" s="43" t="s">
        <v>309</v>
      </c>
      <c r="E1392" s="43" t="s">
        <v>2725</v>
      </c>
      <c r="F1392" s="43" t="s">
        <v>2725</v>
      </c>
      <c r="G1392" s="43"/>
      <c r="H1392" s="43"/>
      <c r="I1392" s="43"/>
      <c r="J1392" s="43"/>
      <c r="K1392" s="43" t="s">
        <v>2748</v>
      </c>
      <c r="L1392" s="43" t="s">
        <v>177</v>
      </c>
      <c r="M1392" s="43"/>
      <c r="N1392" s="43"/>
      <c r="O1392" s="43"/>
      <c r="P1392" s="43"/>
    </row>
    <row r="1393" s="7" customFormat="1" ht="79" customHeight="1" spans="1:16">
      <c r="A1393" s="21">
        <v>1390</v>
      </c>
      <c r="B1393" s="154" t="s">
        <v>2749</v>
      </c>
      <c r="C1393" s="155"/>
      <c r="D1393" s="227" t="s">
        <v>35</v>
      </c>
      <c r="E1393" s="43" t="s">
        <v>2725</v>
      </c>
      <c r="F1393" s="43" t="s">
        <v>2725</v>
      </c>
      <c r="G1393" s="227"/>
      <c r="H1393" s="227" t="s">
        <v>2750</v>
      </c>
      <c r="I1393" s="227"/>
      <c r="J1393" s="227"/>
      <c r="K1393" s="227"/>
      <c r="L1393" s="227"/>
      <c r="M1393" s="227"/>
      <c r="N1393" s="227"/>
      <c r="O1393" s="227"/>
      <c r="P1393" s="227"/>
    </row>
    <row r="1394" s="6" customFormat="1" ht="79" customHeight="1" spans="1:16">
      <c r="A1394" s="194">
        <v>1391</v>
      </c>
      <c r="B1394" s="228" t="s">
        <v>2751</v>
      </c>
      <c r="C1394" s="229"/>
      <c r="D1394" s="43" t="s">
        <v>195</v>
      </c>
      <c r="E1394" s="43" t="s">
        <v>2752</v>
      </c>
      <c r="F1394" s="43" t="s">
        <v>2752</v>
      </c>
      <c r="G1394" s="56" t="s">
        <v>2753</v>
      </c>
      <c r="H1394" s="230"/>
      <c r="I1394" s="43"/>
      <c r="J1394" s="43"/>
      <c r="K1394" s="230"/>
      <c r="L1394" s="230"/>
      <c r="M1394" s="230"/>
      <c r="N1394" s="230"/>
      <c r="O1394" s="230"/>
      <c r="P1394" s="236" t="s">
        <v>43</v>
      </c>
    </row>
    <row r="1395" s="6" customFormat="1" ht="79" customHeight="1" spans="1:16">
      <c r="A1395" s="231"/>
      <c r="B1395" s="232"/>
      <c r="C1395" s="153"/>
      <c r="D1395" s="43"/>
      <c r="E1395" s="43"/>
      <c r="F1395" s="43"/>
      <c r="G1395" s="56"/>
      <c r="H1395" s="230"/>
      <c r="I1395" s="43"/>
      <c r="J1395" s="43"/>
      <c r="K1395" s="230"/>
      <c r="L1395" s="230"/>
      <c r="M1395" s="230"/>
      <c r="N1395" s="230"/>
      <c r="O1395" s="230"/>
      <c r="P1395" s="237"/>
    </row>
    <row r="1396" s="6" customFormat="1" ht="79" customHeight="1" spans="1:16">
      <c r="A1396" s="231"/>
      <c r="B1396" s="232"/>
      <c r="C1396" s="153"/>
      <c r="D1396" s="43"/>
      <c r="E1396" s="43"/>
      <c r="F1396" s="43"/>
      <c r="G1396" s="56"/>
      <c r="H1396" s="230"/>
      <c r="I1396" s="43"/>
      <c r="J1396" s="43"/>
      <c r="K1396" s="230"/>
      <c r="L1396" s="230"/>
      <c r="M1396" s="230"/>
      <c r="N1396" s="230"/>
      <c r="O1396" s="230"/>
      <c r="P1396" s="237"/>
    </row>
    <row r="1397" s="6" customFormat="1" ht="79" customHeight="1" spans="1:16">
      <c r="A1397" s="231"/>
      <c r="B1397" s="232"/>
      <c r="C1397" s="153"/>
      <c r="D1397" s="43"/>
      <c r="E1397" s="43"/>
      <c r="F1397" s="43"/>
      <c r="G1397" s="56"/>
      <c r="H1397" s="230"/>
      <c r="I1397" s="43"/>
      <c r="J1397" s="43"/>
      <c r="K1397" s="230"/>
      <c r="L1397" s="230"/>
      <c r="M1397" s="230"/>
      <c r="N1397" s="230"/>
      <c r="O1397" s="230"/>
      <c r="P1397" s="237"/>
    </row>
    <row r="1398" s="6" customFormat="1" ht="79" customHeight="1" spans="1:16">
      <c r="A1398" s="231"/>
      <c r="B1398" s="232"/>
      <c r="C1398" s="153"/>
      <c r="D1398" s="43"/>
      <c r="E1398" s="43"/>
      <c r="F1398" s="43"/>
      <c r="G1398" s="56"/>
      <c r="H1398" s="230"/>
      <c r="I1398" s="43"/>
      <c r="J1398" s="43"/>
      <c r="K1398" s="230"/>
      <c r="L1398" s="230"/>
      <c r="M1398" s="230"/>
      <c r="N1398" s="230"/>
      <c r="O1398" s="230"/>
      <c r="P1398" s="237"/>
    </row>
    <row r="1399" s="6" customFormat="1" ht="79" customHeight="1" spans="1:16">
      <c r="A1399" s="231"/>
      <c r="B1399" s="232"/>
      <c r="C1399" s="153"/>
      <c r="D1399" s="43"/>
      <c r="E1399" s="43"/>
      <c r="F1399" s="43"/>
      <c r="G1399" s="56"/>
      <c r="H1399" s="230"/>
      <c r="I1399" s="43"/>
      <c r="J1399" s="43"/>
      <c r="K1399" s="230"/>
      <c r="L1399" s="230"/>
      <c r="M1399" s="230"/>
      <c r="N1399" s="230"/>
      <c r="O1399" s="230"/>
      <c r="P1399" s="237"/>
    </row>
    <row r="1400" s="6" customFormat="1" ht="79" customHeight="1" spans="1:16">
      <c r="A1400" s="231"/>
      <c r="B1400" s="232"/>
      <c r="C1400" s="153"/>
      <c r="D1400" s="43"/>
      <c r="E1400" s="43"/>
      <c r="F1400" s="43"/>
      <c r="G1400" s="56"/>
      <c r="H1400" s="230"/>
      <c r="I1400" s="43"/>
      <c r="J1400" s="43"/>
      <c r="K1400" s="230"/>
      <c r="L1400" s="230"/>
      <c r="M1400" s="230"/>
      <c r="N1400" s="230"/>
      <c r="O1400" s="230"/>
      <c r="P1400" s="237"/>
    </row>
    <row r="1401" s="6" customFormat="1" ht="79" customHeight="1" spans="1:16">
      <c r="A1401" s="233"/>
      <c r="B1401" s="154"/>
      <c r="C1401" s="155"/>
      <c r="D1401" s="43"/>
      <c r="E1401" s="43"/>
      <c r="F1401" s="43"/>
      <c r="G1401" s="56"/>
      <c r="H1401" s="230"/>
      <c r="I1401" s="43"/>
      <c r="J1401" s="43"/>
      <c r="K1401" s="230"/>
      <c r="L1401" s="230"/>
      <c r="M1401" s="230"/>
      <c r="N1401" s="230"/>
      <c r="O1401" s="230"/>
      <c r="P1401" s="227"/>
    </row>
    <row r="1402" s="6" customFormat="1" ht="79" customHeight="1" spans="1:17">
      <c r="A1402" s="194">
        <v>1392</v>
      </c>
      <c r="B1402" s="228" t="s">
        <v>2754</v>
      </c>
      <c r="C1402" s="229"/>
      <c r="D1402" s="43" t="s">
        <v>776</v>
      </c>
      <c r="E1402" s="43" t="s">
        <v>2752</v>
      </c>
      <c r="F1402" s="43" t="s">
        <v>2752</v>
      </c>
      <c r="G1402" s="56" t="s">
        <v>2755</v>
      </c>
      <c r="H1402" s="234"/>
      <c r="I1402" s="43"/>
      <c r="J1402" s="43"/>
      <c r="K1402" s="238"/>
      <c r="L1402" s="238"/>
      <c r="M1402" s="238"/>
      <c r="N1402" s="238"/>
      <c r="O1402" s="238"/>
      <c r="P1402" s="238"/>
      <c r="Q1402" s="6">
        <f>SUM(A1402:P1402)</f>
        <v>1392</v>
      </c>
    </row>
    <row r="1403" s="6" customFormat="1" ht="79" customHeight="1" spans="1:16">
      <c r="A1403" s="231"/>
      <c r="B1403" s="232"/>
      <c r="C1403" s="153"/>
      <c r="D1403" s="43"/>
      <c r="E1403" s="43"/>
      <c r="F1403" s="43"/>
      <c r="G1403" s="56"/>
      <c r="H1403" s="234"/>
      <c r="I1403" s="43"/>
      <c r="J1403" s="43"/>
      <c r="K1403" s="239"/>
      <c r="L1403" s="239"/>
      <c r="M1403" s="239"/>
      <c r="N1403" s="239"/>
      <c r="O1403" s="239"/>
      <c r="P1403" s="239"/>
    </row>
    <row r="1404" s="6" customFormat="1" ht="79" customHeight="1" spans="1:16">
      <c r="A1404" s="231"/>
      <c r="B1404" s="232"/>
      <c r="C1404" s="153"/>
      <c r="D1404" s="43"/>
      <c r="E1404" s="43"/>
      <c r="F1404" s="43"/>
      <c r="G1404" s="56"/>
      <c r="H1404" s="234"/>
      <c r="I1404" s="43"/>
      <c r="J1404" s="43"/>
      <c r="K1404" s="239"/>
      <c r="L1404" s="239"/>
      <c r="M1404" s="239"/>
      <c r="N1404" s="239"/>
      <c r="O1404" s="239"/>
      <c r="P1404" s="239"/>
    </row>
    <row r="1405" s="6" customFormat="1" ht="79" customHeight="1" spans="1:16">
      <c r="A1405" s="231"/>
      <c r="B1405" s="232"/>
      <c r="C1405" s="153"/>
      <c r="D1405" s="43"/>
      <c r="E1405" s="43"/>
      <c r="F1405" s="43"/>
      <c r="G1405" s="56"/>
      <c r="H1405" s="234"/>
      <c r="I1405" s="43"/>
      <c r="J1405" s="43"/>
      <c r="K1405" s="239"/>
      <c r="L1405" s="239"/>
      <c r="M1405" s="239"/>
      <c r="N1405" s="239"/>
      <c r="O1405" s="239"/>
      <c r="P1405" s="239"/>
    </row>
    <row r="1406" s="6" customFormat="1" ht="79" customHeight="1" spans="1:16">
      <c r="A1406" s="231"/>
      <c r="B1406" s="232"/>
      <c r="C1406" s="153"/>
      <c r="D1406" s="43"/>
      <c r="E1406" s="43"/>
      <c r="F1406" s="43"/>
      <c r="G1406" s="56"/>
      <c r="H1406" s="234"/>
      <c r="I1406" s="43"/>
      <c r="J1406" s="43"/>
      <c r="K1406" s="239"/>
      <c r="L1406" s="239"/>
      <c r="M1406" s="239"/>
      <c r="N1406" s="239"/>
      <c r="O1406" s="239"/>
      <c r="P1406" s="239"/>
    </row>
    <row r="1407" s="6" customFormat="1" ht="79" customHeight="1" spans="1:16">
      <c r="A1407" s="231"/>
      <c r="B1407" s="232"/>
      <c r="C1407" s="153"/>
      <c r="D1407" s="43"/>
      <c r="E1407" s="43"/>
      <c r="F1407" s="43"/>
      <c r="G1407" s="56"/>
      <c r="H1407" s="234"/>
      <c r="I1407" s="43"/>
      <c r="J1407" s="43"/>
      <c r="K1407" s="239"/>
      <c r="L1407" s="239"/>
      <c r="M1407" s="239"/>
      <c r="N1407" s="239"/>
      <c r="O1407" s="239"/>
      <c r="P1407" s="239"/>
    </row>
    <row r="1408" s="6" customFormat="1" ht="79" customHeight="1" spans="1:16">
      <c r="A1408" s="231"/>
      <c r="B1408" s="232"/>
      <c r="C1408" s="153"/>
      <c r="D1408" s="43"/>
      <c r="E1408" s="43"/>
      <c r="F1408" s="43"/>
      <c r="G1408" s="56"/>
      <c r="H1408" s="234"/>
      <c r="I1408" s="43"/>
      <c r="J1408" s="43"/>
      <c r="K1408" s="239"/>
      <c r="L1408" s="239"/>
      <c r="M1408" s="239"/>
      <c r="N1408" s="239"/>
      <c r="O1408" s="239"/>
      <c r="P1408" s="239"/>
    </row>
    <row r="1409" s="6" customFormat="1" ht="79" customHeight="1" spans="1:16">
      <c r="A1409" s="231"/>
      <c r="B1409" s="154"/>
      <c r="C1409" s="155"/>
      <c r="D1409" s="43"/>
      <c r="E1409" s="43"/>
      <c r="F1409" s="43"/>
      <c r="G1409" s="56"/>
      <c r="H1409" s="234"/>
      <c r="I1409" s="43"/>
      <c r="J1409" s="43"/>
      <c r="K1409" s="265"/>
      <c r="L1409" s="265"/>
      <c r="M1409" s="265"/>
      <c r="N1409" s="265"/>
      <c r="O1409" s="265"/>
      <c r="P1409" s="265"/>
    </row>
    <row r="1410" s="6" customFormat="1" ht="79" customHeight="1" spans="1:17">
      <c r="A1410" s="231">
        <v>1393</v>
      </c>
      <c r="B1410" s="228" t="s">
        <v>2756</v>
      </c>
      <c r="C1410" s="229"/>
      <c r="D1410" s="43" t="s">
        <v>35</v>
      </c>
      <c r="E1410" s="43" t="s">
        <v>2752</v>
      </c>
      <c r="F1410" s="43" t="s">
        <v>2752</v>
      </c>
      <c r="G1410" s="56" t="s">
        <v>2757</v>
      </c>
      <c r="H1410" s="234"/>
      <c r="I1410" s="43" t="s">
        <v>2758</v>
      </c>
      <c r="J1410" s="56" t="s">
        <v>2759</v>
      </c>
      <c r="K1410" s="238"/>
      <c r="L1410" s="238"/>
      <c r="M1410" s="238"/>
      <c r="N1410" s="56" t="s">
        <v>2760</v>
      </c>
      <c r="O1410" s="238"/>
      <c r="P1410" s="238"/>
      <c r="Q1410" s="6">
        <f>SUM(A1410:P1410)</f>
        <v>1393</v>
      </c>
    </row>
    <row r="1411" s="6" customFormat="1" ht="79" customHeight="1" spans="1:16">
      <c r="A1411" s="231"/>
      <c r="B1411" s="232"/>
      <c r="C1411" s="153"/>
      <c r="D1411" s="43"/>
      <c r="E1411" s="43"/>
      <c r="F1411" s="43"/>
      <c r="G1411" s="56"/>
      <c r="H1411" s="234"/>
      <c r="I1411" s="43"/>
      <c r="J1411" s="56"/>
      <c r="K1411" s="239"/>
      <c r="L1411" s="239"/>
      <c r="M1411" s="239"/>
      <c r="N1411" s="56"/>
      <c r="O1411" s="239"/>
      <c r="P1411" s="239"/>
    </row>
    <row r="1412" s="6" customFormat="1" ht="79" customHeight="1" spans="1:16">
      <c r="A1412" s="231"/>
      <c r="B1412" s="232"/>
      <c r="C1412" s="153"/>
      <c r="D1412" s="43"/>
      <c r="E1412" s="43"/>
      <c r="F1412" s="43"/>
      <c r="G1412" s="56"/>
      <c r="H1412" s="234"/>
      <c r="I1412" s="43"/>
      <c r="J1412" s="56"/>
      <c r="K1412" s="239"/>
      <c r="L1412" s="239"/>
      <c r="M1412" s="239"/>
      <c r="N1412" s="56"/>
      <c r="O1412" s="239"/>
      <c r="P1412" s="239"/>
    </row>
    <row r="1413" s="6" customFormat="1" ht="79" customHeight="1" spans="1:16">
      <c r="A1413" s="231"/>
      <c r="B1413" s="232"/>
      <c r="C1413" s="153"/>
      <c r="D1413" s="43"/>
      <c r="E1413" s="43"/>
      <c r="F1413" s="43"/>
      <c r="G1413" s="56"/>
      <c r="H1413" s="234"/>
      <c r="I1413" s="43"/>
      <c r="J1413" s="56"/>
      <c r="K1413" s="239"/>
      <c r="L1413" s="239"/>
      <c r="M1413" s="239"/>
      <c r="N1413" s="56"/>
      <c r="O1413" s="239"/>
      <c r="P1413" s="239"/>
    </row>
    <row r="1414" s="6" customFormat="1" ht="79" customHeight="1" spans="1:16">
      <c r="A1414" s="231"/>
      <c r="B1414" s="232"/>
      <c r="C1414" s="153"/>
      <c r="D1414" s="43"/>
      <c r="E1414" s="43"/>
      <c r="F1414" s="43"/>
      <c r="G1414" s="56"/>
      <c r="H1414" s="234"/>
      <c r="I1414" s="43"/>
      <c r="J1414" s="56"/>
      <c r="K1414" s="239"/>
      <c r="L1414" s="239"/>
      <c r="M1414" s="239"/>
      <c r="N1414" s="56"/>
      <c r="O1414" s="239"/>
      <c r="P1414" s="239"/>
    </row>
    <row r="1415" s="6" customFormat="1" ht="79" customHeight="1" spans="1:16">
      <c r="A1415" s="231"/>
      <c r="B1415" s="232"/>
      <c r="C1415" s="153"/>
      <c r="D1415" s="43"/>
      <c r="E1415" s="43"/>
      <c r="F1415" s="43"/>
      <c r="G1415" s="56"/>
      <c r="H1415" s="234"/>
      <c r="I1415" s="43"/>
      <c r="J1415" s="56"/>
      <c r="K1415" s="239"/>
      <c r="L1415" s="239"/>
      <c r="M1415" s="239"/>
      <c r="N1415" s="56"/>
      <c r="O1415" s="239"/>
      <c r="P1415" s="239"/>
    </row>
    <row r="1416" s="6" customFormat="1" ht="79" customHeight="1" spans="1:16">
      <c r="A1416" s="231"/>
      <c r="B1416" s="232"/>
      <c r="C1416" s="153"/>
      <c r="D1416" s="43"/>
      <c r="E1416" s="43"/>
      <c r="F1416" s="43"/>
      <c r="G1416" s="56"/>
      <c r="H1416" s="234"/>
      <c r="I1416" s="43"/>
      <c r="J1416" s="56"/>
      <c r="K1416" s="239"/>
      <c r="L1416" s="239"/>
      <c r="M1416" s="239"/>
      <c r="N1416" s="56"/>
      <c r="O1416" s="239"/>
      <c r="P1416" s="239"/>
    </row>
    <row r="1417" s="6" customFormat="1" ht="79" customHeight="1" spans="1:16">
      <c r="A1417" s="231"/>
      <c r="B1417" s="154"/>
      <c r="C1417" s="155"/>
      <c r="D1417" s="43"/>
      <c r="E1417" s="43"/>
      <c r="F1417" s="43"/>
      <c r="G1417" s="56"/>
      <c r="H1417" s="234"/>
      <c r="I1417" s="43"/>
      <c r="J1417" s="56"/>
      <c r="K1417" s="265"/>
      <c r="L1417" s="265"/>
      <c r="M1417" s="265"/>
      <c r="N1417" s="56"/>
      <c r="O1417" s="265"/>
      <c r="P1417" s="265"/>
    </row>
    <row r="1418" s="6" customFormat="1" ht="79" customHeight="1" spans="1:17">
      <c r="A1418" s="21">
        <v>1394</v>
      </c>
      <c r="B1418" s="41" t="s">
        <v>2761</v>
      </c>
      <c r="C1418" s="42"/>
      <c r="D1418" s="43" t="s">
        <v>165</v>
      </c>
      <c r="E1418" s="43" t="s">
        <v>2752</v>
      </c>
      <c r="F1418" s="43" t="s">
        <v>2752</v>
      </c>
      <c r="G1418" s="56" t="s">
        <v>2762</v>
      </c>
      <c r="H1418" s="224"/>
      <c r="I1418" s="43"/>
      <c r="J1418" s="56" t="s">
        <v>2763</v>
      </c>
      <c r="K1418" s="224"/>
      <c r="L1418" s="224"/>
      <c r="M1418" s="224"/>
      <c r="N1418" s="224"/>
      <c r="O1418" s="224"/>
      <c r="P1418" s="224"/>
      <c r="Q1418" s="6">
        <f>SUM(A1418:P1418)</f>
        <v>1394</v>
      </c>
    </row>
    <row r="1419" s="6" customFormat="1" ht="79" customHeight="1" spans="1:16">
      <c r="A1419" s="236">
        <v>1395</v>
      </c>
      <c r="B1419" s="228" t="s">
        <v>2764</v>
      </c>
      <c r="C1419" s="240"/>
      <c r="D1419" s="241" t="s">
        <v>195</v>
      </c>
      <c r="E1419" s="236" t="s">
        <v>2765</v>
      </c>
      <c r="F1419" s="236" t="s">
        <v>2766</v>
      </c>
      <c r="G1419" s="236" t="s">
        <v>2767</v>
      </c>
      <c r="H1419" s="242" t="s">
        <v>2768</v>
      </c>
      <c r="I1419" s="242"/>
      <c r="J1419" s="242"/>
      <c r="K1419" s="242"/>
      <c r="L1419" s="236" t="s">
        <v>177</v>
      </c>
      <c r="M1419" s="242"/>
      <c r="N1419" s="242"/>
      <c r="O1419" s="242" t="s">
        <v>202</v>
      </c>
      <c r="P1419" s="242"/>
    </row>
    <row r="1420" s="6" customFormat="1" ht="79" customHeight="1" spans="1:16">
      <c r="A1420" s="237"/>
      <c r="B1420" s="232" t="s">
        <v>2769</v>
      </c>
      <c r="C1420" s="152"/>
      <c r="D1420" s="243"/>
      <c r="E1420" s="237"/>
      <c r="F1420" s="237"/>
      <c r="G1420" s="237"/>
      <c r="H1420" s="244"/>
      <c r="I1420" s="244"/>
      <c r="J1420" s="244"/>
      <c r="K1420" s="244"/>
      <c r="L1420" s="237"/>
      <c r="M1420" s="244"/>
      <c r="N1420" s="244"/>
      <c r="O1420" s="244"/>
      <c r="P1420" s="244"/>
    </row>
    <row r="1421" s="6" customFormat="1" ht="79" customHeight="1" spans="1:16">
      <c r="A1421" s="237"/>
      <c r="B1421" s="232" t="s">
        <v>2770</v>
      </c>
      <c r="C1421" s="152"/>
      <c r="D1421" s="243"/>
      <c r="E1421" s="237"/>
      <c r="F1421" s="237"/>
      <c r="G1421" s="237"/>
      <c r="H1421" s="244"/>
      <c r="I1421" s="244"/>
      <c r="J1421" s="244"/>
      <c r="K1421" s="244"/>
      <c r="L1421" s="237"/>
      <c r="M1421" s="244"/>
      <c r="N1421" s="244"/>
      <c r="O1421" s="244"/>
      <c r="P1421" s="244"/>
    </row>
    <row r="1422" s="6" customFormat="1" ht="79" customHeight="1" spans="1:16">
      <c r="A1422" s="237"/>
      <c r="B1422" s="232" t="s">
        <v>2771</v>
      </c>
      <c r="C1422" s="152"/>
      <c r="D1422" s="243"/>
      <c r="E1422" s="237"/>
      <c r="F1422" s="237"/>
      <c r="G1422" s="237"/>
      <c r="H1422" s="244"/>
      <c r="I1422" s="244"/>
      <c r="J1422" s="244"/>
      <c r="K1422" s="244"/>
      <c r="L1422" s="237"/>
      <c r="M1422" s="244"/>
      <c r="N1422" s="244"/>
      <c r="O1422" s="244"/>
      <c r="P1422" s="244"/>
    </row>
    <row r="1423" s="6" customFormat="1" ht="79" customHeight="1" spans="1:16">
      <c r="A1423" s="227"/>
      <c r="B1423" s="154" t="s">
        <v>2772</v>
      </c>
      <c r="C1423" s="245"/>
      <c r="D1423" s="246"/>
      <c r="E1423" s="247"/>
      <c r="F1423" s="247"/>
      <c r="G1423" s="227"/>
      <c r="H1423" s="106"/>
      <c r="I1423" s="106"/>
      <c r="J1423" s="106"/>
      <c r="K1423" s="106"/>
      <c r="L1423" s="227"/>
      <c r="M1423" s="106"/>
      <c r="N1423" s="106"/>
      <c r="O1423" s="106"/>
      <c r="P1423" s="106"/>
    </row>
    <row r="1424" s="6" customFormat="1" ht="79" customHeight="1" spans="1:16">
      <c r="A1424" s="21">
        <v>1396</v>
      </c>
      <c r="B1424" s="228" t="s">
        <v>2773</v>
      </c>
      <c r="C1424" s="240"/>
      <c r="D1424" s="241" t="s">
        <v>195</v>
      </c>
      <c r="E1424" s="236" t="s">
        <v>2765</v>
      </c>
      <c r="F1424" s="236" t="s">
        <v>2766</v>
      </c>
      <c r="G1424" s="236" t="s">
        <v>2774</v>
      </c>
      <c r="H1424" s="236"/>
      <c r="I1424" s="236"/>
      <c r="J1424" s="236"/>
      <c r="K1424" s="236"/>
      <c r="L1424" s="236" t="s">
        <v>177</v>
      </c>
      <c r="M1424" s="236"/>
      <c r="N1424" s="236"/>
      <c r="O1424" s="236" t="s">
        <v>202</v>
      </c>
      <c r="P1424" s="236"/>
    </row>
    <row r="1425" s="6" customFormat="1" ht="79" customHeight="1" spans="1:16">
      <c r="A1425" s="21"/>
      <c r="B1425" s="154" t="s">
        <v>2775</v>
      </c>
      <c r="C1425" s="245"/>
      <c r="D1425" s="246"/>
      <c r="E1425" s="247"/>
      <c r="F1425" s="247"/>
      <c r="G1425" s="227"/>
      <c r="H1425" s="227"/>
      <c r="I1425" s="227"/>
      <c r="J1425" s="227"/>
      <c r="K1425" s="227"/>
      <c r="L1425" s="227"/>
      <c r="M1425" s="227"/>
      <c r="N1425" s="227"/>
      <c r="O1425" s="227"/>
      <c r="P1425" s="227"/>
    </row>
    <row r="1426" s="6" customFormat="1" ht="79" customHeight="1" spans="1:16">
      <c r="A1426" s="21">
        <v>1397</v>
      </c>
      <c r="B1426" s="228" t="s">
        <v>2776</v>
      </c>
      <c r="C1426" s="240"/>
      <c r="D1426" s="241" t="s">
        <v>195</v>
      </c>
      <c r="E1426" s="236" t="s">
        <v>2765</v>
      </c>
      <c r="F1426" s="236" t="s">
        <v>2766</v>
      </c>
      <c r="G1426" s="248" t="s">
        <v>2777</v>
      </c>
      <c r="H1426" s="236"/>
      <c r="I1426" s="236"/>
      <c r="J1426" s="236"/>
      <c r="K1426" s="236"/>
      <c r="L1426" s="236" t="s">
        <v>177</v>
      </c>
      <c r="M1426" s="236"/>
      <c r="N1426" s="236"/>
      <c r="O1426" s="236" t="s">
        <v>202</v>
      </c>
      <c r="P1426" s="236"/>
    </row>
    <row r="1427" s="6" customFormat="1" ht="79" customHeight="1" spans="1:16">
      <c r="A1427" s="21"/>
      <c r="B1427" s="232" t="s">
        <v>2778</v>
      </c>
      <c r="C1427" s="152"/>
      <c r="D1427" s="243"/>
      <c r="E1427" s="237"/>
      <c r="F1427" s="237"/>
      <c r="G1427" s="249"/>
      <c r="H1427" s="237"/>
      <c r="I1427" s="237"/>
      <c r="J1427" s="237"/>
      <c r="K1427" s="237"/>
      <c r="L1427" s="237"/>
      <c r="M1427" s="237"/>
      <c r="N1427" s="237"/>
      <c r="O1427" s="237"/>
      <c r="P1427" s="237"/>
    </row>
    <row r="1428" s="6" customFormat="1" ht="79" customHeight="1" spans="1:16">
      <c r="A1428" s="21"/>
      <c r="B1428" s="232" t="s">
        <v>2779</v>
      </c>
      <c r="C1428" s="152"/>
      <c r="D1428" s="243"/>
      <c r="E1428" s="237"/>
      <c r="F1428" s="237"/>
      <c r="G1428" s="249"/>
      <c r="H1428" s="237"/>
      <c r="I1428" s="237"/>
      <c r="J1428" s="237"/>
      <c r="K1428" s="237"/>
      <c r="L1428" s="237"/>
      <c r="M1428" s="237"/>
      <c r="N1428" s="237"/>
      <c r="O1428" s="237"/>
      <c r="P1428" s="237"/>
    </row>
    <row r="1429" s="6" customFormat="1" ht="79" customHeight="1" spans="1:16">
      <c r="A1429" s="21"/>
      <c r="B1429" s="154" t="s">
        <v>2780</v>
      </c>
      <c r="C1429" s="245"/>
      <c r="D1429" s="246"/>
      <c r="E1429" s="247"/>
      <c r="F1429" s="247"/>
      <c r="G1429" s="250"/>
      <c r="H1429" s="227"/>
      <c r="I1429" s="227"/>
      <c r="J1429" s="227"/>
      <c r="K1429" s="227"/>
      <c r="L1429" s="227"/>
      <c r="M1429" s="227"/>
      <c r="N1429" s="227"/>
      <c r="O1429" s="227"/>
      <c r="P1429" s="227"/>
    </row>
    <row r="1430" s="6" customFormat="1" ht="79" customHeight="1" spans="1:16">
      <c r="A1430" s="242">
        <v>1398</v>
      </c>
      <c r="B1430" s="228" t="s">
        <v>2781</v>
      </c>
      <c r="C1430" s="240"/>
      <c r="D1430" s="241" t="s">
        <v>195</v>
      </c>
      <c r="E1430" s="236" t="s">
        <v>2765</v>
      </c>
      <c r="F1430" s="236" t="s">
        <v>2766</v>
      </c>
      <c r="G1430" s="236" t="s">
        <v>2782</v>
      </c>
      <c r="H1430" s="236"/>
      <c r="I1430" s="236"/>
      <c r="J1430" s="236" t="s">
        <v>2783</v>
      </c>
      <c r="K1430" s="236"/>
      <c r="L1430" s="236" t="s">
        <v>177</v>
      </c>
      <c r="M1430" s="236"/>
      <c r="N1430" s="236"/>
      <c r="O1430" s="236" t="s">
        <v>202</v>
      </c>
      <c r="P1430" s="236"/>
    </row>
    <row r="1431" s="6" customFormat="1" ht="79" customHeight="1" spans="1:16">
      <c r="A1431" s="106"/>
      <c r="B1431" s="154" t="s">
        <v>2784</v>
      </c>
      <c r="C1431" s="245"/>
      <c r="D1431" s="246"/>
      <c r="E1431" s="247"/>
      <c r="F1431" s="247"/>
      <c r="G1431" s="227"/>
      <c r="H1431" s="227"/>
      <c r="I1431" s="227"/>
      <c r="J1431" s="227"/>
      <c r="K1431" s="227"/>
      <c r="L1431" s="227"/>
      <c r="M1431" s="227"/>
      <c r="N1431" s="227"/>
      <c r="O1431" s="227"/>
      <c r="P1431" s="227"/>
    </row>
    <row r="1432" s="6" customFormat="1" ht="79" customHeight="1" spans="1:16">
      <c r="A1432" s="242">
        <v>1399</v>
      </c>
      <c r="B1432" s="228" t="s">
        <v>2785</v>
      </c>
      <c r="C1432" s="240"/>
      <c r="D1432" s="241" t="s">
        <v>195</v>
      </c>
      <c r="E1432" s="236" t="s">
        <v>2765</v>
      </c>
      <c r="F1432" s="236" t="s">
        <v>2766</v>
      </c>
      <c r="G1432" s="248" t="s">
        <v>2786</v>
      </c>
      <c r="H1432" s="236"/>
      <c r="I1432" s="236"/>
      <c r="J1432" s="236"/>
      <c r="K1432" s="236"/>
      <c r="L1432" s="236" t="s">
        <v>177</v>
      </c>
      <c r="M1432" s="236"/>
      <c r="N1432" s="236"/>
      <c r="O1432" s="236" t="s">
        <v>202</v>
      </c>
      <c r="P1432" s="236"/>
    </row>
    <row r="1433" s="6" customFormat="1" ht="79" customHeight="1" spans="1:16">
      <c r="A1433" s="106"/>
      <c r="B1433" s="154" t="s">
        <v>2787</v>
      </c>
      <c r="C1433" s="245"/>
      <c r="D1433" s="246"/>
      <c r="E1433" s="247"/>
      <c r="F1433" s="247"/>
      <c r="G1433" s="250"/>
      <c r="H1433" s="227"/>
      <c r="I1433" s="227"/>
      <c r="J1433" s="227"/>
      <c r="K1433" s="227"/>
      <c r="L1433" s="227"/>
      <c r="M1433" s="227"/>
      <c r="N1433" s="227"/>
      <c r="O1433" s="227"/>
      <c r="P1433" s="227"/>
    </row>
    <row r="1434" s="6" customFormat="1" ht="79" customHeight="1" spans="1:16">
      <c r="A1434" s="24">
        <v>1340</v>
      </c>
      <c r="B1434" s="41" t="s">
        <v>2788</v>
      </c>
      <c r="C1434" s="107"/>
      <c r="D1434" s="108" t="s">
        <v>195</v>
      </c>
      <c r="E1434" s="44" t="s">
        <v>2765</v>
      </c>
      <c r="F1434" s="44" t="s">
        <v>2766</v>
      </c>
      <c r="G1434" s="56"/>
      <c r="H1434" s="44" t="s">
        <v>2789</v>
      </c>
      <c r="I1434" s="44"/>
      <c r="J1434" s="44"/>
      <c r="K1434" s="44"/>
      <c r="L1434" s="43" t="s">
        <v>177</v>
      </c>
      <c r="M1434" s="44"/>
      <c r="N1434" s="44"/>
      <c r="O1434" s="43" t="s">
        <v>202</v>
      </c>
      <c r="P1434" s="44"/>
    </row>
    <row r="1435" s="6" customFormat="1" ht="79" customHeight="1" spans="1:16">
      <c r="A1435" s="242">
        <v>1401</v>
      </c>
      <c r="B1435" s="228" t="s">
        <v>2790</v>
      </c>
      <c r="C1435" s="240"/>
      <c r="D1435" s="241" t="s">
        <v>195</v>
      </c>
      <c r="E1435" s="236" t="s">
        <v>2765</v>
      </c>
      <c r="F1435" s="236" t="s">
        <v>2766</v>
      </c>
      <c r="G1435" s="248"/>
      <c r="H1435" s="236" t="s">
        <v>2791</v>
      </c>
      <c r="I1435" s="236"/>
      <c r="J1435" s="236"/>
      <c r="K1435" s="236"/>
      <c r="L1435" s="236" t="s">
        <v>177</v>
      </c>
      <c r="M1435" s="236"/>
      <c r="N1435" s="236"/>
      <c r="O1435" s="236" t="s">
        <v>202</v>
      </c>
      <c r="P1435" s="236"/>
    </row>
    <row r="1436" s="6" customFormat="1" ht="79" customHeight="1" spans="1:16">
      <c r="A1436" s="106"/>
      <c r="B1436" s="154" t="s">
        <v>2792</v>
      </c>
      <c r="C1436" s="245"/>
      <c r="D1436" s="246"/>
      <c r="E1436" s="247"/>
      <c r="F1436" s="247"/>
      <c r="G1436" s="250"/>
      <c r="H1436" s="227"/>
      <c r="I1436" s="227"/>
      <c r="J1436" s="227"/>
      <c r="K1436" s="227"/>
      <c r="L1436" s="227"/>
      <c r="M1436" s="227"/>
      <c r="N1436" s="227"/>
      <c r="O1436" s="227"/>
      <c r="P1436" s="227"/>
    </row>
    <row r="1437" s="6" customFormat="1" ht="79" customHeight="1" spans="1:16">
      <c r="A1437" s="242">
        <v>1402</v>
      </c>
      <c r="B1437" s="228" t="s">
        <v>2793</v>
      </c>
      <c r="C1437" s="240"/>
      <c r="D1437" s="241" t="s">
        <v>195</v>
      </c>
      <c r="E1437" s="236" t="s">
        <v>2765</v>
      </c>
      <c r="F1437" s="236" t="s">
        <v>2766</v>
      </c>
      <c r="G1437" s="248"/>
      <c r="H1437" s="236" t="s">
        <v>2794</v>
      </c>
      <c r="I1437" s="236"/>
      <c r="J1437" s="236"/>
      <c r="K1437" s="236"/>
      <c r="L1437" s="236" t="s">
        <v>177</v>
      </c>
      <c r="M1437" s="236"/>
      <c r="N1437" s="236"/>
      <c r="O1437" s="236" t="s">
        <v>202</v>
      </c>
      <c r="P1437" s="236"/>
    </row>
    <row r="1438" s="6" customFormat="1" ht="79" customHeight="1" spans="1:16">
      <c r="A1438" s="244"/>
      <c r="B1438" s="232" t="s">
        <v>2795</v>
      </c>
      <c r="C1438" s="152"/>
      <c r="D1438" s="243"/>
      <c r="E1438" s="237"/>
      <c r="F1438" s="237"/>
      <c r="G1438" s="249"/>
      <c r="H1438" s="237"/>
      <c r="I1438" s="237"/>
      <c r="J1438" s="237"/>
      <c r="K1438" s="237"/>
      <c r="L1438" s="237"/>
      <c r="M1438" s="237"/>
      <c r="N1438" s="237"/>
      <c r="O1438" s="237"/>
      <c r="P1438" s="237"/>
    </row>
    <row r="1439" s="6" customFormat="1" ht="79" customHeight="1" spans="1:16">
      <c r="A1439" s="106"/>
      <c r="B1439" s="154" t="s">
        <v>2796</v>
      </c>
      <c r="C1439" s="245"/>
      <c r="D1439" s="246"/>
      <c r="E1439" s="247"/>
      <c r="F1439" s="247"/>
      <c r="G1439" s="250"/>
      <c r="H1439" s="227"/>
      <c r="I1439" s="227"/>
      <c r="J1439" s="227"/>
      <c r="K1439" s="227"/>
      <c r="L1439" s="227"/>
      <c r="M1439" s="227"/>
      <c r="N1439" s="227"/>
      <c r="O1439" s="227"/>
      <c r="P1439" s="227"/>
    </row>
    <row r="1440" s="6" customFormat="1" ht="79" customHeight="1" spans="1:16">
      <c r="A1440" s="242">
        <v>1403</v>
      </c>
      <c r="B1440" s="228" t="s">
        <v>2797</v>
      </c>
      <c r="C1440" s="229"/>
      <c r="D1440" s="251" t="s">
        <v>195</v>
      </c>
      <c r="E1440" s="236" t="s">
        <v>2765</v>
      </c>
      <c r="F1440" s="236" t="s">
        <v>2766</v>
      </c>
      <c r="G1440" s="252"/>
      <c r="H1440" s="236" t="s">
        <v>2798</v>
      </c>
      <c r="I1440" s="236"/>
      <c r="J1440" s="236"/>
      <c r="K1440" s="236"/>
      <c r="L1440" s="236" t="s">
        <v>177</v>
      </c>
      <c r="M1440" s="236"/>
      <c r="N1440" s="236"/>
      <c r="O1440" s="236" t="s">
        <v>202</v>
      </c>
      <c r="P1440" s="236"/>
    </row>
    <row r="1441" s="6" customFormat="1" ht="79" customHeight="1" spans="1:16">
      <c r="A1441" s="244"/>
      <c r="B1441" s="253" t="s">
        <v>2799</v>
      </c>
      <c r="C1441" s="254"/>
      <c r="D1441" s="255"/>
      <c r="E1441" s="237"/>
      <c r="F1441" s="237"/>
      <c r="G1441" s="256"/>
      <c r="H1441" s="237"/>
      <c r="I1441" s="237"/>
      <c r="J1441" s="237"/>
      <c r="K1441" s="237"/>
      <c r="L1441" s="237"/>
      <c r="M1441" s="237"/>
      <c r="N1441" s="237"/>
      <c r="O1441" s="237"/>
      <c r="P1441" s="237"/>
    </row>
    <row r="1442" s="6" customFormat="1" ht="79" customHeight="1" spans="1:16">
      <c r="A1442" s="106"/>
      <c r="B1442" s="257" t="s">
        <v>2800</v>
      </c>
      <c r="C1442" s="258"/>
      <c r="D1442" s="259"/>
      <c r="E1442" s="247"/>
      <c r="F1442" s="247"/>
      <c r="G1442" s="260"/>
      <c r="H1442" s="227"/>
      <c r="I1442" s="227"/>
      <c r="J1442" s="227"/>
      <c r="K1442" s="227"/>
      <c r="L1442" s="227"/>
      <c r="M1442" s="227"/>
      <c r="N1442" s="227"/>
      <c r="O1442" s="227"/>
      <c r="P1442" s="227"/>
    </row>
    <row r="1443" s="6" customFormat="1" ht="79" customHeight="1" spans="1:16">
      <c r="A1443" s="24">
        <v>1404</v>
      </c>
      <c r="B1443" s="41" t="s">
        <v>2801</v>
      </c>
      <c r="C1443" s="107"/>
      <c r="D1443" s="108" t="s">
        <v>195</v>
      </c>
      <c r="E1443" s="44" t="s">
        <v>2765</v>
      </c>
      <c r="F1443" s="44" t="s">
        <v>2766</v>
      </c>
      <c r="G1443" s="56" t="s">
        <v>2802</v>
      </c>
      <c r="H1443" s="25"/>
      <c r="I1443" s="25"/>
      <c r="J1443" s="25"/>
      <c r="K1443" s="25"/>
      <c r="L1443" s="24" t="s">
        <v>177</v>
      </c>
      <c r="M1443" s="25"/>
      <c r="N1443" s="25"/>
      <c r="O1443" s="24" t="s">
        <v>202</v>
      </c>
      <c r="P1443" s="25"/>
    </row>
    <row r="1444" s="6" customFormat="1" ht="79" customHeight="1" spans="1:16">
      <c r="A1444" s="24">
        <v>1405</v>
      </c>
      <c r="B1444" s="41" t="s">
        <v>2803</v>
      </c>
      <c r="C1444" s="107"/>
      <c r="D1444" s="108" t="s">
        <v>195</v>
      </c>
      <c r="E1444" s="44" t="s">
        <v>2765</v>
      </c>
      <c r="F1444" s="44" t="s">
        <v>2766</v>
      </c>
      <c r="G1444" s="56" t="s">
        <v>2804</v>
      </c>
      <c r="H1444" s="25"/>
      <c r="I1444" s="25"/>
      <c r="J1444" s="25"/>
      <c r="K1444" s="25"/>
      <c r="L1444" s="24" t="s">
        <v>177</v>
      </c>
      <c r="M1444" s="25"/>
      <c r="N1444" s="25"/>
      <c r="O1444" s="24" t="s">
        <v>202</v>
      </c>
      <c r="P1444" s="25"/>
    </row>
    <row r="1445" s="6" customFormat="1" ht="79" customHeight="1" spans="1:16">
      <c r="A1445" s="24">
        <v>1406</v>
      </c>
      <c r="B1445" s="41" t="s">
        <v>2805</v>
      </c>
      <c r="C1445" s="107"/>
      <c r="D1445" s="108" t="s">
        <v>322</v>
      </c>
      <c r="E1445" s="44" t="s">
        <v>2765</v>
      </c>
      <c r="F1445" s="44" t="s">
        <v>2766</v>
      </c>
      <c r="G1445" s="56" t="s">
        <v>2806</v>
      </c>
      <c r="H1445" s="25"/>
      <c r="I1445" s="25"/>
      <c r="J1445" s="25"/>
      <c r="K1445" s="25"/>
      <c r="L1445" s="24" t="s">
        <v>177</v>
      </c>
      <c r="M1445" s="25"/>
      <c r="N1445" s="25"/>
      <c r="O1445" s="24" t="s">
        <v>202</v>
      </c>
      <c r="P1445" s="25"/>
    </row>
    <row r="1446" s="6" customFormat="1" ht="79" customHeight="1" spans="1:16">
      <c r="A1446" s="24">
        <v>1407</v>
      </c>
      <c r="B1446" s="41" t="s">
        <v>2807</v>
      </c>
      <c r="C1446" s="107"/>
      <c r="D1446" s="108" t="s">
        <v>322</v>
      </c>
      <c r="E1446" s="44" t="s">
        <v>2765</v>
      </c>
      <c r="F1446" s="44" t="s">
        <v>2766</v>
      </c>
      <c r="G1446" s="56" t="s">
        <v>2808</v>
      </c>
      <c r="H1446" s="25"/>
      <c r="I1446" s="25"/>
      <c r="J1446" s="25"/>
      <c r="K1446" s="25"/>
      <c r="L1446" s="24" t="s">
        <v>177</v>
      </c>
      <c r="M1446" s="25"/>
      <c r="N1446" s="25"/>
      <c r="O1446" s="24" t="s">
        <v>202</v>
      </c>
      <c r="P1446" s="25"/>
    </row>
    <row r="1447" s="6" customFormat="1" ht="79" customHeight="1" spans="1:16">
      <c r="A1447" s="24">
        <v>1408</v>
      </c>
      <c r="B1447" s="41" t="s">
        <v>2809</v>
      </c>
      <c r="C1447" s="107"/>
      <c r="D1447" s="108" t="s">
        <v>28</v>
      </c>
      <c r="E1447" s="25" t="s">
        <v>2765</v>
      </c>
      <c r="F1447" s="25" t="s">
        <v>2766</v>
      </c>
      <c r="G1447" s="56"/>
      <c r="H1447" s="25" t="s">
        <v>2810</v>
      </c>
      <c r="I1447" s="25"/>
      <c r="J1447" s="25"/>
      <c r="K1447" s="25"/>
      <c r="L1447" s="24" t="s">
        <v>177</v>
      </c>
      <c r="M1447" s="25"/>
      <c r="N1447" s="25"/>
      <c r="O1447" s="24" t="s">
        <v>202</v>
      </c>
      <c r="P1447" s="25"/>
    </row>
    <row r="1448" s="6" customFormat="1" ht="79" customHeight="1" spans="1:16">
      <c r="A1448" s="24">
        <v>1409</v>
      </c>
      <c r="B1448" s="41" t="s">
        <v>2811</v>
      </c>
      <c r="C1448" s="107"/>
      <c r="D1448" s="108" t="s">
        <v>28</v>
      </c>
      <c r="E1448" s="25" t="s">
        <v>2765</v>
      </c>
      <c r="F1448" s="25" t="s">
        <v>2766</v>
      </c>
      <c r="G1448" s="56"/>
      <c r="H1448" s="25" t="s">
        <v>2812</v>
      </c>
      <c r="I1448" s="25"/>
      <c r="J1448" s="25"/>
      <c r="K1448" s="25"/>
      <c r="L1448" s="24" t="s">
        <v>177</v>
      </c>
      <c r="M1448" s="25"/>
      <c r="N1448" s="25"/>
      <c r="O1448" s="24" t="s">
        <v>202</v>
      </c>
      <c r="P1448" s="25"/>
    </row>
    <row r="1449" s="6" customFormat="1" ht="79" customHeight="1" spans="1:16">
      <c r="A1449" s="24">
        <v>1410</v>
      </c>
      <c r="B1449" s="41" t="s">
        <v>2813</v>
      </c>
      <c r="C1449" s="107"/>
      <c r="D1449" s="108" t="s">
        <v>28</v>
      </c>
      <c r="E1449" s="25" t="s">
        <v>2765</v>
      </c>
      <c r="F1449" s="25" t="s">
        <v>2766</v>
      </c>
      <c r="G1449" s="56" t="s">
        <v>2814</v>
      </c>
      <c r="H1449" s="25"/>
      <c r="I1449" s="25"/>
      <c r="J1449" s="25"/>
      <c r="K1449" s="25"/>
      <c r="L1449" s="24" t="s">
        <v>177</v>
      </c>
      <c r="M1449" s="25"/>
      <c r="N1449" s="25"/>
      <c r="O1449" s="24" t="s">
        <v>202</v>
      </c>
      <c r="P1449" s="25"/>
    </row>
    <row r="1450" s="6" customFormat="1" ht="79" customHeight="1" spans="1:16">
      <c r="A1450" s="24">
        <v>1411</v>
      </c>
      <c r="B1450" s="41" t="s">
        <v>2815</v>
      </c>
      <c r="C1450" s="107"/>
      <c r="D1450" s="108" t="s">
        <v>28</v>
      </c>
      <c r="E1450" s="25" t="s">
        <v>2765</v>
      </c>
      <c r="F1450" s="25" t="s">
        <v>2766</v>
      </c>
      <c r="G1450" s="248" t="s">
        <v>2816</v>
      </c>
      <c r="H1450" s="248" t="s">
        <v>2817</v>
      </c>
      <c r="I1450" s="25"/>
      <c r="J1450" s="25"/>
      <c r="K1450" s="25" t="s">
        <v>2818</v>
      </c>
      <c r="L1450" s="24" t="s">
        <v>177</v>
      </c>
      <c r="M1450" s="25"/>
      <c r="N1450" s="25"/>
      <c r="O1450" s="24" t="s">
        <v>202</v>
      </c>
      <c r="P1450" s="25"/>
    </row>
    <row r="1451" s="6" customFormat="1" ht="79" customHeight="1" spans="1:16">
      <c r="A1451" s="24">
        <v>1412</v>
      </c>
      <c r="B1451" s="73" t="s">
        <v>2819</v>
      </c>
      <c r="C1451" s="101"/>
      <c r="D1451" s="102" t="s">
        <v>28</v>
      </c>
      <c r="E1451" s="44" t="s">
        <v>2765</v>
      </c>
      <c r="F1451" s="44" t="s">
        <v>2766</v>
      </c>
      <c r="G1451" s="56"/>
      <c r="H1451" s="44" t="s">
        <v>2820</v>
      </c>
      <c r="I1451" s="44"/>
      <c r="J1451" s="44"/>
      <c r="K1451" s="25"/>
      <c r="L1451" s="24" t="s">
        <v>177</v>
      </c>
      <c r="M1451" s="25"/>
      <c r="N1451" s="25"/>
      <c r="O1451" s="24" t="s">
        <v>202</v>
      </c>
      <c r="P1451" s="25"/>
    </row>
    <row r="1452" s="6" customFormat="1" ht="79" customHeight="1" spans="1:16">
      <c r="A1452" s="24">
        <v>1413</v>
      </c>
      <c r="B1452" s="261" t="s">
        <v>2821</v>
      </c>
      <c r="C1452" s="262"/>
      <c r="D1452" s="263" t="s">
        <v>18</v>
      </c>
      <c r="E1452" s="44" t="s">
        <v>2765</v>
      </c>
      <c r="F1452" s="44" t="s">
        <v>2766</v>
      </c>
      <c r="G1452" s="56" t="s">
        <v>2822</v>
      </c>
      <c r="H1452" s="264"/>
      <c r="I1452" s="44"/>
      <c r="J1452" s="44"/>
      <c r="K1452" s="25"/>
      <c r="L1452" s="24" t="s">
        <v>177</v>
      </c>
      <c r="M1452" s="25"/>
      <c r="N1452" s="25"/>
      <c r="O1452" s="24" t="s">
        <v>202</v>
      </c>
      <c r="P1452" s="25"/>
    </row>
    <row r="1453" s="6" customFormat="1" ht="79" customHeight="1" spans="1:16">
      <c r="A1453" s="24">
        <v>1414</v>
      </c>
      <c r="B1453" s="261" t="s">
        <v>2823</v>
      </c>
      <c r="C1453" s="262"/>
      <c r="D1453" s="263" t="s">
        <v>787</v>
      </c>
      <c r="E1453" s="44" t="s">
        <v>2765</v>
      </c>
      <c r="F1453" s="44" t="s">
        <v>2766</v>
      </c>
      <c r="G1453" s="56" t="s">
        <v>2824</v>
      </c>
      <c r="H1453" s="264"/>
      <c r="I1453" s="44"/>
      <c r="J1453" s="44"/>
      <c r="K1453" s="25"/>
      <c r="L1453" s="24" t="s">
        <v>177</v>
      </c>
      <c r="M1453" s="25"/>
      <c r="N1453" s="25"/>
      <c r="O1453" s="24" t="s">
        <v>202</v>
      </c>
      <c r="P1453" s="25"/>
    </row>
    <row r="1454" s="6" customFormat="1" ht="79" customHeight="1" spans="1:16">
      <c r="A1454" s="24">
        <v>1415</v>
      </c>
      <c r="B1454" s="261" t="s">
        <v>2825</v>
      </c>
      <c r="C1454" s="262"/>
      <c r="D1454" s="263" t="s">
        <v>195</v>
      </c>
      <c r="E1454" s="44" t="s">
        <v>2765</v>
      </c>
      <c r="F1454" s="44" t="s">
        <v>2766</v>
      </c>
      <c r="G1454" s="56" t="s">
        <v>2826</v>
      </c>
      <c r="H1454" s="264"/>
      <c r="I1454" s="25"/>
      <c r="J1454" s="25"/>
      <c r="K1454" s="25"/>
      <c r="L1454" s="24" t="s">
        <v>177</v>
      </c>
      <c r="M1454" s="25"/>
      <c r="N1454" s="25"/>
      <c r="O1454" s="24" t="s">
        <v>202</v>
      </c>
      <c r="P1454" s="25"/>
    </row>
    <row r="1455" s="6" customFormat="1" ht="79" customHeight="1" spans="1:16">
      <c r="A1455" s="24">
        <v>1416</v>
      </c>
      <c r="B1455" s="261" t="s">
        <v>2827</v>
      </c>
      <c r="C1455" s="262"/>
      <c r="D1455" s="263" t="s">
        <v>322</v>
      </c>
      <c r="E1455" s="44" t="s">
        <v>2765</v>
      </c>
      <c r="F1455" s="44" t="s">
        <v>2766</v>
      </c>
      <c r="G1455" s="56" t="s">
        <v>2828</v>
      </c>
      <c r="H1455" s="264"/>
      <c r="I1455" s="25"/>
      <c r="J1455" s="25"/>
      <c r="K1455" s="25"/>
      <c r="L1455" s="24" t="s">
        <v>177</v>
      </c>
      <c r="M1455" s="25"/>
      <c r="N1455" s="25"/>
      <c r="O1455" s="24" t="s">
        <v>202</v>
      </c>
      <c r="P1455" s="25"/>
    </row>
    <row r="1456" s="6" customFormat="1" ht="79" customHeight="1" spans="1:16">
      <c r="A1456" s="24">
        <v>1417</v>
      </c>
      <c r="B1456" s="261" t="s">
        <v>2829</v>
      </c>
      <c r="C1456" s="262"/>
      <c r="D1456" s="263" t="s">
        <v>322</v>
      </c>
      <c r="E1456" s="44" t="s">
        <v>2765</v>
      </c>
      <c r="F1456" s="44" t="s">
        <v>2766</v>
      </c>
      <c r="G1456" s="56"/>
      <c r="H1456" s="264" t="s">
        <v>2830</v>
      </c>
      <c r="I1456" s="25"/>
      <c r="J1456" s="25"/>
      <c r="K1456" s="25"/>
      <c r="L1456" s="24" t="s">
        <v>177</v>
      </c>
      <c r="M1456" s="25"/>
      <c r="N1456" s="25"/>
      <c r="O1456" s="24" t="s">
        <v>202</v>
      </c>
      <c r="P1456" s="25"/>
    </row>
    <row r="1457" s="6" customFormat="1" ht="79" customHeight="1" spans="1:16">
      <c r="A1457" s="24">
        <v>1418</v>
      </c>
      <c r="B1457" s="261" t="s">
        <v>2831</v>
      </c>
      <c r="C1457" s="262"/>
      <c r="D1457" s="263" t="s">
        <v>195</v>
      </c>
      <c r="E1457" s="44" t="s">
        <v>2765</v>
      </c>
      <c r="F1457" s="44" t="s">
        <v>2766</v>
      </c>
      <c r="G1457" s="56" t="s">
        <v>2832</v>
      </c>
      <c r="H1457" s="264"/>
      <c r="I1457" s="25"/>
      <c r="J1457" s="25"/>
      <c r="K1457" s="25"/>
      <c r="L1457" s="24" t="s">
        <v>177</v>
      </c>
      <c r="M1457" s="25"/>
      <c r="N1457" s="25"/>
      <c r="O1457" s="24" t="s">
        <v>202</v>
      </c>
      <c r="P1457" s="25"/>
    </row>
    <row r="1458" s="6" customFormat="1" ht="79" customHeight="1" spans="1:16">
      <c r="A1458" s="24">
        <v>1419</v>
      </c>
      <c r="B1458" s="73" t="s">
        <v>2833</v>
      </c>
      <c r="C1458" s="101"/>
      <c r="D1458" s="102" t="s">
        <v>195</v>
      </c>
      <c r="E1458" s="44" t="s">
        <v>2765</v>
      </c>
      <c r="F1458" s="44" t="s">
        <v>2766</v>
      </c>
      <c r="G1458" s="56" t="s">
        <v>2834</v>
      </c>
      <c r="H1458" s="65"/>
      <c r="I1458" s="25"/>
      <c r="J1458" s="25"/>
      <c r="K1458" s="25"/>
      <c r="L1458" s="24" t="s">
        <v>177</v>
      </c>
      <c r="M1458" s="25"/>
      <c r="N1458" s="25"/>
      <c r="O1458" s="24" t="s">
        <v>202</v>
      </c>
      <c r="P1458" s="25"/>
    </row>
    <row r="1459" s="6" customFormat="1" ht="79" customHeight="1" spans="1:16">
      <c r="A1459" s="24">
        <v>1420</v>
      </c>
      <c r="B1459" s="73" t="s">
        <v>2835</v>
      </c>
      <c r="C1459" s="101"/>
      <c r="D1459" s="102" t="s">
        <v>776</v>
      </c>
      <c r="E1459" s="25" t="s">
        <v>2765</v>
      </c>
      <c r="F1459" s="25" t="s">
        <v>2766</v>
      </c>
      <c r="G1459" s="56" t="s">
        <v>2836</v>
      </c>
      <c r="H1459" s="65" t="s">
        <v>2837</v>
      </c>
      <c r="I1459" s="25" t="s">
        <v>2838</v>
      </c>
      <c r="J1459" s="25"/>
      <c r="K1459" s="25"/>
      <c r="L1459" s="24" t="s">
        <v>177</v>
      </c>
      <c r="M1459" s="25"/>
      <c r="N1459" s="25"/>
      <c r="O1459" s="24" t="s">
        <v>202</v>
      </c>
      <c r="P1459" s="25"/>
    </row>
    <row r="1460" s="6" customFormat="1" ht="79" customHeight="1" spans="1:16">
      <c r="A1460" s="24">
        <v>1421</v>
      </c>
      <c r="B1460" s="73" t="s">
        <v>2839</v>
      </c>
      <c r="C1460" s="101"/>
      <c r="D1460" s="102" t="s">
        <v>776</v>
      </c>
      <c r="E1460" s="25" t="s">
        <v>2765</v>
      </c>
      <c r="F1460" s="25" t="s">
        <v>2766</v>
      </c>
      <c r="G1460" s="65" t="s">
        <v>2840</v>
      </c>
      <c r="H1460" s="65"/>
      <c r="I1460" s="25" t="s">
        <v>2841</v>
      </c>
      <c r="J1460" s="25"/>
      <c r="K1460" s="25"/>
      <c r="L1460" s="24" t="s">
        <v>177</v>
      </c>
      <c r="M1460" s="25"/>
      <c r="N1460" s="25"/>
      <c r="O1460" s="24" t="s">
        <v>202</v>
      </c>
      <c r="P1460" s="25"/>
    </row>
    <row r="1461" s="6" customFormat="1" ht="79" customHeight="1" spans="1:16">
      <c r="A1461" s="24">
        <v>1422</v>
      </c>
      <c r="B1461" s="73" t="s">
        <v>2842</v>
      </c>
      <c r="C1461" s="101"/>
      <c r="D1461" s="102" t="s">
        <v>776</v>
      </c>
      <c r="E1461" s="25" t="s">
        <v>2765</v>
      </c>
      <c r="F1461" s="25" t="s">
        <v>2766</v>
      </c>
      <c r="G1461" s="56" t="s">
        <v>2843</v>
      </c>
      <c r="H1461" s="65"/>
      <c r="I1461" s="25"/>
      <c r="J1461" s="25"/>
      <c r="K1461" s="25"/>
      <c r="L1461" s="24" t="s">
        <v>177</v>
      </c>
      <c r="M1461" s="25"/>
      <c r="N1461" s="25"/>
      <c r="O1461" s="24" t="s">
        <v>202</v>
      </c>
      <c r="P1461" s="25"/>
    </row>
    <row r="1462" s="6" customFormat="1" ht="79" customHeight="1" spans="1:16">
      <c r="A1462" s="24">
        <v>1423</v>
      </c>
      <c r="B1462" s="73" t="s">
        <v>2844</v>
      </c>
      <c r="C1462" s="101"/>
      <c r="D1462" s="102" t="s">
        <v>776</v>
      </c>
      <c r="E1462" s="25" t="s">
        <v>2765</v>
      </c>
      <c r="F1462" s="25" t="s">
        <v>2766</v>
      </c>
      <c r="G1462" s="56" t="s">
        <v>2845</v>
      </c>
      <c r="H1462" s="65"/>
      <c r="I1462" s="25"/>
      <c r="J1462" s="25"/>
      <c r="K1462" s="25"/>
      <c r="L1462" s="24" t="s">
        <v>177</v>
      </c>
      <c r="M1462" s="25"/>
      <c r="N1462" s="25"/>
      <c r="O1462" s="24" t="s">
        <v>202</v>
      </c>
      <c r="P1462" s="25"/>
    </row>
    <row r="1463" s="6" customFormat="1" ht="79" customHeight="1" spans="1:16">
      <c r="A1463" s="24">
        <v>1424</v>
      </c>
      <c r="B1463" s="73" t="s">
        <v>2846</v>
      </c>
      <c r="C1463" s="101"/>
      <c r="D1463" s="102" t="s">
        <v>165</v>
      </c>
      <c r="E1463" s="44" t="s">
        <v>2765</v>
      </c>
      <c r="F1463" s="44" t="s">
        <v>2766</v>
      </c>
      <c r="G1463" s="56" t="s">
        <v>2847</v>
      </c>
      <c r="H1463" s="65"/>
      <c r="I1463" s="44"/>
      <c r="J1463" s="44"/>
      <c r="K1463" s="44"/>
      <c r="L1463" s="43" t="s">
        <v>177</v>
      </c>
      <c r="M1463" s="44"/>
      <c r="N1463" s="44"/>
      <c r="O1463" s="43" t="s">
        <v>202</v>
      </c>
      <c r="P1463" s="44"/>
    </row>
    <row r="1464" s="6" customFormat="1" ht="79" customHeight="1" spans="1:16">
      <c r="A1464" s="24">
        <v>1425</v>
      </c>
      <c r="B1464" s="73" t="s">
        <v>2848</v>
      </c>
      <c r="C1464" s="101"/>
      <c r="D1464" s="102" t="s">
        <v>165</v>
      </c>
      <c r="E1464" s="44" t="s">
        <v>2765</v>
      </c>
      <c r="F1464" s="44" t="s">
        <v>2766</v>
      </c>
      <c r="G1464" s="56" t="s">
        <v>2849</v>
      </c>
      <c r="H1464" s="65"/>
      <c r="I1464" s="44"/>
      <c r="J1464" s="44"/>
      <c r="K1464" s="44"/>
      <c r="L1464" s="43" t="s">
        <v>177</v>
      </c>
      <c r="M1464" s="44"/>
      <c r="N1464" s="44"/>
      <c r="O1464" s="43" t="s">
        <v>202</v>
      </c>
      <c r="P1464" s="44"/>
    </row>
    <row r="1465" s="6" customFormat="1" ht="79" customHeight="1" spans="1:16">
      <c r="A1465" s="24">
        <v>1426</v>
      </c>
      <c r="B1465" s="73" t="s">
        <v>2850</v>
      </c>
      <c r="C1465" s="101"/>
      <c r="D1465" s="102" t="s">
        <v>165</v>
      </c>
      <c r="E1465" s="44" t="s">
        <v>2765</v>
      </c>
      <c r="F1465" s="44" t="s">
        <v>2766</v>
      </c>
      <c r="G1465" s="56" t="s">
        <v>2851</v>
      </c>
      <c r="H1465" s="65"/>
      <c r="I1465" s="44"/>
      <c r="J1465" s="44"/>
      <c r="K1465" s="44"/>
      <c r="L1465" s="43" t="s">
        <v>177</v>
      </c>
      <c r="M1465" s="44"/>
      <c r="N1465" s="44"/>
      <c r="O1465" s="43" t="s">
        <v>202</v>
      </c>
      <c r="P1465" s="44"/>
    </row>
    <row r="1466" s="6" customFormat="1" ht="79" customHeight="1" spans="1:16">
      <c r="A1466" s="24">
        <v>1427</v>
      </c>
      <c r="B1466" s="73" t="s">
        <v>2852</v>
      </c>
      <c r="C1466" s="101"/>
      <c r="D1466" s="102" t="s">
        <v>165</v>
      </c>
      <c r="E1466" s="44" t="s">
        <v>2765</v>
      </c>
      <c r="F1466" s="44" t="s">
        <v>2766</v>
      </c>
      <c r="G1466" s="65" t="s">
        <v>2853</v>
      </c>
      <c r="H1466" s="65" t="s">
        <v>2854</v>
      </c>
      <c r="I1466" s="44"/>
      <c r="J1466" s="44"/>
      <c r="K1466" s="44"/>
      <c r="L1466" s="43" t="s">
        <v>177</v>
      </c>
      <c r="M1466" s="44"/>
      <c r="N1466" s="44"/>
      <c r="O1466" s="43" t="s">
        <v>202</v>
      </c>
      <c r="P1466" s="44"/>
    </row>
    <row r="1467" s="6" customFormat="1" ht="79" customHeight="1" spans="1:16">
      <c r="A1467" s="24">
        <v>1428</v>
      </c>
      <c r="B1467" s="73" t="s">
        <v>2855</v>
      </c>
      <c r="C1467" s="101"/>
      <c r="D1467" s="102" t="s">
        <v>165</v>
      </c>
      <c r="E1467" s="44" t="s">
        <v>2765</v>
      </c>
      <c r="F1467" s="44" t="s">
        <v>2766</v>
      </c>
      <c r="G1467" s="56" t="s">
        <v>2856</v>
      </c>
      <c r="H1467" s="65"/>
      <c r="I1467" s="25"/>
      <c r="J1467" s="25"/>
      <c r="K1467" s="25"/>
      <c r="L1467" s="24" t="s">
        <v>177</v>
      </c>
      <c r="M1467" s="25"/>
      <c r="N1467" s="25"/>
      <c r="O1467" s="24" t="s">
        <v>202</v>
      </c>
      <c r="P1467" s="25"/>
    </row>
    <row r="1468" s="6" customFormat="1" ht="79" customHeight="1" spans="1:16">
      <c r="A1468" s="242">
        <v>1429</v>
      </c>
      <c r="B1468" s="41" t="s">
        <v>2857</v>
      </c>
      <c r="C1468" s="107"/>
      <c r="D1468" s="108" t="s">
        <v>195</v>
      </c>
      <c r="E1468" s="236" t="s">
        <v>2765</v>
      </c>
      <c r="F1468" s="236" t="s">
        <v>2766</v>
      </c>
      <c r="G1468" s="236" t="s">
        <v>2858</v>
      </c>
      <c r="H1468" s="236"/>
      <c r="I1468" s="236"/>
      <c r="J1468" s="236"/>
      <c r="K1468" s="236"/>
      <c r="L1468" s="236" t="s">
        <v>177</v>
      </c>
      <c r="M1468" s="236"/>
      <c r="N1468" s="236"/>
      <c r="O1468" s="236" t="s">
        <v>202</v>
      </c>
      <c r="P1468" s="236"/>
    </row>
    <row r="1469" s="6" customFormat="1" ht="79" customHeight="1" spans="1:16">
      <c r="A1469" s="244"/>
      <c r="B1469" s="41" t="s">
        <v>2859</v>
      </c>
      <c r="C1469" s="107"/>
      <c r="D1469" s="108" t="s">
        <v>195</v>
      </c>
      <c r="E1469" s="237"/>
      <c r="F1469" s="237"/>
      <c r="G1469" s="237"/>
      <c r="H1469" s="237"/>
      <c r="I1469" s="237"/>
      <c r="J1469" s="237"/>
      <c r="K1469" s="237"/>
      <c r="L1469" s="237"/>
      <c r="M1469" s="237"/>
      <c r="N1469" s="237"/>
      <c r="O1469" s="237"/>
      <c r="P1469" s="237"/>
    </row>
    <row r="1470" s="6" customFormat="1" ht="79" customHeight="1" spans="1:16">
      <c r="A1470" s="244"/>
      <c r="B1470" s="41" t="s">
        <v>2860</v>
      </c>
      <c r="C1470" s="107"/>
      <c r="D1470" s="108" t="s">
        <v>195</v>
      </c>
      <c r="E1470" s="237"/>
      <c r="F1470" s="237"/>
      <c r="G1470" s="237"/>
      <c r="H1470" s="237"/>
      <c r="I1470" s="237"/>
      <c r="J1470" s="237"/>
      <c r="K1470" s="237"/>
      <c r="L1470" s="237"/>
      <c r="M1470" s="237"/>
      <c r="N1470" s="237"/>
      <c r="O1470" s="237"/>
      <c r="P1470" s="237"/>
    </row>
    <row r="1471" s="6" customFormat="1" ht="79" customHeight="1" spans="1:16">
      <c r="A1471" s="244"/>
      <c r="B1471" s="41" t="s">
        <v>2861</v>
      </c>
      <c r="C1471" s="107"/>
      <c r="D1471" s="108" t="s">
        <v>195</v>
      </c>
      <c r="E1471" s="237"/>
      <c r="F1471" s="237"/>
      <c r="G1471" s="237"/>
      <c r="H1471" s="237"/>
      <c r="I1471" s="237"/>
      <c r="J1471" s="237"/>
      <c r="K1471" s="237"/>
      <c r="L1471" s="237"/>
      <c r="M1471" s="237"/>
      <c r="N1471" s="237"/>
      <c r="O1471" s="237"/>
      <c r="P1471" s="237"/>
    </row>
    <row r="1472" s="6" customFormat="1" ht="79" customHeight="1" spans="1:16">
      <c r="A1472" s="106"/>
      <c r="B1472" s="41" t="s">
        <v>2862</v>
      </c>
      <c r="C1472" s="107"/>
      <c r="D1472" s="108" t="s">
        <v>195</v>
      </c>
      <c r="E1472" s="247"/>
      <c r="F1472" s="247"/>
      <c r="G1472" s="227"/>
      <c r="H1472" s="227"/>
      <c r="I1472" s="227"/>
      <c r="J1472" s="227"/>
      <c r="K1472" s="227"/>
      <c r="L1472" s="227"/>
      <c r="M1472" s="227"/>
      <c r="N1472" s="227"/>
      <c r="O1472" s="227"/>
      <c r="P1472" s="227"/>
    </row>
    <row r="1473" s="6" customFormat="1" ht="79" customHeight="1" spans="1:16">
      <c r="A1473" s="24">
        <v>1430</v>
      </c>
      <c r="B1473" s="41" t="s">
        <v>2863</v>
      </c>
      <c r="C1473" s="107"/>
      <c r="D1473" s="108" t="s">
        <v>195</v>
      </c>
      <c r="E1473" s="44" t="s">
        <v>2765</v>
      </c>
      <c r="F1473" s="44" t="s">
        <v>2766</v>
      </c>
      <c r="G1473" s="56"/>
      <c r="H1473" s="56"/>
      <c r="I1473" s="44"/>
      <c r="J1473" s="44"/>
      <c r="K1473" s="44" t="s">
        <v>2864</v>
      </c>
      <c r="L1473" s="24" t="s">
        <v>177</v>
      </c>
      <c r="M1473" s="25"/>
      <c r="N1473" s="25"/>
      <c r="O1473" s="24" t="s">
        <v>202</v>
      </c>
      <c r="P1473" s="25"/>
    </row>
    <row r="1474" s="6" customFormat="1" ht="79" customHeight="1" spans="1:16">
      <c r="A1474" s="24">
        <v>1431</v>
      </c>
      <c r="B1474" s="41" t="s">
        <v>2865</v>
      </c>
      <c r="C1474" s="107"/>
      <c r="D1474" s="108" t="s">
        <v>195</v>
      </c>
      <c r="E1474" s="44" t="s">
        <v>2765</v>
      </c>
      <c r="F1474" s="44" t="s">
        <v>2766</v>
      </c>
      <c r="G1474" s="56" t="s">
        <v>2866</v>
      </c>
      <c r="H1474" s="56"/>
      <c r="I1474" s="44"/>
      <c r="J1474" s="44"/>
      <c r="K1474" s="44"/>
      <c r="L1474" s="24" t="s">
        <v>177</v>
      </c>
      <c r="M1474" s="25"/>
      <c r="N1474" s="25"/>
      <c r="O1474" s="24" t="s">
        <v>202</v>
      </c>
      <c r="P1474" s="25"/>
    </row>
    <row r="1475" s="6" customFormat="1" ht="79" customHeight="1" spans="1:16">
      <c r="A1475" s="24">
        <v>1432</v>
      </c>
      <c r="B1475" s="41" t="s">
        <v>2867</v>
      </c>
      <c r="C1475" s="107"/>
      <c r="D1475" s="108" t="s">
        <v>195</v>
      </c>
      <c r="E1475" s="44" t="s">
        <v>2765</v>
      </c>
      <c r="F1475" s="44" t="s">
        <v>2766</v>
      </c>
      <c r="G1475" s="56" t="s">
        <v>2868</v>
      </c>
      <c r="H1475" s="56"/>
      <c r="I1475" s="25"/>
      <c r="J1475" s="25"/>
      <c r="K1475" s="25"/>
      <c r="L1475" s="24" t="s">
        <v>177</v>
      </c>
      <c r="M1475" s="25"/>
      <c r="N1475" s="25"/>
      <c r="O1475" s="24" t="s">
        <v>202</v>
      </c>
      <c r="P1475" s="25"/>
    </row>
    <row r="1476" s="6" customFormat="1" ht="79" customHeight="1" spans="1:16">
      <c r="A1476" s="24">
        <v>1433</v>
      </c>
      <c r="B1476" s="41" t="s">
        <v>2869</v>
      </c>
      <c r="C1476" s="107"/>
      <c r="D1476" s="108" t="s">
        <v>195</v>
      </c>
      <c r="E1476" s="44" t="s">
        <v>2765</v>
      </c>
      <c r="F1476" s="44" t="s">
        <v>2766</v>
      </c>
      <c r="G1476" s="56" t="s">
        <v>2870</v>
      </c>
      <c r="H1476" s="56"/>
      <c r="I1476" s="25"/>
      <c r="J1476" s="25"/>
      <c r="K1476" s="25"/>
      <c r="L1476" s="24" t="s">
        <v>177</v>
      </c>
      <c r="M1476" s="25"/>
      <c r="N1476" s="25"/>
      <c r="O1476" s="24" t="s">
        <v>202</v>
      </c>
      <c r="P1476" s="25"/>
    </row>
    <row r="1477" s="6" customFormat="1" ht="79" customHeight="1" spans="1:16">
      <c r="A1477" s="24">
        <v>1434</v>
      </c>
      <c r="B1477" s="41" t="s">
        <v>2871</v>
      </c>
      <c r="C1477" s="107"/>
      <c r="D1477" s="108" t="s">
        <v>195</v>
      </c>
      <c r="E1477" s="44" t="s">
        <v>2765</v>
      </c>
      <c r="F1477" s="44" t="s">
        <v>2766</v>
      </c>
      <c r="G1477" s="56" t="s">
        <v>2872</v>
      </c>
      <c r="H1477" s="56" t="s">
        <v>2873</v>
      </c>
      <c r="I1477" s="25"/>
      <c r="J1477" s="25"/>
      <c r="K1477" s="25"/>
      <c r="L1477" s="24" t="s">
        <v>177</v>
      </c>
      <c r="M1477" s="25"/>
      <c r="N1477" s="25"/>
      <c r="O1477" s="24" t="s">
        <v>202</v>
      </c>
      <c r="P1477" s="25"/>
    </row>
    <row r="1478" s="6" customFormat="1" ht="79" customHeight="1" spans="1:16">
      <c r="A1478" s="24">
        <v>1435</v>
      </c>
      <c r="B1478" s="41" t="s">
        <v>2874</v>
      </c>
      <c r="C1478" s="107"/>
      <c r="D1478" s="108" t="s">
        <v>195</v>
      </c>
      <c r="E1478" s="44" t="s">
        <v>2765</v>
      </c>
      <c r="F1478" s="44" t="s">
        <v>2766</v>
      </c>
      <c r="G1478" s="56" t="s">
        <v>2875</v>
      </c>
      <c r="H1478" s="56"/>
      <c r="I1478" s="25"/>
      <c r="J1478" s="25"/>
      <c r="K1478" s="25"/>
      <c r="L1478" s="24" t="s">
        <v>177</v>
      </c>
      <c r="M1478" s="25"/>
      <c r="N1478" s="25"/>
      <c r="O1478" s="24" t="s">
        <v>202</v>
      </c>
      <c r="P1478" s="25"/>
    </row>
    <row r="1479" s="6" customFormat="1" ht="79" customHeight="1" spans="1:16">
      <c r="A1479" s="24">
        <v>1436</v>
      </c>
      <c r="B1479" s="41" t="s">
        <v>2876</v>
      </c>
      <c r="C1479" s="107"/>
      <c r="D1479" s="108" t="s">
        <v>195</v>
      </c>
      <c r="E1479" s="44" t="s">
        <v>2765</v>
      </c>
      <c r="F1479" s="44" t="s">
        <v>2766</v>
      </c>
      <c r="G1479" s="56" t="s">
        <v>2877</v>
      </c>
      <c r="H1479" s="56"/>
      <c r="I1479" s="25"/>
      <c r="J1479" s="25"/>
      <c r="K1479" s="25"/>
      <c r="L1479" s="24" t="s">
        <v>177</v>
      </c>
      <c r="M1479" s="25"/>
      <c r="N1479" s="25"/>
      <c r="O1479" s="24" t="s">
        <v>202</v>
      </c>
      <c r="P1479" s="25"/>
    </row>
    <row r="1480" s="6" customFormat="1" ht="79" customHeight="1" spans="1:16">
      <c r="A1480" s="24">
        <v>1437</v>
      </c>
      <c r="B1480" s="41" t="s">
        <v>2878</v>
      </c>
      <c r="C1480" s="107"/>
      <c r="D1480" s="108" t="s">
        <v>195</v>
      </c>
      <c r="E1480" s="44" t="s">
        <v>2765</v>
      </c>
      <c r="F1480" s="44" t="s">
        <v>2766</v>
      </c>
      <c r="G1480" s="56" t="s">
        <v>2879</v>
      </c>
      <c r="H1480" s="56"/>
      <c r="I1480" s="25"/>
      <c r="J1480" s="25"/>
      <c r="K1480" s="25"/>
      <c r="L1480" s="24" t="s">
        <v>177</v>
      </c>
      <c r="M1480" s="25"/>
      <c r="N1480" s="25"/>
      <c r="O1480" s="24" t="s">
        <v>202</v>
      </c>
      <c r="P1480" s="25"/>
    </row>
    <row r="1481" s="6" customFormat="1" ht="79" customHeight="1" spans="1:16">
      <c r="A1481" s="24">
        <v>1438</v>
      </c>
      <c r="B1481" s="41" t="s">
        <v>2880</v>
      </c>
      <c r="C1481" s="107"/>
      <c r="D1481" s="108" t="s">
        <v>195</v>
      </c>
      <c r="E1481" s="44" t="s">
        <v>2765</v>
      </c>
      <c r="F1481" s="44" t="s">
        <v>2766</v>
      </c>
      <c r="G1481" s="56"/>
      <c r="H1481" s="56" t="s">
        <v>2881</v>
      </c>
      <c r="I1481" s="25"/>
      <c r="J1481" s="25"/>
      <c r="K1481" s="25"/>
      <c r="L1481" s="24" t="s">
        <v>177</v>
      </c>
      <c r="M1481" s="25"/>
      <c r="N1481" s="25"/>
      <c r="O1481" s="24" t="s">
        <v>202</v>
      </c>
      <c r="P1481" s="25"/>
    </row>
    <row r="1482" s="6" customFormat="1" ht="79" customHeight="1" spans="1:16">
      <c r="A1482" s="24">
        <v>1439</v>
      </c>
      <c r="B1482" s="41" t="s">
        <v>2882</v>
      </c>
      <c r="C1482" s="107"/>
      <c r="D1482" s="108" t="s">
        <v>195</v>
      </c>
      <c r="E1482" s="44" t="s">
        <v>2765</v>
      </c>
      <c r="F1482" s="44" t="s">
        <v>2766</v>
      </c>
      <c r="G1482" s="56"/>
      <c r="H1482" s="56" t="s">
        <v>2883</v>
      </c>
      <c r="I1482" s="25"/>
      <c r="J1482" s="25"/>
      <c r="K1482" s="25"/>
      <c r="L1482" s="24" t="s">
        <v>177</v>
      </c>
      <c r="M1482" s="25"/>
      <c r="N1482" s="25"/>
      <c r="O1482" s="24" t="s">
        <v>202</v>
      </c>
      <c r="P1482" s="25"/>
    </row>
    <row r="1483" s="6" customFormat="1" ht="79" customHeight="1" spans="1:16">
      <c r="A1483" s="24">
        <v>1440</v>
      </c>
      <c r="B1483" s="41" t="s">
        <v>2884</v>
      </c>
      <c r="C1483" s="107"/>
      <c r="D1483" s="108" t="s">
        <v>322</v>
      </c>
      <c r="E1483" s="44" t="s">
        <v>2765</v>
      </c>
      <c r="F1483" s="44" t="s">
        <v>2766</v>
      </c>
      <c r="G1483" s="56"/>
      <c r="H1483" s="56" t="s">
        <v>2885</v>
      </c>
      <c r="I1483" s="25"/>
      <c r="J1483" s="25"/>
      <c r="K1483" s="25"/>
      <c r="L1483" s="24" t="s">
        <v>177</v>
      </c>
      <c r="M1483" s="25"/>
      <c r="N1483" s="25"/>
      <c r="O1483" s="24" t="s">
        <v>202</v>
      </c>
      <c r="P1483" s="25"/>
    </row>
    <row r="1484" s="6" customFormat="1" ht="79" customHeight="1" spans="1:16">
      <c r="A1484" s="24">
        <v>1441</v>
      </c>
      <c r="B1484" s="41" t="s">
        <v>2886</v>
      </c>
      <c r="C1484" s="107"/>
      <c r="D1484" s="108" t="s">
        <v>322</v>
      </c>
      <c r="E1484" s="25" t="s">
        <v>2765</v>
      </c>
      <c r="F1484" s="25" t="s">
        <v>2766</v>
      </c>
      <c r="G1484" s="56"/>
      <c r="H1484" s="56" t="s">
        <v>2887</v>
      </c>
      <c r="I1484" s="25"/>
      <c r="J1484" s="25"/>
      <c r="K1484" s="25" t="s">
        <v>2888</v>
      </c>
      <c r="L1484" s="24" t="s">
        <v>177</v>
      </c>
      <c r="M1484" s="25"/>
      <c r="N1484" s="25"/>
      <c r="O1484" s="24" t="s">
        <v>202</v>
      </c>
      <c r="P1484" s="25"/>
    </row>
    <row r="1485" s="6" customFormat="1" ht="79" customHeight="1" spans="1:16">
      <c r="A1485" s="24">
        <v>1442</v>
      </c>
      <c r="B1485" s="41" t="s">
        <v>2889</v>
      </c>
      <c r="C1485" s="107"/>
      <c r="D1485" s="108" t="s">
        <v>322</v>
      </c>
      <c r="E1485" s="44" t="s">
        <v>2765</v>
      </c>
      <c r="F1485" s="44" t="s">
        <v>2766</v>
      </c>
      <c r="G1485" s="56"/>
      <c r="H1485" s="56" t="s">
        <v>2890</v>
      </c>
      <c r="I1485" s="44"/>
      <c r="J1485" s="44"/>
      <c r="K1485" s="44" t="s">
        <v>2891</v>
      </c>
      <c r="L1485" s="24" t="s">
        <v>177</v>
      </c>
      <c r="M1485" s="25"/>
      <c r="N1485" s="25"/>
      <c r="O1485" s="24" t="s">
        <v>202</v>
      </c>
      <c r="P1485" s="25"/>
    </row>
    <row r="1486" s="6" customFormat="1" ht="79" customHeight="1" spans="1:16">
      <c r="A1486" s="24">
        <v>1443</v>
      </c>
      <c r="B1486" s="41" t="s">
        <v>2889</v>
      </c>
      <c r="C1486" s="107"/>
      <c r="D1486" s="266" t="s">
        <v>322</v>
      </c>
      <c r="E1486" s="44" t="s">
        <v>2765</v>
      </c>
      <c r="F1486" s="44" t="s">
        <v>2766</v>
      </c>
      <c r="G1486" s="56"/>
      <c r="H1486" s="56" t="s">
        <v>2890</v>
      </c>
      <c r="I1486" s="44"/>
      <c r="J1486" s="25"/>
      <c r="K1486" s="25" t="s">
        <v>2892</v>
      </c>
      <c r="L1486" s="24" t="s">
        <v>177</v>
      </c>
      <c r="M1486" s="25"/>
      <c r="N1486" s="25"/>
      <c r="O1486" s="24" t="s">
        <v>202</v>
      </c>
      <c r="P1486" s="25"/>
    </row>
    <row r="1487" s="6" customFormat="1" ht="79" customHeight="1" spans="1:16">
      <c r="A1487" s="24">
        <v>1444</v>
      </c>
      <c r="B1487" s="41" t="s">
        <v>2893</v>
      </c>
      <c r="C1487" s="107"/>
      <c r="D1487" s="266" t="s">
        <v>18</v>
      </c>
      <c r="E1487" s="25" t="s">
        <v>2765</v>
      </c>
      <c r="F1487" s="25" t="s">
        <v>2766</v>
      </c>
      <c r="G1487" s="56"/>
      <c r="H1487" s="56" t="s">
        <v>2894</v>
      </c>
      <c r="I1487" s="25"/>
      <c r="J1487" s="25"/>
      <c r="K1487" s="25" t="s">
        <v>2895</v>
      </c>
      <c r="L1487" s="24" t="s">
        <v>177</v>
      </c>
      <c r="M1487" s="25"/>
      <c r="N1487" s="25"/>
      <c r="O1487" s="24" t="s">
        <v>202</v>
      </c>
      <c r="P1487" s="25"/>
    </row>
    <row r="1488" s="6" customFormat="1" ht="79" customHeight="1" spans="1:16">
      <c r="A1488" s="24">
        <v>1445</v>
      </c>
      <c r="B1488" s="41" t="s">
        <v>2896</v>
      </c>
      <c r="C1488" s="107"/>
      <c r="D1488" s="108" t="s">
        <v>787</v>
      </c>
      <c r="E1488" s="44" t="s">
        <v>2765</v>
      </c>
      <c r="F1488" s="44" t="s">
        <v>2766</v>
      </c>
      <c r="G1488" s="56" t="s">
        <v>2897</v>
      </c>
      <c r="H1488" s="56" t="s">
        <v>2898</v>
      </c>
      <c r="I1488" s="44" t="s">
        <v>2899</v>
      </c>
      <c r="J1488" s="44"/>
      <c r="K1488" s="44"/>
      <c r="L1488" s="43" t="s">
        <v>177</v>
      </c>
      <c r="M1488" s="44"/>
      <c r="N1488" s="44"/>
      <c r="O1488" s="24" t="s">
        <v>202</v>
      </c>
      <c r="P1488" s="44"/>
    </row>
    <row r="1489" s="6" customFormat="1" ht="79" customHeight="1" spans="1:16">
      <c r="A1489" s="24">
        <v>1446</v>
      </c>
      <c r="B1489" s="41" t="s">
        <v>2900</v>
      </c>
      <c r="C1489" s="107"/>
      <c r="D1489" s="108" t="s">
        <v>787</v>
      </c>
      <c r="E1489" s="44" t="s">
        <v>2765</v>
      </c>
      <c r="F1489" s="44" t="s">
        <v>2766</v>
      </c>
      <c r="G1489" s="56"/>
      <c r="H1489" s="56"/>
      <c r="I1489" s="44" t="s">
        <v>2901</v>
      </c>
      <c r="J1489" s="25"/>
      <c r="K1489" s="25" t="s">
        <v>2902</v>
      </c>
      <c r="L1489" s="24" t="s">
        <v>177</v>
      </c>
      <c r="M1489" s="25"/>
      <c r="N1489" s="25"/>
      <c r="O1489" s="24" t="s">
        <v>202</v>
      </c>
      <c r="P1489" s="25"/>
    </row>
    <row r="1490" s="6" customFormat="1" ht="79" customHeight="1" spans="1:16">
      <c r="A1490" s="24">
        <v>1447</v>
      </c>
      <c r="B1490" s="41" t="s">
        <v>2903</v>
      </c>
      <c r="C1490" s="107"/>
      <c r="D1490" s="108" t="s">
        <v>787</v>
      </c>
      <c r="E1490" s="44" t="s">
        <v>2765</v>
      </c>
      <c r="F1490" s="44" t="s">
        <v>2766</v>
      </c>
      <c r="G1490" s="56" t="s">
        <v>2904</v>
      </c>
      <c r="H1490" s="56" t="s">
        <v>2905</v>
      </c>
      <c r="I1490" s="25"/>
      <c r="J1490" s="25"/>
      <c r="K1490" s="25"/>
      <c r="L1490" s="24" t="s">
        <v>177</v>
      </c>
      <c r="M1490" s="25"/>
      <c r="N1490" s="25"/>
      <c r="O1490" s="24" t="s">
        <v>202</v>
      </c>
      <c r="P1490" s="25"/>
    </row>
    <row r="1491" s="6" customFormat="1" ht="79" customHeight="1" spans="1:16">
      <c r="A1491" s="24">
        <v>1448</v>
      </c>
      <c r="B1491" s="41" t="s">
        <v>2906</v>
      </c>
      <c r="C1491" s="107"/>
      <c r="D1491" s="108" t="s">
        <v>787</v>
      </c>
      <c r="E1491" s="44" t="s">
        <v>2765</v>
      </c>
      <c r="F1491" s="44" t="s">
        <v>2766</v>
      </c>
      <c r="G1491" s="56"/>
      <c r="H1491" s="56" t="s">
        <v>2907</v>
      </c>
      <c r="I1491" s="25"/>
      <c r="J1491" s="25"/>
      <c r="K1491" s="25"/>
      <c r="L1491" s="24" t="s">
        <v>177</v>
      </c>
      <c r="M1491" s="25"/>
      <c r="N1491" s="25"/>
      <c r="O1491" s="24" t="s">
        <v>202</v>
      </c>
      <c r="P1491" s="25"/>
    </row>
    <row r="1492" s="6" customFormat="1" ht="79" customHeight="1" spans="1:16">
      <c r="A1492" s="24">
        <v>1449</v>
      </c>
      <c r="B1492" s="41" t="s">
        <v>2908</v>
      </c>
      <c r="C1492" s="107"/>
      <c r="D1492" s="108" t="s">
        <v>28</v>
      </c>
      <c r="E1492" s="25" t="s">
        <v>2765</v>
      </c>
      <c r="F1492" s="25" t="s">
        <v>2766</v>
      </c>
      <c r="G1492" s="56" t="s">
        <v>2909</v>
      </c>
      <c r="H1492" s="56"/>
      <c r="I1492" s="25"/>
      <c r="J1492" s="25"/>
      <c r="K1492" s="25"/>
      <c r="L1492" s="24" t="s">
        <v>177</v>
      </c>
      <c r="M1492" s="25"/>
      <c r="N1492" s="25"/>
      <c r="O1492" s="24" t="s">
        <v>202</v>
      </c>
      <c r="P1492" s="25"/>
    </row>
    <row r="1493" s="6" customFormat="1" ht="79" customHeight="1" spans="1:16">
      <c r="A1493" s="24">
        <v>1450</v>
      </c>
      <c r="B1493" s="41" t="s">
        <v>2910</v>
      </c>
      <c r="C1493" s="107"/>
      <c r="D1493" s="108" t="s">
        <v>28</v>
      </c>
      <c r="E1493" s="25" t="s">
        <v>2765</v>
      </c>
      <c r="F1493" s="25" t="s">
        <v>2766</v>
      </c>
      <c r="G1493" s="56"/>
      <c r="H1493" s="56"/>
      <c r="I1493" s="25"/>
      <c r="J1493" s="25" t="s">
        <v>2911</v>
      </c>
      <c r="K1493" s="25"/>
      <c r="L1493" s="24" t="s">
        <v>177</v>
      </c>
      <c r="M1493" s="25"/>
      <c r="N1493" s="25"/>
      <c r="O1493" s="24" t="s">
        <v>202</v>
      </c>
      <c r="P1493" s="25"/>
    </row>
    <row r="1494" s="6" customFormat="1" ht="79" customHeight="1" spans="1:16">
      <c r="A1494" s="24">
        <v>1451</v>
      </c>
      <c r="B1494" s="41" t="s">
        <v>2912</v>
      </c>
      <c r="C1494" s="107"/>
      <c r="D1494" s="108" t="s">
        <v>28</v>
      </c>
      <c r="E1494" s="25" t="s">
        <v>2765</v>
      </c>
      <c r="F1494" s="25" t="s">
        <v>2766</v>
      </c>
      <c r="G1494" s="56"/>
      <c r="H1494" s="56" t="s">
        <v>2913</v>
      </c>
      <c r="I1494" s="25"/>
      <c r="J1494" s="25"/>
      <c r="K1494" s="25"/>
      <c r="L1494" s="24" t="s">
        <v>177</v>
      </c>
      <c r="M1494" s="25"/>
      <c r="N1494" s="25"/>
      <c r="O1494" s="24" t="s">
        <v>202</v>
      </c>
      <c r="P1494" s="25"/>
    </row>
    <row r="1495" s="6" customFormat="1" ht="79" customHeight="1" spans="1:16">
      <c r="A1495" s="24">
        <v>1452</v>
      </c>
      <c r="B1495" s="41" t="s">
        <v>2914</v>
      </c>
      <c r="C1495" s="107"/>
      <c r="D1495" s="108" t="s">
        <v>28</v>
      </c>
      <c r="E1495" s="25" t="s">
        <v>2765</v>
      </c>
      <c r="F1495" s="25" t="s">
        <v>2766</v>
      </c>
      <c r="G1495" s="56"/>
      <c r="H1495" s="56" t="s">
        <v>2915</v>
      </c>
      <c r="I1495" s="25"/>
      <c r="J1495" s="25"/>
      <c r="K1495" s="25"/>
      <c r="L1495" s="24" t="s">
        <v>177</v>
      </c>
      <c r="M1495" s="25"/>
      <c r="N1495" s="25"/>
      <c r="O1495" s="24" t="s">
        <v>202</v>
      </c>
      <c r="P1495" s="25"/>
    </row>
    <row r="1496" s="6" customFormat="1" ht="79" customHeight="1" spans="1:16">
      <c r="A1496" s="24">
        <v>1453</v>
      </c>
      <c r="B1496" s="41" t="s">
        <v>2916</v>
      </c>
      <c r="C1496" s="107"/>
      <c r="D1496" s="108" t="s">
        <v>35</v>
      </c>
      <c r="E1496" s="25" t="s">
        <v>2765</v>
      </c>
      <c r="F1496" s="25" t="s">
        <v>2766</v>
      </c>
      <c r="G1496" s="56" t="s">
        <v>2917</v>
      </c>
      <c r="H1496" s="56" t="s">
        <v>2918</v>
      </c>
      <c r="I1496" s="25"/>
      <c r="J1496" s="25"/>
      <c r="K1496" s="25"/>
      <c r="L1496" s="24" t="s">
        <v>177</v>
      </c>
      <c r="M1496" s="25"/>
      <c r="N1496" s="25"/>
      <c r="O1496" s="24" t="s">
        <v>178</v>
      </c>
      <c r="P1496" s="25"/>
    </row>
    <row r="1497" s="6" customFormat="1" ht="79" customHeight="1" spans="1:16">
      <c r="A1497" s="24">
        <v>1454</v>
      </c>
      <c r="B1497" s="41" t="s">
        <v>2919</v>
      </c>
      <c r="C1497" s="107"/>
      <c r="D1497" s="108" t="s">
        <v>35</v>
      </c>
      <c r="E1497" s="25" t="s">
        <v>2765</v>
      </c>
      <c r="F1497" s="25" t="s">
        <v>2766</v>
      </c>
      <c r="G1497" s="56" t="s">
        <v>2920</v>
      </c>
      <c r="H1497" s="56" t="s">
        <v>2921</v>
      </c>
      <c r="I1497" s="25"/>
      <c r="J1497" s="25"/>
      <c r="K1497" s="25" t="s">
        <v>2922</v>
      </c>
      <c r="L1497" s="24" t="s">
        <v>177</v>
      </c>
      <c r="M1497" s="25"/>
      <c r="N1497" s="25"/>
      <c r="O1497" s="24" t="s">
        <v>178</v>
      </c>
      <c r="P1497" s="25"/>
    </row>
    <row r="1498" s="6" customFormat="1" ht="79" customHeight="1" spans="1:16">
      <c r="A1498" s="24">
        <v>1455</v>
      </c>
      <c r="B1498" s="41" t="s">
        <v>2923</v>
      </c>
      <c r="C1498" s="107"/>
      <c r="D1498" s="108" t="s">
        <v>35</v>
      </c>
      <c r="E1498" s="25" t="s">
        <v>2765</v>
      </c>
      <c r="F1498" s="25" t="s">
        <v>2766</v>
      </c>
      <c r="G1498" s="56" t="s">
        <v>2924</v>
      </c>
      <c r="H1498" s="56" t="s">
        <v>2925</v>
      </c>
      <c r="I1498" s="25"/>
      <c r="J1498" s="25"/>
      <c r="K1498" s="25"/>
      <c r="L1498" s="24" t="s">
        <v>177</v>
      </c>
      <c r="M1498" s="25"/>
      <c r="N1498" s="25"/>
      <c r="O1498" s="24" t="s">
        <v>178</v>
      </c>
      <c r="P1498" s="25"/>
    </row>
    <row r="1499" s="6" customFormat="1" ht="79" customHeight="1" spans="1:16">
      <c r="A1499" s="24">
        <v>1456</v>
      </c>
      <c r="B1499" s="41" t="s">
        <v>2926</v>
      </c>
      <c r="C1499" s="107"/>
      <c r="D1499" s="108" t="s">
        <v>35</v>
      </c>
      <c r="E1499" s="25" t="s">
        <v>2765</v>
      </c>
      <c r="F1499" s="25" t="s">
        <v>2766</v>
      </c>
      <c r="G1499" s="56" t="s">
        <v>2927</v>
      </c>
      <c r="H1499" s="56" t="s">
        <v>2928</v>
      </c>
      <c r="I1499" s="25"/>
      <c r="J1499" s="25"/>
      <c r="K1499" s="25"/>
      <c r="L1499" s="24" t="s">
        <v>177</v>
      </c>
      <c r="M1499" s="25"/>
      <c r="N1499" s="25"/>
      <c r="O1499" s="24" t="s">
        <v>178</v>
      </c>
      <c r="P1499" s="25"/>
    </row>
    <row r="1500" s="6" customFormat="1" ht="79" customHeight="1" spans="1:16">
      <c r="A1500" s="24">
        <v>1457</v>
      </c>
      <c r="B1500" s="41" t="s">
        <v>2929</v>
      </c>
      <c r="C1500" s="107"/>
      <c r="D1500" s="108" t="s">
        <v>35</v>
      </c>
      <c r="E1500" s="25" t="s">
        <v>2765</v>
      </c>
      <c r="F1500" s="25" t="s">
        <v>2766</v>
      </c>
      <c r="G1500" s="56"/>
      <c r="H1500" s="56" t="s">
        <v>2930</v>
      </c>
      <c r="I1500" s="25"/>
      <c r="J1500" s="25"/>
      <c r="K1500" s="25"/>
      <c r="L1500" s="24" t="s">
        <v>177</v>
      </c>
      <c r="M1500" s="25"/>
      <c r="N1500" s="25"/>
      <c r="O1500" s="24" t="s">
        <v>178</v>
      </c>
      <c r="P1500" s="25"/>
    </row>
    <row r="1501" s="6" customFormat="1" ht="79" customHeight="1" spans="1:16">
      <c r="A1501" s="24">
        <v>1458</v>
      </c>
      <c r="B1501" s="41" t="s">
        <v>2931</v>
      </c>
      <c r="C1501" s="107"/>
      <c r="D1501" s="108" t="s">
        <v>35</v>
      </c>
      <c r="E1501" s="25" t="s">
        <v>2765</v>
      </c>
      <c r="F1501" s="25" t="s">
        <v>2766</v>
      </c>
      <c r="G1501" s="56"/>
      <c r="H1501" s="56" t="s">
        <v>2898</v>
      </c>
      <c r="I1501" s="25"/>
      <c r="J1501" s="25"/>
      <c r="K1501" s="25" t="s">
        <v>2932</v>
      </c>
      <c r="L1501" s="24" t="s">
        <v>177</v>
      </c>
      <c r="M1501" s="25"/>
      <c r="N1501" s="25"/>
      <c r="O1501" s="24" t="s">
        <v>178</v>
      </c>
      <c r="P1501" s="25"/>
    </row>
    <row r="1502" s="6" customFormat="1" ht="79" customHeight="1" spans="1:16">
      <c r="A1502" s="24">
        <v>1459</v>
      </c>
      <c r="B1502" s="41" t="s">
        <v>2933</v>
      </c>
      <c r="C1502" s="107"/>
      <c r="D1502" s="108" t="s">
        <v>35</v>
      </c>
      <c r="E1502" s="25" t="s">
        <v>2765</v>
      </c>
      <c r="F1502" s="25" t="s">
        <v>2766</v>
      </c>
      <c r="G1502" s="56"/>
      <c r="H1502" s="56"/>
      <c r="I1502" s="25"/>
      <c r="J1502" s="25"/>
      <c r="K1502" s="25" t="s">
        <v>2934</v>
      </c>
      <c r="L1502" s="24" t="s">
        <v>177</v>
      </c>
      <c r="M1502" s="25"/>
      <c r="N1502" s="25"/>
      <c r="O1502" s="24" t="s">
        <v>178</v>
      </c>
      <c r="P1502" s="25"/>
    </row>
    <row r="1503" s="6" customFormat="1" ht="79" customHeight="1" spans="1:16">
      <c r="A1503" s="24">
        <v>1460</v>
      </c>
      <c r="B1503" s="41" t="s">
        <v>2935</v>
      </c>
      <c r="C1503" s="107"/>
      <c r="D1503" s="108" t="s">
        <v>1549</v>
      </c>
      <c r="E1503" s="44" t="s">
        <v>2765</v>
      </c>
      <c r="F1503" s="44" t="s">
        <v>2766</v>
      </c>
      <c r="G1503" s="56"/>
      <c r="H1503" s="56" t="s">
        <v>2936</v>
      </c>
      <c r="I1503" s="25"/>
      <c r="J1503" s="25"/>
      <c r="K1503" s="25"/>
      <c r="L1503" s="24" t="s">
        <v>177</v>
      </c>
      <c r="M1503" s="25"/>
      <c r="N1503" s="25"/>
      <c r="O1503" s="24" t="s">
        <v>178</v>
      </c>
      <c r="P1503" s="25"/>
    </row>
    <row r="1504" s="6" customFormat="1" ht="79" customHeight="1" spans="1:16">
      <c r="A1504" s="24">
        <v>1461</v>
      </c>
      <c r="B1504" s="41" t="s">
        <v>2937</v>
      </c>
      <c r="C1504" s="107"/>
      <c r="D1504" s="108" t="s">
        <v>232</v>
      </c>
      <c r="E1504" s="44" t="s">
        <v>2765</v>
      </c>
      <c r="F1504" s="44" t="s">
        <v>2766</v>
      </c>
      <c r="G1504" s="56"/>
      <c r="H1504" s="56" t="s">
        <v>2938</v>
      </c>
      <c r="I1504" s="44"/>
      <c r="J1504" s="44"/>
      <c r="K1504" s="44" t="s">
        <v>2939</v>
      </c>
      <c r="L1504" s="24" t="s">
        <v>177</v>
      </c>
      <c r="M1504" s="25"/>
      <c r="N1504" s="25"/>
      <c r="O1504" s="24" t="s">
        <v>202</v>
      </c>
      <c r="P1504" s="25"/>
    </row>
    <row r="1505" s="6" customFormat="1" ht="79" customHeight="1" spans="1:16">
      <c r="A1505" s="24">
        <v>1462</v>
      </c>
      <c r="B1505" s="41" t="s">
        <v>2940</v>
      </c>
      <c r="C1505" s="107"/>
      <c r="D1505" s="108" t="s">
        <v>232</v>
      </c>
      <c r="E1505" s="44" t="s">
        <v>2765</v>
      </c>
      <c r="F1505" s="44" t="s">
        <v>2766</v>
      </c>
      <c r="G1505" s="56" t="s">
        <v>2941</v>
      </c>
      <c r="H1505" s="56" t="s">
        <v>2942</v>
      </c>
      <c r="I1505" s="44"/>
      <c r="J1505" s="44"/>
      <c r="K1505" s="44"/>
      <c r="L1505" s="43" t="s">
        <v>177</v>
      </c>
      <c r="M1505" s="44"/>
      <c r="N1505" s="44"/>
      <c r="O1505" s="43" t="s">
        <v>202</v>
      </c>
      <c r="P1505" s="44"/>
    </row>
    <row r="1506" s="6" customFormat="1" ht="79" customHeight="1" spans="1:16">
      <c r="A1506" s="24">
        <v>1463</v>
      </c>
      <c r="B1506" s="63" t="s">
        <v>2943</v>
      </c>
      <c r="C1506" s="64"/>
      <c r="D1506" s="54" t="s">
        <v>195</v>
      </c>
      <c r="E1506" s="44" t="s">
        <v>2765</v>
      </c>
      <c r="F1506" s="44" t="s">
        <v>2766</v>
      </c>
      <c r="G1506" s="56" t="s">
        <v>2944</v>
      </c>
      <c r="H1506" s="54"/>
      <c r="I1506" s="44"/>
      <c r="J1506" s="25"/>
      <c r="K1506" s="25"/>
      <c r="L1506" s="24" t="s">
        <v>177</v>
      </c>
      <c r="M1506" s="25"/>
      <c r="N1506" s="25"/>
      <c r="O1506" s="24" t="s">
        <v>202</v>
      </c>
      <c r="P1506" s="25"/>
    </row>
    <row r="1507" s="8" customFormat="1" ht="79" customHeight="1" spans="1:16">
      <c r="A1507" s="24">
        <v>1464</v>
      </c>
      <c r="B1507" s="41" t="s">
        <v>2945</v>
      </c>
      <c r="C1507" s="42"/>
      <c r="D1507" s="43" t="s">
        <v>195</v>
      </c>
      <c r="E1507" s="44" t="s">
        <v>2765</v>
      </c>
      <c r="F1507" s="44" t="s">
        <v>2766</v>
      </c>
      <c r="G1507" s="56" t="s">
        <v>2946</v>
      </c>
      <c r="H1507" s="44"/>
      <c r="I1507" s="44"/>
      <c r="J1507" s="44"/>
      <c r="K1507" s="44"/>
      <c r="L1507" s="43" t="s">
        <v>177</v>
      </c>
      <c r="M1507" s="44"/>
      <c r="N1507" s="44"/>
      <c r="O1507" s="43" t="s">
        <v>202</v>
      </c>
      <c r="P1507" s="44"/>
    </row>
    <row r="1508" s="6" customFormat="1" ht="79" customHeight="1" spans="1:16">
      <c r="A1508" s="242">
        <v>1465</v>
      </c>
      <c r="B1508" s="228" t="s">
        <v>2947</v>
      </c>
      <c r="C1508" s="229"/>
      <c r="D1508" s="236" t="s">
        <v>195</v>
      </c>
      <c r="E1508" s="236" t="s">
        <v>2765</v>
      </c>
      <c r="F1508" s="236" t="s">
        <v>2766</v>
      </c>
      <c r="G1508" s="236" t="s">
        <v>2948</v>
      </c>
      <c r="H1508" s="236"/>
      <c r="I1508" s="242"/>
      <c r="J1508" s="242"/>
      <c r="K1508" s="242"/>
      <c r="L1508" s="242" t="s">
        <v>177</v>
      </c>
      <c r="M1508" s="242"/>
      <c r="N1508" s="242"/>
      <c r="O1508" s="242" t="s">
        <v>202</v>
      </c>
      <c r="P1508" s="242"/>
    </row>
    <row r="1509" s="6" customFormat="1" ht="79" customHeight="1" spans="1:16">
      <c r="A1509" s="106"/>
      <c r="B1509" s="154" t="s">
        <v>2949</v>
      </c>
      <c r="C1509" s="155"/>
      <c r="D1509" s="227"/>
      <c r="E1509" s="247"/>
      <c r="F1509" s="247"/>
      <c r="G1509" s="227"/>
      <c r="H1509" s="250"/>
      <c r="I1509" s="106"/>
      <c r="J1509" s="106"/>
      <c r="K1509" s="106"/>
      <c r="L1509" s="106"/>
      <c r="M1509" s="106"/>
      <c r="N1509" s="106"/>
      <c r="O1509" s="106"/>
      <c r="P1509" s="106"/>
    </row>
    <row r="1510" s="6" customFormat="1" ht="79" customHeight="1" spans="1:16">
      <c r="A1510" s="24">
        <v>1466</v>
      </c>
      <c r="B1510" s="41" t="s">
        <v>2950</v>
      </c>
      <c r="C1510" s="42"/>
      <c r="D1510" s="43" t="s">
        <v>195</v>
      </c>
      <c r="E1510" s="44" t="s">
        <v>2765</v>
      </c>
      <c r="F1510" s="44" t="s">
        <v>2766</v>
      </c>
      <c r="G1510" s="56"/>
      <c r="H1510" s="56" t="s">
        <v>2951</v>
      </c>
      <c r="I1510" s="25"/>
      <c r="J1510" s="25"/>
      <c r="K1510" s="25"/>
      <c r="L1510" s="24" t="s">
        <v>177</v>
      </c>
      <c r="M1510" s="25"/>
      <c r="N1510" s="25"/>
      <c r="O1510" s="24" t="s">
        <v>202</v>
      </c>
      <c r="P1510" s="25"/>
    </row>
    <row r="1511" s="6" customFormat="1" ht="79" customHeight="1" spans="1:16">
      <c r="A1511" s="24">
        <v>1467</v>
      </c>
      <c r="B1511" s="228" t="s">
        <v>2952</v>
      </c>
      <c r="C1511" s="229"/>
      <c r="D1511" s="236" t="s">
        <v>195</v>
      </c>
      <c r="E1511" s="236" t="s">
        <v>2765</v>
      </c>
      <c r="F1511" s="236" t="s">
        <v>2766</v>
      </c>
      <c r="G1511" s="236" t="s">
        <v>2953</v>
      </c>
      <c r="H1511" s="236"/>
      <c r="I1511" s="242"/>
      <c r="J1511" s="242"/>
      <c r="K1511" s="242"/>
      <c r="L1511" s="242" t="s">
        <v>177</v>
      </c>
      <c r="M1511" s="242"/>
      <c r="N1511" s="242"/>
      <c r="O1511" s="242" t="s">
        <v>202</v>
      </c>
      <c r="P1511" s="242"/>
    </row>
    <row r="1512" s="6" customFormat="1" ht="79" customHeight="1" spans="1:16">
      <c r="A1512" s="24"/>
      <c r="B1512" s="232" t="s">
        <v>2954</v>
      </c>
      <c r="C1512" s="153"/>
      <c r="D1512" s="237"/>
      <c r="E1512" s="237"/>
      <c r="F1512" s="237"/>
      <c r="G1512" s="237"/>
      <c r="H1512" s="237"/>
      <c r="I1512" s="244"/>
      <c r="J1512" s="244"/>
      <c r="K1512" s="244"/>
      <c r="L1512" s="244"/>
      <c r="M1512" s="244"/>
      <c r="N1512" s="244"/>
      <c r="O1512" s="244"/>
      <c r="P1512" s="244"/>
    </row>
    <row r="1513" s="6" customFormat="1" ht="79" customHeight="1" spans="1:16">
      <c r="A1513" s="24"/>
      <c r="B1513" s="154" t="s">
        <v>2955</v>
      </c>
      <c r="C1513" s="155"/>
      <c r="D1513" s="227"/>
      <c r="E1513" s="247"/>
      <c r="F1513" s="247"/>
      <c r="G1513" s="227"/>
      <c r="H1513" s="227"/>
      <c r="I1513" s="106"/>
      <c r="J1513" s="106"/>
      <c r="K1513" s="106"/>
      <c r="L1513" s="106"/>
      <c r="M1513" s="106"/>
      <c r="N1513" s="106"/>
      <c r="O1513" s="106"/>
      <c r="P1513" s="106"/>
    </row>
    <row r="1514" s="6" customFormat="1" ht="79" customHeight="1" spans="1:16">
      <c r="A1514" s="24">
        <v>1468</v>
      </c>
      <c r="B1514" s="41" t="s">
        <v>2956</v>
      </c>
      <c r="C1514" s="42"/>
      <c r="D1514" s="43" t="s">
        <v>322</v>
      </c>
      <c r="E1514" s="44" t="s">
        <v>2765</v>
      </c>
      <c r="F1514" s="44" t="s">
        <v>2766</v>
      </c>
      <c r="G1514" s="56"/>
      <c r="H1514" s="56" t="s">
        <v>2957</v>
      </c>
      <c r="I1514" s="25"/>
      <c r="J1514" s="25"/>
      <c r="K1514" s="25"/>
      <c r="L1514" s="24" t="s">
        <v>177</v>
      </c>
      <c r="M1514" s="25"/>
      <c r="N1514" s="25"/>
      <c r="O1514" s="24" t="s">
        <v>202</v>
      </c>
      <c r="P1514" s="25"/>
    </row>
    <row r="1515" s="6" customFormat="1" ht="79" customHeight="1" spans="1:16">
      <c r="A1515" s="24">
        <v>1469</v>
      </c>
      <c r="B1515" s="41" t="s">
        <v>2958</v>
      </c>
      <c r="C1515" s="42"/>
      <c r="D1515" s="43" t="s">
        <v>322</v>
      </c>
      <c r="E1515" s="25" t="s">
        <v>2765</v>
      </c>
      <c r="F1515" s="25" t="s">
        <v>2766</v>
      </c>
      <c r="G1515" s="56" t="s">
        <v>2959</v>
      </c>
      <c r="H1515" s="56"/>
      <c r="I1515" s="25"/>
      <c r="J1515" s="25"/>
      <c r="K1515" s="25"/>
      <c r="L1515" s="24" t="s">
        <v>177</v>
      </c>
      <c r="M1515" s="25"/>
      <c r="N1515" s="25"/>
      <c r="O1515" s="24" t="s">
        <v>202</v>
      </c>
      <c r="P1515" s="25"/>
    </row>
    <row r="1516" s="6" customFormat="1" ht="79" customHeight="1" spans="1:16">
      <c r="A1516" s="24">
        <v>1470</v>
      </c>
      <c r="B1516" s="41" t="s">
        <v>2805</v>
      </c>
      <c r="C1516" s="42"/>
      <c r="D1516" s="43" t="s">
        <v>322</v>
      </c>
      <c r="E1516" s="25" t="s">
        <v>2765</v>
      </c>
      <c r="F1516" s="25" t="s">
        <v>2766</v>
      </c>
      <c r="G1516" s="56" t="s">
        <v>2960</v>
      </c>
      <c r="H1516" s="56"/>
      <c r="I1516" s="25"/>
      <c r="J1516" s="25"/>
      <c r="K1516" s="25"/>
      <c r="L1516" s="24" t="s">
        <v>177</v>
      </c>
      <c r="M1516" s="25"/>
      <c r="N1516" s="25"/>
      <c r="O1516" s="24" t="s">
        <v>202</v>
      </c>
      <c r="P1516" s="25"/>
    </row>
    <row r="1517" s="6" customFormat="1" ht="79" customHeight="1" spans="1:16">
      <c r="A1517" s="24">
        <v>1471</v>
      </c>
      <c r="B1517" s="41" t="s">
        <v>2961</v>
      </c>
      <c r="C1517" s="42"/>
      <c r="D1517" s="43" t="s">
        <v>195</v>
      </c>
      <c r="E1517" s="44" t="s">
        <v>2765</v>
      </c>
      <c r="F1517" s="44" t="s">
        <v>2766</v>
      </c>
      <c r="G1517" s="56"/>
      <c r="H1517" s="56" t="s">
        <v>2962</v>
      </c>
      <c r="I1517" s="25"/>
      <c r="J1517" s="25"/>
      <c r="K1517" s="25"/>
      <c r="L1517" s="24" t="s">
        <v>177</v>
      </c>
      <c r="M1517" s="25"/>
      <c r="N1517" s="25"/>
      <c r="O1517" s="24" t="s">
        <v>202</v>
      </c>
      <c r="P1517" s="25"/>
    </row>
    <row r="1518" s="6" customFormat="1" ht="79" customHeight="1" spans="1:16">
      <c r="A1518" s="24">
        <v>1472</v>
      </c>
      <c r="B1518" s="41" t="s">
        <v>2963</v>
      </c>
      <c r="C1518" s="42"/>
      <c r="D1518" s="43" t="s">
        <v>195</v>
      </c>
      <c r="E1518" s="44" t="s">
        <v>2765</v>
      </c>
      <c r="F1518" s="44" t="s">
        <v>2766</v>
      </c>
      <c r="G1518" s="56" t="s">
        <v>2964</v>
      </c>
      <c r="H1518" s="56"/>
      <c r="I1518" s="25"/>
      <c r="J1518" s="25"/>
      <c r="K1518" s="25"/>
      <c r="L1518" s="24" t="s">
        <v>177</v>
      </c>
      <c r="M1518" s="25"/>
      <c r="N1518" s="25"/>
      <c r="O1518" s="24" t="s">
        <v>202</v>
      </c>
      <c r="P1518" s="25"/>
    </row>
    <row r="1519" s="6" customFormat="1" ht="79" customHeight="1" spans="1:16">
      <c r="A1519" s="24">
        <v>1473</v>
      </c>
      <c r="B1519" s="41" t="s">
        <v>2965</v>
      </c>
      <c r="C1519" s="42"/>
      <c r="D1519" s="43" t="s">
        <v>195</v>
      </c>
      <c r="E1519" s="44" t="s">
        <v>2765</v>
      </c>
      <c r="F1519" s="44" t="s">
        <v>2766</v>
      </c>
      <c r="G1519" s="56" t="s">
        <v>2946</v>
      </c>
      <c r="H1519" s="56"/>
      <c r="I1519" s="25"/>
      <c r="J1519" s="25"/>
      <c r="K1519" s="25"/>
      <c r="L1519" s="24" t="s">
        <v>177</v>
      </c>
      <c r="M1519" s="25"/>
      <c r="N1519" s="25"/>
      <c r="O1519" s="24" t="s">
        <v>202</v>
      </c>
      <c r="P1519" s="25"/>
    </row>
    <row r="1520" s="6" customFormat="1" ht="79" customHeight="1" spans="1:16">
      <c r="A1520" s="24">
        <v>1474</v>
      </c>
      <c r="B1520" s="41" t="s">
        <v>2966</v>
      </c>
      <c r="C1520" s="42"/>
      <c r="D1520" s="43" t="s">
        <v>195</v>
      </c>
      <c r="E1520" s="44" t="s">
        <v>2765</v>
      </c>
      <c r="F1520" s="44" t="s">
        <v>2766</v>
      </c>
      <c r="G1520" s="56" t="s">
        <v>2946</v>
      </c>
      <c r="H1520" s="56"/>
      <c r="I1520" s="25"/>
      <c r="J1520" s="25"/>
      <c r="K1520" s="25"/>
      <c r="L1520" s="24" t="s">
        <v>177</v>
      </c>
      <c r="M1520" s="25"/>
      <c r="N1520" s="25"/>
      <c r="O1520" s="24" t="s">
        <v>202</v>
      </c>
      <c r="P1520" s="25"/>
    </row>
    <row r="1521" s="6" customFormat="1" ht="79" customHeight="1" spans="1:16">
      <c r="A1521" s="24">
        <v>1475</v>
      </c>
      <c r="B1521" s="41" t="s">
        <v>2967</v>
      </c>
      <c r="C1521" s="42"/>
      <c r="D1521" s="43" t="s">
        <v>195</v>
      </c>
      <c r="E1521" s="44" t="s">
        <v>2765</v>
      </c>
      <c r="F1521" s="44" t="s">
        <v>2766</v>
      </c>
      <c r="G1521" s="56" t="s">
        <v>2968</v>
      </c>
      <c r="H1521" s="56"/>
      <c r="I1521" s="25"/>
      <c r="J1521" s="25"/>
      <c r="K1521" s="25"/>
      <c r="L1521" s="24" t="s">
        <v>177</v>
      </c>
      <c r="M1521" s="25"/>
      <c r="N1521" s="25"/>
      <c r="O1521" s="24" t="s">
        <v>202</v>
      </c>
      <c r="P1521" s="25"/>
    </row>
    <row r="1522" s="6" customFormat="1" ht="79" customHeight="1" spans="1:16">
      <c r="A1522" s="24">
        <v>1476</v>
      </c>
      <c r="B1522" s="41" t="s">
        <v>2969</v>
      </c>
      <c r="C1522" s="42"/>
      <c r="D1522" s="43" t="s">
        <v>322</v>
      </c>
      <c r="E1522" s="44" t="s">
        <v>2765</v>
      </c>
      <c r="F1522" s="44" t="s">
        <v>2766</v>
      </c>
      <c r="G1522" s="56" t="s">
        <v>2970</v>
      </c>
      <c r="H1522" s="56"/>
      <c r="I1522" s="25"/>
      <c r="J1522" s="25"/>
      <c r="K1522" s="25"/>
      <c r="L1522" s="24" t="s">
        <v>177</v>
      </c>
      <c r="M1522" s="25"/>
      <c r="N1522" s="25"/>
      <c r="O1522" s="24" t="s">
        <v>202</v>
      </c>
      <c r="P1522" s="25"/>
    </row>
    <row r="1523" s="8" customFormat="1" ht="79" customHeight="1" spans="1:17">
      <c r="A1523" s="24">
        <v>1477</v>
      </c>
      <c r="B1523" s="56" t="s">
        <v>2971</v>
      </c>
      <c r="C1523" s="49"/>
      <c r="D1523" s="48" t="s">
        <v>195</v>
      </c>
      <c r="E1523" s="267" t="s">
        <v>2972</v>
      </c>
      <c r="F1523" s="267" t="s">
        <v>2972</v>
      </c>
      <c r="G1523" s="44" t="s">
        <v>2973</v>
      </c>
      <c r="H1523" s="44" t="s">
        <v>2974</v>
      </c>
      <c r="I1523" s="44"/>
      <c r="J1523" s="56" t="s">
        <v>2975</v>
      </c>
      <c r="K1523" s="44"/>
      <c r="L1523" s="44" t="s">
        <v>2976</v>
      </c>
      <c r="M1523" s="43" t="s">
        <v>39</v>
      </c>
      <c r="N1523" s="44"/>
      <c r="O1523" s="43" t="s">
        <v>2977</v>
      </c>
      <c r="P1523" s="43" t="s">
        <v>202</v>
      </c>
      <c r="Q1523" s="43" t="s">
        <v>2977</v>
      </c>
    </row>
    <row r="1524" s="8" customFormat="1" ht="79" customHeight="1" spans="1:17">
      <c r="A1524" s="24">
        <v>1478</v>
      </c>
      <c r="B1524" s="268" t="s">
        <v>2978</v>
      </c>
      <c r="C1524" s="268"/>
      <c r="D1524" s="269" t="s">
        <v>195</v>
      </c>
      <c r="E1524" s="267" t="s">
        <v>2972</v>
      </c>
      <c r="F1524" s="267" t="s">
        <v>2972</v>
      </c>
      <c r="G1524" s="270"/>
      <c r="H1524" s="268" t="s">
        <v>2979</v>
      </c>
      <c r="I1524" s="270"/>
      <c r="J1524" s="270"/>
      <c r="K1524" s="270"/>
      <c r="L1524" s="267" t="s">
        <v>2980</v>
      </c>
      <c r="M1524" s="43" t="s">
        <v>39</v>
      </c>
      <c r="N1524" s="44"/>
      <c r="O1524" s="43" t="s">
        <v>2977</v>
      </c>
      <c r="P1524" s="43" t="s">
        <v>202</v>
      </c>
      <c r="Q1524" s="43" t="s">
        <v>2977</v>
      </c>
    </row>
    <row r="1525" s="8" customFormat="1" ht="79" customHeight="1" spans="1:17">
      <c r="A1525" s="24">
        <v>1479</v>
      </c>
      <c r="B1525" s="268" t="s">
        <v>2981</v>
      </c>
      <c r="C1525" s="268"/>
      <c r="D1525" s="269" t="s">
        <v>195</v>
      </c>
      <c r="E1525" s="267" t="s">
        <v>2972</v>
      </c>
      <c r="F1525" s="267" t="s">
        <v>2972</v>
      </c>
      <c r="G1525" s="271" t="s">
        <v>2982</v>
      </c>
      <c r="H1525" s="270"/>
      <c r="I1525" s="270"/>
      <c r="J1525" s="270"/>
      <c r="K1525" s="270"/>
      <c r="L1525" s="267" t="s">
        <v>2983</v>
      </c>
      <c r="M1525" s="43" t="s">
        <v>39</v>
      </c>
      <c r="N1525" s="44"/>
      <c r="O1525" s="43" t="s">
        <v>2977</v>
      </c>
      <c r="P1525" s="43" t="s">
        <v>202</v>
      </c>
      <c r="Q1525" s="43" t="s">
        <v>2977</v>
      </c>
    </row>
    <row r="1526" s="8" customFormat="1" ht="79" customHeight="1" spans="1:17">
      <c r="A1526" s="24">
        <v>1480</v>
      </c>
      <c r="B1526" s="272" t="s">
        <v>2984</v>
      </c>
      <c r="C1526" s="272"/>
      <c r="D1526" s="267" t="s">
        <v>195</v>
      </c>
      <c r="E1526" s="267" t="s">
        <v>2972</v>
      </c>
      <c r="F1526" s="267" t="s">
        <v>2972</v>
      </c>
      <c r="G1526" s="267" t="s">
        <v>2985</v>
      </c>
      <c r="H1526" s="267"/>
      <c r="I1526" s="267"/>
      <c r="J1526" s="272" t="s">
        <v>2986</v>
      </c>
      <c r="K1526" s="270"/>
      <c r="L1526" s="267" t="s">
        <v>1928</v>
      </c>
      <c r="M1526" s="43" t="s">
        <v>39</v>
      </c>
      <c r="N1526" s="44"/>
      <c r="O1526" s="43" t="s">
        <v>2977</v>
      </c>
      <c r="P1526" s="43" t="s">
        <v>202</v>
      </c>
      <c r="Q1526" s="43" t="s">
        <v>2977</v>
      </c>
    </row>
    <row r="1527" s="8" customFormat="1" ht="79" customHeight="1" spans="1:17">
      <c r="A1527" s="24">
        <v>1481</v>
      </c>
      <c r="B1527" s="273" t="s">
        <v>2987</v>
      </c>
      <c r="C1527" s="270"/>
      <c r="D1527" s="267" t="s">
        <v>195</v>
      </c>
      <c r="E1527" s="267" t="s">
        <v>2972</v>
      </c>
      <c r="F1527" s="267" t="s">
        <v>2972</v>
      </c>
      <c r="G1527" s="268" t="s">
        <v>2988</v>
      </c>
      <c r="H1527" s="270"/>
      <c r="I1527" s="270"/>
      <c r="J1527" s="270"/>
      <c r="K1527" s="270"/>
      <c r="L1527" s="267" t="s">
        <v>1928</v>
      </c>
      <c r="M1527" s="43" t="s">
        <v>39</v>
      </c>
      <c r="N1527" s="44"/>
      <c r="O1527" s="43" t="s">
        <v>2977</v>
      </c>
      <c r="P1527" s="43" t="s">
        <v>202</v>
      </c>
      <c r="Q1527" s="43" t="s">
        <v>2977</v>
      </c>
    </row>
    <row r="1528" s="8" customFormat="1" ht="79" customHeight="1" spans="1:17">
      <c r="A1528" s="24">
        <v>1482</v>
      </c>
      <c r="B1528" s="272" t="s">
        <v>2989</v>
      </c>
      <c r="C1528" s="272"/>
      <c r="D1528" s="267" t="s">
        <v>195</v>
      </c>
      <c r="E1528" s="267" t="s">
        <v>2972</v>
      </c>
      <c r="F1528" s="267" t="s">
        <v>2972</v>
      </c>
      <c r="G1528" s="272" t="s">
        <v>2990</v>
      </c>
      <c r="H1528" s="267"/>
      <c r="I1528" s="267"/>
      <c r="J1528" s="267" t="s">
        <v>2991</v>
      </c>
      <c r="K1528" s="270"/>
      <c r="L1528" s="44" t="s">
        <v>2976</v>
      </c>
      <c r="M1528" s="43" t="s">
        <v>39</v>
      </c>
      <c r="N1528" s="44"/>
      <c r="O1528" s="43" t="s">
        <v>2977</v>
      </c>
      <c r="P1528" s="43" t="s">
        <v>202</v>
      </c>
      <c r="Q1528" s="43" t="s">
        <v>2977</v>
      </c>
    </row>
    <row r="1529" s="8" customFormat="1" ht="79" customHeight="1" spans="1:17">
      <c r="A1529" s="24">
        <v>1483</v>
      </c>
      <c r="B1529" s="274" t="s">
        <v>2992</v>
      </c>
      <c r="C1529" s="268"/>
      <c r="D1529" s="269" t="s">
        <v>195</v>
      </c>
      <c r="E1529" s="267" t="s">
        <v>2972</v>
      </c>
      <c r="F1529" s="267" t="s">
        <v>2972</v>
      </c>
      <c r="G1529" s="275" t="s">
        <v>2993</v>
      </c>
      <c r="H1529" s="270"/>
      <c r="I1529" s="270"/>
      <c r="J1529" s="270"/>
      <c r="K1529" s="270"/>
      <c r="L1529" s="44" t="s">
        <v>2976</v>
      </c>
      <c r="M1529" s="43" t="s">
        <v>39</v>
      </c>
      <c r="N1529" s="44"/>
      <c r="O1529" s="43" t="s">
        <v>2977</v>
      </c>
      <c r="P1529" s="43" t="s">
        <v>202</v>
      </c>
      <c r="Q1529" s="43" t="s">
        <v>2977</v>
      </c>
    </row>
    <row r="1530" s="8" customFormat="1" ht="79" customHeight="1" spans="1:17">
      <c r="A1530" s="24">
        <v>1484</v>
      </c>
      <c r="B1530" s="276" t="s">
        <v>2994</v>
      </c>
      <c r="C1530" s="270"/>
      <c r="D1530" s="269" t="s">
        <v>195</v>
      </c>
      <c r="E1530" s="267" t="s">
        <v>2972</v>
      </c>
      <c r="F1530" s="267" t="s">
        <v>2972</v>
      </c>
      <c r="G1530" s="276" t="s">
        <v>2995</v>
      </c>
      <c r="H1530" s="270"/>
      <c r="I1530" s="270"/>
      <c r="J1530" s="270"/>
      <c r="K1530" s="270"/>
      <c r="L1530" s="44" t="s">
        <v>2976</v>
      </c>
      <c r="M1530" s="43" t="s">
        <v>39</v>
      </c>
      <c r="N1530" s="44"/>
      <c r="O1530" s="43" t="s">
        <v>2977</v>
      </c>
      <c r="P1530" s="43" t="s">
        <v>202</v>
      </c>
      <c r="Q1530" s="43" t="s">
        <v>2977</v>
      </c>
    </row>
    <row r="1531" s="8" customFormat="1" ht="79" customHeight="1" spans="1:17">
      <c r="A1531" s="24">
        <v>1485</v>
      </c>
      <c r="B1531" s="276" t="s">
        <v>2996</v>
      </c>
      <c r="C1531" s="270"/>
      <c r="D1531" s="269" t="s">
        <v>195</v>
      </c>
      <c r="E1531" s="267" t="s">
        <v>2972</v>
      </c>
      <c r="F1531" s="267" t="s">
        <v>2972</v>
      </c>
      <c r="G1531" s="270"/>
      <c r="H1531" s="270"/>
      <c r="I1531" s="278" t="s">
        <v>2997</v>
      </c>
      <c r="J1531" s="270"/>
      <c r="K1531" s="270"/>
      <c r="L1531" s="44" t="s">
        <v>2976</v>
      </c>
      <c r="M1531" s="43" t="s">
        <v>39</v>
      </c>
      <c r="N1531" s="44"/>
      <c r="O1531" s="43" t="s">
        <v>2977</v>
      </c>
      <c r="P1531" s="43" t="s">
        <v>202</v>
      </c>
      <c r="Q1531" s="43" t="s">
        <v>2977</v>
      </c>
    </row>
    <row r="1532" s="8" customFormat="1" ht="79" customHeight="1" spans="1:17">
      <c r="A1532" s="24">
        <v>1486</v>
      </c>
      <c r="B1532" s="277" t="s">
        <v>2998</v>
      </c>
      <c r="C1532" s="270"/>
      <c r="D1532" s="269" t="s">
        <v>195</v>
      </c>
      <c r="E1532" s="267" t="s">
        <v>2972</v>
      </c>
      <c r="F1532" s="267" t="s">
        <v>2972</v>
      </c>
      <c r="G1532" s="278"/>
      <c r="H1532" s="270"/>
      <c r="I1532" s="277" t="s">
        <v>2999</v>
      </c>
      <c r="J1532" s="270"/>
      <c r="K1532" s="270"/>
      <c r="L1532" s="44" t="s">
        <v>2976</v>
      </c>
      <c r="M1532" s="43" t="s">
        <v>39</v>
      </c>
      <c r="N1532" s="44"/>
      <c r="O1532" s="43" t="s">
        <v>2977</v>
      </c>
      <c r="P1532" s="43" t="s">
        <v>202</v>
      </c>
      <c r="Q1532" s="43" t="s">
        <v>2977</v>
      </c>
    </row>
    <row r="1533" s="8" customFormat="1" ht="79" customHeight="1" spans="1:17">
      <c r="A1533" s="24">
        <v>1487</v>
      </c>
      <c r="B1533" s="56" t="s">
        <v>3000</v>
      </c>
      <c r="C1533" s="56"/>
      <c r="D1533" s="48" t="s">
        <v>195</v>
      </c>
      <c r="E1533" s="267" t="s">
        <v>2972</v>
      </c>
      <c r="F1533" s="267" t="s">
        <v>2972</v>
      </c>
      <c r="G1533" s="44" t="s">
        <v>3001</v>
      </c>
      <c r="H1533" s="44"/>
      <c r="I1533" s="44"/>
      <c r="J1533" s="44"/>
      <c r="K1533" s="44"/>
      <c r="L1533" s="44" t="s">
        <v>2976</v>
      </c>
      <c r="M1533" s="43" t="s">
        <v>39</v>
      </c>
      <c r="N1533" s="44"/>
      <c r="O1533" s="43" t="s">
        <v>2977</v>
      </c>
      <c r="P1533" s="43" t="s">
        <v>202</v>
      </c>
      <c r="Q1533" s="43" t="s">
        <v>2977</v>
      </c>
    </row>
    <row r="1534" s="8" customFormat="1" ht="79" customHeight="1" spans="1:17">
      <c r="A1534" s="24">
        <v>1488</v>
      </c>
      <c r="B1534" s="250" t="s">
        <v>3002</v>
      </c>
      <c r="C1534" s="250"/>
      <c r="D1534" s="227" t="s">
        <v>232</v>
      </c>
      <c r="E1534" s="267" t="s">
        <v>2972</v>
      </c>
      <c r="F1534" s="267" t="s">
        <v>2972</v>
      </c>
      <c r="G1534" s="247"/>
      <c r="H1534" s="247" t="s">
        <v>3003</v>
      </c>
      <c r="I1534" s="247"/>
      <c r="J1534" s="247"/>
      <c r="K1534" s="247"/>
      <c r="L1534" s="247" t="s">
        <v>2976</v>
      </c>
      <c r="M1534" s="43" t="s">
        <v>39</v>
      </c>
      <c r="N1534" s="247"/>
      <c r="O1534" s="227" t="s">
        <v>2977</v>
      </c>
      <c r="P1534" s="227" t="s">
        <v>202</v>
      </c>
      <c r="Q1534" s="227" t="s">
        <v>2977</v>
      </c>
    </row>
    <row r="1535" s="8" customFormat="1" ht="79" customHeight="1" spans="1:17">
      <c r="A1535" s="24">
        <v>1489</v>
      </c>
      <c r="B1535" s="56" t="s">
        <v>3004</v>
      </c>
      <c r="C1535" s="44"/>
      <c r="D1535" s="43" t="s">
        <v>365</v>
      </c>
      <c r="E1535" s="267" t="s">
        <v>2972</v>
      </c>
      <c r="F1535" s="267" t="s">
        <v>2972</v>
      </c>
      <c r="G1535" s="56" t="s">
        <v>3005</v>
      </c>
      <c r="H1535" s="44"/>
      <c r="I1535" s="44"/>
      <c r="J1535" s="44"/>
      <c r="K1535" s="44"/>
      <c r="L1535" s="44" t="s">
        <v>2976</v>
      </c>
      <c r="M1535" s="43" t="s">
        <v>39</v>
      </c>
      <c r="N1535" s="44"/>
      <c r="O1535" s="43" t="s">
        <v>2977</v>
      </c>
      <c r="P1535" s="43" t="s">
        <v>202</v>
      </c>
      <c r="Q1535" s="43" t="s">
        <v>2977</v>
      </c>
    </row>
    <row r="1536" s="8" customFormat="1" ht="79" customHeight="1" spans="1:17">
      <c r="A1536" s="24">
        <v>1490</v>
      </c>
      <c r="B1536" s="56" t="s">
        <v>3006</v>
      </c>
      <c r="C1536" s="56" t="s">
        <v>3007</v>
      </c>
      <c r="D1536" s="43" t="s">
        <v>322</v>
      </c>
      <c r="E1536" s="267" t="s">
        <v>2972</v>
      </c>
      <c r="F1536" s="267" t="s">
        <v>2972</v>
      </c>
      <c r="G1536" s="56" t="s">
        <v>3008</v>
      </c>
      <c r="H1536" s="44"/>
      <c r="I1536" s="44"/>
      <c r="J1536" s="56" t="s">
        <v>3009</v>
      </c>
      <c r="K1536" s="44"/>
      <c r="L1536" s="44" t="s">
        <v>2976</v>
      </c>
      <c r="M1536" s="43" t="s">
        <v>39</v>
      </c>
      <c r="N1536" s="44"/>
      <c r="O1536" s="43" t="s">
        <v>2977</v>
      </c>
      <c r="P1536" s="43" t="s">
        <v>202</v>
      </c>
      <c r="Q1536" s="43" t="s">
        <v>2977</v>
      </c>
    </row>
    <row r="1537" s="8" customFormat="1" ht="79" customHeight="1" spans="1:17">
      <c r="A1537" s="24">
        <v>1491</v>
      </c>
      <c r="B1537" s="56" t="s">
        <v>3010</v>
      </c>
      <c r="C1537" s="56"/>
      <c r="D1537" s="43" t="s">
        <v>1549</v>
      </c>
      <c r="E1537" s="267" t="s">
        <v>2972</v>
      </c>
      <c r="F1537" s="267" t="s">
        <v>2972</v>
      </c>
      <c r="G1537" s="44"/>
      <c r="H1537" s="56" t="s">
        <v>3011</v>
      </c>
      <c r="I1537" s="44"/>
      <c r="J1537" s="56" t="s">
        <v>3012</v>
      </c>
      <c r="K1537" s="44"/>
      <c r="L1537" s="44" t="s">
        <v>2976</v>
      </c>
      <c r="M1537" s="43" t="s">
        <v>39</v>
      </c>
      <c r="N1537" s="44"/>
      <c r="O1537" s="43" t="s">
        <v>2977</v>
      </c>
      <c r="P1537" s="43" t="s">
        <v>202</v>
      </c>
      <c r="Q1537" s="43" t="s">
        <v>2977</v>
      </c>
    </row>
    <row r="1538" s="8" customFormat="1" ht="79" customHeight="1" spans="1:17">
      <c r="A1538" s="24">
        <v>1492</v>
      </c>
      <c r="B1538" s="56" t="s">
        <v>3013</v>
      </c>
      <c r="C1538" s="56"/>
      <c r="D1538" s="43" t="s">
        <v>1549</v>
      </c>
      <c r="E1538" s="267" t="s">
        <v>2972</v>
      </c>
      <c r="F1538" s="267" t="s">
        <v>2972</v>
      </c>
      <c r="G1538" s="44"/>
      <c r="H1538" s="56" t="s">
        <v>3014</v>
      </c>
      <c r="I1538" s="44"/>
      <c r="J1538" s="56" t="s">
        <v>3015</v>
      </c>
      <c r="K1538" s="44"/>
      <c r="L1538" s="44" t="s">
        <v>2976</v>
      </c>
      <c r="M1538" s="43" t="s">
        <v>39</v>
      </c>
      <c r="N1538" s="44"/>
      <c r="O1538" s="43" t="s">
        <v>2977</v>
      </c>
      <c r="P1538" s="43" t="s">
        <v>202</v>
      </c>
      <c r="Q1538" s="43" t="s">
        <v>2977</v>
      </c>
    </row>
    <row r="1539" s="8" customFormat="1" ht="79" customHeight="1" spans="1:17">
      <c r="A1539" s="24">
        <v>1493</v>
      </c>
      <c r="B1539" s="56" t="s">
        <v>3016</v>
      </c>
      <c r="C1539" s="56"/>
      <c r="D1539" s="43" t="s">
        <v>28</v>
      </c>
      <c r="E1539" s="267" t="s">
        <v>2972</v>
      </c>
      <c r="F1539" s="267" t="s">
        <v>2972</v>
      </c>
      <c r="G1539" s="44"/>
      <c r="H1539" s="44"/>
      <c r="I1539" s="44"/>
      <c r="J1539" s="44" t="s">
        <v>3017</v>
      </c>
      <c r="K1539" s="44"/>
      <c r="L1539" s="44" t="s">
        <v>2976</v>
      </c>
      <c r="M1539" s="43" t="s">
        <v>39</v>
      </c>
      <c r="N1539" s="44"/>
      <c r="O1539" s="43" t="s">
        <v>2977</v>
      </c>
      <c r="P1539" s="43" t="s">
        <v>202</v>
      </c>
      <c r="Q1539" s="43" t="s">
        <v>2977</v>
      </c>
    </row>
    <row r="1540" s="8" customFormat="1" ht="79" customHeight="1" spans="1:17">
      <c r="A1540" s="24">
        <v>1494</v>
      </c>
      <c r="B1540" s="56" t="s">
        <v>3018</v>
      </c>
      <c r="C1540" s="56"/>
      <c r="D1540" s="43" t="s">
        <v>232</v>
      </c>
      <c r="E1540" s="267" t="s">
        <v>2972</v>
      </c>
      <c r="F1540" s="267" t="s">
        <v>2972</v>
      </c>
      <c r="G1540" s="44"/>
      <c r="H1540" s="44"/>
      <c r="I1540" s="44"/>
      <c r="J1540" s="44" t="s">
        <v>3019</v>
      </c>
      <c r="K1540" s="44"/>
      <c r="L1540" s="44" t="s">
        <v>3020</v>
      </c>
      <c r="M1540" s="43" t="s">
        <v>39</v>
      </c>
      <c r="N1540" s="44"/>
      <c r="O1540" s="43" t="s">
        <v>2977</v>
      </c>
      <c r="P1540" s="43" t="s">
        <v>202</v>
      </c>
      <c r="Q1540" s="43" t="s">
        <v>2977</v>
      </c>
    </row>
    <row r="1541" s="8" customFormat="1" ht="79" customHeight="1" spans="1:17">
      <c r="A1541" s="24">
        <v>1495</v>
      </c>
      <c r="B1541" s="279" t="s">
        <v>3021</v>
      </c>
      <c r="C1541" s="279"/>
      <c r="D1541" s="43" t="s">
        <v>232</v>
      </c>
      <c r="E1541" s="267" t="s">
        <v>2972</v>
      </c>
      <c r="F1541" s="267" t="s">
        <v>2972</v>
      </c>
      <c r="G1541" s="44"/>
      <c r="H1541" s="44" t="s">
        <v>3022</v>
      </c>
      <c r="I1541" s="44"/>
      <c r="J1541" s="44"/>
      <c r="K1541" s="44"/>
      <c r="L1541" s="44" t="s">
        <v>2976</v>
      </c>
      <c r="M1541" s="43" t="s">
        <v>39</v>
      </c>
      <c r="N1541" s="44"/>
      <c r="O1541" s="43" t="s">
        <v>2977</v>
      </c>
      <c r="P1541" s="43" t="s">
        <v>202</v>
      </c>
      <c r="Q1541" s="43" t="s">
        <v>2977</v>
      </c>
    </row>
    <row r="1542" s="8" customFormat="1" ht="79" customHeight="1" spans="1:17">
      <c r="A1542" s="24">
        <v>1496</v>
      </c>
      <c r="B1542" s="56" t="s">
        <v>3023</v>
      </c>
      <c r="C1542" s="56"/>
      <c r="D1542" s="43" t="s">
        <v>165</v>
      </c>
      <c r="E1542" s="267" t="s">
        <v>2972</v>
      </c>
      <c r="F1542" s="267" t="s">
        <v>2972</v>
      </c>
      <c r="G1542" s="44" t="s">
        <v>3024</v>
      </c>
      <c r="H1542" s="44"/>
      <c r="I1542" s="44"/>
      <c r="J1542" s="44"/>
      <c r="K1542" s="44"/>
      <c r="L1542" s="44" t="s">
        <v>2976</v>
      </c>
      <c r="M1542" s="43" t="s">
        <v>39</v>
      </c>
      <c r="N1542" s="44"/>
      <c r="O1542" s="43" t="s">
        <v>2977</v>
      </c>
      <c r="P1542" s="43" t="s">
        <v>202</v>
      </c>
      <c r="Q1542" s="43" t="s">
        <v>2977</v>
      </c>
    </row>
    <row r="1543" s="8" customFormat="1" ht="79" customHeight="1" spans="1:17">
      <c r="A1543" s="24">
        <v>1497</v>
      </c>
      <c r="B1543" s="56" t="s">
        <v>3025</v>
      </c>
      <c r="C1543" s="56"/>
      <c r="D1543" s="43" t="s">
        <v>165</v>
      </c>
      <c r="E1543" s="267" t="s">
        <v>2972</v>
      </c>
      <c r="F1543" s="267" t="s">
        <v>2972</v>
      </c>
      <c r="G1543" s="44" t="s">
        <v>3026</v>
      </c>
      <c r="H1543" s="44"/>
      <c r="I1543" s="44"/>
      <c r="J1543" s="44"/>
      <c r="K1543" s="44"/>
      <c r="L1543" s="44" t="s">
        <v>2976</v>
      </c>
      <c r="M1543" s="43" t="s">
        <v>39</v>
      </c>
      <c r="N1543" s="44"/>
      <c r="O1543" s="43" t="s">
        <v>2977</v>
      </c>
      <c r="P1543" s="43" t="s">
        <v>202</v>
      </c>
      <c r="Q1543" s="43" t="s">
        <v>2977</v>
      </c>
    </row>
    <row r="1544" s="8" customFormat="1" ht="79" customHeight="1" spans="1:17">
      <c r="A1544" s="24">
        <v>1498</v>
      </c>
      <c r="B1544" s="56" t="s">
        <v>3027</v>
      </c>
      <c r="C1544" s="56"/>
      <c r="D1544" s="43" t="s">
        <v>165</v>
      </c>
      <c r="E1544" s="267" t="s">
        <v>2972</v>
      </c>
      <c r="F1544" s="267" t="s">
        <v>2972</v>
      </c>
      <c r="G1544" s="44" t="s">
        <v>3028</v>
      </c>
      <c r="H1544" s="44"/>
      <c r="I1544" s="44"/>
      <c r="J1544" s="44"/>
      <c r="K1544" s="44"/>
      <c r="L1544" s="44" t="s">
        <v>2976</v>
      </c>
      <c r="M1544" s="43" t="s">
        <v>39</v>
      </c>
      <c r="N1544" s="44"/>
      <c r="O1544" s="43" t="s">
        <v>2977</v>
      </c>
      <c r="P1544" s="43" t="s">
        <v>202</v>
      </c>
      <c r="Q1544" s="43" t="s">
        <v>2977</v>
      </c>
    </row>
    <row r="1545" s="8" customFormat="1" ht="79" customHeight="1" spans="1:17">
      <c r="A1545" s="24">
        <v>1499</v>
      </c>
      <c r="B1545" s="56" t="s">
        <v>3029</v>
      </c>
      <c r="C1545" s="56"/>
      <c r="D1545" s="43" t="s">
        <v>165</v>
      </c>
      <c r="E1545" s="267" t="s">
        <v>2972</v>
      </c>
      <c r="F1545" s="267" t="s">
        <v>2972</v>
      </c>
      <c r="G1545" s="44"/>
      <c r="H1545" s="56" t="s">
        <v>3030</v>
      </c>
      <c r="I1545" s="44"/>
      <c r="J1545" s="56" t="s">
        <v>3031</v>
      </c>
      <c r="K1545" s="44"/>
      <c r="L1545" s="44" t="s">
        <v>2976</v>
      </c>
      <c r="M1545" s="43" t="s">
        <v>39</v>
      </c>
      <c r="N1545" s="44" t="s">
        <v>3032</v>
      </c>
      <c r="O1545" s="43" t="s">
        <v>2977</v>
      </c>
      <c r="P1545" s="43" t="s">
        <v>202</v>
      </c>
      <c r="Q1545" s="43" t="s">
        <v>2977</v>
      </c>
    </row>
    <row r="1546" s="8" customFormat="1" ht="79" customHeight="1" spans="1:17">
      <c r="A1546" s="24">
        <v>1500</v>
      </c>
      <c r="B1546" s="56" t="s">
        <v>3033</v>
      </c>
      <c r="C1546" s="56"/>
      <c r="D1546" s="43" t="s">
        <v>165</v>
      </c>
      <c r="E1546" s="267" t="s">
        <v>2972</v>
      </c>
      <c r="F1546" s="267" t="s">
        <v>2972</v>
      </c>
      <c r="G1546" s="44"/>
      <c r="H1546" s="44" t="s">
        <v>3034</v>
      </c>
      <c r="I1546" s="44"/>
      <c r="J1546" s="44"/>
      <c r="K1546" s="44"/>
      <c r="L1546" s="44" t="s">
        <v>2976</v>
      </c>
      <c r="M1546" s="43" t="s">
        <v>39</v>
      </c>
      <c r="N1546" s="44"/>
      <c r="O1546" s="43" t="s">
        <v>2977</v>
      </c>
      <c r="P1546" s="43" t="s">
        <v>202</v>
      </c>
      <c r="Q1546" s="43" t="s">
        <v>2977</v>
      </c>
    </row>
    <row r="1547" s="8" customFormat="1" ht="79" customHeight="1" spans="1:17">
      <c r="A1547" s="24">
        <v>1501</v>
      </c>
      <c r="B1547" s="56" t="s">
        <v>3035</v>
      </c>
      <c r="C1547" s="56"/>
      <c r="D1547" s="43" t="s">
        <v>165</v>
      </c>
      <c r="E1547" s="267" t="s">
        <v>2972</v>
      </c>
      <c r="F1547" s="267" t="s">
        <v>2972</v>
      </c>
      <c r="G1547" s="44"/>
      <c r="H1547" s="44"/>
      <c r="I1547" s="44"/>
      <c r="J1547" s="44" t="s">
        <v>3036</v>
      </c>
      <c r="K1547" s="44"/>
      <c r="L1547" s="44" t="s">
        <v>2976</v>
      </c>
      <c r="M1547" s="43" t="s">
        <v>39</v>
      </c>
      <c r="N1547" s="44"/>
      <c r="O1547" s="43" t="s">
        <v>2977</v>
      </c>
      <c r="P1547" s="43" t="s">
        <v>202</v>
      </c>
      <c r="Q1547" s="43" t="s">
        <v>2977</v>
      </c>
    </row>
    <row r="1548" s="8" customFormat="1" ht="79" customHeight="1" spans="1:17">
      <c r="A1548" s="24">
        <v>1502</v>
      </c>
      <c r="B1548" s="56" t="s">
        <v>3037</v>
      </c>
      <c r="C1548" s="56"/>
      <c r="D1548" s="43" t="s">
        <v>165</v>
      </c>
      <c r="E1548" s="267" t="s">
        <v>2972</v>
      </c>
      <c r="F1548" s="267" t="s">
        <v>2972</v>
      </c>
      <c r="G1548" s="56" t="s">
        <v>3038</v>
      </c>
      <c r="H1548" s="44"/>
      <c r="I1548" s="56" t="s">
        <v>3039</v>
      </c>
      <c r="J1548" s="44"/>
      <c r="K1548" s="44"/>
      <c r="L1548" s="44" t="s">
        <v>2976</v>
      </c>
      <c r="M1548" s="43" t="s">
        <v>39</v>
      </c>
      <c r="N1548" s="44"/>
      <c r="O1548" s="43" t="s">
        <v>2977</v>
      </c>
      <c r="P1548" s="43" t="s">
        <v>202</v>
      </c>
      <c r="Q1548" s="43" t="s">
        <v>2977</v>
      </c>
    </row>
    <row r="1549" s="8" customFormat="1" ht="79" customHeight="1" spans="1:17">
      <c r="A1549" s="24">
        <v>1503</v>
      </c>
      <c r="B1549" s="56" t="s">
        <v>3040</v>
      </c>
      <c r="C1549" s="56"/>
      <c r="D1549" s="43" t="s">
        <v>165</v>
      </c>
      <c r="E1549" s="267" t="s">
        <v>2972</v>
      </c>
      <c r="F1549" s="267" t="s">
        <v>2972</v>
      </c>
      <c r="G1549" s="44"/>
      <c r="H1549" s="56" t="s">
        <v>3041</v>
      </c>
      <c r="I1549" s="44"/>
      <c r="J1549" s="44" t="s">
        <v>3042</v>
      </c>
      <c r="K1549" s="44"/>
      <c r="L1549" s="44" t="s">
        <v>2976</v>
      </c>
      <c r="M1549" s="43" t="s">
        <v>39</v>
      </c>
      <c r="N1549" s="44"/>
      <c r="O1549" s="43" t="s">
        <v>2977</v>
      </c>
      <c r="P1549" s="43" t="s">
        <v>202</v>
      </c>
      <c r="Q1549" s="43" t="s">
        <v>2977</v>
      </c>
    </row>
    <row r="1550" s="8" customFormat="1" ht="79" customHeight="1" spans="1:17">
      <c r="A1550" s="24">
        <v>1504</v>
      </c>
      <c r="B1550" s="56" t="s">
        <v>3043</v>
      </c>
      <c r="C1550" s="56"/>
      <c r="D1550" s="43" t="s">
        <v>165</v>
      </c>
      <c r="E1550" s="267" t="s">
        <v>2972</v>
      </c>
      <c r="F1550" s="267" t="s">
        <v>2972</v>
      </c>
      <c r="G1550" s="221" t="s">
        <v>3044</v>
      </c>
      <c r="H1550" s="221" t="s">
        <v>3045</v>
      </c>
      <c r="I1550" s="44"/>
      <c r="J1550" s="44"/>
      <c r="K1550" s="44"/>
      <c r="L1550" s="44" t="s">
        <v>2976</v>
      </c>
      <c r="M1550" s="43" t="s">
        <v>39</v>
      </c>
      <c r="N1550" s="44"/>
      <c r="O1550" s="43" t="s">
        <v>2977</v>
      </c>
      <c r="P1550" s="43" t="s">
        <v>202</v>
      </c>
      <c r="Q1550" s="43" t="s">
        <v>2977</v>
      </c>
    </row>
    <row r="1551" s="8" customFormat="1" ht="79" customHeight="1" spans="1:17">
      <c r="A1551" s="24">
        <v>1505</v>
      </c>
      <c r="B1551" s="56" t="s">
        <v>3046</v>
      </c>
      <c r="C1551" s="56"/>
      <c r="D1551" s="43" t="s">
        <v>165</v>
      </c>
      <c r="E1551" s="267" t="s">
        <v>2972</v>
      </c>
      <c r="F1551" s="267" t="s">
        <v>2972</v>
      </c>
      <c r="G1551" s="44" t="s">
        <v>3047</v>
      </c>
      <c r="H1551" s="44"/>
      <c r="I1551" s="44"/>
      <c r="J1551" s="44"/>
      <c r="K1551" s="44"/>
      <c r="L1551" s="44" t="s">
        <v>2976</v>
      </c>
      <c r="M1551" s="43" t="s">
        <v>39</v>
      </c>
      <c r="N1551" s="44"/>
      <c r="O1551" s="43" t="s">
        <v>2977</v>
      </c>
      <c r="P1551" s="43" t="s">
        <v>202</v>
      </c>
      <c r="Q1551" s="43" t="s">
        <v>2977</v>
      </c>
    </row>
    <row r="1552" s="8" customFormat="1" ht="79" customHeight="1" spans="1:17">
      <c r="A1552" s="24">
        <v>1506</v>
      </c>
      <c r="B1552" s="56" t="s">
        <v>3048</v>
      </c>
      <c r="C1552" s="56"/>
      <c r="D1552" s="43" t="s">
        <v>165</v>
      </c>
      <c r="E1552" s="267" t="s">
        <v>2972</v>
      </c>
      <c r="F1552" s="267" t="s">
        <v>2972</v>
      </c>
      <c r="G1552" s="44" t="s">
        <v>3049</v>
      </c>
      <c r="H1552" s="44"/>
      <c r="I1552" s="44"/>
      <c r="J1552" s="44"/>
      <c r="K1552" s="44"/>
      <c r="L1552" s="44" t="s">
        <v>2976</v>
      </c>
      <c r="M1552" s="43" t="s">
        <v>39</v>
      </c>
      <c r="N1552" s="44"/>
      <c r="O1552" s="43" t="s">
        <v>2977</v>
      </c>
      <c r="P1552" s="43" t="s">
        <v>202</v>
      </c>
      <c r="Q1552" s="43" t="s">
        <v>2977</v>
      </c>
    </row>
    <row r="1553" s="8" customFormat="1" ht="79" customHeight="1" spans="1:17">
      <c r="A1553" s="24">
        <v>1507</v>
      </c>
      <c r="B1553" s="56" t="s">
        <v>3050</v>
      </c>
      <c r="C1553" s="56"/>
      <c r="D1553" s="43" t="s">
        <v>165</v>
      </c>
      <c r="E1553" s="267" t="s">
        <v>2972</v>
      </c>
      <c r="F1553" s="267" t="s">
        <v>2972</v>
      </c>
      <c r="G1553" s="44" t="s">
        <v>3051</v>
      </c>
      <c r="H1553" s="56" t="s">
        <v>3052</v>
      </c>
      <c r="I1553" s="44"/>
      <c r="J1553" s="44"/>
      <c r="K1553" s="44"/>
      <c r="L1553" s="44" t="s">
        <v>2976</v>
      </c>
      <c r="M1553" s="43" t="s">
        <v>39</v>
      </c>
      <c r="N1553" s="44"/>
      <c r="O1553" s="43" t="s">
        <v>2977</v>
      </c>
      <c r="P1553" s="43" t="s">
        <v>202</v>
      </c>
      <c r="Q1553" s="43" t="s">
        <v>2977</v>
      </c>
    </row>
    <row r="1554" s="8" customFormat="1" ht="79" customHeight="1" spans="1:17">
      <c r="A1554" s="24">
        <v>1508</v>
      </c>
      <c r="B1554" s="56" t="s">
        <v>3053</v>
      </c>
      <c r="C1554" s="56"/>
      <c r="D1554" s="43" t="s">
        <v>165</v>
      </c>
      <c r="E1554" s="267" t="s">
        <v>2972</v>
      </c>
      <c r="F1554" s="267" t="s">
        <v>2972</v>
      </c>
      <c r="G1554" s="56" t="s">
        <v>3054</v>
      </c>
      <c r="H1554" s="44" t="s">
        <v>3055</v>
      </c>
      <c r="I1554" s="44"/>
      <c r="J1554" s="44"/>
      <c r="K1554" s="44"/>
      <c r="L1554" s="44" t="s">
        <v>2976</v>
      </c>
      <c r="M1554" s="43" t="s">
        <v>39</v>
      </c>
      <c r="N1554" s="44"/>
      <c r="O1554" s="43" t="s">
        <v>2977</v>
      </c>
      <c r="P1554" s="43" t="s">
        <v>202</v>
      </c>
      <c r="Q1554" s="43" t="s">
        <v>2977</v>
      </c>
    </row>
    <row r="1555" s="8" customFormat="1" ht="79" customHeight="1" spans="1:17">
      <c r="A1555" s="24">
        <v>1509</v>
      </c>
      <c r="B1555" s="56" t="s">
        <v>3056</v>
      </c>
      <c r="C1555" s="56"/>
      <c r="D1555" s="43" t="s">
        <v>165</v>
      </c>
      <c r="E1555" s="267" t="s">
        <v>2972</v>
      </c>
      <c r="F1555" s="267" t="s">
        <v>2972</v>
      </c>
      <c r="G1555" s="44"/>
      <c r="H1555" s="44"/>
      <c r="I1555" s="44"/>
      <c r="J1555" s="44" t="s">
        <v>3057</v>
      </c>
      <c r="K1555" s="44"/>
      <c r="L1555" s="44" t="s">
        <v>2976</v>
      </c>
      <c r="M1555" s="43" t="s">
        <v>39</v>
      </c>
      <c r="N1555" s="44"/>
      <c r="O1555" s="43" t="s">
        <v>2977</v>
      </c>
      <c r="P1555" s="43" t="s">
        <v>202</v>
      </c>
      <c r="Q1555" s="43" t="s">
        <v>2977</v>
      </c>
    </row>
    <row r="1556" s="8" customFormat="1" ht="79" customHeight="1" spans="1:17">
      <c r="A1556" s="280">
        <v>1510</v>
      </c>
      <c r="B1556" s="56" t="s">
        <v>3058</v>
      </c>
      <c r="C1556" s="56" t="s">
        <v>3059</v>
      </c>
      <c r="D1556" s="43" t="s">
        <v>165</v>
      </c>
      <c r="E1556" s="267" t="s">
        <v>2972</v>
      </c>
      <c r="F1556" s="267" t="s">
        <v>2972</v>
      </c>
      <c r="G1556" s="56" t="s">
        <v>3060</v>
      </c>
      <c r="H1556" s="56" t="s">
        <v>3061</v>
      </c>
      <c r="I1556" s="44"/>
      <c r="J1556" s="44"/>
      <c r="K1556" s="44"/>
      <c r="L1556" s="44" t="s">
        <v>2976</v>
      </c>
      <c r="M1556" s="43" t="s">
        <v>39</v>
      </c>
      <c r="N1556" s="44"/>
      <c r="O1556" s="43" t="s">
        <v>2977</v>
      </c>
      <c r="P1556" s="43" t="s">
        <v>202</v>
      </c>
      <c r="Q1556" s="43" t="s">
        <v>2977</v>
      </c>
    </row>
    <row r="1557" s="8" customFormat="1" ht="79" customHeight="1" spans="1:17">
      <c r="A1557" s="281"/>
      <c r="B1557" s="56" t="s">
        <v>3058</v>
      </c>
      <c r="C1557" s="56" t="s">
        <v>3062</v>
      </c>
      <c r="D1557" s="43" t="s">
        <v>165</v>
      </c>
      <c r="E1557" s="267" t="s">
        <v>2972</v>
      </c>
      <c r="F1557" s="267" t="s">
        <v>2972</v>
      </c>
      <c r="G1557" s="56" t="s">
        <v>3063</v>
      </c>
      <c r="H1557" s="44"/>
      <c r="I1557" s="44"/>
      <c r="J1557" s="44"/>
      <c r="K1557" s="44"/>
      <c r="L1557" s="44" t="s">
        <v>2976</v>
      </c>
      <c r="M1557" s="43" t="s">
        <v>39</v>
      </c>
      <c r="N1557" s="44"/>
      <c r="O1557" s="43" t="s">
        <v>2977</v>
      </c>
      <c r="P1557" s="43" t="s">
        <v>202</v>
      </c>
      <c r="Q1557" s="43" t="s">
        <v>2977</v>
      </c>
    </row>
    <row r="1558" s="8" customFormat="1" ht="79" customHeight="1" spans="1:17">
      <c r="A1558" s="226"/>
      <c r="B1558" s="56" t="s">
        <v>3058</v>
      </c>
      <c r="C1558" s="56" t="s">
        <v>3064</v>
      </c>
      <c r="D1558" s="43" t="s">
        <v>165</v>
      </c>
      <c r="E1558" s="267" t="s">
        <v>2972</v>
      </c>
      <c r="F1558" s="267" t="s">
        <v>2972</v>
      </c>
      <c r="G1558" s="44" t="s">
        <v>3065</v>
      </c>
      <c r="H1558" s="44"/>
      <c r="I1558" s="44"/>
      <c r="J1558" s="44"/>
      <c r="K1558" s="44"/>
      <c r="L1558" s="44" t="s">
        <v>2976</v>
      </c>
      <c r="M1558" s="43" t="s">
        <v>39</v>
      </c>
      <c r="N1558" s="44"/>
      <c r="O1558" s="43" t="s">
        <v>2977</v>
      </c>
      <c r="P1558" s="43" t="s">
        <v>202</v>
      </c>
      <c r="Q1558" s="43" t="s">
        <v>2977</v>
      </c>
    </row>
    <row r="1559" s="8" customFormat="1" ht="79" customHeight="1" spans="1:17">
      <c r="A1559" s="282" t="s">
        <v>3066</v>
      </c>
      <c r="B1559" s="56" t="s">
        <v>3067</v>
      </c>
      <c r="C1559" s="56"/>
      <c r="D1559" s="43" t="s">
        <v>165</v>
      </c>
      <c r="E1559" s="267" t="s">
        <v>2972</v>
      </c>
      <c r="F1559" s="267" t="s">
        <v>2972</v>
      </c>
      <c r="G1559" s="44" t="s">
        <v>3068</v>
      </c>
      <c r="H1559" s="44"/>
      <c r="I1559" s="44"/>
      <c r="J1559" s="44"/>
      <c r="K1559" s="44"/>
      <c r="L1559" s="44" t="s">
        <v>2976</v>
      </c>
      <c r="M1559" s="43" t="s">
        <v>39</v>
      </c>
      <c r="N1559" s="44"/>
      <c r="O1559" s="43" t="s">
        <v>2977</v>
      </c>
      <c r="P1559" s="43" t="s">
        <v>202</v>
      </c>
      <c r="Q1559" s="43" t="s">
        <v>2977</v>
      </c>
    </row>
    <row r="1560" s="8" customFormat="1" ht="79" customHeight="1" spans="1:17">
      <c r="A1560" s="282" t="s">
        <v>3069</v>
      </c>
      <c r="B1560" s="56" t="s">
        <v>3070</v>
      </c>
      <c r="C1560" s="56"/>
      <c r="D1560" s="43" t="s">
        <v>165</v>
      </c>
      <c r="E1560" s="267" t="s">
        <v>2972</v>
      </c>
      <c r="F1560" s="267" t="s">
        <v>2972</v>
      </c>
      <c r="G1560" s="44"/>
      <c r="H1560" s="44" t="s">
        <v>3071</v>
      </c>
      <c r="I1560" s="44"/>
      <c r="J1560" s="44"/>
      <c r="K1560" s="44"/>
      <c r="L1560" s="44" t="s">
        <v>2976</v>
      </c>
      <c r="M1560" s="43" t="s">
        <v>39</v>
      </c>
      <c r="N1560" s="44"/>
      <c r="O1560" s="43" t="s">
        <v>2977</v>
      </c>
      <c r="P1560" s="43" t="s">
        <v>202</v>
      </c>
      <c r="Q1560" s="43" t="s">
        <v>2977</v>
      </c>
    </row>
    <row r="1561" s="8" customFormat="1" ht="79" customHeight="1" spans="1:17">
      <c r="A1561" s="282" t="s">
        <v>3072</v>
      </c>
      <c r="B1561" s="56" t="s">
        <v>3073</v>
      </c>
      <c r="C1561" s="56"/>
      <c r="D1561" s="43" t="s">
        <v>165</v>
      </c>
      <c r="E1561" s="267" t="s">
        <v>2972</v>
      </c>
      <c r="F1561" s="267" t="s">
        <v>2972</v>
      </c>
      <c r="G1561" s="44"/>
      <c r="H1561" s="44" t="s">
        <v>3074</v>
      </c>
      <c r="I1561" s="44"/>
      <c r="J1561" s="44"/>
      <c r="K1561" s="44"/>
      <c r="L1561" s="44" t="s">
        <v>2976</v>
      </c>
      <c r="M1561" s="43" t="s">
        <v>39</v>
      </c>
      <c r="N1561" s="44"/>
      <c r="O1561" s="43" t="s">
        <v>2977</v>
      </c>
      <c r="P1561" s="43" t="s">
        <v>202</v>
      </c>
      <c r="Q1561" s="43" t="s">
        <v>2977</v>
      </c>
    </row>
    <row r="1562" s="8" customFormat="1" ht="79" customHeight="1" spans="1:17">
      <c r="A1562" s="282" t="s">
        <v>3075</v>
      </c>
      <c r="B1562" s="56" t="s">
        <v>3076</v>
      </c>
      <c r="C1562" s="56"/>
      <c r="D1562" s="43" t="s">
        <v>165</v>
      </c>
      <c r="E1562" s="267" t="s">
        <v>2972</v>
      </c>
      <c r="F1562" s="267" t="s">
        <v>2972</v>
      </c>
      <c r="G1562" s="56" t="s">
        <v>3077</v>
      </c>
      <c r="H1562" s="44"/>
      <c r="I1562" s="44"/>
      <c r="J1562" s="56" t="s">
        <v>3078</v>
      </c>
      <c r="K1562" s="44"/>
      <c r="L1562" s="44" t="s">
        <v>2976</v>
      </c>
      <c r="M1562" s="43" t="s">
        <v>39</v>
      </c>
      <c r="N1562" s="44"/>
      <c r="O1562" s="43" t="s">
        <v>2977</v>
      </c>
      <c r="P1562" s="43" t="s">
        <v>202</v>
      </c>
      <c r="Q1562" s="43" t="s">
        <v>2977</v>
      </c>
    </row>
    <row r="1563" s="8" customFormat="1" ht="79" customHeight="1" spans="1:17">
      <c r="A1563" s="283" t="s">
        <v>3079</v>
      </c>
      <c r="B1563" s="56" t="s">
        <v>3080</v>
      </c>
      <c r="C1563" s="56" t="s">
        <v>3081</v>
      </c>
      <c r="D1563" s="43" t="s">
        <v>165</v>
      </c>
      <c r="E1563" s="267" t="s">
        <v>2972</v>
      </c>
      <c r="F1563" s="267" t="s">
        <v>2972</v>
      </c>
      <c r="G1563" s="56" t="s">
        <v>3082</v>
      </c>
      <c r="H1563" s="44"/>
      <c r="I1563" s="44"/>
      <c r="J1563" s="56" t="s">
        <v>3083</v>
      </c>
      <c r="K1563" s="44"/>
      <c r="L1563" s="44" t="s">
        <v>2976</v>
      </c>
      <c r="M1563" s="43" t="s">
        <v>39</v>
      </c>
      <c r="N1563" s="44"/>
      <c r="O1563" s="43" t="s">
        <v>2977</v>
      </c>
      <c r="P1563" s="43" t="s">
        <v>202</v>
      </c>
      <c r="Q1563" s="43" t="s">
        <v>2977</v>
      </c>
    </row>
    <row r="1564" s="8" customFormat="1" ht="79" customHeight="1" spans="1:17">
      <c r="A1564" s="284"/>
      <c r="B1564" s="56" t="s">
        <v>3080</v>
      </c>
      <c r="C1564" s="56" t="s">
        <v>3084</v>
      </c>
      <c r="D1564" s="43" t="s">
        <v>165</v>
      </c>
      <c r="E1564" s="267" t="s">
        <v>2972</v>
      </c>
      <c r="F1564" s="267" t="s">
        <v>2972</v>
      </c>
      <c r="G1564" s="56" t="s">
        <v>3085</v>
      </c>
      <c r="H1564" s="56" t="s">
        <v>3086</v>
      </c>
      <c r="I1564" s="44"/>
      <c r="J1564" s="44"/>
      <c r="K1564" s="44"/>
      <c r="L1564" s="44" t="s">
        <v>2976</v>
      </c>
      <c r="M1564" s="43" t="s">
        <v>39</v>
      </c>
      <c r="N1564" s="44"/>
      <c r="O1564" s="43" t="s">
        <v>2977</v>
      </c>
      <c r="P1564" s="43" t="s">
        <v>202</v>
      </c>
      <c r="Q1564" s="43" t="s">
        <v>2977</v>
      </c>
    </row>
    <row r="1565" s="8" customFormat="1" ht="79" customHeight="1" spans="1:17">
      <c r="A1565" s="284"/>
      <c r="B1565" s="56" t="s">
        <v>3080</v>
      </c>
      <c r="C1565" s="56" t="s">
        <v>3087</v>
      </c>
      <c r="D1565" s="43" t="s">
        <v>165</v>
      </c>
      <c r="E1565" s="267" t="s">
        <v>2972</v>
      </c>
      <c r="F1565" s="267" t="s">
        <v>2972</v>
      </c>
      <c r="G1565" s="56" t="s">
        <v>3088</v>
      </c>
      <c r="H1565" s="56" t="s">
        <v>3089</v>
      </c>
      <c r="I1565" s="44"/>
      <c r="J1565" s="44"/>
      <c r="K1565" s="44"/>
      <c r="L1565" s="44" t="s">
        <v>2976</v>
      </c>
      <c r="M1565" s="43" t="s">
        <v>39</v>
      </c>
      <c r="N1565" s="44"/>
      <c r="O1565" s="43" t="s">
        <v>2977</v>
      </c>
      <c r="P1565" s="43" t="s">
        <v>202</v>
      </c>
      <c r="Q1565" s="43" t="s">
        <v>2977</v>
      </c>
    </row>
    <row r="1566" s="8" customFormat="1" ht="79" customHeight="1" spans="1:17">
      <c r="A1566" s="285"/>
      <c r="B1566" s="56" t="s">
        <v>3080</v>
      </c>
      <c r="C1566" s="56" t="s">
        <v>3090</v>
      </c>
      <c r="D1566" s="43" t="s">
        <v>165</v>
      </c>
      <c r="E1566" s="267" t="s">
        <v>2972</v>
      </c>
      <c r="F1566" s="267" t="s">
        <v>2972</v>
      </c>
      <c r="G1566" s="56" t="s">
        <v>3091</v>
      </c>
      <c r="H1566" s="56" t="s">
        <v>3092</v>
      </c>
      <c r="I1566" s="56" t="s">
        <v>3093</v>
      </c>
      <c r="J1566" s="44"/>
      <c r="K1566" s="44"/>
      <c r="L1566" s="44" t="s">
        <v>2976</v>
      </c>
      <c r="M1566" s="43" t="s">
        <v>39</v>
      </c>
      <c r="N1566" s="44"/>
      <c r="O1566" s="43" t="s">
        <v>2977</v>
      </c>
      <c r="P1566" s="43" t="s">
        <v>202</v>
      </c>
      <c r="Q1566" s="43" t="s">
        <v>2977</v>
      </c>
    </row>
    <row r="1567" s="8" customFormat="1" ht="79" customHeight="1" spans="1:17">
      <c r="A1567" s="282" t="s">
        <v>3094</v>
      </c>
      <c r="B1567" s="56" t="s">
        <v>3095</v>
      </c>
      <c r="C1567" s="56"/>
      <c r="D1567" s="43" t="s">
        <v>165</v>
      </c>
      <c r="E1567" s="267" t="s">
        <v>2972</v>
      </c>
      <c r="F1567" s="267" t="s">
        <v>2972</v>
      </c>
      <c r="G1567" s="44"/>
      <c r="H1567" s="44"/>
      <c r="I1567" s="56" t="s">
        <v>3096</v>
      </c>
      <c r="J1567" s="56" t="s">
        <v>3097</v>
      </c>
      <c r="K1567" s="44"/>
      <c r="L1567" s="44" t="s">
        <v>2976</v>
      </c>
      <c r="M1567" s="43" t="s">
        <v>39</v>
      </c>
      <c r="N1567" s="44"/>
      <c r="O1567" s="43" t="s">
        <v>2977</v>
      </c>
      <c r="P1567" s="43" t="s">
        <v>202</v>
      </c>
      <c r="Q1567" s="43" t="s">
        <v>2977</v>
      </c>
    </row>
    <row r="1568" s="8" customFormat="1" ht="79" customHeight="1" spans="1:17">
      <c r="A1568" s="282" t="s">
        <v>3098</v>
      </c>
      <c r="B1568" s="56" t="s">
        <v>3099</v>
      </c>
      <c r="C1568" s="56"/>
      <c r="D1568" s="43" t="s">
        <v>776</v>
      </c>
      <c r="E1568" s="267" t="s">
        <v>2972</v>
      </c>
      <c r="F1568" s="267" t="s">
        <v>2972</v>
      </c>
      <c r="G1568" s="56" t="s">
        <v>3100</v>
      </c>
      <c r="H1568" s="44" t="s">
        <v>3101</v>
      </c>
      <c r="I1568" s="44"/>
      <c r="J1568" s="56" t="s">
        <v>3102</v>
      </c>
      <c r="K1568" s="44"/>
      <c r="L1568" s="44" t="s">
        <v>2976</v>
      </c>
      <c r="M1568" s="43" t="s">
        <v>39</v>
      </c>
      <c r="N1568" s="44"/>
      <c r="O1568" s="43" t="s">
        <v>2977</v>
      </c>
      <c r="P1568" s="43" t="s">
        <v>202</v>
      </c>
      <c r="Q1568" s="43" t="s">
        <v>2977</v>
      </c>
    </row>
    <row r="1569" s="8" customFormat="1" ht="79" customHeight="1" spans="1:17">
      <c r="A1569" s="282" t="s">
        <v>3103</v>
      </c>
      <c r="B1569" s="56" t="s">
        <v>3104</v>
      </c>
      <c r="C1569" s="56"/>
      <c r="D1569" s="43" t="s">
        <v>776</v>
      </c>
      <c r="E1569" s="267" t="s">
        <v>2972</v>
      </c>
      <c r="F1569" s="267" t="s">
        <v>2972</v>
      </c>
      <c r="G1569" s="56" t="s">
        <v>3105</v>
      </c>
      <c r="H1569" s="44" t="s">
        <v>3106</v>
      </c>
      <c r="I1569" s="44"/>
      <c r="J1569" s="44"/>
      <c r="K1569" s="44"/>
      <c r="L1569" s="44" t="s">
        <v>2976</v>
      </c>
      <c r="M1569" s="43" t="s">
        <v>39</v>
      </c>
      <c r="N1569" s="44"/>
      <c r="O1569" s="43" t="s">
        <v>2977</v>
      </c>
      <c r="P1569" s="43" t="s">
        <v>202</v>
      </c>
      <c r="Q1569" s="43" t="s">
        <v>2977</v>
      </c>
    </row>
    <row r="1570" s="8" customFormat="1" ht="79" customHeight="1" spans="1:17">
      <c r="A1570" s="282" t="s">
        <v>3107</v>
      </c>
      <c r="B1570" s="56" t="s">
        <v>3108</v>
      </c>
      <c r="C1570" s="56"/>
      <c r="D1570" s="43" t="s">
        <v>776</v>
      </c>
      <c r="E1570" s="267" t="s">
        <v>2972</v>
      </c>
      <c r="F1570" s="267" t="s">
        <v>2972</v>
      </c>
      <c r="G1570" s="44"/>
      <c r="H1570" s="44" t="s">
        <v>3109</v>
      </c>
      <c r="I1570" s="44"/>
      <c r="J1570" s="44"/>
      <c r="K1570" s="44"/>
      <c r="L1570" s="44" t="s">
        <v>2976</v>
      </c>
      <c r="M1570" s="43" t="s">
        <v>39</v>
      </c>
      <c r="N1570" s="44"/>
      <c r="O1570" s="43" t="s">
        <v>2977</v>
      </c>
      <c r="P1570" s="43" t="s">
        <v>202</v>
      </c>
      <c r="Q1570" s="43" t="s">
        <v>2977</v>
      </c>
    </row>
    <row r="1571" s="8" customFormat="1" ht="79" customHeight="1" spans="1:17">
      <c r="A1571" s="282" t="s">
        <v>3110</v>
      </c>
      <c r="B1571" s="56" t="s">
        <v>3111</v>
      </c>
      <c r="C1571" s="56"/>
      <c r="D1571" s="43" t="s">
        <v>776</v>
      </c>
      <c r="E1571" s="267" t="s">
        <v>2972</v>
      </c>
      <c r="F1571" s="267" t="s">
        <v>2972</v>
      </c>
      <c r="G1571" s="44"/>
      <c r="H1571" s="44" t="s">
        <v>3112</v>
      </c>
      <c r="I1571" s="44"/>
      <c r="J1571" s="44"/>
      <c r="K1571" s="44"/>
      <c r="L1571" s="44" t="s">
        <v>2976</v>
      </c>
      <c r="M1571" s="43" t="s">
        <v>39</v>
      </c>
      <c r="N1571" s="44"/>
      <c r="O1571" s="43" t="s">
        <v>2977</v>
      </c>
      <c r="P1571" s="43" t="s">
        <v>202</v>
      </c>
      <c r="Q1571" s="43" t="s">
        <v>2977</v>
      </c>
    </row>
    <row r="1572" s="8" customFormat="1" ht="79" customHeight="1" spans="1:17">
      <c r="A1572" s="282" t="s">
        <v>3113</v>
      </c>
      <c r="B1572" s="56" t="s">
        <v>3114</v>
      </c>
      <c r="C1572" s="56"/>
      <c r="D1572" s="43" t="s">
        <v>776</v>
      </c>
      <c r="E1572" s="267" t="s">
        <v>2972</v>
      </c>
      <c r="F1572" s="267" t="s">
        <v>2972</v>
      </c>
      <c r="G1572" s="44"/>
      <c r="H1572" s="44"/>
      <c r="I1572" s="44" t="s">
        <v>3115</v>
      </c>
      <c r="J1572" s="44"/>
      <c r="K1572" s="44"/>
      <c r="L1572" s="44" t="s">
        <v>2976</v>
      </c>
      <c r="M1572" s="43" t="s">
        <v>39</v>
      </c>
      <c r="N1572" s="44"/>
      <c r="O1572" s="43" t="s">
        <v>2977</v>
      </c>
      <c r="P1572" s="43" t="s">
        <v>202</v>
      </c>
      <c r="Q1572" s="43" t="s">
        <v>2977</v>
      </c>
    </row>
    <row r="1573" s="8" customFormat="1" ht="79" customHeight="1" spans="1:17">
      <c r="A1573" s="282" t="s">
        <v>3116</v>
      </c>
      <c r="B1573" s="56" t="s">
        <v>3117</v>
      </c>
      <c r="C1573" s="56"/>
      <c r="D1573" s="43" t="s">
        <v>776</v>
      </c>
      <c r="E1573" s="267" t="s">
        <v>2972</v>
      </c>
      <c r="F1573" s="267" t="s">
        <v>2972</v>
      </c>
      <c r="G1573" s="44" t="s">
        <v>3118</v>
      </c>
      <c r="H1573" s="44"/>
      <c r="I1573" s="44"/>
      <c r="J1573" s="44"/>
      <c r="K1573" s="44"/>
      <c r="L1573" s="44" t="s">
        <v>2976</v>
      </c>
      <c r="M1573" s="43" t="s">
        <v>39</v>
      </c>
      <c r="N1573" s="44"/>
      <c r="O1573" s="43" t="s">
        <v>2977</v>
      </c>
      <c r="P1573" s="43" t="s">
        <v>202</v>
      </c>
      <c r="Q1573" s="43" t="s">
        <v>2977</v>
      </c>
    </row>
    <row r="1574" s="8" customFormat="1" ht="79" customHeight="1" spans="1:17">
      <c r="A1574" s="282" t="s">
        <v>3119</v>
      </c>
      <c r="B1574" s="56" t="s">
        <v>3120</v>
      </c>
      <c r="C1574" s="56"/>
      <c r="D1574" s="43" t="s">
        <v>776</v>
      </c>
      <c r="E1574" s="267" t="s">
        <v>2972</v>
      </c>
      <c r="F1574" s="267" t="s">
        <v>2972</v>
      </c>
      <c r="G1574" s="44"/>
      <c r="H1574" s="44" t="s">
        <v>3121</v>
      </c>
      <c r="I1574" s="44"/>
      <c r="J1574" s="44"/>
      <c r="K1574" s="44"/>
      <c r="L1574" s="44" t="s">
        <v>2976</v>
      </c>
      <c r="M1574" s="43" t="s">
        <v>39</v>
      </c>
      <c r="N1574" s="44"/>
      <c r="O1574" s="43" t="s">
        <v>2977</v>
      </c>
      <c r="P1574" s="43" t="s">
        <v>202</v>
      </c>
      <c r="Q1574" s="43" t="s">
        <v>2977</v>
      </c>
    </row>
    <row r="1575" s="8" customFormat="1" ht="79" customHeight="1" spans="1:17">
      <c r="A1575" s="282" t="s">
        <v>3122</v>
      </c>
      <c r="B1575" s="286" t="s">
        <v>3123</v>
      </c>
      <c r="C1575" s="56"/>
      <c r="D1575" s="43" t="s">
        <v>776</v>
      </c>
      <c r="E1575" s="267" t="s">
        <v>2972</v>
      </c>
      <c r="F1575" s="267" t="s">
        <v>2972</v>
      </c>
      <c r="G1575" s="56" t="s">
        <v>3124</v>
      </c>
      <c r="H1575" s="56" t="s">
        <v>3125</v>
      </c>
      <c r="I1575" s="44"/>
      <c r="J1575" s="44"/>
      <c r="K1575" s="44"/>
      <c r="L1575" s="44" t="s">
        <v>2976</v>
      </c>
      <c r="M1575" s="43" t="s">
        <v>39</v>
      </c>
      <c r="N1575" s="44"/>
      <c r="O1575" s="43" t="s">
        <v>2977</v>
      </c>
      <c r="P1575" s="43" t="s">
        <v>202</v>
      </c>
      <c r="Q1575" s="43" t="s">
        <v>2977</v>
      </c>
    </row>
    <row r="1576" s="8" customFormat="1" ht="79" customHeight="1" spans="1:17">
      <c r="A1576" s="282" t="s">
        <v>3126</v>
      </c>
      <c r="B1576" s="287" t="s">
        <v>3127</v>
      </c>
      <c r="C1576" s="56"/>
      <c r="D1576" s="43" t="s">
        <v>776</v>
      </c>
      <c r="E1576" s="267" t="s">
        <v>2972</v>
      </c>
      <c r="F1576" s="267" t="s">
        <v>2972</v>
      </c>
      <c r="G1576" s="44" t="s">
        <v>3128</v>
      </c>
      <c r="H1576" s="44"/>
      <c r="I1576" s="44"/>
      <c r="J1576" s="44"/>
      <c r="K1576" s="44"/>
      <c r="L1576" s="44" t="s">
        <v>2976</v>
      </c>
      <c r="M1576" s="43" t="s">
        <v>39</v>
      </c>
      <c r="N1576" s="44"/>
      <c r="O1576" s="43" t="s">
        <v>2977</v>
      </c>
      <c r="P1576" s="43" t="s">
        <v>202</v>
      </c>
      <c r="Q1576" s="43" t="s">
        <v>2977</v>
      </c>
    </row>
    <row r="1577" s="8" customFormat="1" ht="79" customHeight="1" spans="1:17">
      <c r="A1577" s="282" t="s">
        <v>3129</v>
      </c>
      <c r="B1577" s="287" t="s">
        <v>3130</v>
      </c>
      <c r="C1577" s="287"/>
      <c r="D1577" s="43" t="s">
        <v>776</v>
      </c>
      <c r="E1577" s="267" t="s">
        <v>2972</v>
      </c>
      <c r="F1577" s="267" t="s">
        <v>2972</v>
      </c>
      <c r="G1577" s="44"/>
      <c r="H1577" s="44" t="s">
        <v>3131</v>
      </c>
      <c r="I1577" s="44"/>
      <c r="J1577" s="44"/>
      <c r="K1577" s="44"/>
      <c r="L1577" s="44" t="s">
        <v>2976</v>
      </c>
      <c r="M1577" s="43" t="s">
        <v>39</v>
      </c>
      <c r="N1577" s="44"/>
      <c r="O1577" s="43" t="s">
        <v>2977</v>
      </c>
      <c r="P1577" s="43" t="s">
        <v>202</v>
      </c>
      <c r="Q1577" s="43" t="s">
        <v>2977</v>
      </c>
    </row>
    <row r="1578" s="8" customFormat="1" ht="79" customHeight="1" spans="1:17">
      <c r="A1578" s="282" t="s">
        <v>3132</v>
      </c>
      <c r="B1578" s="287" t="s">
        <v>3133</v>
      </c>
      <c r="C1578" s="287"/>
      <c r="D1578" s="43" t="s">
        <v>776</v>
      </c>
      <c r="E1578" s="267" t="s">
        <v>2972</v>
      </c>
      <c r="F1578" s="267" t="s">
        <v>2972</v>
      </c>
      <c r="G1578" s="287" t="s">
        <v>3134</v>
      </c>
      <c r="H1578" s="287" t="s">
        <v>3135</v>
      </c>
      <c r="I1578" s="44"/>
      <c r="J1578" s="44"/>
      <c r="K1578" s="44"/>
      <c r="L1578" s="44" t="s">
        <v>2976</v>
      </c>
      <c r="M1578" s="43" t="s">
        <v>39</v>
      </c>
      <c r="N1578" s="44"/>
      <c r="O1578" s="43" t="s">
        <v>2977</v>
      </c>
      <c r="P1578" s="43" t="s">
        <v>202</v>
      </c>
      <c r="Q1578" s="43" t="s">
        <v>2977</v>
      </c>
    </row>
    <row r="1579" s="8" customFormat="1" ht="79" customHeight="1" spans="1:17">
      <c r="A1579" s="282" t="s">
        <v>3136</v>
      </c>
      <c r="B1579" s="287" t="s">
        <v>3137</v>
      </c>
      <c r="C1579" s="287"/>
      <c r="D1579" s="43" t="s">
        <v>776</v>
      </c>
      <c r="E1579" s="267" t="s">
        <v>2972</v>
      </c>
      <c r="F1579" s="267" t="s">
        <v>2972</v>
      </c>
      <c r="G1579" s="287" t="s">
        <v>3138</v>
      </c>
      <c r="H1579" s="287" t="s">
        <v>3139</v>
      </c>
      <c r="I1579" s="44"/>
      <c r="J1579" s="44"/>
      <c r="K1579" s="44"/>
      <c r="L1579" s="44" t="s">
        <v>2976</v>
      </c>
      <c r="M1579" s="43" t="s">
        <v>39</v>
      </c>
      <c r="N1579" s="44"/>
      <c r="O1579" s="43" t="s">
        <v>2977</v>
      </c>
      <c r="P1579" s="43" t="s">
        <v>202</v>
      </c>
      <c r="Q1579" s="43" t="s">
        <v>2977</v>
      </c>
    </row>
    <row r="1580" s="8" customFormat="1" ht="79" customHeight="1" spans="1:17">
      <c r="A1580" s="282" t="s">
        <v>3140</v>
      </c>
      <c r="B1580" s="287" t="s">
        <v>3141</v>
      </c>
      <c r="C1580" s="287"/>
      <c r="D1580" s="43" t="s">
        <v>776</v>
      </c>
      <c r="E1580" s="267" t="s">
        <v>2972</v>
      </c>
      <c r="F1580" s="267" t="s">
        <v>2972</v>
      </c>
      <c r="G1580" s="44"/>
      <c r="H1580" s="44" t="s">
        <v>3142</v>
      </c>
      <c r="I1580" s="44"/>
      <c r="J1580" s="44"/>
      <c r="K1580" s="44"/>
      <c r="L1580" s="44" t="s">
        <v>2976</v>
      </c>
      <c r="M1580" s="43" t="s">
        <v>39</v>
      </c>
      <c r="N1580" s="44"/>
      <c r="O1580" s="43" t="s">
        <v>2977</v>
      </c>
      <c r="P1580" s="43" t="s">
        <v>202</v>
      </c>
      <c r="Q1580" s="43" t="s">
        <v>2977</v>
      </c>
    </row>
    <row r="1581" s="8" customFormat="1" ht="79" customHeight="1" spans="1:17">
      <c r="A1581" s="282" t="s">
        <v>3143</v>
      </c>
      <c r="B1581" s="287" t="s">
        <v>3144</v>
      </c>
      <c r="C1581" s="287"/>
      <c r="D1581" s="43" t="s">
        <v>776</v>
      </c>
      <c r="E1581" s="267" t="s">
        <v>2972</v>
      </c>
      <c r="F1581" s="267" t="s">
        <v>2972</v>
      </c>
      <c r="G1581" s="287" t="s">
        <v>3145</v>
      </c>
      <c r="H1581" s="44" t="s">
        <v>3146</v>
      </c>
      <c r="I1581" s="44"/>
      <c r="J1581" s="44"/>
      <c r="K1581" s="44"/>
      <c r="L1581" s="44" t="s">
        <v>2976</v>
      </c>
      <c r="M1581" s="43" t="s">
        <v>39</v>
      </c>
      <c r="N1581" s="44"/>
      <c r="O1581" s="43" t="s">
        <v>2977</v>
      </c>
      <c r="P1581" s="43" t="s">
        <v>202</v>
      </c>
      <c r="Q1581" s="43" t="s">
        <v>2977</v>
      </c>
    </row>
    <row r="1582" s="8" customFormat="1" ht="79" customHeight="1" spans="1:17">
      <c r="A1582" s="282" t="s">
        <v>3147</v>
      </c>
      <c r="B1582" s="56" t="s">
        <v>3148</v>
      </c>
      <c r="C1582" s="56"/>
      <c r="D1582" s="43" t="s">
        <v>776</v>
      </c>
      <c r="E1582" s="267" t="s">
        <v>2972</v>
      </c>
      <c r="F1582" s="267" t="s">
        <v>2972</v>
      </c>
      <c r="G1582" s="44"/>
      <c r="H1582" s="44"/>
      <c r="I1582" s="44"/>
      <c r="J1582" s="44" t="s">
        <v>3149</v>
      </c>
      <c r="K1582" s="44"/>
      <c r="L1582" s="44" t="s">
        <v>2976</v>
      </c>
      <c r="M1582" s="43" t="s">
        <v>39</v>
      </c>
      <c r="N1582" s="44"/>
      <c r="O1582" s="43" t="s">
        <v>2977</v>
      </c>
      <c r="P1582" s="43" t="s">
        <v>202</v>
      </c>
      <c r="Q1582" s="43" t="s">
        <v>2977</v>
      </c>
    </row>
    <row r="1583" s="8" customFormat="1" ht="79" customHeight="1" spans="1:17">
      <c r="A1583" s="282" t="s">
        <v>3150</v>
      </c>
      <c r="B1583" s="56" t="s">
        <v>3151</v>
      </c>
      <c r="C1583" s="56"/>
      <c r="D1583" s="43" t="s">
        <v>776</v>
      </c>
      <c r="E1583" s="267" t="s">
        <v>2972</v>
      </c>
      <c r="F1583" s="267" t="s">
        <v>2972</v>
      </c>
      <c r="G1583" s="44"/>
      <c r="H1583" s="44" t="s">
        <v>3152</v>
      </c>
      <c r="I1583" s="44"/>
      <c r="J1583" s="44"/>
      <c r="K1583" s="44"/>
      <c r="L1583" s="44" t="s">
        <v>2976</v>
      </c>
      <c r="M1583" s="43" t="s">
        <v>39</v>
      </c>
      <c r="N1583" s="44"/>
      <c r="O1583" s="43" t="s">
        <v>2977</v>
      </c>
      <c r="P1583" s="43" t="s">
        <v>202</v>
      </c>
      <c r="Q1583" s="43" t="s">
        <v>2977</v>
      </c>
    </row>
    <row r="1584" s="8" customFormat="1" ht="79" customHeight="1" spans="1:17">
      <c r="A1584" s="282" t="s">
        <v>3153</v>
      </c>
      <c r="B1584" s="56" t="s">
        <v>3154</v>
      </c>
      <c r="C1584" s="56"/>
      <c r="D1584" s="43" t="s">
        <v>776</v>
      </c>
      <c r="E1584" s="267" t="s">
        <v>2972</v>
      </c>
      <c r="F1584" s="267" t="s">
        <v>2972</v>
      </c>
      <c r="G1584" s="44" t="s">
        <v>3155</v>
      </c>
      <c r="H1584" s="44"/>
      <c r="I1584" s="44"/>
      <c r="J1584" s="44"/>
      <c r="K1584" s="44"/>
      <c r="L1584" s="44" t="s">
        <v>2976</v>
      </c>
      <c r="M1584" s="43" t="s">
        <v>39</v>
      </c>
      <c r="N1584" s="44"/>
      <c r="O1584" s="43" t="s">
        <v>2977</v>
      </c>
      <c r="P1584" s="43" t="s">
        <v>202</v>
      </c>
      <c r="Q1584" s="43" t="s">
        <v>2977</v>
      </c>
    </row>
    <row r="1585" s="8" customFormat="1" ht="79" customHeight="1" spans="1:17">
      <c r="A1585" s="282" t="s">
        <v>3156</v>
      </c>
      <c r="B1585" s="56" t="s">
        <v>3157</v>
      </c>
      <c r="C1585" s="56" t="s">
        <v>3158</v>
      </c>
      <c r="D1585" s="43" t="s">
        <v>35</v>
      </c>
      <c r="E1585" s="267" t="s">
        <v>2972</v>
      </c>
      <c r="F1585" s="267" t="s">
        <v>2972</v>
      </c>
      <c r="G1585" s="44"/>
      <c r="H1585" s="44" t="s">
        <v>3159</v>
      </c>
      <c r="I1585" s="44"/>
      <c r="J1585" s="44"/>
      <c r="K1585" s="44"/>
      <c r="L1585" s="44" t="s">
        <v>2976</v>
      </c>
      <c r="M1585" s="43" t="s">
        <v>39</v>
      </c>
      <c r="N1585" s="44"/>
      <c r="O1585" s="44"/>
      <c r="P1585" s="43" t="s">
        <v>178</v>
      </c>
      <c r="Q1585" s="43" t="s">
        <v>2977</v>
      </c>
    </row>
    <row r="1586" s="8" customFormat="1" ht="79" customHeight="1" spans="1:17">
      <c r="A1586" s="282" t="s">
        <v>3160</v>
      </c>
      <c r="B1586" s="56" t="s">
        <v>3161</v>
      </c>
      <c r="C1586" s="56" t="s">
        <v>3162</v>
      </c>
      <c r="D1586" s="43" t="s">
        <v>35</v>
      </c>
      <c r="E1586" s="267" t="s">
        <v>2972</v>
      </c>
      <c r="F1586" s="267" t="s">
        <v>2972</v>
      </c>
      <c r="G1586" s="44"/>
      <c r="H1586" s="44"/>
      <c r="I1586" s="44"/>
      <c r="J1586" s="44" t="s">
        <v>3163</v>
      </c>
      <c r="K1586" s="44"/>
      <c r="L1586" s="44" t="s">
        <v>2976</v>
      </c>
      <c r="M1586" s="43" t="s">
        <v>39</v>
      </c>
      <c r="N1586" s="44"/>
      <c r="O1586" s="44"/>
      <c r="P1586" s="43" t="s">
        <v>178</v>
      </c>
      <c r="Q1586" s="43" t="s">
        <v>2977</v>
      </c>
    </row>
    <row r="1587" s="8" customFormat="1" ht="79" customHeight="1" spans="1:17">
      <c r="A1587" s="283" t="s">
        <v>3164</v>
      </c>
      <c r="B1587" s="56" t="s">
        <v>3165</v>
      </c>
      <c r="C1587" s="56" t="s">
        <v>3166</v>
      </c>
      <c r="D1587" s="43" t="s">
        <v>35</v>
      </c>
      <c r="E1587" s="267" t="s">
        <v>2972</v>
      </c>
      <c r="F1587" s="267" t="s">
        <v>2972</v>
      </c>
      <c r="G1587" s="44"/>
      <c r="H1587" s="44" t="s">
        <v>3167</v>
      </c>
      <c r="I1587" s="44"/>
      <c r="J1587" s="44"/>
      <c r="K1587" s="44"/>
      <c r="L1587" s="44" t="s">
        <v>2976</v>
      </c>
      <c r="M1587" s="43" t="s">
        <v>39</v>
      </c>
      <c r="N1587" s="44"/>
      <c r="O1587" s="44"/>
      <c r="P1587" s="43" t="s">
        <v>178</v>
      </c>
      <c r="Q1587" s="43" t="s">
        <v>2977</v>
      </c>
    </row>
    <row r="1588" s="8" customFormat="1" ht="79" customHeight="1" spans="1:17">
      <c r="A1588" s="284"/>
      <c r="B1588" s="56" t="s">
        <v>3165</v>
      </c>
      <c r="C1588" s="56" t="s">
        <v>3168</v>
      </c>
      <c r="D1588" s="43" t="s">
        <v>35</v>
      </c>
      <c r="E1588" s="267" t="s">
        <v>2972</v>
      </c>
      <c r="F1588" s="267" t="s">
        <v>2972</v>
      </c>
      <c r="G1588" s="44"/>
      <c r="H1588" s="44" t="s">
        <v>3169</v>
      </c>
      <c r="I1588" s="44"/>
      <c r="J1588" s="44"/>
      <c r="K1588" s="44"/>
      <c r="L1588" s="44" t="s">
        <v>2976</v>
      </c>
      <c r="M1588" s="43" t="s">
        <v>39</v>
      </c>
      <c r="N1588" s="44"/>
      <c r="O1588" s="44"/>
      <c r="P1588" s="43" t="s">
        <v>178</v>
      </c>
      <c r="Q1588" s="43" t="s">
        <v>2977</v>
      </c>
    </row>
    <row r="1589" s="8" customFormat="1" ht="79" customHeight="1" spans="1:17">
      <c r="A1589" s="285"/>
      <c r="B1589" s="56" t="s">
        <v>3165</v>
      </c>
      <c r="C1589" s="56" t="s">
        <v>3170</v>
      </c>
      <c r="D1589" s="43" t="s">
        <v>35</v>
      </c>
      <c r="E1589" s="267" t="s">
        <v>2972</v>
      </c>
      <c r="F1589" s="267" t="s">
        <v>2972</v>
      </c>
      <c r="G1589" s="44"/>
      <c r="H1589" s="44" t="s">
        <v>3171</v>
      </c>
      <c r="I1589" s="44"/>
      <c r="J1589" s="44"/>
      <c r="K1589" s="44"/>
      <c r="L1589" s="44" t="s">
        <v>2976</v>
      </c>
      <c r="M1589" s="43" t="s">
        <v>39</v>
      </c>
      <c r="N1589" s="44"/>
      <c r="O1589" s="44"/>
      <c r="P1589" s="43" t="s">
        <v>178</v>
      </c>
      <c r="Q1589" s="43" t="s">
        <v>2977</v>
      </c>
    </row>
    <row r="1590" s="8" customFormat="1" ht="79" customHeight="1" spans="1:17">
      <c r="A1590" s="282" t="s">
        <v>3172</v>
      </c>
      <c r="B1590" s="56" t="s">
        <v>3173</v>
      </c>
      <c r="C1590" s="56" t="s">
        <v>3174</v>
      </c>
      <c r="D1590" s="43" t="s">
        <v>35</v>
      </c>
      <c r="E1590" s="267" t="s">
        <v>2972</v>
      </c>
      <c r="F1590" s="267" t="s">
        <v>2972</v>
      </c>
      <c r="G1590" s="44"/>
      <c r="H1590" s="44" t="s">
        <v>3175</v>
      </c>
      <c r="I1590" s="44"/>
      <c r="J1590" s="44"/>
      <c r="K1590" s="44"/>
      <c r="L1590" s="44" t="s">
        <v>2976</v>
      </c>
      <c r="M1590" s="43" t="s">
        <v>39</v>
      </c>
      <c r="N1590" s="44"/>
      <c r="O1590" s="44"/>
      <c r="P1590" s="43" t="s">
        <v>178</v>
      </c>
      <c r="Q1590" s="43" t="s">
        <v>2977</v>
      </c>
    </row>
    <row r="1591" s="8" customFormat="1" ht="79" customHeight="1" spans="1:17">
      <c r="A1591" s="283" t="s">
        <v>3176</v>
      </c>
      <c r="B1591" s="56" t="s">
        <v>3177</v>
      </c>
      <c r="C1591" s="56" t="s">
        <v>3178</v>
      </c>
      <c r="D1591" s="43" t="s">
        <v>35</v>
      </c>
      <c r="E1591" s="267" t="s">
        <v>2972</v>
      </c>
      <c r="F1591" s="267" t="s">
        <v>2972</v>
      </c>
      <c r="G1591" s="44"/>
      <c r="H1591" s="44" t="s">
        <v>3179</v>
      </c>
      <c r="I1591" s="44"/>
      <c r="J1591" s="44"/>
      <c r="K1591" s="44"/>
      <c r="L1591" s="44" t="s">
        <v>2976</v>
      </c>
      <c r="M1591" s="43" t="s">
        <v>39</v>
      </c>
      <c r="N1591" s="44"/>
      <c r="O1591" s="44"/>
      <c r="P1591" s="43" t="s">
        <v>178</v>
      </c>
      <c r="Q1591" s="43" t="s">
        <v>2977</v>
      </c>
    </row>
    <row r="1592" s="8" customFormat="1" ht="79" customHeight="1" spans="1:17">
      <c r="A1592" s="285"/>
      <c r="B1592" s="56" t="s">
        <v>3177</v>
      </c>
      <c r="C1592" s="56" t="s">
        <v>3180</v>
      </c>
      <c r="D1592" s="43" t="s">
        <v>35</v>
      </c>
      <c r="E1592" s="267" t="s">
        <v>2972</v>
      </c>
      <c r="F1592" s="267" t="s">
        <v>2972</v>
      </c>
      <c r="G1592" s="44"/>
      <c r="H1592" s="44" t="s">
        <v>3181</v>
      </c>
      <c r="I1592" s="44"/>
      <c r="J1592" s="44"/>
      <c r="K1592" s="44"/>
      <c r="L1592" s="44" t="s">
        <v>2976</v>
      </c>
      <c r="M1592" s="43" t="s">
        <v>39</v>
      </c>
      <c r="N1592" s="44"/>
      <c r="O1592" s="44"/>
      <c r="P1592" s="43" t="s">
        <v>178</v>
      </c>
      <c r="Q1592" s="43" t="s">
        <v>2977</v>
      </c>
    </row>
    <row r="1593" s="8" customFormat="1" ht="79" customHeight="1" spans="1:17">
      <c r="A1593" s="282" t="s">
        <v>3182</v>
      </c>
      <c r="B1593" s="56" t="s">
        <v>3183</v>
      </c>
      <c r="C1593" s="56" t="s">
        <v>3184</v>
      </c>
      <c r="D1593" s="43" t="s">
        <v>35</v>
      </c>
      <c r="E1593" s="267" t="s">
        <v>2972</v>
      </c>
      <c r="F1593" s="267" t="s">
        <v>2972</v>
      </c>
      <c r="G1593" s="44"/>
      <c r="H1593" s="56" t="s">
        <v>3185</v>
      </c>
      <c r="I1593" s="44"/>
      <c r="J1593" s="44"/>
      <c r="K1593" s="44"/>
      <c r="L1593" s="44" t="s">
        <v>2976</v>
      </c>
      <c r="M1593" s="43" t="s">
        <v>39</v>
      </c>
      <c r="N1593" s="44"/>
      <c r="O1593" s="44"/>
      <c r="P1593" s="43" t="s">
        <v>178</v>
      </c>
      <c r="Q1593" s="43" t="s">
        <v>2977</v>
      </c>
    </row>
    <row r="1594" s="8" customFormat="1" ht="79" customHeight="1" spans="1:17">
      <c r="A1594" s="283" t="s">
        <v>3186</v>
      </c>
      <c r="B1594" s="56" t="s">
        <v>3187</v>
      </c>
      <c r="C1594" s="56" t="s">
        <v>3188</v>
      </c>
      <c r="D1594" s="43" t="s">
        <v>35</v>
      </c>
      <c r="E1594" s="267" t="s">
        <v>2972</v>
      </c>
      <c r="F1594" s="267" t="s">
        <v>2972</v>
      </c>
      <c r="G1594" s="44"/>
      <c r="H1594" s="44"/>
      <c r="I1594" s="44"/>
      <c r="J1594" s="44" t="s">
        <v>3189</v>
      </c>
      <c r="K1594" s="44"/>
      <c r="L1594" s="44" t="s">
        <v>2976</v>
      </c>
      <c r="M1594" s="43" t="s">
        <v>39</v>
      </c>
      <c r="N1594" s="44"/>
      <c r="O1594" s="44"/>
      <c r="P1594" s="43" t="s">
        <v>178</v>
      </c>
      <c r="Q1594" s="43" t="s">
        <v>2977</v>
      </c>
    </row>
    <row r="1595" s="8" customFormat="1" ht="79" customHeight="1" spans="1:17">
      <c r="A1595" s="284"/>
      <c r="B1595" s="56" t="s">
        <v>3187</v>
      </c>
      <c r="C1595" s="56" t="s">
        <v>3190</v>
      </c>
      <c r="D1595" s="43" t="s">
        <v>35</v>
      </c>
      <c r="E1595" s="267" t="s">
        <v>2972</v>
      </c>
      <c r="F1595" s="267" t="s">
        <v>2972</v>
      </c>
      <c r="G1595" s="44"/>
      <c r="H1595" s="44"/>
      <c r="I1595" s="44"/>
      <c r="J1595" s="44" t="s">
        <v>3191</v>
      </c>
      <c r="K1595" s="44"/>
      <c r="L1595" s="44" t="s">
        <v>2976</v>
      </c>
      <c r="M1595" s="43" t="s">
        <v>39</v>
      </c>
      <c r="N1595" s="44"/>
      <c r="O1595" s="44"/>
      <c r="P1595" s="43" t="s">
        <v>178</v>
      </c>
      <c r="Q1595" s="43" t="s">
        <v>2977</v>
      </c>
    </row>
    <row r="1596" s="8" customFormat="1" ht="79" customHeight="1" spans="1:17">
      <c r="A1596" s="284"/>
      <c r="B1596" s="56" t="s">
        <v>3187</v>
      </c>
      <c r="C1596" s="56" t="s">
        <v>3192</v>
      </c>
      <c r="D1596" s="43" t="s">
        <v>35</v>
      </c>
      <c r="E1596" s="267" t="s">
        <v>2972</v>
      </c>
      <c r="F1596" s="267" t="s">
        <v>2972</v>
      </c>
      <c r="G1596" s="44"/>
      <c r="H1596" s="44"/>
      <c r="I1596" s="44"/>
      <c r="J1596" s="44" t="s">
        <v>3193</v>
      </c>
      <c r="K1596" s="44"/>
      <c r="L1596" s="44" t="s">
        <v>2976</v>
      </c>
      <c r="M1596" s="43" t="s">
        <v>39</v>
      </c>
      <c r="N1596" s="44"/>
      <c r="O1596" s="44"/>
      <c r="P1596" s="43" t="s">
        <v>178</v>
      </c>
      <c r="Q1596" s="43" t="s">
        <v>2977</v>
      </c>
    </row>
    <row r="1597" s="8" customFormat="1" ht="79" customHeight="1" spans="1:17">
      <c r="A1597" s="285"/>
      <c r="B1597" s="56" t="s">
        <v>3187</v>
      </c>
      <c r="C1597" s="56" t="s">
        <v>3194</v>
      </c>
      <c r="D1597" s="43" t="s">
        <v>35</v>
      </c>
      <c r="E1597" s="267" t="s">
        <v>2972</v>
      </c>
      <c r="F1597" s="267" t="s">
        <v>2972</v>
      </c>
      <c r="G1597" s="44"/>
      <c r="H1597" s="44"/>
      <c r="I1597" s="44"/>
      <c r="J1597" s="44" t="s">
        <v>3195</v>
      </c>
      <c r="K1597" s="44"/>
      <c r="L1597" s="44" t="s">
        <v>2976</v>
      </c>
      <c r="M1597" s="43" t="s">
        <v>39</v>
      </c>
      <c r="N1597" s="44"/>
      <c r="O1597" s="44"/>
      <c r="P1597" s="43" t="s">
        <v>178</v>
      </c>
      <c r="Q1597" s="43" t="s">
        <v>2977</v>
      </c>
    </row>
    <row r="1598" s="8" customFormat="1" ht="79" customHeight="1" spans="1:17">
      <c r="A1598" s="282" t="s">
        <v>3196</v>
      </c>
      <c r="B1598" s="56" t="s">
        <v>3197</v>
      </c>
      <c r="C1598" s="56"/>
      <c r="D1598" s="43" t="s">
        <v>35</v>
      </c>
      <c r="E1598" s="267" t="s">
        <v>2972</v>
      </c>
      <c r="F1598" s="267" t="s">
        <v>2972</v>
      </c>
      <c r="G1598" s="44"/>
      <c r="H1598" s="44" t="s">
        <v>3198</v>
      </c>
      <c r="I1598" s="44"/>
      <c r="J1598" s="44"/>
      <c r="K1598" s="44"/>
      <c r="L1598" s="44" t="s">
        <v>2976</v>
      </c>
      <c r="M1598" s="43" t="s">
        <v>39</v>
      </c>
      <c r="N1598" s="44"/>
      <c r="O1598" s="44"/>
      <c r="P1598" s="43" t="s">
        <v>178</v>
      </c>
      <c r="Q1598" s="43" t="s">
        <v>2977</v>
      </c>
    </row>
    <row r="1599" s="8" customFormat="1" ht="79" customHeight="1" spans="1:17">
      <c r="A1599" s="283" t="s">
        <v>3199</v>
      </c>
      <c r="B1599" s="56" t="s">
        <v>3200</v>
      </c>
      <c r="C1599" s="56" t="s">
        <v>3201</v>
      </c>
      <c r="D1599" s="43" t="s">
        <v>35</v>
      </c>
      <c r="E1599" s="267" t="s">
        <v>2972</v>
      </c>
      <c r="F1599" s="267" t="s">
        <v>2972</v>
      </c>
      <c r="G1599" s="44" t="s">
        <v>3202</v>
      </c>
      <c r="H1599" s="44"/>
      <c r="I1599" s="44"/>
      <c r="J1599" s="44"/>
      <c r="K1599" s="44"/>
      <c r="L1599" s="44" t="s">
        <v>2976</v>
      </c>
      <c r="M1599" s="43" t="s">
        <v>39</v>
      </c>
      <c r="N1599" s="44"/>
      <c r="O1599" s="44" t="s">
        <v>3203</v>
      </c>
      <c r="P1599" s="43" t="s">
        <v>178</v>
      </c>
      <c r="Q1599" s="43" t="s">
        <v>2977</v>
      </c>
    </row>
    <row r="1600" s="8" customFormat="1" ht="79" customHeight="1" spans="1:17">
      <c r="A1600" s="284"/>
      <c r="B1600" s="56" t="s">
        <v>3200</v>
      </c>
      <c r="C1600" s="56" t="s">
        <v>3204</v>
      </c>
      <c r="D1600" s="43" t="s">
        <v>35</v>
      </c>
      <c r="E1600" s="267" t="s">
        <v>2972</v>
      </c>
      <c r="F1600" s="267" t="s">
        <v>2972</v>
      </c>
      <c r="G1600" s="44" t="s">
        <v>3205</v>
      </c>
      <c r="H1600" s="44"/>
      <c r="I1600" s="44"/>
      <c r="J1600" s="44"/>
      <c r="K1600" s="44"/>
      <c r="L1600" s="44" t="s">
        <v>2976</v>
      </c>
      <c r="M1600" s="43" t="s">
        <v>39</v>
      </c>
      <c r="N1600" s="44"/>
      <c r="O1600" s="44"/>
      <c r="P1600" s="43" t="s">
        <v>178</v>
      </c>
      <c r="Q1600" s="43" t="s">
        <v>2977</v>
      </c>
    </row>
    <row r="1601" s="8" customFormat="1" ht="79" customHeight="1" spans="1:17">
      <c r="A1601" s="284"/>
      <c r="B1601" s="56" t="s">
        <v>3200</v>
      </c>
      <c r="C1601" s="56" t="s">
        <v>3206</v>
      </c>
      <c r="D1601" s="43" t="s">
        <v>35</v>
      </c>
      <c r="E1601" s="267" t="s">
        <v>2972</v>
      </c>
      <c r="F1601" s="267" t="s">
        <v>2972</v>
      </c>
      <c r="G1601" s="44" t="s">
        <v>3207</v>
      </c>
      <c r="H1601" s="44"/>
      <c r="I1601" s="44"/>
      <c r="J1601" s="44"/>
      <c r="K1601" s="44"/>
      <c r="L1601" s="44" t="s">
        <v>2976</v>
      </c>
      <c r="M1601" s="43" t="s">
        <v>39</v>
      </c>
      <c r="N1601" s="44"/>
      <c r="O1601" s="44"/>
      <c r="P1601" s="43" t="s">
        <v>178</v>
      </c>
      <c r="Q1601" s="43" t="s">
        <v>2977</v>
      </c>
    </row>
    <row r="1602" s="8" customFormat="1" ht="79" customHeight="1" spans="1:17">
      <c r="A1602" s="284"/>
      <c r="B1602" s="56" t="s">
        <v>3200</v>
      </c>
      <c r="C1602" s="56" t="s">
        <v>3208</v>
      </c>
      <c r="D1602" s="43" t="s">
        <v>35</v>
      </c>
      <c r="E1602" s="267" t="s">
        <v>2972</v>
      </c>
      <c r="F1602" s="267" t="s">
        <v>2972</v>
      </c>
      <c r="G1602" s="44" t="s">
        <v>3209</v>
      </c>
      <c r="H1602" s="44"/>
      <c r="I1602" s="44"/>
      <c r="J1602" s="44"/>
      <c r="K1602" s="44"/>
      <c r="L1602" s="44" t="s">
        <v>2976</v>
      </c>
      <c r="M1602" s="43" t="s">
        <v>39</v>
      </c>
      <c r="N1602" s="44"/>
      <c r="O1602" s="44" t="s">
        <v>3203</v>
      </c>
      <c r="P1602" s="43" t="s">
        <v>178</v>
      </c>
      <c r="Q1602" s="43" t="s">
        <v>2977</v>
      </c>
    </row>
    <row r="1603" s="8" customFormat="1" ht="79" customHeight="1" spans="1:17">
      <c r="A1603" s="284"/>
      <c r="B1603" s="56" t="s">
        <v>3200</v>
      </c>
      <c r="C1603" s="56" t="s">
        <v>3210</v>
      </c>
      <c r="D1603" s="43" t="s">
        <v>35</v>
      </c>
      <c r="E1603" s="267" t="s">
        <v>2972</v>
      </c>
      <c r="F1603" s="267" t="s">
        <v>2972</v>
      </c>
      <c r="G1603" s="44" t="s">
        <v>3211</v>
      </c>
      <c r="H1603" s="44"/>
      <c r="I1603" s="44"/>
      <c r="J1603" s="44"/>
      <c r="K1603" s="44"/>
      <c r="L1603" s="44" t="s">
        <v>2976</v>
      </c>
      <c r="M1603" s="43" t="s">
        <v>39</v>
      </c>
      <c r="N1603" s="44"/>
      <c r="O1603" s="44" t="s">
        <v>3203</v>
      </c>
      <c r="P1603" s="43" t="s">
        <v>178</v>
      </c>
      <c r="Q1603" s="43" t="s">
        <v>2977</v>
      </c>
    </row>
    <row r="1604" s="8" customFormat="1" ht="79" customHeight="1" spans="1:17">
      <c r="A1604" s="284"/>
      <c r="B1604" s="56" t="s">
        <v>3200</v>
      </c>
      <c r="C1604" s="56" t="s">
        <v>3212</v>
      </c>
      <c r="D1604" s="43" t="s">
        <v>35</v>
      </c>
      <c r="E1604" s="267" t="s">
        <v>2972</v>
      </c>
      <c r="F1604" s="267" t="s">
        <v>2972</v>
      </c>
      <c r="G1604" s="44" t="s">
        <v>3213</v>
      </c>
      <c r="H1604" s="44"/>
      <c r="I1604" s="44"/>
      <c r="J1604" s="44"/>
      <c r="K1604" s="44"/>
      <c r="L1604" s="44" t="s">
        <v>2976</v>
      </c>
      <c r="M1604" s="43" t="s">
        <v>39</v>
      </c>
      <c r="N1604" s="44"/>
      <c r="O1604" s="44" t="s">
        <v>3203</v>
      </c>
      <c r="P1604" s="43" t="s">
        <v>178</v>
      </c>
      <c r="Q1604" s="43" t="s">
        <v>2977</v>
      </c>
    </row>
    <row r="1605" s="8" customFormat="1" ht="79" customHeight="1" spans="1:17">
      <c r="A1605" s="284"/>
      <c r="B1605" s="56" t="s">
        <v>3200</v>
      </c>
      <c r="C1605" s="56" t="s">
        <v>3214</v>
      </c>
      <c r="D1605" s="43" t="s">
        <v>35</v>
      </c>
      <c r="E1605" s="267" t="s">
        <v>2972</v>
      </c>
      <c r="F1605" s="267" t="s">
        <v>2972</v>
      </c>
      <c r="G1605" s="44" t="s">
        <v>3215</v>
      </c>
      <c r="H1605" s="44"/>
      <c r="I1605" s="44"/>
      <c r="J1605" s="44"/>
      <c r="K1605" s="44"/>
      <c r="L1605" s="44" t="s">
        <v>2976</v>
      </c>
      <c r="M1605" s="43" t="s">
        <v>39</v>
      </c>
      <c r="N1605" s="44"/>
      <c r="O1605" s="44" t="s">
        <v>3203</v>
      </c>
      <c r="P1605" s="43" t="s">
        <v>178</v>
      </c>
      <c r="Q1605" s="43" t="s">
        <v>2977</v>
      </c>
    </row>
    <row r="1606" s="8" customFormat="1" ht="79" customHeight="1" spans="1:17">
      <c r="A1606" s="285"/>
      <c r="B1606" s="56" t="s">
        <v>3200</v>
      </c>
      <c r="C1606" s="56" t="s">
        <v>3216</v>
      </c>
      <c r="D1606" s="43" t="s">
        <v>35</v>
      </c>
      <c r="E1606" s="267" t="s">
        <v>2972</v>
      </c>
      <c r="F1606" s="267" t="s">
        <v>2972</v>
      </c>
      <c r="G1606" s="44" t="s">
        <v>3217</v>
      </c>
      <c r="H1606" s="44"/>
      <c r="I1606" s="44"/>
      <c r="J1606" s="44"/>
      <c r="K1606" s="44"/>
      <c r="L1606" s="44" t="s">
        <v>2976</v>
      </c>
      <c r="M1606" s="43" t="s">
        <v>39</v>
      </c>
      <c r="N1606" s="44"/>
      <c r="O1606" s="44" t="s">
        <v>3218</v>
      </c>
      <c r="P1606" s="43" t="s">
        <v>178</v>
      </c>
      <c r="Q1606" s="43" t="s">
        <v>2977</v>
      </c>
    </row>
    <row r="1607" s="8" customFormat="1" ht="79" customHeight="1" spans="1:17">
      <c r="A1607" s="283" t="s">
        <v>3219</v>
      </c>
      <c r="B1607" s="56" t="s">
        <v>3220</v>
      </c>
      <c r="C1607" s="56" t="s">
        <v>3221</v>
      </c>
      <c r="D1607" s="43" t="s">
        <v>35</v>
      </c>
      <c r="E1607" s="267" t="s">
        <v>2972</v>
      </c>
      <c r="F1607" s="267" t="s">
        <v>2972</v>
      </c>
      <c r="G1607" s="44"/>
      <c r="H1607" s="44"/>
      <c r="I1607" s="44"/>
      <c r="J1607" s="44" t="s">
        <v>3222</v>
      </c>
      <c r="K1607" s="44"/>
      <c r="L1607" s="44" t="s">
        <v>2976</v>
      </c>
      <c r="M1607" s="43" t="s">
        <v>39</v>
      </c>
      <c r="N1607" s="44"/>
      <c r="O1607" s="44"/>
      <c r="P1607" s="43" t="s">
        <v>178</v>
      </c>
      <c r="Q1607" s="43" t="s">
        <v>2977</v>
      </c>
    </row>
    <row r="1608" s="8" customFormat="1" ht="79" customHeight="1" spans="1:17">
      <c r="A1608" s="284"/>
      <c r="B1608" s="56" t="s">
        <v>3220</v>
      </c>
      <c r="C1608" s="56" t="s">
        <v>3223</v>
      </c>
      <c r="D1608" s="43" t="s">
        <v>35</v>
      </c>
      <c r="E1608" s="267" t="s">
        <v>2972</v>
      </c>
      <c r="F1608" s="267" t="s">
        <v>2972</v>
      </c>
      <c r="G1608" s="44"/>
      <c r="H1608" s="44"/>
      <c r="I1608" s="44"/>
      <c r="J1608" s="44" t="s">
        <v>3224</v>
      </c>
      <c r="K1608" s="44"/>
      <c r="L1608" s="44" t="s">
        <v>2976</v>
      </c>
      <c r="M1608" s="43" t="s">
        <v>39</v>
      </c>
      <c r="N1608" s="44"/>
      <c r="O1608" s="44"/>
      <c r="P1608" s="43" t="s">
        <v>178</v>
      </c>
      <c r="Q1608" s="43" t="s">
        <v>2977</v>
      </c>
    </row>
    <row r="1609" s="8" customFormat="1" ht="79" customHeight="1" spans="1:17">
      <c r="A1609" s="285"/>
      <c r="B1609" s="56" t="s">
        <v>3220</v>
      </c>
      <c r="C1609" s="56" t="s">
        <v>3225</v>
      </c>
      <c r="D1609" s="43" t="s">
        <v>35</v>
      </c>
      <c r="E1609" s="267" t="s">
        <v>2972</v>
      </c>
      <c r="F1609" s="267" t="s">
        <v>2972</v>
      </c>
      <c r="G1609" s="44" t="s">
        <v>3226</v>
      </c>
      <c r="H1609" s="44"/>
      <c r="I1609" s="44"/>
      <c r="J1609" s="44"/>
      <c r="K1609" s="44"/>
      <c r="L1609" s="44" t="s">
        <v>2976</v>
      </c>
      <c r="M1609" s="43" t="s">
        <v>39</v>
      </c>
      <c r="N1609" s="44"/>
      <c r="O1609" s="44"/>
      <c r="P1609" s="43" t="s">
        <v>178</v>
      </c>
      <c r="Q1609" s="43" t="s">
        <v>2977</v>
      </c>
    </row>
    <row r="1610" s="8" customFormat="1" ht="79" customHeight="1" spans="1:17">
      <c r="A1610" s="282" t="s">
        <v>3227</v>
      </c>
      <c r="B1610" s="56" t="s">
        <v>3228</v>
      </c>
      <c r="C1610" s="56"/>
      <c r="D1610" s="43" t="s">
        <v>35</v>
      </c>
      <c r="E1610" s="267" t="s">
        <v>2972</v>
      </c>
      <c r="F1610" s="267" t="s">
        <v>2972</v>
      </c>
      <c r="G1610" s="44"/>
      <c r="H1610" s="44" t="s">
        <v>3229</v>
      </c>
      <c r="I1610" s="44"/>
      <c r="J1610" s="44"/>
      <c r="K1610" s="44"/>
      <c r="L1610" s="44" t="s">
        <v>2976</v>
      </c>
      <c r="M1610" s="43" t="s">
        <v>39</v>
      </c>
      <c r="N1610" s="44"/>
      <c r="O1610" s="44"/>
      <c r="P1610" s="43" t="s">
        <v>178</v>
      </c>
      <c r="Q1610" s="43" t="s">
        <v>2977</v>
      </c>
    </row>
    <row r="1611" s="8" customFormat="1" ht="79" customHeight="1" spans="1:17">
      <c r="A1611" s="283" t="s">
        <v>3230</v>
      </c>
      <c r="B1611" s="56" t="s">
        <v>3231</v>
      </c>
      <c r="C1611" s="56" t="s">
        <v>3232</v>
      </c>
      <c r="D1611" s="43" t="s">
        <v>35</v>
      </c>
      <c r="E1611" s="267" t="s">
        <v>2972</v>
      </c>
      <c r="F1611" s="267" t="s">
        <v>2972</v>
      </c>
      <c r="G1611" s="44"/>
      <c r="H1611" s="44"/>
      <c r="I1611" s="44"/>
      <c r="J1611" s="44" t="s">
        <v>3233</v>
      </c>
      <c r="K1611" s="44"/>
      <c r="L1611" s="44" t="s">
        <v>2976</v>
      </c>
      <c r="M1611" s="43" t="s">
        <v>39</v>
      </c>
      <c r="N1611" s="44"/>
      <c r="O1611" s="44"/>
      <c r="P1611" s="43" t="s">
        <v>178</v>
      </c>
      <c r="Q1611" s="43" t="s">
        <v>2977</v>
      </c>
    </row>
    <row r="1612" s="8" customFormat="1" ht="79" customHeight="1" spans="1:17">
      <c r="A1612" s="284"/>
      <c r="B1612" s="56" t="s">
        <v>3231</v>
      </c>
      <c r="C1612" s="56" t="s">
        <v>3234</v>
      </c>
      <c r="D1612" s="43" t="s">
        <v>35</v>
      </c>
      <c r="E1612" s="267" t="s">
        <v>2972</v>
      </c>
      <c r="F1612" s="267" t="s">
        <v>2972</v>
      </c>
      <c r="G1612" s="44"/>
      <c r="H1612" s="44"/>
      <c r="I1612" s="44"/>
      <c r="J1612" s="44" t="s">
        <v>3235</v>
      </c>
      <c r="K1612" s="44"/>
      <c r="L1612" s="44" t="s">
        <v>2976</v>
      </c>
      <c r="M1612" s="43" t="s">
        <v>39</v>
      </c>
      <c r="N1612" s="44"/>
      <c r="O1612" s="44"/>
      <c r="P1612" s="43" t="s">
        <v>178</v>
      </c>
      <c r="Q1612" s="43" t="s">
        <v>2977</v>
      </c>
    </row>
    <row r="1613" s="8" customFormat="1" ht="79" customHeight="1" spans="1:17">
      <c r="A1613" s="284"/>
      <c r="B1613" s="56" t="s">
        <v>3231</v>
      </c>
      <c r="C1613" s="56" t="s">
        <v>3236</v>
      </c>
      <c r="D1613" s="43" t="s">
        <v>35</v>
      </c>
      <c r="E1613" s="267" t="s">
        <v>2972</v>
      </c>
      <c r="F1613" s="267" t="s">
        <v>2972</v>
      </c>
      <c r="G1613" s="44"/>
      <c r="H1613" s="44"/>
      <c r="I1613" s="44"/>
      <c r="J1613" s="44" t="s">
        <v>3237</v>
      </c>
      <c r="K1613" s="44"/>
      <c r="L1613" s="44" t="s">
        <v>2976</v>
      </c>
      <c r="M1613" s="43" t="s">
        <v>39</v>
      </c>
      <c r="N1613" s="44"/>
      <c r="O1613" s="44"/>
      <c r="P1613" s="43" t="s">
        <v>178</v>
      </c>
      <c r="Q1613" s="43" t="s">
        <v>2977</v>
      </c>
    </row>
    <row r="1614" s="8" customFormat="1" ht="79" customHeight="1" spans="1:17">
      <c r="A1614" s="284"/>
      <c r="B1614" s="56" t="s">
        <v>3231</v>
      </c>
      <c r="C1614" s="56" t="s">
        <v>3238</v>
      </c>
      <c r="D1614" s="43" t="s">
        <v>35</v>
      </c>
      <c r="E1614" s="267" t="s">
        <v>2972</v>
      </c>
      <c r="F1614" s="267" t="s">
        <v>2972</v>
      </c>
      <c r="G1614" s="44"/>
      <c r="H1614" s="44"/>
      <c r="I1614" s="44"/>
      <c r="J1614" s="44" t="s">
        <v>3239</v>
      </c>
      <c r="K1614" s="44"/>
      <c r="L1614" s="44" t="s">
        <v>2976</v>
      </c>
      <c r="M1614" s="43" t="s">
        <v>39</v>
      </c>
      <c r="N1614" s="44"/>
      <c r="O1614" s="44" t="s">
        <v>3240</v>
      </c>
      <c r="P1614" s="43" t="s">
        <v>178</v>
      </c>
      <c r="Q1614" s="43" t="s">
        <v>2977</v>
      </c>
    </row>
    <row r="1615" s="8" customFormat="1" ht="79" customHeight="1" spans="1:17">
      <c r="A1615" s="284"/>
      <c r="B1615" s="56" t="s">
        <v>3231</v>
      </c>
      <c r="C1615" s="56" t="s">
        <v>3241</v>
      </c>
      <c r="D1615" s="43" t="s">
        <v>35</v>
      </c>
      <c r="E1615" s="267" t="s">
        <v>2972</v>
      </c>
      <c r="F1615" s="267" t="s">
        <v>2972</v>
      </c>
      <c r="G1615" s="44"/>
      <c r="H1615" s="44"/>
      <c r="I1615" s="44"/>
      <c r="J1615" s="44" t="s">
        <v>3242</v>
      </c>
      <c r="K1615" s="44"/>
      <c r="L1615" s="44" t="s">
        <v>2976</v>
      </c>
      <c r="M1615" s="43" t="s">
        <v>39</v>
      </c>
      <c r="N1615" s="44"/>
      <c r="O1615" s="44"/>
      <c r="P1615" s="43" t="s">
        <v>178</v>
      </c>
      <c r="Q1615" s="43" t="s">
        <v>2977</v>
      </c>
    </row>
    <row r="1616" s="8" customFormat="1" ht="79" customHeight="1" spans="1:17">
      <c r="A1616" s="284"/>
      <c r="B1616" s="56" t="s">
        <v>3231</v>
      </c>
      <c r="C1616" s="56" t="s">
        <v>3243</v>
      </c>
      <c r="D1616" s="43" t="s">
        <v>35</v>
      </c>
      <c r="E1616" s="267" t="s">
        <v>2972</v>
      </c>
      <c r="F1616" s="267" t="s">
        <v>2972</v>
      </c>
      <c r="G1616" s="44"/>
      <c r="H1616" s="44"/>
      <c r="I1616" s="44"/>
      <c r="J1616" s="44" t="s">
        <v>3244</v>
      </c>
      <c r="K1616" s="44"/>
      <c r="L1616" s="44" t="s">
        <v>2976</v>
      </c>
      <c r="M1616" s="43" t="s">
        <v>39</v>
      </c>
      <c r="N1616" s="44"/>
      <c r="O1616" s="44"/>
      <c r="P1616" s="43" t="s">
        <v>178</v>
      </c>
      <c r="Q1616" s="43" t="s">
        <v>2977</v>
      </c>
    </row>
    <row r="1617" s="8" customFormat="1" ht="79" customHeight="1" spans="1:17">
      <c r="A1617" s="284"/>
      <c r="B1617" s="56" t="s">
        <v>3231</v>
      </c>
      <c r="C1617" s="56" t="s">
        <v>3245</v>
      </c>
      <c r="D1617" s="43" t="s">
        <v>35</v>
      </c>
      <c r="E1617" s="267" t="s">
        <v>2972</v>
      </c>
      <c r="F1617" s="267" t="s">
        <v>2972</v>
      </c>
      <c r="G1617" s="44"/>
      <c r="H1617" s="44"/>
      <c r="I1617" s="44"/>
      <c r="J1617" s="44" t="s">
        <v>3246</v>
      </c>
      <c r="K1617" s="44"/>
      <c r="L1617" s="44" t="s">
        <v>2976</v>
      </c>
      <c r="M1617" s="43" t="s">
        <v>39</v>
      </c>
      <c r="N1617" s="44"/>
      <c r="O1617" s="44"/>
      <c r="P1617" s="43" t="s">
        <v>178</v>
      </c>
      <c r="Q1617" s="43" t="s">
        <v>2977</v>
      </c>
    </row>
    <row r="1618" s="8" customFormat="1" ht="79" customHeight="1" spans="1:17">
      <c r="A1618" s="284"/>
      <c r="B1618" s="56" t="s">
        <v>3231</v>
      </c>
      <c r="C1618" s="56" t="s">
        <v>3247</v>
      </c>
      <c r="D1618" s="43" t="s">
        <v>35</v>
      </c>
      <c r="E1618" s="267" t="s">
        <v>2972</v>
      </c>
      <c r="F1618" s="267" t="s">
        <v>2972</v>
      </c>
      <c r="G1618" s="44"/>
      <c r="H1618" s="44"/>
      <c r="I1618" s="44"/>
      <c r="J1618" s="44" t="s">
        <v>3248</v>
      </c>
      <c r="K1618" s="44"/>
      <c r="L1618" s="44" t="s">
        <v>2976</v>
      </c>
      <c r="M1618" s="43" t="s">
        <v>39</v>
      </c>
      <c r="N1618" s="44"/>
      <c r="O1618" s="44"/>
      <c r="P1618" s="43" t="s">
        <v>178</v>
      </c>
      <c r="Q1618" s="43" t="s">
        <v>2977</v>
      </c>
    </row>
    <row r="1619" s="8" customFormat="1" ht="79" customHeight="1" spans="1:17">
      <c r="A1619" s="284"/>
      <c r="B1619" s="56" t="s">
        <v>3231</v>
      </c>
      <c r="C1619" s="56" t="s">
        <v>3249</v>
      </c>
      <c r="D1619" s="43" t="s">
        <v>35</v>
      </c>
      <c r="E1619" s="267" t="s">
        <v>2972</v>
      </c>
      <c r="F1619" s="267" t="s">
        <v>2972</v>
      </c>
      <c r="G1619" s="44"/>
      <c r="H1619" s="44"/>
      <c r="I1619" s="44"/>
      <c r="J1619" s="44" t="s">
        <v>3250</v>
      </c>
      <c r="K1619" s="44"/>
      <c r="L1619" s="44" t="s">
        <v>2976</v>
      </c>
      <c r="M1619" s="43" t="s">
        <v>39</v>
      </c>
      <c r="N1619" s="44"/>
      <c r="O1619" s="44"/>
      <c r="P1619" s="43" t="s">
        <v>178</v>
      </c>
      <c r="Q1619" s="43" t="s">
        <v>2977</v>
      </c>
    </row>
    <row r="1620" s="8" customFormat="1" ht="79" customHeight="1" spans="1:17">
      <c r="A1620" s="284"/>
      <c r="B1620" s="56" t="s">
        <v>3231</v>
      </c>
      <c r="C1620" s="56" t="s">
        <v>3251</v>
      </c>
      <c r="D1620" s="43" t="s">
        <v>35</v>
      </c>
      <c r="E1620" s="267" t="s">
        <v>2972</v>
      </c>
      <c r="F1620" s="267" t="s">
        <v>2972</v>
      </c>
      <c r="G1620" s="44"/>
      <c r="H1620" s="44"/>
      <c r="I1620" s="44"/>
      <c r="J1620" s="44" t="s">
        <v>3252</v>
      </c>
      <c r="K1620" s="44"/>
      <c r="L1620" s="44" t="s">
        <v>2976</v>
      </c>
      <c r="M1620" s="43" t="s">
        <v>39</v>
      </c>
      <c r="N1620" s="44"/>
      <c r="O1620" s="44"/>
      <c r="P1620" s="43" t="s">
        <v>178</v>
      </c>
      <c r="Q1620" s="43" t="s">
        <v>2977</v>
      </c>
    </row>
    <row r="1621" s="8" customFormat="1" ht="79" customHeight="1" spans="1:17">
      <c r="A1621" s="284"/>
      <c r="B1621" s="56" t="s">
        <v>3231</v>
      </c>
      <c r="C1621" s="56" t="s">
        <v>3253</v>
      </c>
      <c r="D1621" s="43" t="s">
        <v>35</v>
      </c>
      <c r="E1621" s="267" t="s">
        <v>2972</v>
      </c>
      <c r="F1621" s="267" t="s">
        <v>2972</v>
      </c>
      <c r="G1621" s="44"/>
      <c r="H1621" s="44"/>
      <c r="I1621" s="44"/>
      <c r="J1621" s="44" t="s">
        <v>3254</v>
      </c>
      <c r="K1621" s="44"/>
      <c r="L1621" s="44" t="s">
        <v>2976</v>
      </c>
      <c r="M1621" s="43" t="s">
        <v>39</v>
      </c>
      <c r="N1621" s="44"/>
      <c r="O1621" s="44"/>
      <c r="P1621" s="43" t="s">
        <v>178</v>
      </c>
      <c r="Q1621" s="43" t="s">
        <v>2977</v>
      </c>
    </row>
    <row r="1622" s="8" customFormat="1" ht="79" customHeight="1" spans="1:17">
      <c r="A1622" s="284"/>
      <c r="B1622" s="56" t="s">
        <v>3231</v>
      </c>
      <c r="C1622" s="56" t="s">
        <v>3255</v>
      </c>
      <c r="D1622" s="43" t="s">
        <v>35</v>
      </c>
      <c r="E1622" s="267" t="s">
        <v>2972</v>
      </c>
      <c r="F1622" s="267" t="s">
        <v>2972</v>
      </c>
      <c r="G1622" s="44"/>
      <c r="H1622" s="44"/>
      <c r="I1622" s="44"/>
      <c r="J1622" s="44" t="s">
        <v>3256</v>
      </c>
      <c r="K1622" s="44"/>
      <c r="L1622" s="44" t="s">
        <v>2976</v>
      </c>
      <c r="M1622" s="43" t="s">
        <v>39</v>
      </c>
      <c r="N1622" s="44"/>
      <c r="O1622" s="44"/>
      <c r="P1622" s="43" t="s">
        <v>178</v>
      </c>
      <c r="Q1622" s="43" t="s">
        <v>2977</v>
      </c>
    </row>
    <row r="1623" s="8" customFormat="1" ht="79" customHeight="1" spans="1:17">
      <c r="A1623" s="284"/>
      <c r="B1623" s="56" t="s">
        <v>3231</v>
      </c>
      <c r="C1623" s="56" t="s">
        <v>3257</v>
      </c>
      <c r="D1623" s="43" t="s">
        <v>35</v>
      </c>
      <c r="E1623" s="267" t="s">
        <v>2972</v>
      </c>
      <c r="F1623" s="267" t="s">
        <v>2972</v>
      </c>
      <c r="G1623" s="44"/>
      <c r="H1623" s="44"/>
      <c r="I1623" s="44"/>
      <c r="J1623" s="44" t="s">
        <v>3258</v>
      </c>
      <c r="K1623" s="44"/>
      <c r="L1623" s="44" t="s">
        <v>2976</v>
      </c>
      <c r="M1623" s="43" t="s">
        <v>39</v>
      </c>
      <c r="N1623" s="44"/>
      <c r="O1623" s="44"/>
      <c r="P1623" s="43" t="s">
        <v>178</v>
      </c>
      <c r="Q1623" s="43" t="s">
        <v>2977</v>
      </c>
    </row>
    <row r="1624" s="8" customFormat="1" ht="79" customHeight="1" spans="1:17">
      <c r="A1624" s="284"/>
      <c r="B1624" s="56" t="s">
        <v>3231</v>
      </c>
      <c r="C1624" s="56" t="s">
        <v>3259</v>
      </c>
      <c r="D1624" s="43" t="s">
        <v>35</v>
      </c>
      <c r="E1624" s="267" t="s">
        <v>2972</v>
      </c>
      <c r="F1624" s="267" t="s">
        <v>2972</v>
      </c>
      <c r="G1624" s="44"/>
      <c r="H1624" s="44"/>
      <c r="I1624" s="44"/>
      <c r="J1624" s="44" t="s">
        <v>3260</v>
      </c>
      <c r="K1624" s="44"/>
      <c r="L1624" s="44" t="s">
        <v>2976</v>
      </c>
      <c r="M1624" s="43" t="s">
        <v>39</v>
      </c>
      <c r="N1624" s="44"/>
      <c r="O1624" s="44"/>
      <c r="P1624" s="43" t="s">
        <v>178</v>
      </c>
      <c r="Q1624" s="43" t="s">
        <v>2977</v>
      </c>
    </row>
    <row r="1625" s="8" customFormat="1" ht="79" customHeight="1" spans="1:17">
      <c r="A1625" s="284"/>
      <c r="B1625" s="56" t="s">
        <v>3231</v>
      </c>
      <c r="C1625" s="56" t="s">
        <v>3261</v>
      </c>
      <c r="D1625" s="43" t="s">
        <v>35</v>
      </c>
      <c r="E1625" s="267" t="s">
        <v>2972</v>
      </c>
      <c r="F1625" s="267" t="s">
        <v>2972</v>
      </c>
      <c r="G1625" s="44"/>
      <c r="H1625" s="44"/>
      <c r="I1625" s="44"/>
      <c r="J1625" s="44" t="s">
        <v>3262</v>
      </c>
      <c r="K1625" s="44"/>
      <c r="L1625" s="44" t="s">
        <v>2976</v>
      </c>
      <c r="M1625" s="43" t="s">
        <v>39</v>
      </c>
      <c r="N1625" s="44"/>
      <c r="O1625" s="44"/>
      <c r="P1625" s="43" t="s">
        <v>178</v>
      </c>
      <c r="Q1625" s="43" t="s">
        <v>2977</v>
      </c>
    </row>
    <row r="1626" s="8" customFormat="1" ht="79" customHeight="1" spans="1:17">
      <c r="A1626" s="284"/>
      <c r="B1626" s="56" t="s">
        <v>3231</v>
      </c>
      <c r="C1626" s="56" t="s">
        <v>3263</v>
      </c>
      <c r="D1626" s="43" t="s">
        <v>35</v>
      </c>
      <c r="E1626" s="267" t="s">
        <v>2972</v>
      </c>
      <c r="F1626" s="267" t="s">
        <v>2972</v>
      </c>
      <c r="G1626" s="44"/>
      <c r="H1626" s="44"/>
      <c r="I1626" s="44"/>
      <c r="J1626" s="44" t="s">
        <v>3264</v>
      </c>
      <c r="K1626" s="44"/>
      <c r="L1626" s="44" t="s">
        <v>2976</v>
      </c>
      <c r="M1626" s="43" t="s">
        <v>39</v>
      </c>
      <c r="N1626" s="44"/>
      <c r="O1626" s="44"/>
      <c r="P1626" s="43" t="s">
        <v>178</v>
      </c>
      <c r="Q1626" s="43" t="s">
        <v>2977</v>
      </c>
    </row>
    <row r="1627" s="8" customFormat="1" ht="79" customHeight="1" spans="1:17">
      <c r="A1627" s="285"/>
      <c r="B1627" s="56" t="s">
        <v>3231</v>
      </c>
      <c r="C1627" s="56" t="s">
        <v>3265</v>
      </c>
      <c r="D1627" s="43" t="s">
        <v>35</v>
      </c>
      <c r="E1627" s="267" t="s">
        <v>2972</v>
      </c>
      <c r="F1627" s="267" t="s">
        <v>2972</v>
      </c>
      <c r="G1627" s="44"/>
      <c r="H1627" s="44"/>
      <c r="I1627" s="44"/>
      <c r="J1627" s="44" t="s">
        <v>3266</v>
      </c>
      <c r="K1627" s="44"/>
      <c r="L1627" s="44" t="s">
        <v>2976</v>
      </c>
      <c r="M1627" s="43" t="s">
        <v>39</v>
      </c>
      <c r="N1627" s="44"/>
      <c r="O1627" s="44"/>
      <c r="P1627" s="43" t="s">
        <v>178</v>
      </c>
      <c r="Q1627" s="43" t="s">
        <v>2977</v>
      </c>
    </row>
    <row r="1628" s="8" customFormat="1" ht="79" customHeight="1" spans="1:17">
      <c r="A1628" s="283" t="s">
        <v>3267</v>
      </c>
      <c r="B1628" s="56" t="s">
        <v>3268</v>
      </c>
      <c r="C1628" s="56" t="s">
        <v>3269</v>
      </c>
      <c r="D1628" s="43" t="s">
        <v>35</v>
      </c>
      <c r="E1628" s="267" t="s">
        <v>2972</v>
      </c>
      <c r="F1628" s="267" t="s">
        <v>2972</v>
      </c>
      <c r="G1628" s="44"/>
      <c r="H1628" s="44" t="s">
        <v>3270</v>
      </c>
      <c r="I1628" s="44"/>
      <c r="J1628" s="44"/>
      <c r="K1628" s="44"/>
      <c r="L1628" s="44" t="s">
        <v>2976</v>
      </c>
      <c r="M1628" s="43" t="s">
        <v>39</v>
      </c>
      <c r="N1628" s="44"/>
      <c r="O1628" s="44"/>
      <c r="P1628" s="43" t="s">
        <v>178</v>
      </c>
      <c r="Q1628" s="43" t="s">
        <v>2977</v>
      </c>
    </row>
    <row r="1629" s="8" customFormat="1" ht="79" customHeight="1" spans="1:17">
      <c r="A1629" s="284"/>
      <c r="B1629" s="56" t="s">
        <v>3268</v>
      </c>
      <c r="C1629" s="56" t="s">
        <v>3271</v>
      </c>
      <c r="D1629" s="43" t="s">
        <v>35</v>
      </c>
      <c r="E1629" s="267" t="s">
        <v>2972</v>
      </c>
      <c r="F1629" s="267" t="s">
        <v>2972</v>
      </c>
      <c r="G1629" s="44"/>
      <c r="H1629" s="44" t="s">
        <v>3272</v>
      </c>
      <c r="I1629" s="44"/>
      <c r="J1629" s="44"/>
      <c r="K1629" s="44"/>
      <c r="L1629" s="44" t="s">
        <v>2976</v>
      </c>
      <c r="M1629" s="43" t="s">
        <v>39</v>
      </c>
      <c r="N1629" s="44"/>
      <c r="O1629" s="44"/>
      <c r="P1629" s="43" t="s">
        <v>178</v>
      </c>
      <c r="Q1629" s="43" t="s">
        <v>2977</v>
      </c>
    </row>
    <row r="1630" s="8" customFormat="1" ht="79" customHeight="1" spans="1:17">
      <c r="A1630" s="284"/>
      <c r="B1630" s="56" t="s">
        <v>3268</v>
      </c>
      <c r="C1630" s="56" t="s">
        <v>3273</v>
      </c>
      <c r="D1630" s="43" t="s">
        <v>35</v>
      </c>
      <c r="E1630" s="267" t="s">
        <v>2972</v>
      </c>
      <c r="F1630" s="267" t="s">
        <v>2972</v>
      </c>
      <c r="G1630" s="44"/>
      <c r="H1630" s="44" t="s">
        <v>3274</v>
      </c>
      <c r="I1630" s="44"/>
      <c r="J1630" s="44"/>
      <c r="K1630" s="44"/>
      <c r="L1630" s="44" t="s">
        <v>2976</v>
      </c>
      <c r="M1630" s="43" t="s">
        <v>39</v>
      </c>
      <c r="N1630" s="44"/>
      <c r="O1630" s="44"/>
      <c r="P1630" s="43" t="s">
        <v>178</v>
      </c>
      <c r="Q1630" s="43" t="s">
        <v>2977</v>
      </c>
    </row>
    <row r="1631" s="8" customFormat="1" ht="79" customHeight="1" spans="1:17">
      <c r="A1631" s="284"/>
      <c r="B1631" s="56" t="s">
        <v>3268</v>
      </c>
      <c r="C1631" s="56" t="s">
        <v>3275</v>
      </c>
      <c r="D1631" s="43" t="s">
        <v>35</v>
      </c>
      <c r="E1631" s="267" t="s">
        <v>2972</v>
      </c>
      <c r="F1631" s="267" t="s">
        <v>2972</v>
      </c>
      <c r="G1631" s="44"/>
      <c r="H1631" s="44" t="s">
        <v>3276</v>
      </c>
      <c r="I1631" s="44"/>
      <c r="J1631" s="44"/>
      <c r="K1631" s="44"/>
      <c r="L1631" s="44" t="s">
        <v>2976</v>
      </c>
      <c r="M1631" s="43" t="s">
        <v>39</v>
      </c>
      <c r="N1631" s="44"/>
      <c r="O1631" s="44"/>
      <c r="P1631" s="43" t="s">
        <v>178</v>
      </c>
      <c r="Q1631" s="43" t="s">
        <v>2977</v>
      </c>
    </row>
    <row r="1632" s="8" customFormat="1" ht="79" customHeight="1" spans="1:17">
      <c r="A1632" s="284"/>
      <c r="B1632" s="56" t="s">
        <v>3268</v>
      </c>
      <c r="C1632" s="56" t="s">
        <v>3277</v>
      </c>
      <c r="D1632" s="43" t="s">
        <v>35</v>
      </c>
      <c r="E1632" s="267" t="s">
        <v>2972</v>
      </c>
      <c r="F1632" s="267" t="s">
        <v>2972</v>
      </c>
      <c r="G1632" s="44"/>
      <c r="H1632" s="44" t="s">
        <v>3278</v>
      </c>
      <c r="I1632" s="44"/>
      <c r="J1632" s="44"/>
      <c r="K1632" s="44"/>
      <c r="L1632" s="44" t="s">
        <v>2976</v>
      </c>
      <c r="M1632" s="43" t="s">
        <v>39</v>
      </c>
      <c r="N1632" s="44"/>
      <c r="O1632" s="44"/>
      <c r="P1632" s="43" t="s">
        <v>178</v>
      </c>
      <c r="Q1632" s="43" t="s">
        <v>2977</v>
      </c>
    </row>
    <row r="1633" s="8" customFormat="1" ht="79" customHeight="1" spans="1:17">
      <c r="A1633" s="284"/>
      <c r="B1633" s="56" t="s">
        <v>3268</v>
      </c>
      <c r="C1633" s="56" t="s">
        <v>3279</v>
      </c>
      <c r="D1633" s="43" t="s">
        <v>35</v>
      </c>
      <c r="E1633" s="267" t="s">
        <v>2972</v>
      </c>
      <c r="F1633" s="267" t="s">
        <v>2972</v>
      </c>
      <c r="G1633" s="44"/>
      <c r="H1633" s="44" t="s">
        <v>3280</v>
      </c>
      <c r="I1633" s="44"/>
      <c r="J1633" s="44"/>
      <c r="K1633" s="44"/>
      <c r="L1633" s="44" t="s">
        <v>2976</v>
      </c>
      <c r="M1633" s="43" t="s">
        <v>39</v>
      </c>
      <c r="N1633" s="44"/>
      <c r="O1633" s="44"/>
      <c r="P1633" s="43" t="s">
        <v>178</v>
      </c>
      <c r="Q1633" s="43" t="s">
        <v>2977</v>
      </c>
    </row>
    <row r="1634" s="8" customFormat="1" ht="79" customHeight="1" spans="1:17">
      <c r="A1634" s="285"/>
      <c r="B1634" s="56" t="s">
        <v>3268</v>
      </c>
      <c r="C1634" s="56" t="s">
        <v>3281</v>
      </c>
      <c r="D1634" s="43" t="s">
        <v>35</v>
      </c>
      <c r="E1634" s="267" t="s">
        <v>2972</v>
      </c>
      <c r="F1634" s="267" t="s">
        <v>2972</v>
      </c>
      <c r="G1634" s="44"/>
      <c r="H1634" s="44" t="s">
        <v>3282</v>
      </c>
      <c r="I1634" s="44"/>
      <c r="J1634" s="44"/>
      <c r="K1634" s="44"/>
      <c r="L1634" s="44" t="s">
        <v>2976</v>
      </c>
      <c r="M1634" s="43" t="s">
        <v>39</v>
      </c>
      <c r="N1634" s="44"/>
      <c r="O1634" s="44"/>
      <c r="P1634" s="43" t="s">
        <v>178</v>
      </c>
      <c r="Q1634" s="43" t="s">
        <v>2977</v>
      </c>
    </row>
    <row r="1635" s="8" customFormat="1" ht="79" customHeight="1" spans="1:17">
      <c r="A1635" s="282" t="s">
        <v>3283</v>
      </c>
      <c r="B1635" s="56" t="s">
        <v>3284</v>
      </c>
      <c r="C1635" s="56" t="s">
        <v>3285</v>
      </c>
      <c r="D1635" s="43" t="s">
        <v>35</v>
      </c>
      <c r="E1635" s="267" t="s">
        <v>2972</v>
      </c>
      <c r="F1635" s="267" t="s">
        <v>2972</v>
      </c>
      <c r="G1635" s="44"/>
      <c r="H1635" s="44"/>
      <c r="I1635" s="44"/>
      <c r="J1635" s="56" t="s">
        <v>3286</v>
      </c>
      <c r="K1635" s="44"/>
      <c r="L1635" s="44" t="s">
        <v>2976</v>
      </c>
      <c r="M1635" s="43" t="s">
        <v>39</v>
      </c>
      <c r="N1635" s="44"/>
      <c r="O1635" s="44"/>
      <c r="P1635" s="43" t="s">
        <v>178</v>
      </c>
      <c r="Q1635" s="43" t="s">
        <v>2977</v>
      </c>
    </row>
    <row r="1636" s="8" customFormat="1" ht="79" customHeight="1" spans="1:17">
      <c r="A1636" s="283" t="s">
        <v>3287</v>
      </c>
      <c r="B1636" s="56" t="s">
        <v>3288</v>
      </c>
      <c r="C1636" s="44" t="s">
        <v>3289</v>
      </c>
      <c r="D1636" s="43" t="s">
        <v>35</v>
      </c>
      <c r="E1636" s="267" t="s">
        <v>2972</v>
      </c>
      <c r="F1636" s="267" t="s">
        <v>2972</v>
      </c>
      <c r="G1636" s="44"/>
      <c r="H1636" s="44"/>
      <c r="I1636" s="44"/>
      <c r="J1636" s="44" t="s">
        <v>3290</v>
      </c>
      <c r="K1636" s="44"/>
      <c r="L1636" s="44" t="s">
        <v>2976</v>
      </c>
      <c r="M1636" s="43" t="s">
        <v>39</v>
      </c>
      <c r="N1636" s="44"/>
      <c r="O1636" s="44"/>
      <c r="P1636" s="43" t="s">
        <v>178</v>
      </c>
      <c r="Q1636" s="43" t="s">
        <v>2977</v>
      </c>
    </row>
    <row r="1637" s="8" customFormat="1" ht="79" customHeight="1" spans="1:17">
      <c r="A1637" s="284"/>
      <c r="B1637" s="56" t="s">
        <v>3288</v>
      </c>
      <c r="C1637" s="44" t="s">
        <v>3291</v>
      </c>
      <c r="D1637" s="43" t="s">
        <v>35</v>
      </c>
      <c r="E1637" s="267" t="s">
        <v>2972</v>
      </c>
      <c r="F1637" s="267" t="s">
        <v>2972</v>
      </c>
      <c r="G1637" s="44"/>
      <c r="H1637" s="44"/>
      <c r="I1637" s="44"/>
      <c r="J1637" s="44" t="s">
        <v>3292</v>
      </c>
      <c r="K1637" s="44"/>
      <c r="L1637" s="44" t="s">
        <v>2976</v>
      </c>
      <c r="M1637" s="43" t="s">
        <v>39</v>
      </c>
      <c r="N1637" s="44"/>
      <c r="O1637" s="44"/>
      <c r="P1637" s="43" t="s">
        <v>178</v>
      </c>
      <c r="Q1637" s="43" t="s">
        <v>2977</v>
      </c>
    </row>
    <row r="1638" s="8" customFormat="1" ht="79" customHeight="1" spans="1:17">
      <c r="A1638" s="284"/>
      <c r="B1638" s="56" t="s">
        <v>3288</v>
      </c>
      <c r="C1638" s="44" t="s">
        <v>3293</v>
      </c>
      <c r="D1638" s="43" t="s">
        <v>35</v>
      </c>
      <c r="E1638" s="267" t="s">
        <v>2972</v>
      </c>
      <c r="F1638" s="267" t="s">
        <v>2972</v>
      </c>
      <c r="G1638" s="44"/>
      <c r="H1638" s="44"/>
      <c r="I1638" s="44"/>
      <c r="J1638" s="44" t="s">
        <v>3294</v>
      </c>
      <c r="K1638" s="44"/>
      <c r="L1638" s="44" t="s">
        <v>2976</v>
      </c>
      <c r="M1638" s="43" t="s">
        <v>39</v>
      </c>
      <c r="N1638" s="44"/>
      <c r="O1638" s="44"/>
      <c r="P1638" s="43" t="s">
        <v>178</v>
      </c>
      <c r="Q1638" s="43" t="s">
        <v>2977</v>
      </c>
    </row>
    <row r="1639" s="8" customFormat="1" ht="79" customHeight="1" spans="1:17">
      <c r="A1639" s="284"/>
      <c r="B1639" s="56" t="s">
        <v>3288</v>
      </c>
      <c r="C1639" s="44" t="s">
        <v>3295</v>
      </c>
      <c r="D1639" s="43" t="s">
        <v>35</v>
      </c>
      <c r="E1639" s="267" t="s">
        <v>2972</v>
      </c>
      <c r="F1639" s="267" t="s">
        <v>2972</v>
      </c>
      <c r="G1639" s="44"/>
      <c r="H1639" s="44"/>
      <c r="I1639" s="44"/>
      <c r="J1639" s="44" t="s">
        <v>3296</v>
      </c>
      <c r="K1639" s="44"/>
      <c r="L1639" s="44" t="s">
        <v>2976</v>
      </c>
      <c r="M1639" s="43" t="s">
        <v>39</v>
      </c>
      <c r="N1639" s="44"/>
      <c r="O1639" s="44"/>
      <c r="P1639" s="43" t="s">
        <v>178</v>
      </c>
      <c r="Q1639" s="43" t="s">
        <v>2977</v>
      </c>
    </row>
    <row r="1640" s="8" customFormat="1" ht="79" customHeight="1" spans="1:17">
      <c r="A1640" s="284"/>
      <c r="B1640" s="56" t="s">
        <v>3288</v>
      </c>
      <c r="C1640" s="44" t="s">
        <v>3297</v>
      </c>
      <c r="D1640" s="43" t="s">
        <v>35</v>
      </c>
      <c r="E1640" s="267" t="s">
        <v>2972</v>
      </c>
      <c r="F1640" s="267" t="s">
        <v>2972</v>
      </c>
      <c r="G1640" s="44"/>
      <c r="H1640" s="44"/>
      <c r="I1640" s="44"/>
      <c r="J1640" s="44" t="s">
        <v>3298</v>
      </c>
      <c r="K1640" s="44"/>
      <c r="L1640" s="44" t="s">
        <v>2976</v>
      </c>
      <c r="M1640" s="43" t="s">
        <v>39</v>
      </c>
      <c r="N1640" s="44"/>
      <c r="O1640" s="44" t="s">
        <v>3299</v>
      </c>
      <c r="P1640" s="43" t="s">
        <v>178</v>
      </c>
      <c r="Q1640" s="43" t="s">
        <v>2977</v>
      </c>
    </row>
    <row r="1641" s="8" customFormat="1" ht="79" customHeight="1" spans="1:17">
      <c r="A1641" s="284"/>
      <c r="B1641" s="56" t="s">
        <v>3288</v>
      </c>
      <c r="C1641" s="44" t="s">
        <v>3300</v>
      </c>
      <c r="D1641" s="43" t="s">
        <v>35</v>
      </c>
      <c r="E1641" s="267" t="s">
        <v>2972</v>
      </c>
      <c r="F1641" s="267" t="s">
        <v>2972</v>
      </c>
      <c r="G1641" s="44"/>
      <c r="H1641" s="44"/>
      <c r="I1641" s="44"/>
      <c r="J1641" s="44" t="s">
        <v>3301</v>
      </c>
      <c r="K1641" s="44"/>
      <c r="L1641" s="44" t="s">
        <v>2976</v>
      </c>
      <c r="M1641" s="43" t="s">
        <v>39</v>
      </c>
      <c r="N1641" s="44"/>
      <c r="O1641" s="44"/>
      <c r="P1641" s="43" t="s">
        <v>178</v>
      </c>
      <c r="Q1641" s="43" t="s">
        <v>2977</v>
      </c>
    </row>
    <row r="1642" s="8" customFormat="1" ht="79" customHeight="1" spans="1:17">
      <c r="A1642" s="284"/>
      <c r="B1642" s="56" t="s">
        <v>3288</v>
      </c>
      <c r="C1642" s="44" t="s">
        <v>3302</v>
      </c>
      <c r="D1642" s="43" t="s">
        <v>35</v>
      </c>
      <c r="E1642" s="267" t="s">
        <v>2972</v>
      </c>
      <c r="F1642" s="267" t="s">
        <v>2972</v>
      </c>
      <c r="G1642" s="44"/>
      <c r="H1642" s="44"/>
      <c r="I1642" s="44"/>
      <c r="J1642" s="44" t="s">
        <v>3303</v>
      </c>
      <c r="K1642" s="44"/>
      <c r="L1642" s="44" t="s">
        <v>2976</v>
      </c>
      <c r="M1642" s="43" t="s">
        <v>39</v>
      </c>
      <c r="N1642" s="44"/>
      <c r="O1642" s="44"/>
      <c r="P1642" s="43" t="s">
        <v>178</v>
      </c>
      <c r="Q1642" s="43" t="s">
        <v>2977</v>
      </c>
    </row>
    <row r="1643" s="8" customFormat="1" ht="79" customHeight="1" spans="1:17">
      <c r="A1643" s="284"/>
      <c r="B1643" s="56" t="s">
        <v>3288</v>
      </c>
      <c r="C1643" s="44" t="s">
        <v>3304</v>
      </c>
      <c r="D1643" s="43" t="s">
        <v>35</v>
      </c>
      <c r="E1643" s="267" t="s">
        <v>2972</v>
      </c>
      <c r="F1643" s="267" t="s">
        <v>2972</v>
      </c>
      <c r="G1643" s="44"/>
      <c r="H1643" s="44"/>
      <c r="I1643" s="44"/>
      <c r="J1643" s="44" t="s">
        <v>3305</v>
      </c>
      <c r="K1643" s="44"/>
      <c r="L1643" s="44" t="s">
        <v>2976</v>
      </c>
      <c r="M1643" s="43" t="s">
        <v>39</v>
      </c>
      <c r="N1643" s="44"/>
      <c r="O1643" s="44"/>
      <c r="P1643" s="43" t="s">
        <v>178</v>
      </c>
      <c r="Q1643" s="43" t="s">
        <v>2977</v>
      </c>
    </row>
    <row r="1644" s="8" customFormat="1" ht="79" customHeight="1" spans="1:17">
      <c r="A1644" s="284"/>
      <c r="B1644" s="56" t="s">
        <v>3288</v>
      </c>
      <c r="C1644" s="44" t="s">
        <v>3306</v>
      </c>
      <c r="D1644" s="43" t="s">
        <v>35</v>
      </c>
      <c r="E1644" s="267" t="s">
        <v>2972</v>
      </c>
      <c r="F1644" s="267" t="s">
        <v>2972</v>
      </c>
      <c r="G1644" s="44"/>
      <c r="H1644" s="44"/>
      <c r="I1644" s="44"/>
      <c r="J1644" s="44" t="s">
        <v>3307</v>
      </c>
      <c r="K1644" s="44"/>
      <c r="L1644" s="44" t="s">
        <v>2976</v>
      </c>
      <c r="M1644" s="43" t="s">
        <v>39</v>
      </c>
      <c r="N1644" s="44"/>
      <c r="O1644" s="44"/>
      <c r="P1644" s="43" t="s">
        <v>178</v>
      </c>
      <c r="Q1644" s="43" t="s">
        <v>2977</v>
      </c>
    </row>
    <row r="1645" s="8" customFormat="1" ht="79" customHeight="1" spans="1:17">
      <c r="A1645" s="284"/>
      <c r="B1645" s="56" t="s">
        <v>3288</v>
      </c>
      <c r="C1645" s="44" t="s">
        <v>3308</v>
      </c>
      <c r="D1645" s="43" t="s">
        <v>35</v>
      </c>
      <c r="E1645" s="267" t="s">
        <v>2972</v>
      </c>
      <c r="F1645" s="267" t="s">
        <v>2972</v>
      </c>
      <c r="G1645" s="44"/>
      <c r="H1645" s="44"/>
      <c r="I1645" s="44"/>
      <c r="J1645" s="44" t="s">
        <v>3309</v>
      </c>
      <c r="K1645" s="44"/>
      <c r="L1645" s="44" t="s">
        <v>2976</v>
      </c>
      <c r="M1645" s="43" t="s">
        <v>39</v>
      </c>
      <c r="N1645" s="44"/>
      <c r="O1645" s="44"/>
      <c r="P1645" s="43" t="s">
        <v>178</v>
      </c>
      <c r="Q1645" s="43" t="s">
        <v>2977</v>
      </c>
    </row>
    <row r="1646" s="8" customFormat="1" ht="79" customHeight="1" spans="1:17">
      <c r="A1646" s="284"/>
      <c r="B1646" s="56" t="s">
        <v>3288</v>
      </c>
      <c r="C1646" s="44" t="s">
        <v>3310</v>
      </c>
      <c r="D1646" s="43" t="s">
        <v>35</v>
      </c>
      <c r="E1646" s="267" t="s">
        <v>2972</v>
      </c>
      <c r="F1646" s="267" t="s">
        <v>2972</v>
      </c>
      <c r="G1646" s="44"/>
      <c r="H1646" s="44"/>
      <c r="I1646" s="44"/>
      <c r="J1646" s="44" t="s">
        <v>3311</v>
      </c>
      <c r="K1646" s="44"/>
      <c r="L1646" s="44" t="s">
        <v>2976</v>
      </c>
      <c r="M1646" s="43" t="s">
        <v>39</v>
      </c>
      <c r="N1646" s="44"/>
      <c r="O1646" s="44"/>
      <c r="P1646" s="43" t="s">
        <v>178</v>
      </c>
      <c r="Q1646" s="43" t="s">
        <v>2977</v>
      </c>
    </row>
    <row r="1647" s="8" customFormat="1" ht="79" customHeight="1" spans="1:17">
      <c r="A1647" s="284"/>
      <c r="B1647" s="56" t="s">
        <v>3288</v>
      </c>
      <c r="C1647" s="44" t="s">
        <v>3312</v>
      </c>
      <c r="D1647" s="43" t="s">
        <v>35</v>
      </c>
      <c r="E1647" s="267" t="s">
        <v>2972</v>
      </c>
      <c r="F1647" s="267" t="s">
        <v>2972</v>
      </c>
      <c r="G1647" s="44"/>
      <c r="H1647" s="44"/>
      <c r="I1647" s="44"/>
      <c r="J1647" s="44" t="s">
        <v>3313</v>
      </c>
      <c r="K1647" s="44"/>
      <c r="L1647" s="44" t="s">
        <v>2976</v>
      </c>
      <c r="M1647" s="43" t="s">
        <v>39</v>
      </c>
      <c r="N1647" s="44"/>
      <c r="O1647" s="44"/>
      <c r="P1647" s="43" t="s">
        <v>178</v>
      </c>
      <c r="Q1647" s="43" t="s">
        <v>2977</v>
      </c>
    </row>
    <row r="1648" s="8" customFormat="1" ht="79" customHeight="1" spans="1:17">
      <c r="A1648" s="284"/>
      <c r="B1648" s="56" t="s">
        <v>3288</v>
      </c>
      <c r="C1648" s="44" t="s">
        <v>3314</v>
      </c>
      <c r="D1648" s="43" t="s">
        <v>35</v>
      </c>
      <c r="E1648" s="267" t="s">
        <v>2972</v>
      </c>
      <c r="F1648" s="267" t="s">
        <v>2972</v>
      </c>
      <c r="G1648" s="44"/>
      <c r="H1648" s="44"/>
      <c r="I1648" s="44"/>
      <c r="J1648" s="44" t="s">
        <v>3315</v>
      </c>
      <c r="K1648" s="44"/>
      <c r="L1648" s="44" t="s">
        <v>2976</v>
      </c>
      <c r="M1648" s="43" t="s">
        <v>39</v>
      </c>
      <c r="N1648" s="44"/>
      <c r="O1648" s="44"/>
      <c r="P1648" s="43" t="s">
        <v>178</v>
      </c>
      <c r="Q1648" s="43" t="s">
        <v>2977</v>
      </c>
    </row>
    <row r="1649" s="8" customFormat="1" ht="79" customHeight="1" spans="1:17">
      <c r="A1649" s="284"/>
      <c r="B1649" s="56" t="s">
        <v>3288</v>
      </c>
      <c r="C1649" s="44" t="s">
        <v>3316</v>
      </c>
      <c r="D1649" s="43" t="s">
        <v>35</v>
      </c>
      <c r="E1649" s="267" t="s">
        <v>2972</v>
      </c>
      <c r="F1649" s="267" t="s">
        <v>2972</v>
      </c>
      <c r="G1649" s="44"/>
      <c r="H1649" s="44"/>
      <c r="I1649" s="44"/>
      <c r="J1649" s="44" t="s">
        <v>3317</v>
      </c>
      <c r="K1649" s="44"/>
      <c r="L1649" s="44" t="s">
        <v>2976</v>
      </c>
      <c r="M1649" s="43" t="s">
        <v>39</v>
      </c>
      <c r="N1649" s="44"/>
      <c r="O1649" s="44"/>
      <c r="P1649" s="43" t="s">
        <v>178</v>
      </c>
      <c r="Q1649" s="43" t="s">
        <v>2977</v>
      </c>
    </row>
    <row r="1650" s="8" customFormat="1" ht="79" customHeight="1" spans="1:17">
      <c r="A1650" s="285"/>
      <c r="B1650" s="56" t="s">
        <v>3288</v>
      </c>
      <c r="C1650" s="44" t="s">
        <v>3318</v>
      </c>
      <c r="D1650" s="43" t="s">
        <v>35</v>
      </c>
      <c r="E1650" s="267" t="s">
        <v>2972</v>
      </c>
      <c r="F1650" s="267" t="s">
        <v>2972</v>
      </c>
      <c r="G1650" s="44"/>
      <c r="H1650" s="44"/>
      <c r="I1650" s="44"/>
      <c r="J1650" s="44" t="s">
        <v>3317</v>
      </c>
      <c r="K1650" s="44"/>
      <c r="L1650" s="44" t="s">
        <v>2976</v>
      </c>
      <c r="M1650" s="43" t="s">
        <v>39</v>
      </c>
      <c r="N1650" s="44"/>
      <c r="O1650" s="44"/>
      <c r="P1650" s="43" t="s">
        <v>178</v>
      </c>
      <c r="Q1650" s="43" t="s">
        <v>2977</v>
      </c>
    </row>
    <row r="1651" s="8" customFormat="1" ht="79" customHeight="1" spans="1:17">
      <c r="A1651" s="283" t="s">
        <v>3319</v>
      </c>
      <c r="B1651" s="56" t="s">
        <v>3320</v>
      </c>
      <c r="C1651" s="56" t="s">
        <v>3321</v>
      </c>
      <c r="D1651" s="43" t="s">
        <v>35</v>
      </c>
      <c r="E1651" s="267" t="s">
        <v>2972</v>
      </c>
      <c r="F1651" s="267" t="s">
        <v>2972</v>
      </c>
      <c r="G1651" s="44"/>
      <c r="H1651" s="44"/>
      <c r="I1651" s="44"/>
      <c r="J1651" s="44" t="s">
        <v>3322</v>
      </c>
      <c r="K1651" s="44"/>
      <c r="L1651" s="44" t="s">
        <v>2976</v>
      </c>
      <c r="M1651" s="43" t="s">
        <v>39</v>
      </c>
      <c r="N1651" s="44"/>
      <c r="O1651" s="44"/>
      <c r="P1651" s="43" t="s">
        <v>178</v>
      </c>
      <c r="Q1651" s="43" t="s">
        <v>2977</v>
      </c>
    </row>
    <row r="1652" s="8" customFormat="1" ht="79" customHeight="1" spans="1:17">
      <c r="A1652" s="284"/>
      <c r="B1652" s="56" t="s">
        <v>3320</v>
      </c>
      <c r="C1652" s="56" t="s">
        <v>3323</v>
      </c>
      <c r="D1652" s="43" t="s">
        <v>35</v>
      </c>
      <c r="E1652" s="267" t="s">
        <v>2972</v>
      </c>
      <c r="F1652" s="267" t="s">
        <v>2972</v>
      </c>
      <c r="G1652" s="56" t="s">
        <v>3324</v>
      </c>
      <c r="H1652" s="44"/>
      <c r="I1652" s="44"/>
      <c r="J1652" s="56" t="s">
        <v>3325</v>
      </c>
      <c r="K1652" s="44"/>
      <c r="L1652" s="44" t="s">
        <v>2976</v>
      </c>
      <c r="M1652" s="43" t="s">
        <v>39</v>
      </c>
      <c r="N1652" s="44"/>
      <c r="O1652" s="44"/>
      <c r="P1652" s="43" t="s">
        <v>178</v>
      </c>
      <c r="Q1652" s="43" t="s">
        <v>2977</v>
      </c>
    </row>
    <row r="1653" s="8" customFormat="1" ht="79" customHeight="1" spans="1:17">
      <c r="A1653" s="284"/>
      <c r="B1653" s="56" t="s">
        <v>3320</v>
      </c>
      <c r="C1653" s="56" t="s">
        <v>3326</v>
      </c>
      <c r="D1653" s="43" t="s">
        <v>35</v>
      </c>
      <c r="E1653" s="267" t="s">
        <v>2972</v>
      </c>
      <c r="F1653" s="267" t="s">
        <v>2972</v>
      </c>
      <c r="G1653" s="56" t="s">
        <v>3327</v>
      </c>
      <c r="H1653" s="44"/>
      <c r="I1653" s="44"/>
      <c r="J1653" s="56" t="s">
        <v>3328</v>
      </c>
      <c r="K1653" s="44"/>
      <c r="L1653" s="44" t="s">
        <v>2976</v>
      </c>
      <c r="M1653" s="43" t="s">
        <v>39</v>
      </c>
      <c r="N1653" s="44"/>
      <c r="O1653" s="44"/>
      <c r="P1653" s="43" t="s">
        <v>178</v>
      </c>
      <c r="Q1653" s="43" t="s">
        <v>2977</v>
      </c>
    </row>
    <row r="1654" s="8" customFormat="1" ht="79" customHeight="1" spans="1:17">
      <c r="A1654" s="284"/>
      <c r="B1654" s="56" t="s">
        <v>3320</v>
      </c>
      <c r="C1654" s="56" t="s">
        <v>3329</v>
      </c>
      <c r="D1654" s="43" t="s">
        <v>35</v>
      </c>
      <c r="E1654" s="267" t="s">
        <v>2972</v>
      </c>
      <c r="F1654" s="267" t="s">
        <v>2972</v>
      </c>
      <c r="G1654" s="44"/>
      <c r="H1654" s="44"/>
      <c r="I1654" s="44"/>
      <c r="J1654" s="56" t="s">
        <v>3330</v>
      </c>
      <c r="K1654" s="44"/>
      <c r="L1654" s="44" t="s">
        <v>2976</v>
      </c>
      <c r="M1654" s="43" t="s">
        <v>39</v>
      </c>
      <c r="N1654" s="44"/>
      <c r="O1654" s="44"/>
      <c r="P1654" s="43" t="s">
        <v>178</v>
      </c>
      <c r="Q1654" s="43" t="s">
        <v>2977</v>
      </c>
    </row>
    <row r="1655" s="8" customFormat="1" ht="79" customHeight="1" spans="1:17">
      <c r="A1655" s="284"/>
      <c r="B1655" s="56" t="s">
        <v>3320</v>
      </c>
      <c r="C1655" s="56" t="s">
        <v>3331</v>
      </c>
      <c r="D1655" s="43" t="s">
        <v>35</v>
      </c>
      <c r="E1655" s="267" t="s">
        <v>2972</v>
      </c>
      <c r="F1655" s="267" t="s">
        <v>2972</v>
      </c>
      <c r="G1655" s="44"/>
      <c r="H1655" s="44"/>
      <c r="I1655" s="44"/>
      <c r="J1655" s="44" t="s">
        <v>3332</v>
      </c>
      <c r="K1655" s="44"/>
      <c r="L1655" s="44" t="s">
        <v>2976</v>
      </c>
      <c r="M1655" s="43" t="s">
        <v>39</v>
      </c>
      <c r="N1655" s="44"/>
      <c r="O1655" s="44"/>
      <c r="P1655" s="43" t="s">
        <v>178</v>
      </c>
      <c r="Q1655" s="43" t="s">
        <v>2977</v>
      </c>
    </row>
    <row r="1656" s="8" customFormat="1" ht="79" customHeight="1" spans="1:17">
      <c r="A1656" s="284"/>
      <c r="B1656" s="56" t="s">
        <v>3320</v>
      </c>
      <c r="C1656" s="56" t="s">
        <v>3333</v>
      </c>
      <c r="D1656" s="43" t="s">
        <v>35</v>
      </c>
      <c r="E1656" s="267" t="s">
        <v>2972</v>
      </c>
      <c r="F1656" s="267" t="s">
        <v>2972</v>
      </c>
      <c r="G1656" s="44"/>
      <c r="H1656" s="44"/>
      <c r="I1656" s="44"/>
      <c r="J1656" s="44" t="s">
        <v>3334</v>
      </c>
      <c r="K1656" s="44"/>
      <c r="L1656" s="44" t="s">
        <v>2976</v>
      </c>
      <c r="M1656" s="43" t="s">
        <v>39</v>
      </c>
      <c r="N1656" s="44"/>
      <c r="O1656" s="44"/>
      <c r="P1656" s="43" t="s">
        <v>178</v>
      </c>
      <c r="Q1656" s="43" t="s">
        <v>2977</v>
      </c>
    </row>
    <row r="1657" s="8" customFormat="1" ht="79" customHeight="1" spans="1:17">
      <c r="A1657" s="284"/>
      <c r="B1657" s="56" t="s">
        <v>3320</v>
      </c>
      <c r="C1657" s="56" t="s">
        <v>3335</v>
      </c>
      <c r="D1657" s="43" t="s">
        <v>35</v>
      </c>
      <c r="E1657" s="267" t="s">
        <v>2972</v>
      </c>
      <c r="F1657" s="267" t="s">
        <v>2972</v>
      </c>
      <c r="G1657" s="44"/>
      <c r="H1657" s="56" t="s">
        <v>3336</v>
      </c>
      <c r="I1657" s="44"/>
      <c r="J1657" s="56" t="s">
        <v>3337</v>
      </c>
      <c r="K1657" s="44"/>
      <c r="L1657" s="44" t="s">
        <v>2976</v>
      </c>
      <c r="M1657" s="43" t="s">
        <v>39</v>
      </c>
      <c r="N1657" s="44"/>
      <c r="O1657" s="44"/>
      <c r="P1657" s="43" t="s">
        <v>178</v>
      </c>
      <c r="Q1657" s="43" t="s">
        <v>2977</v>
      </c>
    </row>
    <row r="1658" s="8" customFormat="1" ht="79" customHeight="1" spans="1:17">
      <c r="A1658" s="284"/>
      <c r="B1658" s="56" t="s">
        <v>3320</v>
      </c>
      <c r="C1658" s="56" t="s">
        <v>3338</v>
      </c>
      <c r="D1658" s="43" t="s">
        <v>35</v>
      </c>
      <c r="E1658" s="267" t="s">
        <v>2972</v>
      </c>
      <c r="F1658" s="267" t="s">
        <v>2972</v>
      </c>
      <c r="G1658" s="44"/>
      <c r="H1658" s="44"/>
      <c r="I1658" s="44"/>
      <c r="J1658" s="44" t="s">
        <v>3339</v>
      </c>
      <c r="K1658" s="44"/>
      <c r="L1658" s="44" t="s">
        <v>2976</v>
      </c>
      <c r="M1658" s="43" t="s">
        <v>39</v>
      </c>
      <c r="N1658" s="44"/>
      <c r="O1658" s="44"/>
      <c r="P1658" s="43" t="s">
        <v>178</v>
      </c>
      <c r="Q1658" s="43" t="s">
        <v>2977</v>
      </c>
    </row>
    <row r="1659" s="8" customFormat="1" ht="79" customHeight="1" spans="1:17">
      <c r="A1659" s="284"/>
      <c r="B1659" s="56" t="s">
        <v>3320</v>
      </c>
      <c r="C1659" s="56" t="s">
        <v>3340</v>
      </c>
      <c r="D1659" s="43" t="s">
        <v>35</v>
      </c>
      <c r="E1659" s="267" t="s">
        <v>2972</v>
      </c>
      <c r="F1659" s="267" t="s">
        <v>2972</v>
      </c>
      <c r="G1659" s="44"/>
      <c r="H1659" s="44"/>
      <c r="I1659" s="44"/>
      <c r="J1659" s="44" t="s">
        <v>3341</v>
      </c>
      <c r="K1659" s="44"/>
      <c r="L1659" s="44" t="s">
        <v>2976</v>
      </c>
      <c r="M1659" s="43" t="s">
        <v>39</v>
      </c>
      <c r="N1659" s="44"/>
      <c r="O1659" s="44"/>
      <c r="P1659" s="43" t="s">
        <v>178</v>
      </c>
      <c r="Q1659" s="43" t="s">
        <v>2977</v>
      </c>
    </row>
    <row r="1660" s="8" customFormat="1" ht="79" customHeight="1" spans="1:17">
      <c r="A1660" s="284"/>
      <c r="B1660" s="56" t="s">
        <v>3320</v>
      </c>
      <c r="C1660" s="56" t="s">
        <v>3342</v>
      </c>
      <c r="D1660" s="43" t="s">
        <v>35</v>
      </c>
      <c r="E1660" s="267" t="s">
        <v>2972</v>
      </c>
      <c r="F1660" s="267" t="s">
        <v>2972</v>
      </c>
      <c r="G1660" s="44"/>
      <c r="H1660" s="44"/>
      <c r="I1660" s="44"/>
      <c r="J1660" s="44" t="s">
        <v>3343</v>
      </c>
      <c r="K1660" s="44"/>
      <c r="L1660" s="44" t="s">
        <v>2976</v>
      </c>
      <c r="M1660" s="43" t="s">
        <v>39</v>
      </c>
      <c r="N1660" s="44"/>
      <c r="O1660" s="44"/>
      <c r="P1660" s="43" t="s">
        <v>178</v>
      </c>
      <c r="Q1660" s="43" t="s">
        <v>2977</v>
      </c>
    </row>
    <row r="1661" s="8" customFormat="1" ht="79" customHeight="1" spans="1:17">
      <c r="A1661" s="285"/>
      <c r="B1661" s="56" t="s">
        <v>3320</v>
      </c>
      <c r="C1661" s="56" t="s">
        <v>3344</v>
      </c>
      <c r="D1661" s="43" t="s">
        <v>35</v>
      </c>
      <c r="E1661" s="267" t="s">
        <v>2972</v>
      </c>
      <c r="F1661" s="267" t="s">
        <v>2972</v>
      </c>
      <c r="G1661" s="44"/>
      <c r="H1661" s="44"/>
      <c r="I1661" s="44"/>
      <c r="J1661" s="44" t="s">
        <v>3345</v>
      </c>
      <c r="K1661" s="44"/>
      <c r="L1661" s="44" t="s">
        <v>2976</v>
      </c>
      <c r="M1661" s="43" t="s">
        <v>39</v>
      </c>
      <c r="N1661" s="44"/>
      <c r="O1661" s="44"/>
      <c r="P1661" s="43" t="s">
        <v>178</v>
      </c>
      <c r="Q1661" s="43" t="s">
        <v>2977</v>
      </c>
    </row>
    <row r="1662" s="8" customFormat="1" ht="79" customHeight="1" spans="1:17">
      <c r="A1662" s="283" t="s">
        <v>3346</v>
      </c>
      <c r="B1662" s="56" t="s">
        <v>3347</v>
      </c>
      <c r="C1662" s="44" t="s">
        <v>3348</v>
      </c>
      <c r="D1662" s="43" t="s">
        <v>35</v>
      </c>
      <c r="E1662" s="267" t="s">
        <v>2972</v>
      </c>
      <c r="F1662" s="267" t="s">
        <v>2972</v>
      </c>
      <c r="G1662" s="44"/>
      <c r="H1662" s="44"/>
      <c r="I1662" s="44"/>
      <c r="J1662" s="44" t="s">
        <v>3349</v>
      </c>
      <c r="K1662" s="44"/>
      <c r="L1662" s="44" t="s">
        <v>2976</v>
      </c>
      <c r="M1662" s="43" t="s">
        <v>39</v>
      </c>
      <c r="N1662" s="44"/>
      <c r="O1662" s="44"/>
      <c r="P1662" s="43" t="s">
        <v>178</v>
      </c>
      <c r="Q1662" s="43" t="s">
        <v>2977</v>
      </c>
    </row>
    <row r="1663" s="8" customFormat="1" ht="79" customHeight="1" spans="1:17">
      <c r="A1663" s="285"/>
      <c r="B1663" s="56" t="s">
        <v>3347</v>
      </c>
      <c r="C1663" s="44" t="s">
        <v>3350</v>
      </c>
      <c r="D1663" s="43" t="s">
        <v>35</v>
      </c>
      <c r="E1663" s="267" t="s">
        <v>2972</v>
      </c>
      <c r="F1663" s="267" t="s">
        <v>2972</v>
      </c>
      <c r="G1663" s="44"/>
      <c r="H1663" s="44"/>
      <c r="I1663" s="44"/>
      <c r="J1663" s="44" t="s">
        <v>3351</v>
      </c>
      <c r="K1663" s="44"/>
      <c r="L1663" s="44" t="s">
        <v>2976</v>
      </c>
      <c r="M1663" s="43" t="s">
        <v>39</v>
      </c>
      <c r="N1663" s="44"/>
      <c r="O1663" s="44"/>
      <c r="P1663" s="43" t="s">
        <v>178</v>
      </c>
      <c r="Q1663" s="43" t="s">
        <v>2977</v>
      </c>
    </row>
    <row r="1664" s="8" customFormat="1" ht="79" customHeight="1" spans="1:17">
      <c r="A1664" s="282" t="s">
        <v>3352</v>
      </c>
      <c r="B1664" s="56" t="s">
        <v>3353</v>
      </c>
      <c r="C1664" s="56" t="s">
        <v>3354</v>
      </c>
      <c r="D1664" s="43" t="s">
        <v>35</v>
      </c>
      <c r="E1664" s="267" t="s">
        <v>2972</v>
      </c>
      <c r="F1664" s="267" t="s">
        <v>2972</v>
      </c>
      <c r="G1664" s="44"/>
      <c r="H1664" s="44"/>
      <c r="I1664" s="44"/>
      <c r="J1664" s="44" t="s">
        <v>3355</v>
      </c>
      <c r="K1664" s="44"/>
      <c r="L1664" s="44" t="s">
        <v>3356</v>
      </c>
      <c r="M1664" s="43" t="s">
        <v>39</v>
      </c>
      <c r="N1664" s="44"/>
      <c r="O1664" s="44" t="s">
        <v>3218</v>
      </c>
      <c r="P1664" s="43" t="s">
        <v>178</v>
      </c>
      <c r="Q1664" s="43" t="s">
        <v>2977</v>
      </c>
    </row>
    <row r="1665" s="8" customFormat="1" ht="79" customHeight="1" spans="1:17">
      <c r="A1665" s="283" t="s">
        <v>3357</v>
      </c>
      <c r="B1665" s="56" t="s">
        <v>3358</v>
      </c>
      <c r="C1665" s="56" t="s">
        <v>3359</v>
      </c>
      <c r="D1665" s="43" t="s">
        <v>35</v>
      </c>
      <c r="E1665" s="267" t="s">
        <v>2972</v>
      </c>
      <c r="F1665" s="267" t="s">
        <v>2972</v>
      </c>
      <c r="G1665" s="44"/>
      <c r="H1665" s="44"/>
      <c r="I1665" s="44"/>
      <c r="J1665" s="44" t="s">
        <v>3360</v>
      </c>
      <c r="K1665" s="44"/>
      <c r="L1665" s="44" t="s">
        <v>2976</v>
      </c>
      <c r="M1665" s="43" t="s">
        <v>39</v>
      </c>
      <c r="N1665" s="44"/>
      <c r="O1665" s="44"/>
      <c r="P1665" s="43" t="s">
        <v>178</v>
      </c>
      <c r="Q1665" s="43" t="s">
        <v>2977</v>
      </c>
    </row>
    <row r="1666" s="8" customFormat="1" ht="79" customHeight="1" spans="1:17">
      <c r="A1666" s="284"/>
      <c r="B1666" s="56" t="s">
        <v>3358</v>
      </c>
      <c r="C1666" s="56" t="s">
        <v>3361</v>
      </c>
      <c r="D1666" s="43" t="s">
        <v>35</v>
      </c>
      <c r="E1666" s="267" t="s">
        <v>2972</v>
      </c>
      <c r="F1666" s="267" t="s">
        <v>2972</v>
      </c>
      <c r="G1666" s="44"/>
      <c r="H1666" s="44"/>
      <c r="I1666" s="44"/>
      <c r="J1666" s="44" t="s">
        <v>3362</v>
      </c>
      <c r="K1666" s="44"/>
      <c r="L1666" s="44" t="s">
        <v>2976</v>
      </c>
      <c r="M1666" s="43" t="s">
        <v>39</v>
      </c>
      <c r="N1666" s="44"/>
      <c r="O1666" s="44"/>
      <c r="P1666" s="43" t="s">
        <v>178</v>
      </c>
      <c r="Q1666" s="43" t="s">
        <v>2977</v>
      </c>
    </row>
    <row r="1667" s="8" customFormat="1" ht="79" customHeight="1" spans="1:17">
      <c r="A1667" s="284"/>
      <c r="B1667" s="56" t="s">
        <v>3358</v>
      </c>
      <c r="C1667" s="56" t="s">
        <v>3363</v>
      </c>
      <c r="D1667" s="43" t="s">
        <v>35</v>
      </c>
      <c r="E1667" s="267" t="s">
        <v>2972</v>
      </c>
      <c r="F1667" s="267" t="s">
        <v>2972</v>
      </c>
      <c r="G1667" s="44"/>
      <c r="H1667" s="44"/>
      <c r="I1667" s="44"/>
      <c r="J1667" s="44" t="s">
        <v>3364</v>
      </c>
      <c r="K1667" s="44"/>
      <c r="L1667" s="44" t="s">
        <v>2976</v>
      </c>
      <c r="M1667" s="43" t="s">
        <v>39</v>
      </c>
      <c r="N1667" s="44"/>
      <c r="O1667" s="44"/>
      <c r="P1667" s="43" t="s">
        <v>178</v>
      </c>
      <c r="Q1667" s="43" t="s">
        <v>2977</v>
      </c>
    </row>
    <row r="1668" s="8" customFormat="1" ht="79" customHeight="1" spans="1:17">
      <c r="A1668" s="284"/>
      <c r="B1668" s="56" t="s">
        <v>3358</v>
      </c>
      <c r="C1668" s="56" t="s">
        <v>3365</v>
      </c>
      <c r="D1668" s="43" t="s">
        <v>35</v>
      </c>
      <c r="E1668" s="267" t="s">
        <v>2972</v>
      </c>
      <c r="F1668" s="267" t="s">
        <v>2972</v>
      </c>
      <c r="G1668" s="44"/>
      <c r="H1668" s="44"/>
      <c r="I1668" s="44"/>
      <c r="J1668" s="44" t="s">
        <v>3366</v>
      </c>
      <c r="K1668" s="44"/>
      <c r="L1668" s="44" t="s">
        <v>2976</v>
      </c>
      <c r="M1668" s="43" t="s">
        <v>39</v>
      </c>
      <c r="N1668" s="44"/>
      <c r="O1668" s="44"/>
      <c r="P1668" s="43" t="s">
        <v>178</v>
      </c>
      <c r="Q1668" s="43" t="s">
        <v>2977</v>
      </c>
    </row>
    <row r="1669" s="8" customFormat="1" ht="79" customHeight="1" spans="1:17">
      <c r="A1669" s="284"/>
      <c r="B1669" s="56" t="s">
        <v>3358</v>
      </c>
      <c r="C1669" s="56" t="s">
        <v>3367</v>
      </c>
      <c r="D1669" s="43" t="s">
        <v>35</v>
      </c>
      <c r="E1669" s="267" t="s">
        <v>2972</v>
      </c>
      <c r="F1669" s="267" t="s">
        <v>2972</v>
      </c>
      <c r="G1669" s="44"/>
      <c r="H1669" s="44"/>
      <c r="I1669" s="44"/>
      <c r="J1669" s="44" t="s">
        <v>3368</v>
      </c>
      <c r="K1669" s="44"/>
      <c r="L1669" s="44" t="s">
        <v>2976</v>
      </c>
      <c r="M1669" s="43" t="s">
        <v>39</v>
      </c>
      <c r="N1669" s="44"/>
      <c r="O1669" s="44"/>
      <c r="P1669" s="43" t="s">
        <v>178</v>
      </c>
      <c r="Q1669" s="43" t="s">
        <v>2977</v>
      </c>
    </row>
    <row r="1670" s="8" customFormat="1" ht="79" customHeight="1" spans="1:17">
      <c r="A1670" s="285"/>
      <c r="B1670" s="56" t="s">
        <v>3358</v>
      </c>
      <c r="C1670" s="56" t="s">
        <v>3369</v>
      </c>
      <c r="D1670" s="43" t="s">
        <v>35</v>
      </c>
      <c r="E1670" s="267" t="s">
        <v>2972</v>
      </c>
      <c r="F1670" s="267" t="s">
        <v>2972</v>
      </c>
      <c r="G1670" s="44"/>
      <c r="H1670" s="44"/>
      <c r="I1670" s="44"/>
      <c r="J1670" s="56" t="s">
        <v>3370</v>
      </c>
      <c r="K1670" s="44"/>
      <c r="L1670" s="44" t="s">
        <v>2976</v>
      </c>
      <c r="M1670" s="43" t="s">
        <v>39</v>
      </c>
      <c r="N1670" s="44"/>
      <c r="O1670" s="44"/>
      <c r="P1670" s="43" t="s">
        <v>178</v>
      </c>
      <c r="Q1670" s="43" t="s">
        <v>2977</v>
      </c>
    </row>
    <row r="1671" s="8" customFormat="1" ht="79" customHeight="1" spans="1:17">
      <c r="A1671" s="283" t="s">
        <v>3371</v>
      </c>
      <c r="B1671" s="56" t="s">
        <v>3372</v>
      </c>
      <c r="C1671" s="56" t="s">
        <v>3373</v>
      </c>
      <c r="D1671" s="43" t="s">
        <v>35</v>
      </c>
      <c r="E1671" s="267" t="s">
        <v>2972</v>
      </c>
      <c r="F1671" s="267" t="s">
        <v>2972</v>
      </c>
      <c r="G1671" s="44"/>
      <c r="H1671" s="44"/>
      <c r="I1671" s="44"/>
      <c r="J1671" s="56" t="s">
        <v>3374</v>
      </c>
      <c r="K1671" s="44"/>
      <c r="L1671" s="44" t="s">
        <v>2976</v>
      </c>
      <c r="M1671" s="43" t="s">
        <v>39</v>
      </c>
      <c r="N1671" s="44"/>
      <c r="O1671" s="44"/>
      <c r="P1671" s="43" t="s">
        <v>178</v>
      </c>
      <c r="Q1671" s="43" t="s">
        <v>2977</v>
      </c>
    </row>
    <row r="1672" s="8" customFormat="1" ht="79" customHeight="1" spans="1:17">
      <c r="A1672" s="285"/>
      <c r="B1672" s="56" t="s">
        <v>3372</v>
      </c>
      <c r="C1672" s="56" t="s">
        <v>3375</v>
      </c>
      <c r="D1672" s="43" t="s">
        <v>35</v>
      </c>
      <c r="E1672" s="267" t="s">
        <v>2972</v>
      </c>
      <c r="F1672" s="267" t="s">
        <v>2972</v>
      </c>
      <c r="G1672" s="44"/>
      <c r="H1672" s="44"/>
      <c r="I1672" s="44"/>
      <c r="J1672" s="44" t="s">
        <v>3376</v>
      </c>
      <c r="K1672" s="44"/>
      <c r="L1672" s="44" t="s">
        <v>2976</v>
      </c>
      <c r="M1672" s="43" t="s">
        <v>39</v>
      </c>
      <c r="N1672" s="44"/>
      <c r="O1672" s="44"/>
      <c r="P1672" s="43" t="s">
        <v>178</v>
      </c>
      <c r="Q1672" s="43" t="s">
        <v>2977</v>
      </c>
    </row>
    <row r="1673" s="8" customFormat="1" ht="79" customHeight="1" spans="1:17">
      <c r="A1673" s="283" t="s">
        <v>3377</v>
      </c>
      <c r="B1673" s="56" t="s">
        <v>3378</v>
      </c>
      <c r="C1673" s="56" t="s">
        <v>3379</v>
      </c>
      <c r="D1673" s="43" t="s">
        <v>35</v>
      </c>
      <c r="E1673" s="267" t="s">
        <v>2972</v>
      </c>
      <c r="F1673" s="267" t="s">
        <v>2972</v>
      </c>
      <c r="G1673" s="44"/>
      <c r="H1673" s="44"/>
      <c r="I1673" s="44"/>
      <c r="J1673" s="44" t="s">
        <v>3380</v>
      </c>
      <c r="K1673" s="44"/>
      <c r="L1673" s="44" t="s">
        <v>2976</v>
      </c>
      <c r="M1673" s="43" t="s">
        <v>39</v>
      </c>
      <c r="N1673" s="44"/>
      <c r="O1673" s="44"/>
      <c r="P1673" s="43" t="s">
        <v>178</v>
      </c>
      <c r="Q1673" s="43" t="s">
        <v>2977</v>
      </c>
    </row>
    <row r="1674" s="8" customFormat="1" ht="79" customHeight="1" spans="1:17">
      <c r="A1674" s="285"/>
      <c r="B1674" s="56" t="s">
        <v>3378</v>
      </c>
      <c r="C1674" s="56" t="s">
        <v>3381</v>
      </c>
      <c r="D1674" s="43" t="s">
        <v>35</v>
      </c>
      <c r="E1674" s="267" t="s">
        <v>2972</v>
      </c>
      <c r="F1674" s="267" t="s">
        <v>2972</v>
      </c>
      <c r="G1674" s="44"/>
      <c r="H1674" s="44"/>
      <c r="I1674" s="44"/>
      <c r="J1674" s="44" t="s">
        <v>3382</v>
      </c>
      <c r="K1674" s="44"/>
      <c r="L1674" s="44" t="s">
        <v>2976</v>
      </c>
      <c r="M1674" s="43" t="s">
        <v>39</v>
      </c>
      <c r="N1674" s="44"/>
      <c r="O1674" s="44"/>
      <c r="P1674" s="43" t="s">
        <v>178</v>
      </c>
      <c r="Q1674" s="43" t="s">
        <v>2977</v>
      </c>
    </row>
    <row r="1675" s="8" customFormat="1" ht="79" customHeight="1" spans="1:17">
      <c r="A1675" s="282" t="s">
        <v>3383</v>
      </c>
      <c r="B1675" s="56" t="s">
        <v>3384</v>
      </c>
      <c r="C1675" s="56" t="s">
        <v>3385</v>
      </c>
      <c r="D1675" s="43" t="s">
        <v>35</v>
      </c>
      <c r="E1675" s="267" t="s">
        <v>2972</v>
      </c>
      <c r="F1675" s="267" t="s">
        <v>2972</v>
      </c>
      <c r="G1675" s="44"/>
      <c r="H1675" s="44" t="s">
        <v>3386</v>
      </c>
      <c r="I1675" s="44"/>
      <c r="J1675" s="44"/>
      <c r="K1675" s="44"/>
      <c r="L1675" s="44" t="s">
        <v>2976</v>
      </c>
      <c r="M1675" s="43" t="s">
        <v>39</v>
      </c>
      <c r="N1675" s="44"/>
      <c r="O1675" s="44"/>
      <c r="P1675" s="43" t="s">
        <v>178</v>
      </c>
      <c r="Q1675" s="43" t="s">
        <v>2977</v>
      </c>
    </row>
    <row r="1676" s="8" customFormat="1" ht="79" customHeight="1" spans="1:17">
      <c r="A1676" s="283" t="s">
        <v>3387</v>
      </c>
      <c r="B1676" s="56" t="s">
        <v>3388</v>
      </c>
      <c r="C1676" s="56" t="s">
        <v>3389</v>
      </c>
      <c r="D1676" s="43" t="s">
        <v>35</v>
      </c>
      <c r="E1676" s="267" t="s">
        <v>2972</v>
      </c>
      <c r="F1676" s="267" t="s">
        <v>2972</v>
      </c>
      <c r="G1676" s="44"/>
      <c r="H1676" s="44"/>
      <c r="I1676" s="44"/>
      <c r="J1676" s="44" t="s">
        <v>3390</v>
      </c>
      <c r="K1676" s="44"/>
      <c r="L1676" s="44" t="s">
        <v>2976</v>
      </c>
      <c r="M1676" s="43" t="s">
        <v>39</v>
      </c>
      <c r="N1676" s="44"/>
      <c r="O1676" s="44"/>
      <c r="P1676" s="43" t="s">
        <v>178</v>
      </c>
      <c r="Q1676" s="43" t="s">
        <v>2977</v>
      </c>
    </row>
    <row r="1677" s="8" customFormat="1" ht="79" customHeight="1" spans="1:17">
      <c r="A1677" s="284"/>
      <c r="B1677" s="56" t="s">
        <v>3388</v>
      </c>
      <c r="C1677" s="56" t="s">
        <v>3391</v>
      </c>
      <c r="D1677" s="43" t="s">
        <v>35</v>
      </c>
      <c r="E1677" s="267" t="s">
        <v>2972</v>
      </c>
      <c r="F1677" s="267" t="s">
        <v>2972</v>
      </c>
      <c r="G1677" s="44"/>
      <c r="H1677" s="44"/>
      <c r="I1677" s="44"/>
      <c r="J1677" s="44" t="s">
        <v>3392</v>
      </c>
      <c r="K1677" s="44"/>
      <c r="L1677" s="44" t="s">
        <v>2976</v>
      </c>
      <c r="M1677" s="43" t="s">
        <v>39</v>
      </c>
      <c r="N1677" s="44"/>
      <c r="O1677" s="44"/>
      <c r="P1677" s="43" t="s">
        <v>178</v>
      </c>
      <c r="Q1677" s="43" t="s">
        <v>2977</v>
      </c>
    </row>
    <row r="1678" s="8" customFormat="1" ht="79" customHeight="1" spans="1:17">
      <c r="A1678" s="284"/>
      <c r="B1678" s="49" t="s">
        <v>3388</v>
      </c>
      <c r="C1678" s="56" t="s">
        <v>3393</v>
      </c>
      <c r="D1678" s="48" t="s">
        <v>35</v>
      </c>
      <c r="E1678" s="267" t="s">
        <v>2972</v>
      </c>
      <c r="F1678" s="267" t="s">
        <v>2972</v>
      </c>
      <c r="G1678" s="44"/>
      <c r="H1678" s="44"/>
      <c r="I1678" s="44"/>
      <c r="J1678" s="44" t="s">
        <v>3394</v>
      </c>
      <c r="K1678" s="44"/>
      <c r="L1678" s="44" t="s">
        <v>2976</v>
      </c>
      <c r="M1678" s="43" t="s">
        <v>39</v>
      </c>
      <c r="N1678" s="44"/>
      <c r="O1678" s="44"/>
      <c r="P1678" s="43" t="s">
        <v>178</v>
      </c>
      <c r="Q1678" s="43" t="s">
        <v>2977</v>
      </c>
    </row>
    <row r="1679" s="8" customFormat="1" ht="79" customHeight="1" spans="1:17">
      <c r="A1679" s="284"/>
      <c r="B1679" s="56" t="s">
        <v>3388</v>
      </c>
      <c r="C1679" s="56" t="s">
        <v>3395</v>
      </c>
      <c r="D1679" s="43" t="s">
        <v>35</v>
      </c>
      <c r="E1679" s="267" t="s">
        <v>2972</v>
      </c>
      <c r="F1679" s="267" t="s">
        <v>2972</v>
      </c>
      <c r="G1679" s="44"/>
      <c r="H1679" s="44"/>
      <c r="I1679" s="44"/>
      <c r="J1679" s="44" t="s">
        <v>3396</v>
      </c>
      <c r="K1679" s="44"/>
      <c r="L1679" s="44" t="s">
        <v>2976</v>
      </c>
      <c r="M1679" s="43" t="s">
        <v>39</v>
      </c>
      <c r="N1679" s="44"/>
      <c r="O1679" s="44"/>
      <c r="P1679" s="43" t="s">
        <v>178</v>
      </c>
      <c r="Q1679" s="43" t="s">
        <v>2977</v>
      </c>
    </row>
    <row r="1680" s="8" customFormat="1" ht="79" customHeight="1" spans="1:17">
      <c r="A1680" s="285"/>
      <c r="B1680" s="56" t="s">
        <v>3388</v>
      </c>
      <c r="C1680" s="56" t="s">
        <v>3397</v>
      </c>
      <c r="D1680" s="43" t="s">
        <v>35</v>
      </c>
      <c r="E1680" s="267" t="s">
        <v>2972</v>
      </c>
      <c r="F1680" s="267" t="s">
        <v>2972</v>
      </c>
      <c r="G1680" s="44"/>
      <c r="H1680" s="44"/>
      <c r="I1680" s="44"/>
      <c r="J1680" s="44" t="s">
        <v>3398</v>
      </c>
      <c r="K1680" s="44"/>
      <c r="L1680" s="44" t="s">
        <v>2976</v>
      </c>
      <c r="M1680" s="43" t="s">
        <v>39</v>
      </c>
      <c r="N1680" s="44"/>
      <c r="O1680" s="44"/>
      <c r="P1680" s="43" t="s">
        <v>178</v>
      </c>
      <c r="Q1680" s="43" t="s">
        <v>2977</v>
      </c>
    </row>
    <row r="1681" s="8" customFormat="1" ht="79" customHeight="1" spans="1:17">
      <c r="A1681" s="283" t="s">
        <v>3399</v>
      </c>
      <c r="B1681" s="49" t="s">
        <v>3400</v>
      </c>
      <c r="C1681" s="56" t="s">
        <v>3401</v>
      </c>
      <c r="D1681" s="48" t="s">
        <v>35</v>
      </c>
      <c r="E1681" s="267" t="s">
        <v>2972</v>
      </c>
      <c r="F1681" s="267" t="s">
        <v>2972</v>
      </c>
      <c r="G1681" s="44"/>
      <c r="H1681" s="44" t="s">
        <v>3402</v>
      </c>
      <c r="I1681" s="44"/>
      <c r="J1681" s="44"/>
      <c r="K1681" s="44"/>
      <c r="L1681" s="44" t="s">
        <v>2976</v>
      </c>
      <c r="M1681" s="43" t="s">
        <v>39</v>
      </c>
      <c r="N1681" s="44"/>
      <c r="O1681" s="44"/>
      <c r="P1681" s="43" t="s">
        <v>178</v>
      </c>
      <c r="Q1681" s="43" t="s">
        <v>2977</v>
      </c>
    </row>
    <row r="1682" s="8" customFormat="1" ht="79" customHeight="1" spans="1:17">
      <c r="A1682" s="284"/>
      <c r="B1682" s="56" t="s">
        <v>3400</v>
      </c>
      <c r="C1682" s="56" t="s">
        <v>3403</v>
      </c>
      <c r="D1682" s="43" t="s">
        <v>35</v>
      </c>
      <c r="E1682" s="267" t="s">
        <v>2972</v>
      </c>
      <c r="F1682" s="267" t="s">
        <v>2972</v>
      </c>
      <c r="G1682" s="44"/>
      <c r="H1682" s="44" t="s">
        <v>3404</v>
      </c>
      <c r="I1682" s="44"/>
      <c r="J1682" s="44"/>
      <c r="K1682" s="44"/>
      <c r="L1682" s="44" t="s">
        <v>2976</v>
      </c>
      <c r="M1682" s="43" t="s">
        <v>39</v>
      </c>
      <c r="N1682" s="44"/>
      <c r="O1682" s="44"/>
      <c r="P1682" s="43" t="s">
        <v>178</v>
      </c>
      <c r="Q1682" s="43" t="s">
        <v>2977</v>
      </c>
    </row>
    <row r="1683" s="8" customFormat="1" ht="79" customHeight="1" spans="1:17">
      <c r="A1683" s="284"/>
      <c r="B1683" s="56" t="s">
        <v>3400</v>
      </c>
      <c r="C1683" s="56" t="s">
        <v>3405</v>
      </c>
      <c r="D1683" s="43" t="s">
        <v>35</v>
      </c>
      <c r="E1683" s="267" t="s">
        <v>2972</v>
      </c>
      <c r="F1683" s="267" t="s">
        <v>2972</v>
      </c>
      <c r="G1683" s="44"/>
      <c r="H1683" s="44" t="s">
        <v>3406</v>
      </c>
      <c r="I1683" s="44"/>
      <c r="J1683" s="44"/>
      <c r="K1683" s="44"/>
      <c r="L1683" s="44" t="s">
        <v>2976</v>
      </c>
      <c r="M1683" s="43" t="s">
        <v>39</v>
      </c>
      <c r="N1683" s="44"/>
      <c r="O1683" s="44"/>
      <c r="P1683" s="43" t="s">
        <v>178</v>
      </c>
      <c r="Q1683" s="43" t="s">
        <v>2977</v>
      </c>
    </row>
    <row r="1684" s="8" customFormat="1" ht="79" customHeight="1" spans="1:17">
      <c r="A1684" s="284"/>
      <c r="B1684" s="49" t="s">
        <v>3400</v>
      </c>
      <c r="C1684" s="56" t="s">
        <v>3407</v>
      </c>
      <c r="D1684" s="48" t="s">
        <v>35</v>
      </c>
      <c r="E1684" s="267" t="s">
        <v>2972</v>
      </c>
      <c r="F1684" s="267" t="s">
        <v>2972</v>
      </c>
      <c r="G1684" s="44"/>
      <c r="H1684" s="44" t="s">
        <v>3408</v>
      </c>
      <c r="I1684" s="44"/>
      <c r="J1684" s="44"/>
      <c r="K1684" s="44"/>
      <c r="L1684" s="44" t="s">
        <v>2976</v>
      </c>
      <c r="M1684" s="43" t="s">
        <v>39</v>
      </c>
      <c r="N1684" s="44"/>
      <c r="O1684" s="44"/>
      <c r="P1684" s="43" t="s">
        <v>178</v>
      </c>
      <c r="Q1684" s="43" t="s">
        <v>2977</v>
      </c>
    </row>
    <row r="1685" s="8" customFormat="1" ht="79" customHeight="1" spans="1:17">
      <c r="A1685" s="285"/>
      <c r="B1685" s="49" t="s">
        <v>3400</v>
      </c>
      <c r="C1685" s="56" t="s">
        <v>3409</v>
      </c>
      <c r="D1685" s="48" t="s">
        <v>35</v>
      </c>
      <c r="E1685" s="267" t="s">
        <v>2972</v>
      </c>
      <c r="F1685" s="267" t="s">
        <v>2972</v>
      </c>
      <c r="G1685" s="44"/>
      <c r="H1685" s="56" t="s">
        <v>3410</v>
      </c>
      <c r="I1685" s="44"/>
      <c r="J1685" s="44"/>
      <c r="K1685" s="44"/>
      <c r="L1685" s="44" t="s">
        <v>2976</v>
      </c>
      <c r="M1685" s="43" t="s">
        <v>39</v>
      </c>
      <c r="N1685" s="44"/>
      <c r="O1685" s="44"/>
      <c r="P1685" s="43" t="s">
        <v>178</v>
      </c>
      <c r="Q1685" s="43" t="s">
        <v>2977</v>
      </c>
    </row>
    <row r="1686" s="8" customFormat="1" ht="79" customHeight="1" spans="1:17">
      <c r="A1686" s="283" t="s">
        <v>3411</v>
      </c>
      <c r="B1686" s="49" t="s">
        <v>3412</v>
      </c>
      <c r="C1686" s="56" t="s">
        <v>3413</v>
      </c>
      <c r="D1686" s="48" t="s">
        <v>35</v>
      </c>
      <c r="E1686" s="267" t="s">
        <v>2972</v>
      </c>
      <c r="F1686" s="267" t="s">
        <v>2972</v>
      </c>
      <c r="G1686" s="44"/>
      <c r="H1686" s="44"/>
      <c r="I1686" s="44"/>
      <c r="J1686" s="44" t="s">
        <v>3414</v>
      </c>
      <c r="K1686" s="44"/>
      <c r="L1686" s="44" t="s">
        <v>2976</v>
      </c>
      <c r="M1686" s="43" t="s">
        <v>39</v>
      </c>
      <c r="N1686" s="44"/>
      <c r="O1686" s="44"/>
      <c r="P1686" s="43" t="s">
        <v>178</v>
      </c>
      <c r="Q1686" s="43" t="s">
        <v>2977</v>
      </c>
    </row>
    <row r="1687" s="8" customFormat="1" ht="79" customHeight="1" spans="1:17">
      <c r="A1687" s="285"/>
      <c r="B1687" s="56" t="s">
        <v>3412</v>
      </c>
      <c r="C1687" s="56" t="s">
        <v>3415</v>
      </c>
      <c r="D1687" s="43" t="s">
        <v>35</v>
      </c>
      <c r="E1687" s="267" t="s">
        <v>2972</v>
      </c>
      <c r="F1687" s="267" t="s">
        <v>2972</v>
      </c>
      <c r="G1687" s="44"/>
      <c r="H1687" s="44"/>
      <c r="I1687" s="44"/>
      <c r="J1687" s="44" t="s">
        <v>3416</v>
      </c>
      <c r="K1687" s="44"/>
      <c r="L1687" s="44" t="s">
        <v>2976</v>
      </c>
      <c r="M1687" s="43" t="s">
        <v>39</v>
      </c>
      <c r="N1687" s="44"/>
      <c r="O1687" s="44"/>
      <c r="P1687" s="43" t="s">
        <v>178</v>
      </c>
      <c r="Q1687" s="43" t="s">
        <v>2977</v>
      </c>
    </row>
    <row r="1688" s="8" customFormat="1" ht="79" customHeight="1" spans="1:17">
      <c r="A1688" s="282" t="s">
        <v>3417</v>
      </c>
      <c r="B1688" s="56" t="s">
        <v>3418</v>
      </c>
      <c r="C1688" s="56" t="s">
        <v>3419</v>
      </c>
      <c r="D1688" s="43" t="s">
        <v>35</v>
      </c>
      <c r="E1688" s="267" t="s">
        <v>2972</v>
      </c>
      <c r="F1688" s="267" t="s">
        <v>2972</v>
      </c>
      <c r="G1688" s="44"/>
      <c r="H1688" s="44"/>
      <c r="I1688" s="44"/>
      <c r="J1688" s="44" t="s">
        <v>3420</v>
      </c>
      <c r="K1688" s="44"/>
      <c r="L1688" s="44" t="s">
        <v>2976</v>
      </c>
      <c r="M1688" s="43" t="s">
        <v>39</v>
      </c>
      <c r="N1688" s="44"/>
      <c r="O1688" s="44"/>
      <c r="P1688" s="43" t="s">
        <v>178</v>
      </c>
      <c r="Q1688" s="43" t="s">
        <v>2977</v>
      </c>
    </row>
    <row r="1689" s="8" customFormat="1" ht="79" customHeight="1" spans="1:17">
      <c r="A1689" s="283" t="s">
        <v>3421</v>
      </c>
      <c r="B1689" s="56" t="s">
        <v>3422</v>
      </c>
      <c r="C1689" s="56" t="s">
        <v>3423</v>
      </c>
      <c r="D1689" s="43" t="s">
        <v>35</v>
      </c>
      <c r="E1689" s="267" t="s">
        <v>2972</v>
      </c>
      <c r="F1689" s="267" t="s">
        <v>2972</v>
      </c>
      <c r="G1689" s="44"/>
      <c r="H1689" s="44" t="s">
        <v>3424</v>
      </c>
      <c r="I1689" s="44"/>
      <c r="J1689" s="44"/>
      <c r="K1689" s="44"/>
      <c r="L1689" s="44" t="s">
        <v>2976</v>
      </c>
      <c r="M1689" s="43" t="s">
        <v>39</v>
      </c>
      <c r="N1689" s="44"/>
      <c r="O1689" s="44"/>
      <c r="P1689" s="43" t="s">
        <v>178</v>
      </c>
      <c r="Q1689" s="43" t="s">
        <v>2977</v>
      </c>
    </row>
    <row r="1690" s="8" customFormat="1" ht="79" customHeight="1" spans="1:17">
      <c r="A1690" s="285"/>
      <c r="B1690" s="56" t="s">
        <v>3422</v>
      </c>
      <c r="C1690" s="56" t="s">
        <v>3425</v>
      </c>
      <c r="D1690" s="43" t="s">
        <v>35</v>
      </c>
      <c r="E1690" s="267" t="s">
        <v>2972</v>
      </c>
      <c r="F1690" s="267" t="s">
        <v>2972</v>
      </c>
      <c r="G1690" s="44"/>
      <c r="H1690" s="44" t="s">
        <v>3426</v>
      </c>
      <c r="I1690" s="44"/>
      <c r="J1690" s="44"/>
      <c r="K1690" s="44"/>
      <c r="L1690" s="44" t="s">
        <v>2976</v>
      </c>
      <c r="M1690" s="43" t="s">
        <v>39</v>
      </c>
      <c r="N1690" s="44"/>
      <c r="O1690" s="44"/>
      <c r="P1690" s="43" t="s">
        <v>178</v>
      </c>
      <c r="Q1690" s="43" t="s">
        <v>2977</v>
      </c>
    </row>
    <row r="1691" s="8" customFormat="1" ht="79" customHeight="1" spans="1:17">
      <c r="A1691" s="282" t="s">
        <v>3427</v>
      </c>
      <c r="B1691" s="56" t="s">
        <v>3428</v>
      </c>
      <c r="C1691" s="56" t="s">
        <v>3429</v>
      </c>
      <c r="D1691" s="43" t="s">
        <v>35</v>
      </c>
      <c r="E1691" s="267" t="s">
        <v>2972</v>
      </c>
      <c r="F1691" s="267" t="s">
        <v>2972</v>
      </c>
      <c r="G1691" s="44"/>
      <c r="H1691" s="44" t="s">
        <v>3430</v>
      </c>
      <c r="I1691" s="44"/>
      <c r="J1691" s="44"/>
      <c r="K1691" s="44"/>
      <c r="L1691" s="44" t="s">
        <v>2976</v>
      </c>
      <c r="M1691" s="43" t="s">
        <v>39</v>
      </c>
      <c r="N1691" s="44"/>
      <c r="O1691" s="44"/>
      <c r="P1691" s="43" t="s">
        <v>178</v>
      </c>
      <c r="Q1691" s="43" t="s">
        <v>2977</v>
      </c>
    </row>
    <row r="1692" s="8" customFormat="1" ht="79" customHeight="1" spans="1:20">
      <c r="A1692" s="283" t="s">
        <v>3431</v>
      </c>
      <c r="B1692" s="56" t="s">
        <v>3432</v>
      </c>
      <c r="C1692" s="44" t="s">
        <v>3433</v>
      </c>
      <c r="D1692" s="43" t="s">
        <v>35</v>
      </c>
      <c r="E1692" s="267" t="s">
        <v>2972</v>
      </c>
      <c r="F1692" s="267" t="s">
        <v>2972</v>
      </c>
      <c r="G1692" s="44"/>
      <c r="H1692" s="44"/>
      <c r="I1692" s="44" t="s">
        <v>3434</v>
      </c>
      <c r="J1692" s="44"/>
      <c r="K1692" s="44"/>
      <c r="L1692" s="44" t="s">
        <v>2976</v>
      </c>
      <c r="M1692" s="43" t="s">
        <v>39</v>
      </c>
      <c r="N1692" s="44"/>
      <c r="O1692" s="44"/>
      <c r="P1692" s="43" t="s">
        <v>178</v>
      </c>
      <c r="Q1692" s="43" t="s">
        <v>2977</v>
      </c>
      <c r="T1692" s="8">
        <v>86</v>
      </c>
    </row>
    <row r="1693" s="8" customFormat="1" ht="79" customHeight="1" spans="1:17">
      <c r="A1693" s="284"/>
      <c r="B1693" s="56" t="s">
        <v>3432</v>
      </c>
      <c r="C1693" s="44" t="s">
        <v>3435</v>
      </c>
      <c r="D1693" s="43" t="s">
        <v>35</v>
      </c>
      <c r="E1693" s="267" t="s">
        <v>2972</v>
      </c>
      <c r="F1693" s="267" t="s">
        <v>2972</v>
      </c>
      <c r="G1693" s="44"/>
      <c r="H1693" s="44"/>
      <c r="I1693" s="44" t="s">
        <v>3436</v>
      </c>
      <c r="J1693" s="44"/>
      <c r="K1693" s="44"/>
      <c r="L1693" s="44" t="s">
        <v>2976</v>
      </c>
      <c r="M1693" s="43" t="s">
        <v>39</v>
      </c>
      <c r="N1693" s="44"/>
      <c r="O1693" s="44"/>
      <c r="P1693" s="43" t="s">
        <v>178</v>
      </c>
      <c r="Q1693" s="43" t="s">
        <v>2977</v>
      </c>
    </row>
    <row r="1694" s="8" customFormat="1" ht="79" customHeight="1" spans="1:17">
      <c r="A1694" s="284"/>
      <c r="B1694" s="56" t="s">
        <v>3432</v>
      </c>
      <c r="C1694" s="44" t="s">
        <v>3437</v>
      </c>
      <c r="D1694" s="43" t="s">
        <v>35</v>
      </c>
      <c r="E1694" s="267" t="s">
        <v>2972</v>
      </c>
      <c r="F1694" s="267" t="s">
        <v>2972</v>
      </c>
      <c r="G1694" s="44"/>
      <c r="H1694" s="44"/>
      <c r="I1694" s="44" t="s">
        <v>3438</v>
      </c>
      <c r="J1694" s="44"/>
      <c r="K1694" s="44"/>
      <c r="L1694" s="44" t="s">
        <v>2976</v>
      </c>
      <c r="M1694" s="43" t="s">
        <v>39</v>
      </c>
      <c r="N1694" s="44"/>
      <c r="O1694" s="44"/>
      <c r="P1694" s="43" t="s">
        <v>178</v>
      </c>
      <c r="Q1694" s="43" t="s">
        <v>2977</v>
      </c>
    </row>
    <row r="1695" s="8" customFormat="1" ht="79" customHeight="1" spans="1:17">
      <c r="A1695" s="284"/>
      <c r="B1695" s="56" t="s">
        <v>3432</v>
      </c>
      <c r="C1695" s="44" t="s">
        <v>3439</v>
      </c>
      <c r="D1695" s="43" t="s">
        <v>35</v>
      </c>
      <c r="E1695" s="267" t="s">
        <v>2972</v>
      </c>
      <c r="F1695" s="267" t="s">
        <v>2972</v>
      </c>
      <c r="G1695" s="44"/>
      <c r="H1695" s="44"/>
      <c r="I1695" s="44" t="s">
        <v>3440</v>
      </c>
      <c r="J1695" s="44"/>
      <c r="K1695" s="44"/>
      <c r="L1695" s="44" t="s">
        <v>2976</v>
      </c>
      <c r="M1695" s="43" t="s">
        <v>39</v>
      </c>
      <c r="N1695" s="44"/>
      <c r="O1695" s="44"/>
      <c r="P1695" s="43" t="s">
        <v>178</v>
      </c>
      <c r="Q1695" s="43" t="s">
        <v>2977</v>
      </c>
    </row>
    <row r="1696" s="8" customFormat="1" ht="79" customHeight="1" spans="1:17">
      <c r="A1696" s="285"/>
      <c r="B1696" s="56" t="s">
        <v>3432</v>
      </c>
      <c r="C1696" s="44" t="s">
        <v>3441</v>
      </c>
      <c r="D1696" s="43" t="s">
        <v>35</v>
      </c>
      <c r="E1696" s="267" t="s">
        <v>2972</v>
      </c>
      <c r="F1696" s="267" t="s">
        <v>2972</v>
      </c>
      <c r="G1696" s="44"/>
      <c r="H1696" s="44"/>
      <c r="I1696" s="44" t="s">
        <v>3442</v>
      </c>
      <c r="J1696" s="44"/>
      <c r="K1696" s="44"/>
      <c r="L1696" s="44" t="s">
        <v>2976</v>
      </c>
      <c r="M1696" s="43" t="s">
        <v>39</v>
      </c>
      <c r="N1696" s="44"/>
      <c r="O1696" s="44"/>
      <c r="P1696" s="43" t="s">
        <v>178</v>
      </c>
      <c r="Q1696" s="43" t="s">
        <v>2977</v>
      </c>
    </row>
    <row r="1697" s="8" customFormat="1" ht="79" customHeight="1" spans="1:17">
      <c r="A1697" s="282" t="s">
        <v>3443</v>
      </c>
      <c r="B1697" s="56" t="s">
        <v>3444</v>
      </c>
      <c r="C1697" s="56" t="s">
        <v>3445</v>
      </c>
      <c r="D1697" s="43" t="s">
        <v>35</v>
      </c>
      <c r="E1697" s="267" t="s">
        <v>2972</v>
      </c>
      <c r="F1697" s="267" t="s">
        <v>2972</v>
      </c>
      <c r="G1697" s="44"/>
      <c r="H1697" s="44"/>
      <c r="I1697" s="44" t="s">
        <v>3446</v>
      </c>
      <c r="J1697" s="44"/>
      <c r="K1697" s="44"/>
      <c r="L1697" s="44" t="s">
        <v>2976</v>
      </c>
      <c r="M1697" s="43" t="s">
        <v>39</v>
      </c>
      <c r="N1697" s="44"/>
      <c r="O1697" s="44"/>
      <c r="P1697" s="43" t="s">
        <v>178</v>
      </c>
      <c r="Q1697" s="43" t="s">
        <v>2977</v>
      </c>
    </row>
    <row r="1698" s="8" customFormat="1" ht="79" customHeight="1" spans="1:17">
      <c r="A1698" s="283" t="s">
        <v>3447</v>
      </c>
      <c r="B1698" s="56" t="s">
        <v>3448</v>
      </c>
      <c r="C1698" s="56" t="s">
        <v>3449</v>
      </c>
      <c r="D1698" s="43" t="s">
        <v>35</v>
      </c>
      <c r="E1698" s="267" t="s">
        <v>2972</v>
      </c>
      <c r="F1698" s="267" t="s">
        <v>2972</v>
      </c>
      <c r="G1698" s="44"/>
      <c r="H1698" s="44"/>
      <c r="I1698" s="44" t="s">
        <v>3450</v>
      </c>
      <c r="J1698" s="44"/>
      <c r="K1698" s="44"/>
      <c r="L1698" s="44" t="s">
        <v>2976</v>
      </c>
      <c r="M1698" s="43" t="s">
        <v>39</v>
      </c>
      <c r="N1698" s="44"/>
      <c r="O1698" s="44"/>
      <c r="P1698" s="43" t="s">
        <v>178</v>
      </c>
      <c r="Q1698" s="43" t="s">
        <v>2977</v>
      </c>
    </row>
    <row r="1699" s="8" customFormat="1" ht="79" customHeight="1" spans="1:17">
      <c r="A1699" s="285"/>
      <c r="B1699" s="56" t="s">
        <v>3448</v>
      </c>
      <c r="C1699" s="56" t="s">
        <v>3451</v>
      </c>
      <c r="D1699" s="43" t="s">
        <v>35</v>
      </c>
      <c r="E1699" s="267" t="s">
        <v>2972</v>
      </c>
      <c r="F1699" s="267" t="s">
        <v>2972</v>
      </c>
      <c r="G1699" s="44"/>
      <c r="H1699" s="44"/>
      <c r="I1699" s="44" t="s">
        <v>3452</v>
      </c>
      <c r="J1699" s="44"/>
      <c r="K1699" s="44"/>
      <c r="L1699" s="44" t="s">
        <v>2976</v>
      </c>
      <c r="M1699" s="43" t="s">
        <v>39</v>
      </c>
      <c r="N1699" s="44"/>
      <c r="O1699" s="44"/>
      <c r="P1699" s="43" t="s">
        <v>178</v>
      </c>
      <c r="Q1699" s="43" t="s">
        <v>2977</v>
      </c>
    </row>
    <row r="1700" s="8" customFormat="1" ht="79" customHeight="1" spans="1:17">
      <c r="A1700" s="282" t="s">
        <v>3453</v>
      </c>
      <c r="B1700" s="56" t="s">
        <v>3454</v>
      </c>
      <c r="C1700" s="56" t="s">
        <v>3455</v>
      </c>
      <c r="D1700" s="43" t="s">
        <v>35</v>
      </c>
      <c r="E1700" s="267" t="s">
        <v>2972</v>
      </c>
      <c r="F1700" s="267" t="s">
        <v>2972</v>
      </c>
      <c r="G1700" s="44"/>
      <c r="H1700" s="44"/>
      <c r="I1700" s="44" t="s">
        <v>3456</v>
      </c>
      <c r="J1700" s="44"/>
      <c r="K1700" s="44"/>
      <c r="L1700" s="44" t="s">
        <v>2976</v>
      </c>
      <c r="M1700" s="43" t="s">
        <v>39</v>
      </c>
      <c r="N1700" s="44"/>
      <c r="O1700" s="44"/>
      <c r="P1700" s="43" t="s">
        <v>178</v>
      </c>
      <c r="Q1700" s="43" t="s">
        <v>2977</v>
      </c>
    </row>
    <row r="1701" s="8" customFormat="1" ht="79" customHeight="1" spans="1:17">
      <c r="A1701" s="283" t="s">
        <v>3457</v>
      </c>
      <c r="B1701" s="56" t="s">
        <v>3458</v>
      </c>
      <c r="C1701" s="56" t="s">
        <v>3459</v>
      </c>
      <c r="D1701" s="43" t="s">
        <v>35</v>
      </c>
      <c r="E1701" s="267" t="s">
        <v>2972</v>
      </c>
      <c r="F1701" s="267" t="s">
        <v>2972</v>
      </c>
      <c r="G1701" s="44"/>
      <c r="H1701" s="44"/>
      <c r="I1701" s="44" t="s">
        <v>3460</v>
      </c>
      <c r="J1701" s="44"/>
      <c r="K1701" s="44"/>
      <c r="L1701" s="44" t="s">
        <v>2976</v>
      </c>
      <c r="M1701" s="43" t="s">
        <v>39</v>
      </c>
      <c r="N1701" s="44"/>
      <c r="O1701" s="44"/>
      <c r="P1701" s="43" t="s">
        <v>178</v>
      </c>
      <c r="Q1701" s="43" t="s">
        <v>2977</v>
      </c>
    </row>
    <row r="1702" s="8" customFormat="1" ht="79" customHeight="1" spans="1:17">
      <c r="A1702" s="284"/>
      <c r="B1702" s="56" t="s">
        <v>3458</v>
      </c>
      <c r="C1702" s="56" t="s">
        <v>3461</v>
      </c>
      <c r="D1702" s="43" t="s">
        <v>35</v>
      </c>
      <c r="E1702" s="267" t="s">
        <v>2972</v>
      </c>
      <c r="F1702" s="267" t="s">
        <v>2972</v>
      </c>
      <c r="G1702" s="44"/>
      <c r="H1702" s="44"/>
      <c r="I1702" s="44" t="s">
        <v>3462</v>
      </c>
      <c r="J1702" s="44"/>
      <c r="K1702" s="44"/>
      <c r="L1702" s="44" t="s">
        <v>2976</v>
      </c>
      <c r="M1702" s="43" t="s">
        <v>39</v>
      </c>
      <c r="N1702" s="44"/>
      <c r="O1702" s="44"/>
      <c r="P1702" s="43" t="s">
        <v>178</v>
      </c>
      <c r="Q1702" s="43" t="s">
        <v>2977</v>
      </c>
    </row>
    <row r="1703" s="8" customFormat="1" ht="79" customHeight="1" spans="1:17">
      <c r="A1703" s="285"/>
      <c r="B1703" s="56" t="s">
        <v>3458</v>
      </c>
      <c r="C1703" s="56" t="s">
        <v>3463</v>
      </c>
      <c r="D1703" s="43" t="s">
        <v>35</v>
      </c>
      <c r="E1703" s="267" t="s">
        <v>2972</v>
      </c>
      <c r="F1703" s="267" t="s">
        <v>2972</v>
      </c>
      <c r="G1703" s="44"/>
      <c r="H1703" s="44"/>
      <c r="I1703" s="44" t="s">
        <v>3464</v>
      </c>
      <c r="J1703" s="44"/>
      <c r="K1703" s="44"/>
      <c r="L1703" s="44" t="s">
        <v>2976</v>
      </c>
      <c r="M1703" s="43" t="s">
        <v>39</v>
      </c>
      <c r="N1703" s="44"/>
      <c r="O1703" s="44"/>
      <c r="P1703" s="43" t="s">
        <v>178</v>
      </c>
      <c r="Q1703" s="43" t="s">
        <v>2977</v>
      </c>
    </row>
    <row r="1704" s="8" customFormat="1" ht="79" customHeight="1" spans="1:17">
      <c r="A1704" s="283" t="s">
        <v>3465</v>
      </c>
      <c r="B1704" s="56" t="s">
        <v>3466</v>
      </c>
      <c r="C1704" s="56" t="s">
        <v>3467</v>
      </c>
      <c r="D1704" s="43" t="s">
        <v>35</v>
      </c>
      <c r="E1704" s="267" t="s">
        <v>2972</v>
      </c>
      <c r="F1704" s="267" t="s">
        <v>2972</v>
      </c>
      <c r="G1704" s="44"/>
      <c r="H1704" s="44"/>
      <c r="I1704" s="44" t="s">
        <v>3468</v>
      </c>
      <c r="J1704" s="44"/>
      <c r="K1704" s="44"/>
      <c r="L1704" s="44" t="s">
        <v>2976</v>
      </c>
      <c r="M1704" s="43" t="s">
        <v>39</v>
      </c>
      <c r="N1704" s="44"/>
      <c r="O1704" s="44"/>
      <c r="P1704" s="43" t="s">
        <v>178</v>
      </c>
      <c r="Q1704" s="43" t="s">
        <v>2977</v>
      </c>
    </row>
    <row r="1705" s="8" customFormat="1" ht="79" customHeight="1" spans="1:17">
      <c r="A1705" s="284"/>
      <c r="B1705" s="56" t="s">
        <v>3466</v>
      </c>
      <c r="C1705" s="56" t="s">
        <v>3469</v>
      </c>
      <c r="D1705" s="43" t="s">
        <v>35</v>
      </c>
      <c r="E1705" s="267" t="s">
        <v>2972</v>
      </c>
      <c r="F1705" s="267" t="s">
        <v>2972</v>
      </c>
      <c r="G1705" s="44"/>
      <c r="H1705" s="44"/>
      <c r="I1705" s="44" t="s">
        <v>3470</v>
      </c>
      <c r="J1705" s="44"/>
      <c r="K1705" s="44"/>
      <c r="L1705" s="44" t="s">
        <v>2976</v>
      </c>
      <c r="M1705" s="43" t="s">
        <v>39</v>
      </c>
      <c r="N1705" s="44"/>
      <c r="O1705" s="44"/>
      <c r="P1705" s="43" t="s">
        <v>178</v>
      </c>
      <c r="Q1705" s="43" t="s">
        <v>2977</v>
      </c>
    </row>
    <row r="1706" s="8" customFormat="1" ht="79" customHeight="1" spans="1:17">
      <c r="A1706" s="284"/>
      <c r="B1706" s="56" t="s">
        <v>3466</v>
      </c>
      <c r="C1706" s="56" t="s">
        <v>3471</v>
      </c>
      <c r="D1706" s="43" t="s">
        <v>35</v>
      </c>
      <c r="E1706" s="267" t="s">
        <v>2972</v>
      </c>
      <c r="F1706" s="267" t="s">
        <v>2972</v>
      </c>
      <c r="G1706" s="44"/>
      <c r="H1706" s="44"/>
      <c r="I1706" s="44" t="s">
        <v>3472</v>
      </c>
      <c r="J1706" s="44"/>
      <c r="K1706" s="44"/>
      <c r="L1706" s="44" t="s">
        <v>2976</v>
      </c>
      <c r="M1706" s="43" t="s">
        <v>39</v>
      </c>
      <c r="N1706" s="44"/>
      <c r="O1706" s="44"/>
      <c r="P1706" s="43" t="s">
        <v>178</v>
      </c>
      <c r="Q1706" s="43" t="s">
        <v>2977</v>
      </c>
    </row>
    <row r="1707" s="8" customFormat="1" ht="79" customHeight="1" spans="1:17">
      <c r="A1707" s="284"/>
      <c r="B1707" s="56" t="s">
        <v>3466</v>
      </c>
      <c r="C1707" s="56" t="s">
        <v>3473</v>
      </c>
      <c r="D1707" s="43" t="s">
        <v>35</v>
      </c>
      <c r="E1707" s="267" t="s">
        <v>2972</v>
      </c>
      <c r="F1707" s="267" t="s">
        <v>2972</v>
      </c>
      <c r="G1707" s="44"/>
      <c r="H1707" s="44"/>
      <c r="I1707" s="44" t="s">
        <v>3474</v>
      </c>
      <c r="J1707" s="44"/>
      <c r="K1707" s="44"/>
      <c r="L1707" s="44" t="s">
        <v>2976</v>
      </c>
      <c r="M1707" s="43" t="s">
        <v>39</v>
      </c>
      <c r="N1707" s="44"/>
      <c r="O1707" s="44"/>
      <c r="P1707" s="43" t="s">
        <v>178</v>
      </c>
      <c r="Q1707" s="43" t="s">
        <v>2977</v>
      </c>
    </row>
    <row r="1708" s="8" customFormat="1" ht="79" customHeight="1" spans="1:17">
      <c r="A1708" s="284"/>
      <c r="B1708" s="56" t="s">
        <v>3466</v>
      </c>
      <c r="C1708" s="56" t="s">
        <v>3475</v>
      </c>
      <c r="D1708" s="43" t="s">
        <v>35</v>
      </c>
      <c r="E1708" s="267" t="s">
        <v>2972</v>
      </c>
      <c r="F1708" s="267" t="s">
        <v>2972</v>
      </c>
      <c r="G1708" s="44"/>
      <c r="H1708" s="44"/>
      <c r="I1708" s="44" t="s">
        <v>3476</v>
      </c>
      <c r="J1708" s="44"/>
      <c r="K1708" s="44"/>
      <c r="L1708" s="44" t="s">
        <v>2976</v>
      </c>
      <c r="M1708" s="43" t="s">
        <v>39</v>
      </c>
      <c r="N1708" s="44"/>
      <c r="O1708" s="44"/>
      <c r="P1708" s="43" t="s">
        <v>178</v>
      </c>
      <c r="Q1708" s="43" t="s">
        <v>2977</v>
      </c>
    </row>
    <row r="1709" s="8" customFormat="1" ht="79" customHeight="1" spans="1:17">
      <c r="A1709" s="284"/>
      <c r="B1709" s="56" t="s">
        <v>3466</v>
      </c>
      <c r="C1709" s="56" t="s">
        <v>3477</v>
      </c>
      <c r="D1709" s="43" t="s">
        <v>35</v>
      </c>
      <c r="E1709" s="267" t="s">
        <v>2972</v>
      </c>
      <c r="F1709" s="267" t="s">
        <v>2972</v>
      </c>
      <c r="G1709" s="44"/>
      <c r="H1709" s="44"/>
      <c r="I1709" s="44" t="s">
        <v>3478</v>
      </c>
      <c r="J1709" s="44"/>
      <c r="K1709" s="44"/>
      <c r="L1709" s="44" t="s">
        <v>2976</v>
      </c>
      <c r="M1709" s="43" t="s">
        <v>39</v>
      </c>
      <c r="N1709" s="44"/>
      <c r="O1709" s="44"/>
      <c r="P1709" s="43" t="s">
        <v>178</v>
      </c>
      <c r="Q1709" s="43" t="s">
        <v>2977</v>
      </c>
    </row>
    <row r="1710" s="8" customFormat="1" ht="79" customHeight="1" spans="1:17">
      <c r="A1710" s="284"/>
      <c r="B1710" s="56" t="s">
        <v>3466</v>
      </c>
      <c r="C1710" s="56" t="s">
        <v>3479</v>
      </c>
      <c r="D1710" s="43" t="s">
        <v>35</v>
      </c>
      <c r="E1710" s="267" t="s">
        <v>2972</v>
      </c>
      <c r="F1710" s="267" t="s">
        <v>2972</v>
      </c>
      <c r="G1710" s="44"/>
      <c r="H1710" s="44"/>
      <c r="I1710" s="44" t="s">
        <v>3480</v>
      </c>
      <c r="J1710" s="44"/>
      <c r="K1710" s="44"/>
      <c r="L1710" s="44" t="s">
        <v>2976</v>
      </c>
      <c r="M1710" s="43" t="s">
        <v>39</v>
      </c>
      <c r="N1710" s="44"/>
      <c r="O1710" s="44"/>
      <c r="P1710" s="43" t="s">
        <v>178</v>
      </c>
      <c r="Q1710" s="43" t="s">
        <v>2977</v>
      </c>
    </row>
    <row r="1711" s="8" customFormat="1" ht="79" customHeight="1" spans="1:17">
      <c r="A1711" s="284"/>
      <c r="B1711" s="56" t="s">
        <v>3466</v>
      </c>
      <c r="C1711" s="56" t="s">
        <v>3481</v>
      </c>
      <c r="D1711" s="43" t="s">
        <v>35</v>
      </c>
      <c r="E1711" s="267" t="s">
        <v>2972</v>
      </c>
      <c r="F1711" s="267" t="s">
        <v>2972</v>
      </c>
      <c r="G1711" s="44"/>
      <c r="H1711" s="44"/>
      <c r="I1711" s="44" t="s">
        <v>3482</v>
      </c>
      <c r="J1711" s="44"/>
      <c r="K1711" s="44"/>
      <c r="L1711" s="44" t="s">
        <v>2976</v>
      </c>
      <c r="M1711" s="43" t="s">
        <v>39</v>
      </c>
      <c r="N1711" s="44"/>
      <c r="O1711" s="44"/>
      <c r="P1711" s="43" t="s">
        <v>178</v>
      </c>
      <c r="Q1711" s="43" t="s">
        <v>2977</v>
      </c>
    </row>
    <row r="1712" s="8" customFormat="1" ht="79" customHeight="1" spans="1:17">
      <c r="A1712" s="284"/>
      <c r="B1712" s="56" t="s">
        <v>3466</v>
      </c>
      <c r="C1712" s="56" t="s">
        <v>3483</v>
      </c>
      <c r="D1712" s="43" t="s">
        <v>35</v>
      </c>
      <c r="E1712" s="267" t="s">
        <v>2972</v>
      </c>
      <c r="F1712" s="267" t="s">
        <v>2972</v>
      </c>
      <c r="G1712" s="44"/>
      <c r="H1712" s="44"/>
      <c r="I1712" s="44" t="s">
        <v>3484</v>
      </c>
      <c r="J1712" s="44"/>
      <c r="K1712" s="44"/>
      <c r="L1712" s="44" t="s">
        <v>2976</v>
      </c>
      <c r="M1712" s="43" t="s">
        <v>39</v>
      </c>
      <c r="N1712" s="44"/>
      <c r="O1712" s="44"/>
      <c r="P1712" s="43" t="s">
        <v>178</v>
      </c>
      <c r="Q1712" s="43" t="s">
        <v>2977</v>
      </c>
    </row>
    <row r="1713" s="8" customFormat="1" ht="79" customHeight="1" spans="1:17">
      <c r="A1713" s="284"/>
      <c r="B1713" s="56" t="s">
        <v>3466</v>
      </c>
      <c r="C1713" s="56" t="s">
        <v>3485</v>
      </c>
      <c r="D1713" s="43" t="s">
        <v>35</v>
      </c>
      <c r="E1713" s="267" t="s">
        <v>2972</v>
      </c>
      <c r="F1713" s="267" t="s">
        <v>2972</v>
      </c>
      <c r="G1713" s="44"/>
      <c r="H1713" s="44"/>
      <c r="I1713" s="44" t="s">
        <v>3486</v>
      </c>
      <c r="J1713" s="44"/>
      <c r="K1713" s="44"/>
      <c r="L1713" s="44" t="s">
        <v>2976</v>
      </c>
      <c r="M1713" s="43" t="s">
        <v>39</v>
      </c>
      <c r="N1713" s="44"/>
      <c r="O1713" s="44"/>
      <c r="P1713" s="43" t="s">
        <v>178</v>
      </c>
      <c r="Q1713" s="43" t="s">
        <v>2977</v>
      </c>
    </row>
    <row r="1714" s="8" customFormat="1" ht="79" customHeight="1" spans="1:17">
      <c r="A1714" s="284"/>
      <c r="B1714" s="56" t="s">
        <v>3466</v>
      </c>
      <c r="C1714" s="56" t="s">
        <v>3487</v>
      </c>
      <c r="D1714" s="43" t="s">
        <v>35</v>
      </c>
      <c r="E1714" s="267" t="s">
        <v>2972</v>
      </c>
      <c r="F1714" s="267" t="s">
        <v>2972</v>
      </c>
      <c r="G1714" s="44"/>
      <c r="H1714" s="44"/>
      <c r="I1714" s="44" t="s">
        <v>3488</v>
      </c>
      <c r="J1714" s="44"/>
      <c r="K1714" s="44"/>
      <c r="L1714" s="44" t="s">
        <v>2976</v>
      </c>
      <c r="M1714" s="43" t="s">
        <v>39</v>
      </c>
      <c r="N1714" s="44"/>
      <c r="O1714" s="44"/>
      <c r="P1714" s="43" t="s">
        <v>178</v>
      </c>
      <c r="Q1714" s="43" t="s">
        <v>2977</v>
      </c>
    </row>
    <row r="1715" s="8" customFormat="1" ht="79" customHeight="1" spans="1:17">
      <c r="A1715" s="284"/>
      <c r="B1715" s="56" t="s">
        <v>3466</v>
      </c>
      <c r="C1715" s="56" t="s">
        <v>3489</v>
      </c>
      <c r="D1715" s="43" t="s">
        <v>35</v>
      </c>
      <c r="E1715" s="267" t="s">
        <v>2972</v>
      </c>
      <c r="F1715" s="267" t="s">
        <v>2972</v>
      </c>
      <c r="G1715" s="44"/>
      <c r="H1715" s="44"/>
      <c r="I1715" s="44" t="s">
        <v>3490</v>
      </c>
      <c r="J1715" s="44"/>
      <c r="K1715" s="44"/>
      <c r="L1715" s="44" t="s">
        <v>2976</v>
      </c>
      <c r="M1715" s="43" t="s">
        <v>39</v>
      </c>
      <c r="N1715" s="44"/>
      <c r="O1715" s="44"/>
      <c r="P1715" s="43" t="s">
        <v>178</v>
      </c>
      <c r="Q1715" s="43" t="s">
        <v>2977</v>
      </c>
    </row>
    <row r="1716" s="8" customFormat="1" ht="79" customHeight="1" spans="1:17">
      <c r="A1716" s="285"/>
      <c r="B1716" s="56" t="s">
        <v>3466</v>
      </c>
      <c r="C1716" s="56" t="s">
        <v>3491</v>
      </c>
      <c r="D1716" s="43" t="s">
        <v>35</v>
      </c>
      <c r="E1716" s="267" t="s">
        <v>2972</v>
      </c>
      <c r="F1716" s="267" t="s">
        <v>2972</v>
      </c>
      <c r="G1716" s="44"/>
      <c r="H1716" s="44"/>
      <c r="I1716" s="44" t="s">
        <v>3492</v>
      </c>
      <c r="J1716" s="44"/>
      <c r="K1716" s="44"/>
      <c r="L1716" s="44" t="s">
        <v>2976</v>
      </c>
      <c r="M1716" s="43" t="s">
        <v>39</v>
      </c>
      <c r="N1716" s="44"/>
      <c r="O1716" s="44"/>
      <c r="P1716" s="43" t="s">
        <v>178</v>
      </c>
      <c r="Q1716" s="43" t="s">
        <v>2977</v>
      </c>
    </row>
    <row r="1717" s="8" customFormat="1" ht="79" customHeight="1" spans="1:17">
      <c r="A1717" s="283" t="s">
        <v>3493</v>
      </c>
      <c r="B1717" s="56" t="s">
        <v>3494</v>
      </c>
      <c r="C1717" s="56" t="s">
        <v>3495</v>
      </c>
      <c r="D1717" s="43" t="s">
        <v>35</v>
      </c>
      <c r="E1717" s="267" t="s">
        <v>2972</v>
      </c>
      <c r="F1717" s="267" t="s">
        <v>2972</v>
      </c>
      <c r="G1717" s="44"/>
      <c r="H1717" s="44"/>
      <c r="I1717" s="44" t="s">
        <v>3496</v>
      </c>
      <c r="J1717" s="44"/>
      <c r="K1717" s="44"/>
      <c r="L1717" s="44" t="s">
        <v>2976</v>
      </c>
      <c r="M1717" s="43" t="s">
        <v>39</v>
      </c>
      <c r="N1717" s="44"/>
      <c r="O1717" s="44" t="s">
        <v>3203</v>
      </c>
      <c r="P1717" s="43" t="s">
        <v>178</v>
      </c>
      <c r="Q1717" s="43" t="s">
        <v>2977</v>
      </c>
    </row>
    <row r="1718" s="8" customFormat="1" ht="79" customHeight="1" spans="1:17">
      <c r="A1718" s="284"/>
      <c r="B1718" s="56" t="s">
        <v>3494</v>
      </c>
      <c r="C1718" s="56" t="s">
        <v>3497</v>
      </c>
      <c r="D1718" s="43" t="s">
        <v>35</v>
      </c>
      <c r="E1718" s="267" t="s">
        <v>2972</v>
      </c>
      <c r="F1718" s="267" t="s">
        <v>2972</v>
      </c>
      <c r="G1718" s="44"/>
      <c r="H1718" s="44"/>
      <c r="I1718" s="44" t="s">
        <v>3498</v>
      </c>
      <c r="J1718" s="44"/>
      <c r="K1718" s="44"/>
      <c r="L1718" s="44" t="s">
        <v>2976</v>
      </c>
      <c r="M1718" s="43" t="s">
        <v>39</v>
      </c>
      <c r="N1718" s="44"/>
      <c r="O1718" s="44" t="s">
        <v>3203</v>
      </c>
      <c r="P1718" s="43" t="s">
        <v>178</v>
      </c>
      <c r="Q1718" s="43" t="s">
        <v>2977</v>
      </c>
    </row>
    <row r="1719" s="8" customFormat="1" ht="79" customHeight="1" spans="1:17">
      <c r="A1719" s="285"/>
      <c r="B1719" s="56" t="s">
        <v>3494</v>
      </c>
      <c r="C1719" s="56" t="s">
        <v>3499</v>
      </c>
      <c r="D1719" s="43" t="s">
        <v>35</v>
      </c>
      <c r="E1719" s="267" t="s">
        <v>2972</v>
      </c>
      <c r="F1719" s="267" t="s">
        <v>2972</v>
      </c>
      <c r="G1719" s="44"/>
      <c r="H1719" s="44"/>
      <c r="I1719" s="44" t="s">
        <v>3500</v>
      </c>
      <c r="J1719" s="44"/>
      <c r="K1719" s="44"/>
      <c r="L1719" s="44" t="s">
        <v>2976</v>
      </c>
      <c r="M1719" s="43" t="s">
        <v>39</v>
      </c>
      <c r="N1719" s="44"/>
      <c r="O1719" s="44" t="s">
        <v>3203</v>
      </c>
      <c r="P1719" s="43" t="s">
        <v>178</v>
      </c>
      <c r="Q1719" s="43" t="s">
        <v>2977</v>
      </c>
    </row>
    <row r="1720" s="8" customFormat="1" ht="79" customHeight="1" spans="1:17">
      <c r="A1720" s="282" t="s">
        <v>3501</v>
      </c>
      <c r="B1720" s="56" t="s">
        <v>3502</v>
      </c>
      <c r="C1720" s="56" t="s">
        <v>3503</v>
      </c>
      <c r="D1720" s="43" t="s">
        <v>35</v>
      </c>
      <c r="E1720" s="267" t="s">
        <v>2972</v>
      </c>
      <c r="F1720" s="267" t="s">
        <v>2972</v>
      </c>
      <c r="G1720" s="44"/>
      <c r="H1720" s="44"/>
      <c r="I1720" s="44"/>
      <c r="J1720" s="44" t="s">
        <v>3504</v>
      </c>
      <c r="K1720" s="44"/>
      <c r="L1720" s="44" t="s">
        <v>2976</v>
      </c>
      <c r="M1720" s="43" t="s">
        <v>39</v>
      </c>
      <c r="N1720" s="44"/>
      <c r="O1720" s="44"/>
      <c r="P1720" s="43" t="s">
        <v>178</v>
      </c>
      <c r="Q1720" s="43" t="s">
        <v>2977</v>
      </c>
    </row>
    <row r="1721" s="8" customFormat="1" ht="79" customHeight="1" spans="1:17">
      <c r="A1721" s="283" t="s">
        <v>3505</v>
      </c>
      <c r="B1721" s="56" t="s">
        <v>3506</v>
      </c>
      <c r="C1721" s="56" t="s">
        <v>3507</v>
      </c>
      <c r="D1721" s="43" t="s">
        <v>35</v>
      </c>
      <c r="E1721" s="267" t="s">
        <v>2972</v>
      </c>
      <c r="F1721" s="267" t="s">
        <v>2972</v>
      </c>
      <c r="G1721" s="44"/>
      <c r="H1721" s="44"/>
      <c r="I1721" s="44"/>
      <c r="J1721" s="44" t="s">
        <v>3508</v>
      </c>
      <c r="K1721" s="44"/>
      <c r="L1721" s="44" t="s">
        <v>2976</v>
      </c>
      <c r="M1721" s="43" t="s">
        <v>39</v>
      </c>
      <c r="N1721" s="44"/>
      <c r="O1721" s="44"/>
      <c r="P1721" s="43" t="s">
        <v>178</v>
      </c>
      <c r="Q1721" s="43" t="s">
        <v>2977</v>
      </c>
    </row>
    <row r="1722" s="8" customFormat="1" ht="79" customHeight="1" spans="1:17">
      <c r="A1722" s="284"/>
      <c r="B1722" s="56" t="s">
        <v>3506</v>
      </c>
      <c r="C1722" s="56" t="s">
        <v>3509</v>
      </c>
      <c r="D1722" s="43" t="s">
        <v>35</v>
      </c>
      <c r="E1722" s="267" t="s">
        <v>2972</v>
      </c>
      <c r="F1722" s="267" t="s">
        <v>2972</v>
      </c>
      <c r="G1722" s="44"/>
      <c r="H1722" s="44"/>
      <c r="I1722" s="44"/>
      <c r="J1722" s="44" t="s">
        <v>3510</v>
      </c>
      <c r="K1722" s="44"/>
      <c r="L1722" s="44" t="s">
        <v>2976</v>
      </c>
      <c r="M1722" s="43" t="s">
        <v>39</v>
      </c>
      <c r="N1722" s="44"/>
      <c r="O1722" s="44"/>
      <c r="P1722" s="43" t="s">
        <v>178</v>
      </c>
      <c r="Q1722" s="43" t="s">
        <v>2977</v>
      </c>
    </row>
    <row r="1723" s="8" customFormat="1" ht="79" customHeight="1" spans="1:17">
      <c r="A1723" s="285"/>
      <c r="B1723" s="56" t="s">
        <v>3506</v>
      </c>
      <c r="C1723" s="56" t="s">
        <v>3511</v>
      </c>
      <c r="D1723" s="43" t="s">
        <v>35</v>
      </c>
      <c r="E1723" s="267" t="s">
        <v>2972</v>
      </c>
      <c r="F1723" s="267" t="s">
        <v>2972</v>
      </c>
      <c r="G1723" s="44"/>
      <c r="H1723" s="44"/>
      <c r="I1723" s="44"/>
      <c r="J1723" s="44" t="s">
        <v>3512</v>
      </c>
      <c r="K1723" s="44"/>
      <c r="L1723" s="44" t="s">
        <v>2976</v>
      </c>
      <c r="M1723" s="43" t="s">
        <v>39</v>
      </c>
      <c r="N1723" s="44"/>
      <c r="O1723" s="44"/>
      <c r="P1723" s="43" t="s">
        <v>178</v>
      </c>
      <c r="Q1723" s="43" t="s">
        <v>2977</v>
      </c>
    </row>
    <row r="1724" s="8" customFormat="1" ht="79" customHeight="1" spans="1:17">
      <c r="A1724" s="282" t="s">
        <v>3513</v>
      </c>
      <c r="B1724" s="288" t="s">
        <v>3514</v>
      </c>
      <c r="C1724" s="288" t="s">
        <v>3515</v>
      </c>
      <c r="D1724" s="282" t="s">
        <v>35</v>
      </c>
      <c r="E1724" s="267" t="s">
        <v>2972</v>
      </c>
      <c r="F1724" s="267" t="s">
        <v>2972</v>
      </c>
      <c r="G1724" s="44"/>
      <c r="H1724" s="44"/>
      <c r="I1724" s="44"/>
      <c r="J1724" s="44" t="s">
        <v>3516</v>
      </c>
      <c r="K1724" s="44"/>
      <c r="L1724" s="44" t="s">
        <v>2976</v>
      </c>
      <c r="M1724" s="43" t="s">
        <v>39</v>
      </c>
      <c r="N1724" s="44"/>
      <c r="O1724" s="44"/>
      <c r="P1724" s="43" t="s">
        <v>178</v>
      </c>
      <c r="Q1724" s="43" t="s">
        <v>2977</v>
      </c>
    </row>
    <row r="1725" s="8" customFormat="1" ht="79" customHeight="1" spans="1:17">
      <c r="A1725" s="282" t="s">
        <v>3517</v>
      </c>
      <c r="B1725" s="288" t="s">
        <v>3518</v>
      </c>
      <c r="C1725" s="288"/>
      <c r="D1725" s="43" t="s">
        <v>35</v>
      </c>
      <c r="E1725" s="267" t="s">
        <v>2972</v>
      </c>
      <c r="F1725" s="267" t="s">
        <v>2972</v>
      </c>
      <c r="G1725" s="44"/>
      <c r="H1725" s="44"/>
      <c r="I1725" s="44"/>
      <c r="J1725" s="44" t="s">
        <v>3519</v>
      </c>
      <c r="K1725" s="44"/>
      <c r="L1725" s="44" t="s">
        <v>2976</v>
      </c>
      <c r="M1725" s="43" t="s">
        <v>39</v>
      </c>
      <c r="N1725" s="44"/>
      <c r="O1725" s="44"/>
      <c r="P1725" s="43" t="s">
        <v>178</v>
      </c>
      <c r="Q1725" s="43" t="s">
        <v>2977</v>
      </c>
    </row>
    <row r="1726" s="8" customFormat="1" ht="79" customHeight="1" spans="1:17">
      <c r="A1726" s="283" t="s">
        <v>3520</v>
      </c>
      <c r="B1726" s="288" t="s">
        <v>3521</v>
      </c>
      <c r="C1726" s="288" t="s">
        <v>3522</v>
      </c>
      <c r="D1726" s="43" t="s">
        <v>35</v>
      </c>
      <c r="E1726" s="267" t="s">
        <v>2972</v>
      </c>
      <c r="F1726" s="267" t="s">
        <v>2972</v>
      </c>
      <c r="G1726" s="44"/>
      <c r="H1726" s="44" t="s">
        <v>3523</v>
      </c>
      <c r="I1726" s="44"/>
      <c r="J1726" s="44"/>
      <c r="K1726" s="44"/>
      <c r="L1726" s="44" t="s">
        <v>2976</v>
      </c>
      <c r="M1726" s="43" t="s">
        <v>39</v>
      </c>
      <c r="N1726" s="44"/>
      <c r="O1726" s="44"/>
      <c r="P1726" s="43" t="s">
        <v>178</v>
      </c>
      <c r="Q1726" s="43" t="s">
        <v>2977</v>
      </c>
    </row>
    <row r="1727" s="8" customFormat="1" ht="79" customHeight="1" spans="1:17">
      <c r="A1727" s="285"/>
      <c r="B1727" s="288" t="s">
        <v>3521</v>
      </c>
      <c r="C1727" s="288" t="s">
        <v>3524</v>
      </c>
      <c r="D1727" s="43" t="s">
        <v>35</v>
      </c>
      <c r="E1727" s="267" t="s">
        <v>2972</v>
      </c>
      <c r="F1727" s="267" t="s">
        <v>2972</v>
      </c>
      <c r="G1727" s="44"/>
      <c r="H1727" s="44" t="s">
        <v>3525</v>
      </c>
      <c r="I1727" s="44"/>
      <c r="J1727" s="44"/>
      <c r="K1727" s="44"/>
      <c r="L1727" s="44" t="s">
        <v>2976</v>
      </c>
      <c r="M1727" s="43" t="s">
        <v>39</v>
      </c>
      <c r="N1727" s="44"/>
      <c r="O1727" s="44"/>
      <c r="P1727" s="43" t="s">
        <v>178</v>
      </c>
      <c r="Q1727" s="43" t="s">
        <v>2977</v>
      </c>
    </row>
    <row r="1728" s="8" customFormat="1" ht="79" customHeight="1" spans="1:17">
      <c r="A1728" s="283" t="s">
        <v>3526</v>
      </c>
      <c r="B1728" s="288" t="s">
        <v>3527</v>
      </c>
      <c r="C1728" s="56" t="s">
        <v>3528</v>
      </c>
      <c r="D1728" s="43" t="s">
        <v>35</v>
      </c>
      <c r="E1728" s="267" t="s">
        <v>2972</v>
      </c>
      <c r="F1728" s="267" t="s">
        <v>2972</v>
      </c>
      <c r="G1728" s="44"/>
      <c r="H1728" s="289" t="s">
        <v>3529</v>
      </c>
      <c r="I1728" s="44"/>
      <c r="J1728" s="44"/>
      <c r="K1728" s="44"/>
      <c r="L1728" s="44" t="s">
        <v>2976</v>
      </c>
      <c r="M1728" s="43" t="s">
        <v>39</v>
      </c>
      <c r="N1728" s="44"/>
      <c r="O1728" s="44"/>
      <c r="P1728" s="43" t="s">
        <v>178</v>
      </c>
      <c r="Q1728" s="43" t="s">
        <v>2977</v>
      </c>
    </row>
    <row r="1729" s="8" customFormat="1" ht="79" customHeight="1" spans="1:17">
      <c r="A1729" s="284"/>
      <c r="B1729" s="288" t="s">
        <v>3527</v>
      </c>
      <c r="C1729" s="56" t="s">
        <v>3530</v>
      </c>
      <c r="D1729" s="43" t="s">
        <v>35</v>
      </c>
      <c r="E1729" s="267" t="s">
        <v>2972</v>
      </c>
      <c r="F1729" s="267" t="s">
        <v>2972</v>
      </c>
      <c r="G1729" s="44"/>
      <c r="H1729" s="289" t="s">
        <v>3531</v>
      </c>
      <c r="I1729" s="44"/>
      <c r="J1729" s="44"/>
      <c r="K1729" s="44"/>
      <c r="L1729" s="44" t="s">
        <v>2976</v>
      </c>
      <c r="M1729" s="43" t="s">
        <v>39</v>
      </c>
      <c r="N1729" s="44"/>
      <c r="O1729" s="44"/>
      <c r="P1729" s="43" t="s">
        <v>178</v>
      </c>
      <c r="Q1729" s="43" t="s">
        <v>2977</v>
      </c>
    </row>
    <row r="1730" s="8" customFormat="1" ht="79" customHeight="1" spans="1:17">
      <c r="A1730" s="284"/>
      <c r="B1730" s="288" t="s">
        <v>3527</v>
      </c>
      <c r="C1730" s="56" t="s">
        <v>3532</v>
      </c>
      <c r="D1730" s="43" t="s">
        <v>35</v>
      </c>
      <c r="E1730" s="267" t="s">
        <v>2972</v>
      </c>
      <c r="F1730" s="267" t="s">
        <v>2972</v>
      </c>
      <c r="G1730" s="44"/>
      <c r="H1730" s="289" t="s">
        <v>3533</v>
      </c>
      <c r="I1730" s="44"/>
      <c r="J1730" s="44"/>
      <c r="K1730" s="44"/>
      <c r="L1730" s="44" t="s">
        <v>2976</v>
      </c>
      <c r="M1730" s="43" t="s">
        <v>39</v>
      </c>
      <c r="N1730" s="44"/>
      <c r="O1730" s="44"/>
      <c r="P1730" s="43" t="s">
        <v>178</v>
      </c>
      <c r="Q1730" s="43" t="s">
        <v>2977</v>
      </c>
    </row>
    <row r="1731" s="8" customFormat="1" ht="79" customHeight="1" spans="1:17">
      <c r="A1731" s="284"/>
      <c r="B1731" s="56" t="s">
        <v>3527</v>
      </c>
      <c r="C1731" s="56" t="s">
        <v>3534</v>
      </c>
      <c r="D1731" s="43" t="s">
        <v>35</v>
      </c>
      <c r="E1731" s="267" t="s">
        <v>2972</v>
      </c>
      <c r="F1731" s="267" t="s">
        <v>2972</v>
      </c>
      <c r="G1731" s="44"/>
      <c r="H1731" s="44" t="s">
        <v>3535</v>
      </c>
      <c r="I1731" s="44"/>
      <c r="J1731" s="44"/>
      <c r="K1731" s="44"/>
      <c r="L1731" s="44" t="s">
        <v>2976</v>
      </c>
      <c r="M1731" s="43" t="s">
        <v>39</v>
      </c>
      <c r="N1731" s="44"/>
      <c r="O1731" s="44"/>
      <c r="P1731" s="43" t="s">
        <v>178</v>
      </c>
      <c r="Q1731" s="43" t="s">
        <v>2977</v>
      </c>
    </row>
    <row r="1732" s="8" customFormat="1" ht="79" customHeight="1" spans="1:17">
      <c r="A1732" s="284"/>
      <c r="B1732" s="56" t="s">
        <v>3527</v>
      </c>
      <c r="C1732" s="56" t="s">
        <v>3536</v>
      </c>
      <c r="D1732" s="43" t="s">
        <v>35</v>
      </c>
      <c r="E1732" s="267" t="s">
        <v>2972</v>
      </c>
      <c r="F1732" s="267" t="s">
        <v>2972</v>
      </c>
      <c r="G1732" s="44"/>
      <c r="H1732" s="44" t="s">
        <v>3537</v>
      </c>
      <c r="I1732" s="44"/>
      <c r="J1732" s="44"/>
      <c r="K1732" s="44"/>
      <c r="L1732" s="44" t="s">
        <v>2976</v>
      </c>
      <c r="M1732" s="43" t="s">
        <v>39</v>
      </c>
      <c r="N1732" s="44"/>
      <c r="O1732" s="44"/>
      <c r="P1732" s="43" t="s">
        <v>178</v>
      </c>
      <c r="Q1732" s="43" t="s">
        <v>2977</v>
      </c>
    </row>
    <row r="1733" s="8" customFormat="1" ht="79" customHeight="1" spans="1:17">
      <c r="A1733" s="284"/>
      <c r="B1733" s="56" t="s">
        <v>3527</v>
      </c>
      <c r="C1733" s="56" t="s">
        <v>3538</v>
      </c>
      <c r="D1733" s="43" t="s">
        <v>35</v>
      </c>
      <c r="E1733" s="267" t="s">
        <v>2972</v>
      </c>
      <c r="F1733" s="267" t="s">
        <v>2972</v>
      </c>
      <c r="G1733" s="44"/>
      <c r="H1733" s="44" t="s">
        <v>3539</v>
      </c>
      <c r="I1733" s="44"/>
      <c r="J1733" s="44"/>
      <c r="K1733" s="44"/>
      <c r="L1733" s="44" t="s">
        <v>2976</v>
      </c>
      <c r="M1733" s="43" t="s">
        <v>39</v>
      </c>
      <c r="N1733" s="44"/>
      <c r="O1733" s="44"/>
      <c r="P1733" s="43" t="s">
        <v>178</v>
      </c>
      <c r="Q1733" s="43" t="s">
        <v>2977</v>
      </c>
    </row>
    <row r="1734" s="8" customFormat="1" ht="79" customHeight="1" spans="1:17">
      <c r="A1734" s="285"/>
      <c r="B1734" s="56" t="s">
        <v>3527</v>
      </c>
      <c r="C1734" s="56" t="s">
        <v>3540</v>
      </c>
      <c r="D1734" s="43" t="s">
        <v>35</v>
      </c>
      <c r="E1734" s="267" t="s">
        <v>2972</v>
      </c>
      <c r="F1734" s="267" t="s">
        <v>2972</v>
      </c>
      <c r="G1734" s="44"/>
      <c r="H1734" s="44" t="s">
        <v>3541</v>
      </c>
      <c r="I1734" s="44"/>
      <c r="J1734" s="44"/>
      <c r="K1734" s="44"/>
      <c r="L1734" s="44" t="s">
        <v>2976</v>
      </c>
      <c r="M1734" s="43" t="s">
        <v>39</v>
      </c>
      <c r="N1734" s="44"/>
      <c r="O1734" s="44"/>
      <c r="P1734" s="43" t="s">
        <v>178</v>
      </c>
      <c r="Q1734" s="43" t="s">
        <v>2977</v>
      </c>
    </row>
    <row r="1735" s="8" customFormat="1" ht="79" customHeight="1" spans="1:17">
      <c r="A1735" s="283" t="s">
        <v>3542</v>
      </c>
      <c r="B1735" s="56" t="s">
        <v>3543</v>
      </c>
      <c r="C1735" s="56" t="s">
        <v>3544</v>
      </c>
      <c r="D1735" s="43" t="s">
        <v>35</v>
      </c>
      <c r="E1735" s="267" t="s">
        <v>2972</v>
      </c>
      <c r="F1735" s="267" t="s">
        <v>2972</v>
      </c>
      <c r="G1735" s="44"/>
      <c r="H1735" s="44"/>
      <c r="I1735" s="44"/>
      <c r="J1735" s="44" t="s">
        <v>3545</v>
      </c>
      <c r="K1735" s="44"/>
      <c r="L1735" s="44" t="s">
        <v>2976</v>
      </c>
      <c r="M1735" s="43" t="s">
        <v>39</v>
      </c>
      <c r="N1735" s="44"/>
      <c r="O1735" s="44"/>
      <c r="P1735" s="43" t="s">
        <v>178</v>
      </c>
      <c r="Q1735" s="43" t="s">
        <v>2977</v>
      </c>
    </row>
    <row r="1736" s="8" customFormat="1" ht="79" customHeight="1" spans="1:17">
      <c r="A1736" s="285"/>
      <c r="B1736" s="56" t="s">
        <v>3543</v>
      </c>
      <c r="C1736" s="56" t="s">
        <v>3546</v>
      </c>
      <c r="D1736" s="43" t="s">
        <v>35</v>
      </c>
      <c r="E1736" s="267" t="s">
        <v>2972</v>
      </c>
      <c r="F1736" s="267" t="s">
        <v>2972</v>
      </c>
      <c r="G1736" s="44"/>
      <c r="H1736" s="44"/>
      <c r="I1736" s="44"/>
      <c r="J1736" s="44" t="s">
        <v>3547</v>
      </c>
      <c r="K1736" s="44"/>
      <c r="L1736" s="44" t="s">
        <v>2976</v>
      </c>
      <c r="M1736" s="43" t="s">
        <v>39</v>
      </c>
      <c r="N1736" s="44"/>
      <c r="O1736" s="44"/>
      <c r="P1736" s="43" t="s">
        <v>178</v>
      </c>
      <c r="Q1736" s="43" t="s">
        <v>2977</v>
      </c>
    </row>
    <row r="1737" s="8" customFormat="1" ht="79" customHeight="1" spans="1:17">
      <c r="A1737" s="283" t="s">
        <v>3548</v>
      </c>
      <c r="B1737" s="56" t="s">
        <v>3549</v>
      </c>
      <c r="C1737" s="56" t="s">
        <v>3550</v>
      </c>
      <c r="D1737" s="43" t="s">
        <v>35</v>
      </c>
      <c r="E1737" s="267" t="s">
        <v>2972</v>
      </c>
      <c r="F1737" s="267" t="s">
        <v>2972</v>
      </c>
      <c r="G1737" s="44"/>
      <c r="H1737" s="44"/>
      <c r="I1737" s="44"/>
      <c r="J1737" s="44" t="s">
        <v>3551</v>
      </c>
      <c r="K1737" s="44"/>
      <c r="L1737" s="44" t="s">
        <v>2976</v>
      </c>
      <c r="M1737" s="43" t="s">
        <v>39</v>
      </c>
      <c r="N1737" s="44"/>
      <c r="O1737" s="44"/>
      <c r="P1737" s="43" t="s">
        <v>178</v>
      </c>
      <c r="Q1737" s="43" t="s">
        <v>2977</v>
      </c>
    </row>
    <row r="1738" s="8" customFormat="1" ht="79" customHeight="1" spans="1:17">
      <c r="A1738" s="284"/>
      <c r="B1738" s="56" t="s">
        <v>3549</v>
      </c>
      <c r="C1738" s="56" t="s">
        <v>3552</v>
      </c>
      <c r="D1738" s="43" t="s">
        <v>35</v>
      </c>
      <c r="E1738" s="267" t="s">
        <v>2972</v>
      </c>
      <c r="F1738" s="267" t="s">
        <v>2972</v>
      </c>
      <c r="G1738" s="44"/>
      <c r="H1738" s="44"/>
      <c r="I1738" s="44"/>
      <c r="J1738" s="44" t="s">
        <v>3553</v>
      </c>
      <c r="K1738" s="44"/>
      <c r="L1738" s="44" t="s">
        <v>2976</v>
      </c>
      <c r="M1738" s="43" t="s">
        <v>39</v>
      </c>
      <c r="N1738" s="44"/>
      <c r="O1738" s="44"/>
      <c r="P1738" s="43" t="s">
        <v>178</v>
      </c>
      <c r="Q1738" s="43" t="s">
        <v>2977</v>
      </c>
    </row>
    <row r="1739" s="8" customFormat="1" ht="79" customHeight="1" spans="1:17">
      <c r="A1739" s="284"/>
      <c r="B1739" s="56" t="s">
        <v>3549</v>
      </c>
      <c r="C1739" s="56" t="s">
        <v>3554</v>
      </c>
      <c r="D1739" s="43" t="s">
        <v>35</v>
      </c>
      <c r="E1739" s="267" t="s">
        <v>2972</v>
      </c>
      <c r="F1739" s="267" t="s">
        <v>2972</v>
      </c>
      <c r="G1739" s="44"/>
      <c r="H1739" s="44"/>
      <c r="I1739" s="44"/>
      <c r="J1739" s="44" t="s">
        <v>3555</v>
      </c>
      <c r="K1739" s="44"/>
      <c r="L1739" s="44" t="s">
        <v>2976</v>
      </c>
      <c r="M1739" s="43" t="s">
        <v>39</v>
      </c>
      <c r="N1739" s="44"/>
      <c r="O1739" s="44"/>
      <c r="P1739" s="43" t="s">
        <v>178</v>
      </c>
      <c r="Q1739" s="43" t="s">
        <v>2977</v>
      </c>
    </row>
    <row r="1740" s="8" customFormat="1" ht="79" customHeight="1" spans="1:17">
      <c r="A1740" s="284"/>
      <c r="B1740" s="56" t="s">
        <v>3549</v>
      </c>
      <c r="C1740" s="56" t="s">
        <v>3556</v>
      </c>
      <c r="D1740" s="43" t="s">
        <v>35</v>
      </c>
      <c r="E1740" s="267" t="s">
        <v>2972</v>
      </c>
      <c r="F1740" s="267" t="s">
        <v>2972</v>
      </c>
      <c r="G1740" s="44"/>
      <c r="H1740" s="44"/>
      <c r="I1740" s="44"/>
      <c r="J1740" s="44" t="s">
        <v>3557</v>
      </c>
      <c r="K1740" s="44"/>
      <c r="L1740" s="44" t="s">
        <v>2976</v>
      </c>
      <c r="M1740" s="43" t="s">
        <v>39</v>
      </c>
      <c r="N1740" s="44"/>
      <c r="O1740" s="44"/>
      <c r="P1740" s="43" t="s">
        <v>178</v>
      </c>
      <c r="Q1740" s="43" t="s">
        <v>2977</v>
      </c>
    </row>
    <row r="1741" s="8" customFormat="1" ht="79" customHeight="1" spans="1:17">
      <c r="A1741" s="284"/>
      <c r="B1741" s="56" t="s">
        <v>3549</v>
      </c>
      <c r="C1741" s="56" t="s">
        <v>3558</v>
      </c>
      <c r="D1741" s="43" t="s">
        <v>35</v>
      </c>
      <c r="E1741" s="267" t="s">
        <v>2972</v>
      </c>
      <c r="F1741" s="267" t="s">
        <v>2972</v>
      </c>
      <c r="G1741" s="44"/>
      <c r="H1741" s="44"/>
      <c r="I1741" s="44"/>
      <c r="J1741" s="44" t="s">
        <v>3559</v>
      </c>
      <c r="K1741" s="44"/>
      <c r="L1741" s="44" t="s">
        <v>2976</v>
      </c>
      <c r="M1741" s="43" t="s">
        <v>39</v>
      </c>
      <c r="N1741" s="44"/>
      <c r="O1741" s="44"/>
      <c r="P1741" s="43" t="s">
        <v>178</v>
      </c>
      <c r="Q1741" s="43" t="s">
        <v>2977</v>
      </c>
    </row>
    <row r="1742" s="8" customFormat="1" ht="79" customHeight="1" spans="1:17">
      <c r="A1742" s="284"/>
      <c r="B1742" s="56" t="s">
        <v>3549</v>
      </c>
      <c r="C1742" s="56" t="s">
        <v>3560</v>
      </c>
      <c r="D1742" s="43" t="s">
        <v>35</v>
      </c>
      <c r="E1742" s="267" t="s">
        <v>2972</v>
      </c>
      <c r="F1742" s="267" t="s">
        <v>2972</v>
      </c>
      <c r="G1742" s="44"/>
      <c r="H1742" s="44"/>
      <c r="I1742" s="44"/>
      <c r="J1742" s="44" t="s">
        <v>3561</v>
      </c>
      <c r="K1742" s="44"/>
      <c r="L1742" s="44" t="s">
        <v>2976</v>
      </c>
      <c r="M1742" s="43" t="s">
        <v>39</v>
      </c>
      <c r="N1742" s="44"/>
      <c r="O1742" s="44"/>
      <c r="P1742" s="43" t="s">
        <v>178</v>
      </c>
      <c r="Q1742" s="43" t="s">
        <v>2977</v>
      </c>
    </row>
    <row r="1743" s="8" customFormat="1" ht="79" customHeight="1" spans="1:17">
      <c r="A1743" s="284"/>
      <c r="B1743" s="56" t="s">
        <v>3549</v>
      </c>
      <c r="C1743" s="56" t="s">
        <v>3562</v>
      </c>
      <c r="D1743" s="43" t="s">
        <v>35</v>
      </c>
      <c r="E1743" s="267" t="s">
        <v>2972</v>
      </c>
      <c r="F1743" s="267" t="s">
        <v>2972</v>
      </c>
      <c r="G1743" s="44"/>
      <c r="H1743" s="44"/>
      <c r="I1743" s="44"/>
      <c r="J1743" s="44" t="s">
        <v>3563</v>
      </c>
      <c r="K1743" s="44"/>
      <c r="L1743" s="44" t="s">
        <v>2976</v>
      </c>
      <c r="M1743" s="43" t="s">
        <v>39</v>
      </c>
      <c r="N1743" s="44"/>
      <c r="O1743" s="44"/>
      <c r="P1743" s="43" t="s">
        <v>178</v>
      </c>
      <c r="Q1743" s="43" t="s">
        <v>2977</v>
      </c>
    </row>
    <row r="1744" s="8" customFormat="1" ht="79" customHeight="1" spans="1:17">
      <c r="A1744" s="284"/>
      <c r="B1744" s="56" t="s">
        <v>3549</v>
      </c>
      <c r="C1744" s="56" t="s">
        <v>3564</v>
      </c>
      <c r="D1744" s="43" t="s">
        <v>35</v>
      </c>
      <c r="E1744" s="267" t="s">
        <v>2972</v>
      </c>
      <c r="F1744" s="267" t="s">
        <v>2972</v>
      </c>
      <c r="G1744" s="44"/>
      <c r="H1744" s="44"/>
      <c r="I1744" s="44"/>
      <c r="J1744" s="44" t="s">
        <v>3565</v>
      </c>
      <c r="K1744" s="44"/>
      <c r="L1744" s="44" t="s">
        <v>2976</v>
      </c>
      <c r="M1744" s="43" t="s">
        <v>39</v>
      </c>
      <c r="N1744" s="44"/>
      <c r="O1744" s="44"/>
      <c r="P1744" s="43" t="s">
        <v>178</v>
      </c>
      <c r="Q1744" s="43" t="s">
        <v>2977</v>
      </c>
    </row>
    <row r="1745" s="8" customFormat="1" ht="79" customHeight="1" spans="1:17">
      <c r="A1745" s="284"/>
      <c r="B1745" s="56" t="s">
        <v>3549</v>
      </c>
      <c r="C1745" s="56" t="s">
        <v>3566</v>
      </c>
      <c r="D1745" s="43" t="s">
        <v>35</v>
      </c>
      <c r="E1745" s="267" t="s">
        <v>2972</v>
      </c>
      <c r="F1745" s="267" t="s">
        <v>2972</v>
      </c>
      <c r="G1745" s="44"/>
      <c r="H1745" s="44"/>
      <c r="I1745" s="44"/>
      <c r="J1745" s="44" t="s">
        <v>3567</v>
      </c>
      <c r="K1745" s="44"/>
      <c r="L1745" s="44" t="s">
        <v>2976</v>
      </c>
      <c r="M1745" s="43" t="s">
        <v>39</v>
      </c>
      <c r="N1745" s="44"/>
      <c r="O1745" s="44" t="s">
        <v>3568</v>
      </c>
      <c r="P1745" s="43" t="s">
        <v>178</v>
      </c>
      <c r="Q1745" s="43" t="s">
        <v>2977</v>
      </c>
    </row>
    <row r="1746" s="8" customFormat="1" ht="79" customHeight="1" spans="1:17">
      <c r="A1746" s="285"/>
      <c r="B1746" s="56" t="s">
        <v>3549</v>
      </c>
      <c r="C1746" s="56" t="s">
        <v>3569</v>
      </c>
      <c r="D1746" s="43" t="s">
        <v>35</v>
      </c>
      <c r="E1746" s="267" t="s">
        <v>2972</v>
      </c>
      <c r="F1746" s="267" t="s">
        <v>2972</v>
      </c>
      <c r="G1746" s="44"/>
      <c r="H1746" s="44"/>
      <c r="I1746" s="44"/>
      <c r="J1746" s="44" t="s">
        <v>3570</v>
      </c>
      <c r="K1746" s="44"/>
      <c r="L1746" s="44" t="s">
        <v>2976</v>
      </c>
      <c r="M1746" s="43" t="s">
        <v>39</v>
      </c>
      <c r="N1746" s="44"/>
      <c r="O1746" s="44"/>
      <c r="P1746" s="43" t="s">
        <v>178</v>
      </c>
      <c r="Q1746" s="43" t="s">
        <v>2977</v>
      </c>
    </row>
    <row r="1747" s="8" customFormat="1" ht="79" customHeight="1" spans="1:17">
      <c r="A1747" s="283" t="s">
        <v>3571</v>
      </c>
      <c r="B1747" s="56" t="s">
        <v>3572</v>
      </c>
      <c r="C1747" s="56" t="s">
        <v>3573</v>
      </c>
      <c r="D1747" s="43" t="s">
        <v>35</v>
      </c>
      <c r="E1747" s="267" t="s">
        <v>2972</v>
      </c>
      <c r="F1747" s="267" t="s">
        <v>2972</v>
      </c>
      <c r="G1747" s="44"/>
      <c r="H1747" s="44"/>
      <c r="I1747" s="44"/>
      <c r="J1747" s="44" t="s">
        <v>3574</v>
      </c>
      <c r="K1747" s="44"/>
      <c r="L1747" s="44" t="s">
        <v>2976</v>
      </c>
      <c r="M1747" s="43" t="s">
        <v>39</v>
      </c>
      <c r="N1747" s="44"/>
      <c r="O1747" s="44"/>
      <c r="P1747" s="43" t="s">
        <v>178</v>
      </c>
      <c r="Q1747" s="43" t="s">
        <v>2977</v>
      </c>
    </row>
    <row r="1748" s="8" customFormat="1" ht="79" customHeight="1" spans="1:17">
      <c r="A1748" s="284"/>
      <c r="B1748" s="56" t="s">
        <v>3572</v>
      </c>
      <c r="C1748" s="56" t="s">
        <v>3575</v>
      </c>
      <c r="D1748" s="43" t="s">
        <v>35</v>
      </c>
      <c r="E1748" s="267" t="s">
        <v>2972</v>
      </c>
      <c r="F1748" s="267" t="s">
        <v>2972</v>
      </c>
      <c r="G1748" s="44"/>
      <c r="H1748" s="44"/>
      <c r="I1748" s="44"/>
      <c r="J1748" s="44" t="s">
        <v>3576</v>
      </c>
      <c r="K1748" s="44"/>
      <c r="L1748" s="44" t="s">
        <v>2976</v>
      </c>
      <c r="M1748" s="43" t="s">
        <v>39</v>
      </c>
      <c r="N1748" s="44"/>
      <c r="O1748" s="44"/>
      <c r="P1748" s="43" t="s">
        <v>178</v>
      </c>
      <c r="Q1748" s="43" t="s">
        <v>2977</v>
      </c>
    </row>
    <row r="1749" s="8" customFormat="1" ht="79" customHeight="1" spans="1:17">
      <c r="A1749" s="284"/>
      <c r="B1749" s="56" t="s">
        <v>3572</v>
      </c>
      <c r="C1749" s="56" t="s">
        <v>3577</v>
      </c>
      <c r="D1749" s="43" t="s">
        <v>35</v>
      </c>
      <c r="E1749" s="267" t="s">
        <v>2972</v>
      </c>
      <c r="F1749" s="267" t="s">
        <v>2972</v>
      </c>
      <c r="G1749" s="56" t="s">
        <v>3578</v>
      </c>
      <c r="H1749" s="44"/>
      <c r="I1749" s="44"/>
      <c r="J1749" s="56" t="s">
        <v>3579</v>
      </c>
      <c r="K1749" s="44"/>
      <c r="L1749" s="44" t="s">
        <v>2976</v>
      </c>
      <c r="M1749" s="43" t="s">
        <v>39</v>
      </c>
      <c r="N1749" s="44"/>
      <c r="O1749" s="44"/>
      <c r="P1749" s="43" t="s">
        <v>178</v>
      </c>
      <c r="Q1749" s="43" t="s">
        <v>2977</v>
      </c>
    </row>
    <row r="1750" s="8" customFormat="1" ht="79" customHeight="1" spans="1:17">
      <c r="A1750" s="284"/>
      <c r="B1750" s="56" t="s">
        <v>3572</v>
      </c>
      <c r="C1750" s="56" t="s">
        <v>3580</v>
      </c>
      <c r="D1750" s="43" t="s">
        <v>35</v>
      </c>
      <c r="E1750" s="267" t="s">
        <v>2972</v>
      </c>
      <c r="F1750" s="267" t="s">
        <v>2972</v>
      </c>
      <c r="G1750" s="44" t="s">
        <v>3581</v>
      </c>
      <c r="H1750" s="44"/>
      <c r="I1750" s="44"/>
      <c r="J1750" s="44" t="s">
        <v>3582</v>
      </c>
      <c r="K1750" s="44"/>
      <c r="L1750" s="44" t="s">
        <v>2976</v>
      </c>
      <c r="M1750" s="43" t="s">
        <v>39</v>
      </c>
      <c r="N1750" s="44"/>
      <c r="O1750" s="44"/>
      <c r="P1750" s="43" t="s">
        <v>178</v>
      </c>
      <c r="Q1750" s="43" t="s">
        <v>2977</v>
      </c>
    </row>
    <row r="1751" s="8" customFormat="1" ht="79" customHeight="1" spans="1:17">
      <c r="A1751" s="284"/>
      <c r="B1751" s="56" t="s">
        <v>3572</v>
      </c>
      <c r="C1751" s="56" t="s">
        <v>3583</v>
      </c>
      <c r="D1751" s="43" t="s">
        <v>35</v>
      </c>
      <c r="E1751" s="267" t="s">
        <v>2972</v>
      </c>
      <c r="F1751" s="267" t="s">
        <v>2972</v>
      </c>
      <c r="G1751" s="44"/>
      <c r="H1751" s="44"/>
      <c r="I1751" s="44"/>
      <c r="J1751" s="44" t="s">
        <v>3584</v>
      </c>
      <c r="K1751" s="44"/>
      <c r="L1751" s="44" t="s">
        <v>2976</v>
      </c>
      <c r="M1751" s="43" t="s">
        <v>39</v>
      </c>
      <c r="N1751" s="44"/>
      <c r="O1751" s="44"/>
      <c r="P1751" s="43" t="s">
        <v>178</v>
      </c>
      <c r="Q1751" s="43" t="s">
        <v>2977</v>
      </c>
    </row>
    <row r="1752" s="8" customFormat="1" ht="79" customHeight="1" spans="1:17">
      <c r="A1752" s="284"/>
      <c r="B1752" s="56" t="s">
        <v>3572</v>
      </c>
      <c r="C1752" s="56" t="s">
        <v>3585</v>
      </c>
      <c r="D1752" s="43" t="s">
        <v>35</v>
      </c>
      <c r="E1752" s="267" t="s">
        <v>2972</v>
      </c>
      <c r="F1752" s="267" t="s">
        <v>2972</v>
      </c>
      <c r="G1752" s="44"/>
      <c r="H1752" s="44"/>
      <c r="I1752" s="44"/>
      <c r="J1752" s="44" t="s">
        <v>3586</v>
      </c>
      <c r="K1752" s="44"/>
      <c r="L1752" s="44" t="s">
        <v>2976</v>
      </c>
      <c r="M1752" s="43" t="s">
        <v>39</v>
      </c>
      <c r="N1752" s="44"/>
      <c r="O1752" s="44"/>
      <c r="P1752" s="43" t="s">
        <v>178</v>
      </c>
      <c r="Q1752" s="43" t="s">
        <v>2977</v>
      </c>
    </row>
    <row r="1753" s="8" customFormat="1" ht="79" customHeight="1" spans="1:17">
      <c r="A1753" s="284"/>
      <c r="B1753" s="56" t="s">
        <v>3572</v>
      </c>
      <c r="C1753" s="56" t="s">
        <v>3587</v>
      </c>
      <c r="D1753" s="43" t="s">
        <v>35</v>
      </c>
      <c r="E1753" s="267" t="s">
        <v>2972</v>
      </c>
      <c r="F1753" s="267" t="s">
        <v>2972</v>
      </c>
      <c r="G1753" s="44"/>
      <c r="H1753" s="44"/>
      <c r="I1753" s="44"/>
      <c r="J1753" s="44" t="s">
        <v>3588</v>
      </c>
      <c r="K1753" s="44"/>
      <c r="L1753" s="44" t="s">
        <v>2976</v>
      </c>
      <c r="M1753" s="43" t="s">
        <v>39</v>
      </c>
      <c r="N1753" s="44"/>
      <c r="O1753" s="44"/>
      <c r="P1753" s="43" t="s">
        <v>178</v>
      </c>
      <c r="Q1753" s="43" t="s">
        <v>2977</v>
      </c>
    </row>
    <row r="1754" s="8" customFormat="1" ht="79" customHeight="1" spans="1:17">
      <c r="A1754" s="285"/>
      <c r="B1754" s="56" t="s">
        <v>3572</v>
      </c>
      <c r="C1754" s="56" t="s">
        <v>3589</v>
      </c>
      <c r="D1754" s="43" t="s">
        <v>35</v>
      </c>
      <c r="E1754" s="267" t="s">
        <v>2972</v>
      </c>
      <c r="F1754" s="267" t="s">
        <v>2972</v>
      </c>
      <c r="G1754" s="44"/>
      <c r="H1754" s="44"/>
      <c r="I1754" s="44"/>
      <c r="J1754" s="44" t="s">
        <v>3590</v>
      </c>
      <c r="K1754" s="44"/>
      <c r="L1754" s="44" t="s">
        <v>2976</v>
      </c>
      <c r="M1754" s="43" t="s">
        <v>39</v>
      </c>
      <c r="N1754" s="44"/>
      <c r="O1754" s="44"/>
      <c r="P1754" s="43" t="s">
        <v>178</v>
      </c>
      <c r="Q1754" s="43" t="s">
        <v>2977</v>
      </c>
    </row>
    <row r="1755" s="8" customFormat="1" ht="79" customHeight="1" spans="1:17">
      <c r="A1755" s="282" t="s">
        <v>3591</v>
      </c>
      <c r="B1755" s="56" t="s">
        <v>3592</v>
      </c>
      <c r="C1755" s="56"/>
      <c r="D1755" s="43" t="s">
        <v>35</v>
      </c>
      <c r="E1755" s="267" t="s">
        <v>2972</v>
      </c>
      <c r="F1755" s="267" t="s">
        <v>2972</v>
      </c>
      <c r="G1755" s="44"/>
      <c r="H1755" s="44" t="s">
        <v>3593</v>
      </c>
      <c r="I1755" s="44"/>
      <c r="J1755" s="44"/>
      <c r="K1755" s="44"/>
      <c r="L1755" s="44" t="s">
        <v>2976</v>
      </c>
      <c r="M1755" s="43" t="s">
        <v>39</v>
      </c>
      <c r="N1755" s="44"/>
      <c r="O1755" s="44"/>
      <c r="P1755" s="43" t="s">
        <v>178</v>
      </c>
      <c r="Q1755" s="43" t="s">
        <v>2977</v>
      </c>
    </row>
    <row r="1756" s="8" customFormat="1" ht="79" customHeight="1" spans="1:17">
      <c r="A1756" s="283" t="s">
        <v>3594</v>
      </c>
      <c r="B1756" s="56" t="s">
        <v>3595</v>
      </c>
      <c r="C1756" s="56" t="s">
        <v>3596</v>
      </c>
      <c r="D1756" s="43" t="s">
        <v>35</v>
      </c>
      <c r="E1756" s="267" t="s">
        <v>2972</v>
      </c>
      <c r="F1756" s="267" t="s">
        <v>2972</v>
      </c>
      <c r="G1756" s="44"/>
      <c r="H1756" s="44"/>
      <c r="I1756" s="44"/>
      <c r="J1756" s="44" t="s">
        <v>3597</v>
      </c>
      <c r="K1756" s="44"/>
      <c r="L1756" s="44" t="s">
        <v>2976</v>
      </c>
      <c r="M1756" s="43" t="s">
        <v>39</v>
      </c>
      <c r="N1756" s="44"/>
      <c r="O1756" s="44"/>
      <c r="P1756" s="43" t="s">
        <v>178</v>
      </c>
      <c r="Q1756" s="43" t="s">
        <v>2977</v>
      </c>
    </row>
    <row r="1757" s="8" customFormat="1" ht="79" customHeight="1" spans="1:17">
      <c r="A1757" s="284"/>
      <c r="B1757" s="56" t="s">
        <v>3595</v>
      </c>
      <c r="C1757" s="56" t="s">
        <v>3598</v>
      </c>
      <c r="D1757" s="43" t="s">
        <v>35</v>
      </c>
      <c r="E1757" s="267" t="s">
        <v>2972</v>
      </c>
      <c r="F1757" s="267" t="s">
        <v>2972</v>
      </c>
      <c r="G1757" s="44"/>
      <c r="H1757" s="44"/>
      <c r="I1757" s="44"/>
      <c r="J1757" s="44" t="s">
        <v>3599</v>
      </c>
      <c r="K1757" s="44"/>
      <c r="L1757" s="44" t="s">
        <v>2976</v>
      </c>
      <c r="M1757" s="43" t="s">
        <v>39</v>
      </c>
      <c r="N1757" s="44"/>
      <c r="O1757" s="44"/>
      <c r="P1757" s="43" t="s">
        <v>178</v>
      </c>
      <c r="Q1757" s="43" t="s">
        <v>2977</v>
      </c>
    </row>
    <row r="1758" s="8" customFormat="1" ht="79" customHeight="1" spans="1:17">
      <c r="A1758" s="285"/>
      <c r="B1758" s="56" t="s">
        <v>3595</v>
      </c>
      <c r="C1758" s="56" t="s">
        <v>3600</v>
      </c>
      <c r="D1758" s="43" t="s">
        <v>35</v>
      </c>
      <c r="E1758" s="267" t="s">
        <v>2972</v>
      </c>
      <c r="F1758" s="267" t="s">
        <v>2972</v>
      </c>
      <c r="G1758" s="44"/>
      <c r="H1758" s="44"/>
      <c r="I1758" s="44"/>
      <c r="J1758" s="44" t="s">
        <v>3601</v>
      </c>
      <c r="K1758" s="44"/>
      <c r="L1758" s="44" t="s">
        <v>2976</v>
      </c>
      <c r="M1758" s="43" t="s">
        <v>39</v>
      </c>
      <c r="N1758" s="44"/>
      <c r="O1758" s="44"/>
      <c r="P1758" s="43" t="s">
        <v>178</v>
      </c>
      <c r="Q1758" s="43" t="s">
        <v>2977</v>
      </c>
    </row>
    <row r="1759" s="8" customFormat="1" ht="79" customHeight="1" spans="1:17">
      <c r="A1759" s="283" t="s">
        <v>3602</v>
      </c>
      <c r="B1759" s="56" t="s">
        <v>3603</v>
      </c>
      <c r="C1759" s="56" t="s">
        <v>3604</v>
      </c>
      <c r="D1759" s="43" t="s">
        <v>35</v>
      </c>
      <c r="E1759" s="267" t="s">
        <v>2972</v>
      </c>
      <c r="F1759" s="267" t="s">
        <v>2972</v>
      </c>
      <c r="G1759" s="44"/>
      <c r="H1759" s="44"/>
      <c r="I1759" s="44"/>
      <c r="J1759" s="44" t="s">
        <v>3605</v>
      </c>
      <c r="K1759" s="44"/>
      <c r="L1759" s="44" t="s">
        <v>2976</v>
      </c>
      <c r="M1759" s="43" t="s">
        <v>39</v>
      </c>
      <c r="N1759" s="44"/>
      <c r="O1759" s="44" t="s">
        <v>3203</v>
      </c>
      <c r="P1759" s="43" t="s">
        <v>178</v>
      </c>
      <c r="Q1759" s="43" t="s">
        <v>2977</v>
      </c>
    </row>
    <row r="1760" s="8" customFormat="1" ht="79" customHeight="1" spans="1:17">
      <c r="A1760" s="284"/>
      <c r="B1760" s="56" t="s">
        <v>3603</v>
      </c>
      <c r="C1760" s="56" t="s">
        <v>3606</v>
      </c>
      <c r="D1760" s="43" t="s">
        <v>35</v>
      </c>
      <c r="E1760" s="267" t="s">
        <v>2972</v>
      </c>
      <c r="F1760" s="267" t="s">
        <v>2972</v>
      </c>
      <c r="G1760" s="44"/>
      <c r="H1760" s="44"/>
      <c r="I1760" s="44"/>
      <c r="J1760" s="44" t="s">
        <v>3607</v>
      </c>
      <c r="K1760" s="44"/>
      <c r="L1760" s="44" t="s">
        <v>2976</v>
      </c>
      <c r="M1760" s="43" t="s">
        <v>39</v>
      </c>
      <c r="N1760" s="44"/>
      <c r="O1760" s="44" t="s">
        <v>3203</v>
      </c>
      <c r="P1760" s="43" t="s">
        <v>178</v>
      </c>
      <c r="Q1760" s="43" t="s">
        <v>2977</v>
      </c>
    </row>
    <row r="1761" s="8" customFormat="1" ht="79" customHeight="1" spans="1:17">
      <c r="A1761" s="284"/>
      <c r="B1761" s="56" t="s">
        <v>3603</v>
      </c>
      <c r="C1761" s="56" t="s">
        <v>3608</v>
      </c>
      <c r="D1761" s="43" t="s">
        <v>35</v>
      </c>
      <c r="E1761" s="267" t="s">
        <v>2972</v>
      </c>
      <c r="F1761" s="267" t="s">
        <v>2972</v>
      </c>
      <c r="G1761" s="44"/>
      <c r="H1761" s="44"/>
      <c r="I1761" s="44"/>
      <c r="J1761" s="44" t="s">
        <v>3609</v>
      </c>
      <c r="K1761" s="44"/>
      <c r="L1761" s="44" t="s">
        <v>2976</v>
      </c>
      <c r="M1761" s="43" t="s">
        <v>39</v>
      </c>
      <c r="N1761" s="44"/>
      <c r="O1761" s="44" t="s">
        <v>3203</v>
      </c>
      <c r="P1761" s="43" t="s">
        <v>178</v>
      </c>
      <c r="Q1761" s="43" t="s">
        <v>2977</v>
      </c>
    </row>
    <row r="1762" s="8" customFormat="1" ht="79" customHeight="1" spans="1:17">
      <c r="A1762" s="284"/>
      <c r="B1762" s="56" t="s">
        <v>3603</v>
      </c>
      <c r="C1762" s="56" t="s">
        <v>3610</v>
      </c>
      <c r="D1762" s="43" t="s">
        <v>35</v>
      </c>
      <c r="E1762" s="267" t="s">
        <v>2972</v>
      </c>
      <c r="F1762" s="267" t="s">
        <v>2972</v>
      </c>
      <c r="G1762" s="44"/>
      <c r="H1762" s="44"/>
      <c r="I1762" s="44"/>
      <c r="J1762" s="44" t="s">
        <v>3611</v>
      </c>
      <c r="K1762" s="44"/>
      <c r="L1762" s="44" t="s">
        <v>2976</v>
      </c>
      <c r="M1762" s="43" t="s">
        <v>39</v>
      </c>
      <c r="N1762" s="44"/>
      <c r="O1762" s="44" t="s">
        <v>3203</v>
      </c>
      <c r="P1762" s="43" t="s">
        <v>178</v>
      </c>
      <c r="Q1762" s="43" t="s">
        <v>2977</v>
      </c>
    </row>
    <row r="1763" s="8" customFormat="1" ht="79" customHeight="1" spans="1:17">
      <c r="A1763" s="284"/>
      <c r="B1763" s="56" t="s">
        <v>3603</v>
      </c>
      <c r="C1763" s="56" t="s">
        <v>3612</v>
      </c>
      <c r="D1763" s="43" t="s">
        <v>35</v>
      </c>
      <c r="E1763" s="267" t="s">
        <v>2972</v>
      </c>
      <c r="F1763" s="267" t="s">
        <v>2972</v>
      </c>
      <c r="G1763" s="44"/>
      <c r="H1763" s="44"/>
      <c r="I1763" s="44"/>
      <c r="J1763" s="44" t="s">
        <v>3613</v>
      </c>
      <c r="K1763" s="44"/>
      <c r="L1763" s="44" t="s">
        <v>2976</v>
      </c>
      <c r="M1763" s="43" t="s">
        <v>39</v>
      </c>
      <c r="N1763" s="44"/>
      <c r="O1763" s="44" t="s">
        <v>3203</v>
      </c>
      <c r="P1763" s="43" t="s">
        <v>178</v>
      </c>
      <c r="Q1763" s="43" t="s">
        <v>2977</v>
      </c>
    </row>
    <row r="1764" s="8" customFormat="1" ht="79" customHeight="1" spans="1:17">
      <c r="A1764" s="284"/>
      <c r="B1764" s="56" t="s">
        <v>3603</v>
      </c>
      <c r="C1764" s="56" t="s">
        <v>3614</v>
      </c>
      <c r="D1764" s="43" t="s">
        <v>35</v>
      </c>
      <c r="E1764" s="267" t="s">
        <v>2972</v>
      </c>
      <c r="F1764" s="267" t="s">
        <v>2972</v>
      </c>
      <c r="G1764" s="44"/>
      <c r="H1764" s="44"/>
      <c r="I1764" s="44"/>
      <c r="J1764" s="44" t="s">
        <v>3615</v>
      </c>
      <c r="K1764" s="44"/>
      <c r="L1764" s="44" t="s">
        <v>2976</v>
      </c>
      <c r="M1764" s="43" t="s">
        <v>39</v>
      </c>
      <c r="N1764" s="44"/>
      <c r="O1764" s="44" t="s">
        <v>3203</v>
      </c>
      <c r="P1764" s="43" t="s">
        <v>178</v>
      </c>
      <c r="Q1764" s="43" t="s">
        <v>2977</v>
      </c>
    </row>
    <row r="1765" s="8" customFormat="1" ht="79" customHeight="1" spans="1:17">
      <c r="A1765" s="284"/>
      <c r="B1765" s="56" t="s">
        <v>3603</v>
      </c>
      <c r="C1765" s="56" t="s">
        <v>3616</v>
      </c>
      <c r="D1765" s="43" t="s">
        <v>35</v>
      </c>
      <c r="E1765" s="267" t="s">
        <v>2972</v>
      </c>
      <c r="F1765" s="267" t="s">
        <v>2972</v>
      </c>
      <c r="G1765" s="44"/>
      <c r="H1765" s="44"/>
      <c r="I1765" s="44"/>
      <c r="J1765" s="44" t="s">
        <v>3617</v>
      </c>
      <c r="K1765" s="44"/>
      <c r="L1765" s="44" t="s">
        <v>2976</v>
      </c>
      <c r="M1765" s="43" t="s">
        <v>39</v>
      </c>
      <c r="N1765" s="44"/>
      <c r="O1765" s="44" t="s">
        <v>3203</v>
      </c>
      <c r="P1765" s="43" t="s">
        <v>178</v>
      </c>
      <c r="Q1765" s="43" t="s">
        <v>2977</v>
      </c>
    </row>
    <row r="1766" s="8" customFormat="1" ht="79" customHeight="1" spans="1:17">
      <c r="A1766" s="284"/>
      <c r="B1766" s="56" t="s">
        <v>3603</v>
      </c>
      <c r="C1766" s="56" t="s">
        <v>3618</v>
      </c>
      <c r="D1766" s="43" t="s">
        <v>35</v>
      </c>
      <c r="E1766" s="267" t="s">
        <v>2972</v>
      </c>
      <c r="F1766" s="267" t="s">
        <v>2972</v>
      </c>
      <c r="G1766" s="44"/>
      <c r="H1766" s="44"/>
      <c r="I1766" s="44"/>
      <c r="J1766" s="44" t="s">
        <v>3619</v>
      </c>
      <c r="K1766" s="44"/>
      <c r="L1766" s="44" t="s">
        <v>2976</v>
      </c>
      <c r="M1766" s="43" t="s">
        <v>39</v>
      </c>
      <c r="N1766" s="44"/>
      <c r="O1766" s="44" t="s">
        <v>3203</v>
      </c>
      <c r="P1766" s="43" t="s">
        <v>178</v>
      </c>
      <c r="Q1766" s="43" t="s">
        <v>2977</v>
      </c>
    </row>
    <row r="1767" s="8" customFormat="1" ht="79" customHeight="1" spans="1:17">
      <c r="A1767" s="285"/>
      <c r="B1767" s="56" t="s">
        <v>3603</v>
      </c>
      <c r="C1767" s="56" t="s">
        <v>3620</v>
      </c>
      <c r="D1767" s="43" t="s">
        <v>35</v>
      </c>
      <c r="E1767" s="267" t="s">
        <v>2972</v>
      </c>
      <c r="F1767" s="267" t="s">
        <v>2972</v>
      </c>
      <c r="G1767" s="44"/>
      <c r="H1767" s="44"/>
      <c r="I1767" s="44"/>
      <c r="J1767" s="44" t="s">
        <v>3621</v>
      </c>
      <c r="K1767" s="44"/>
      <c r="L1767" s="44" t="s">
        <v>2976</v>
      </c>
      <c r="M1767" s="43" t="s">
        <v>39</v>
      </c>
      <c r="N1767" s="44"/>
      <c r="O1767" s="44" t="s">
        <v>3203</v>
      </c>
      <c r="P1767" s="43" t="s">
        <v>178</v>
      </c>
      <c r="Q1767" s="43" t="s">
        <v>2977</v>
      </c>
    </row>
    <row r="1768" s="8" customFormat="1" ht="79" customHeight="1" spans="1:17">
      <c r="A1768" s="282" t="s">
        <v>3622</v>
      </c>
      <c r="B1768" s="56" t="s">
        <v>3623</v>
      </c>
      <c r="C1768" s="56" t="s">
        <v>3624</v>
      </c>
      <c r="D1768" s="43" t="s">
        <v>35</v>
      </c>
      <c r="E1768" s="267" t="s">
        <v>2972</v>
      </c>
      <c r="F1768" s="267" t="s">
        <v>2972</v>
      </c>
      <c r="G1768" s="44" t="s">
        <v>3625</v>
      </c>
      <c r="H1768" s="44"/>
      <c r="I1768" s="44"/>
      <c r="J1768" s="44"/>
      <c r="K1768" s="44"/>
      <c r="L1768" s="44" t="s">
        <v>2976</v>
      </c>
      <c r="M1768" s="43" t="s">
        <v>39</v>
      </c>
      <c r="N1768" s="44"/>
      <c r="O1768" s="44"/>
      <c r="P1768" s="43" t="s">
        <v>178</v>
      </c>
      <c r="Q1768" s="43" t="s">
        <v>2977</v>
      </c>
    </row>
    <row r="1769" s="8" customFormat="1" ht="79" customHeight="1" spans="1:17">
      <c r="A1769" s="283" t="s">
        <v>3626</v>
      </c>
      <c r="B1769" s="56" t="s">
        <v>3627</v>
      </c>
      <c r="C1769" s="56" t="s">
        <v>3628</v>
      </c>
      <c r="D1769" s="43" t="s">
        <v>35</v>
      </c>
      <c r="E1769" s="267" t="s">
        <v>2972</v>
      </c>
      <c r="F1769" s="267" t="s">
        <v>2972</v>
      </c>
      <c r="G1769" s="44"/>
      <c r="H1769" s="44" t="s">
        <v>3629</v>
      </c>
      <c r="I1769" s="44"/>
      <c r="J1769" s="44"/>
      <c r="K1769" s="44"/>
      <c r="L1769" s="44" t="s">
        <v>2976</v>
      </c>
      <c r="M1769" s="43" t="s">
        <v>39</v>
      </c>
      <c r="N1769" s="44"/>
      <c r="O1769" s="44"/>
      <c r="P1769" s="43" t="s">
        <v>178</v>
      </c>
      <c r="Q1769" s="43" t="s">
        <v>2977</v>
      </c>
    </row>
    <row r="1770" s="8" customFormat="1" ht="79" customHeight="1" spans="1:17">
      <c r="A1770" s="284"/>
      <c r="B1770" s="56" t="s">
        <v>3627</v>
      </c>
      <c r="C1770" s="56" t="s">
        <v>3630</v>
      </c>
      <c r="D1770" s="43" t="s">
        <v>35</v>
      </c>
      <c r="E1770" s="267" t="s">
        <v>2972</v>
      </c>
      <c r="F1770" s="267" t="s">
        <v>2972</v>
      </c>
      <c r="G1770" s="44"/>
      <c r="H1770" s="44" t="s">
        <v>3631</v>
      </c>
      <c r="I1770" s="44"/>
      <c r="J1770" s="44"/>
      <c r="K1770" s="44"/>
      <c r="L1770" s="44" t="s">
        <v>2976</v>
      </c>
      <c r="M1770" s="43" t="s">
        <v>39</v>
      </c>
      <c r="N1770" s="44"/>
      <c r="O1770" s="44"/>
      <c r="P1770" s="43" t="s">
        <v>178</v>
      </c>
      <c r="Q1770" s="43" t="s">
        <v>2977</v>
      </c>
    </row>
    <row r="1771" s="8" customFormat="1" ht="79" customHeight="1" spans="1:17">
      <c r="A1771" s="285"/>
      <c r="B1771" s="56" t="s">
        <v>3627</v>
      </c>
      <c r="C1771" s="56" t="s">
        <v>3632</v>
      </c>
      <c r="D1771" s="43" t="s">
        <v>35</v>
      </c>
      <c r="E1771" s="267" t="s">
        <v>2972</v>
      </c>
      <c r="F1771" s="267" t="s">
        <v>2972</v>
      </c>
      <c r="G1771" s="44"/>
      <c r="H1771" s="44" t="s">
        <v>3633</v>
      </c>
      <c r="I1771" s="44"/>
      <c r="J1771" s="44"/>
      <c r="K1771" s="44"/>
      <c r="L1771" s="44" t="s">
        <v>2976</v>
      </c>
      <c r="M1771" s="43" t="s">
        <v>39</v>
      </c>
      <c r="N1771" s="44"/>
      <c r="O1771" s="44"/>
      <c r="P1771" s="43" t="s">
        <v>178</v>
      </c>
      <c r="Q1771" s="43" t="s">
        <v>2977</v>
      </c>
    </row>
    <row r="1772" s="8" customFormat="1" ht="79" customHeight="1" spans="1:17">
      <c r="A1772" s="282" t="s">
        <v>3634</v>
      </c>
      <c r="B1772" s="56" t="s">
        <v>3635</v>
      </c>
      <c r="C1772" s="56" t="s">
        <v>3636</v>
      </c>
      <c r="D1772" s="43" t="s">
        <v>35</v>
      </c>
      <c r="E1772" s="267" t="s">
        <v>2972</v>
      </c>
      <c r="F1772" s="267" t="s">
        <v>2972</v>
      </c>
      <c r="G1772" s="44"/>
      <c r="H1772" s="44"/>
      <c r="I1772" s="44"/>
      <c r="J1772" s="44" t="s">
        <v>3637</v>
      </c>
      <c r="K1772" s="44"/>
      <c r="L1772" s="44" t="s">
        <v>2976</v>
      </c>
      <c r="M1772" s="43" t="s">
        <v>39</v>
      </c>
      <c r="N1772" s="44"/>
      <c r="O1772" s="44"/>
      <c r="P1772" s="43" t="s">
        <v>178</v>
      </c>
      <c r="Q1772" s="43" t="s">
        <v>2977</v>
      </c>
    </row>
    <row r="1773" s="8" customFormat="1" ht="79" customHeight="1" spans="1:17">
      <c r="A1773" s="283" t="s">
        <v>3638</v>
      </c>
      <c r="B1773" s="56" t="s">
        <v>3639</v>
      </c>
      <c r="C1773" s="56" t="s">
        <v>3640</v>
      </c>
      <c r="D1773" s="43" t="s">
        <v>35</v>
      </c>
      <c r="E1773" s="267" t="s">
        <v>2972</v>
      </c>
      <c r="F1773" s="267" t="s">
        <v>2972</v>
      </c>
      <c r="G1773" s="44"/>
      <c r="H1773" s="44" t="s">
        <v>3641</v>
      </c>
      <c r="I1773" s="44"/>
      <c r="J1773" s="44"/>
      <c r="K1773" s="44"/>
      <c r="L1773" s="44" t="s">
        <v>2976</v>
      </c>
      <c r="M1773" s="43" t="s">
        <v>39</v>
      </c>
      <c r="N1773" s="44"/>
      <c r="O1773" s="44"/>
      <c r="P1773" s="43" t="s">
        <v>178</v>
      </c>
      <c r="Q1773" s="43" t="s">
        <v>2977</v>
      </c>
    </row>
    <row r="1774" s="8" customFormat="1" ht="79" customHeight="1" spans="1:17">
      <c r="A1774" s="285"/>
      <c r="B1774" s="56" t="s">
        <v>3639</v>
      </c>
      <c r="C1774" s="56" t="s">
        <v>3642</v>
      </c>
      <c r="D1774" s="43" t="s">
        <v>35</v>
      </c>
      <c r="E1774" s="267" t="s">
        <v>2972</v>
      </c>
      <c r="F1774" s="267" t="s">
        <v>2972</v>
      </c>
      <c r="G1774" s="44"/>
      <c r="H1774" s="44" t="s">
        <v>3643</v>
      </c>
      <c r="I1774" s="44"/>
      <c r="J1774" s="44"/>
      <c r="K1774" s="44"/>
      <c r="L1774" s="44" t="s">
        <v>2976</v>
      </c>
      <c r="M1774" s="43" t="s">
        <v>39</v>
      </c>
      <c r="N1774" s="44"/>
      <c r="O1774" s="44"/>
      <c r="P1774" s="43" t="s">
        <v>178</v>
      </c>
      <c r="Q1774" s="43" t="s">
        <v>2977</v>
      </c>
    </row>
    <row r="1775" s="8" customFormat="1" ht="79" customHeight="1" spans="1:17">
      <c r="A1775" s="283" t="s">
        <v>3644</v>
      </c>
      <c r="B1775" s="56" t="s">
        <v>3645</v>
      </c>
      <c r="C1775" s="56" t="s">
        <v>3646</v>
      </c>
      <c r="D1775" s="43" t="s">
        <v>35</v>
      </c>
      <c r="E1775" s="267" t="s">
        <v>2972</v>
      </c>
      <c r="F1775" s="267" t="s">
        <v>2972</v>
      </c>
      <c r="G1775" s="44"/>
      <c r="H1775" s="44"/>
      <c r="I1775" s="44"/>
      <c r="J1775" s="44" t="s">
        <v>3647</v>
      </c>
      <c r="K1775" s="44"/>
      <c r="L1775" s="44" t="s">
        <v>2976</v>
      </c>
      <c r="M1775" s="43" t="s">
        <v>39</v>
      </c>
      <c r="N1775" s="44"/>
      <c r="O1775" s="44"/>
      <c r="P1775" s="43" t="s">
        <v>178</v>
      </c>
      <c r="Q1775" s="43" t="s">
        <v>2977</v>
      </c>
    </row>
    <row r="1776" s="8" customFormat="1" ht="79" customHeight="1" spans="1:17">
      <c r="A1776" s="284"/>
      <c r="B1776" s="56" t="s">
        <v>3645</v>
      </c>
      <c r="C1776" s="56" t="s">
        <v>3648</v>
      </c>
      <c r="D1776" s="43" t="s">
        <v>35</v>
      </c>
      <c r="E1776" s="267" t="s">
        <v>2972</v>
      </c>
      <c r="F1776" s="267" t="s">
        <v>2972</v>
      </c>
      <c r="G1776" s="44"/>
      <c r="H1776" s="44"/>
      <c r="I1776" s="44"/>
      <c r="J1776" s="44" t="s">
        <v>3649</v>
      </c>
      <c r="K1776" s="44"/>
      <c r="L1776" s="44" t="s">
        <v>2976</v>
      </c>
      <c r="M1776" s="43" t="s">
        <v>39</v>
      </c>
      <c r="N1776" s="44"/>
      <c r="O1776" s="44"/>
      <c r="P1776" s="43" t="s">
        <v>178</v>
      </c>
      <c r="Q1776" s="43" t="s">
        <v>2977</v>
      </c>
    </row>
    <row r="1777" s="8" customFormat="1" ht="79" customHeight="1" spans="1:17">
      <c r="A1777" s="285"/>
      <c r="B1777" s="56" t="s">
        <v>3645</v>
      </c>
      <c r="C1777" s="56" t="s">
        <v>3650</v>
      </c>
      <c r="D1777" s="43" t="s">
        <v>35</v>
      </c>
      <c r="E1777" s="267" t="s">
        <v>2972</v>
      </c>
      <c r="F1777" s="267" t="s">
        <v>2972</v>
      </c>
      <c r="G1777" s="44"/>
      <c r="H1777" s="44"/>
      <c r="I1777" s="44"/>
      <c r="J1777" s="44" t="s">
        <v>3651</v>
      </c>
      <c r="K1777" s="44"/>
      <c r="L1777" s="44" t="s">
        <v>2976</v>
      </c>
      <c r="M1777" s="43" t="s">
        <v>39</v>
      </c>
      <c r="N1777" s="44"/>
      <c r="O1777" s="44"/>
      <c r="P1777" s="43" t="s">
        <v>178</v>
      </c>
      <c r="Q1777" s="43" t="s">
        <v>2977</v>
      </c>
    </row>
    <row r="1778" s="8" customFormat="1" ht="79" customHeight="1" spans="1:17">
      <c r="A1778" s="283" t="s">
        <v>3652</v>
      </c>
      <c r="B1778" s="56" t="s">
        <v>3653</v>
      </c>
      <c r="C1778" s="56" t="s">
        <v>3654</v>
      </c>
      <c r="D1778" s="43" t="s">
        <v>35</v>
      </c>
      <c r="E1778" s="267" t="s">
        <v>2972</v>
      </c>
      <c r="F1778" s="267" t="s">
        <v>2972</v>
      </c>
      <c r="G1778" s="44"/>
      <c r="H1778" s="44"/>
      <c r="I1778" s="44"/>
      <c r="J1778" s="44" t="s">
        <v>3655</v>
      </c>
      <c r="K1778" s="44"/>
      <c r="L1778" s="44" t="s">
        <v>2976</v>
      </c>
      <c r="M1778" s="43" t="s">
        <v>39</v>
      </c>
      <c r="N1778" s="44"/>
      <c r="O1778" s="44"/>
      <c r="P1778" s="43" t="s">
        <v>178</v>
      </c>
      <c r="Q1778" s="43" t="s">
        <v>2977</v>
      </c>
    </row>
    <row r="1779" s="8" customFormat="1" ht="79" customHeight="1" spans="1:17">
      <c r="A1779" s="284"/>
      <c r="B1779" s="56" t="s">
        <v>3653</v>
      </c>
      <c r="C1779" s="56" t="s">
        <v>3656</v>
      </c>
      <c r="D1779" s="43" t="s">
        <v>35</v>
      </c>
      <c r="E1779" s="267" t="s">
        <v>2972</v>
      </c>
      <c r="F1779" s="267" t="s">
        <v>2972</v>
      </c>
      <c r="G1779" s="44"/>
      <c r="H1779" s="44"/>
      <c r="I1779" s="44"/>
      <c r="J1779" s="44" t="s">
        <v>3657</v>
      </c>
      <c r="K1779" s="44"/>
      <c r="L1779" s="44" t="s">
        <v>2976</v>
      </c>
      <c r="M1779" s="43" t="s">
        <v>39</v>
      </c>
      <c r="N1779" s="44"/>
      <c r="O1779" s="44"/>
      <c r="P1779" s="43" t="s">
        <v>178</v>
      </c>
      <c r="Q1779" s="43" t="s">
        <v>2977</v>
      </c>
    </row>
    <row r="1780" s="8" customFormat="1" ht="79" customHeight="1" spans="1:17">
      <c r="A1780" s="284"/>
      <c r="B1780" s="56" t="s">
        <v>3653</v>
      </c>
      <c r="C1780" s="56" t="s">
        <v>3658</v>
      </c>
      <c r="D1780" s="43" t="s">
        <v>35</v>
      </c>
      <c r="E1780" s="267" t="s">
        <v>2972</v>
      </c>
      <c r="F1780" s="267" t="s">
        <v>2972</v>
      </c>
      <c r="G1780" s="44"/>
      <c r="H1780" s="44"/>
      <c r="I1780" s="44"/>
      <c r="J1780" s="44" t="s">
        <v>3659</v>
      </c>
      <c r="K1780" s="44"/>
      <c r="L1780" s="44" t="s">
        <v>2976</v>
      </c>
      <c r="M1780" s="43" t="s">
        <v>39</v>
      </c>
      <c r="N1780" s="44"/>
      <c r="O1780" s="44"/>
      <c r="P1780" s="43" t="s">
        <v>178</v>
      </c>
      <c r="Q1780" s="43" t="s">
        <v>2977</v>
      </c>
    </row>
    <row r="1781" s="8" customFormat="1" ht="79" customHeight="1" spans="1:17">
      <c r="A1781" s="284"/>
      <c r="B1781" s="56" t="s">
        <v>3653</v>
      </c>
      <c r="C1781" s="56" t="s">
        <v>3660</v>
      </c>
      <c r="D1781" s="43" t="s">
        <v>35</v>
      </c>
      <c r="E1781" s="267" t="s">
        <v>2972</v>
      </c>
      <c r="F1781" s="267" t="s">
        <v>2972</v>
      </c>
      <c r="G1781" s="44"/>
      <c r="H1781" s="44"/>
      <c r="I1781" s="44"/>
      <c r="J1781" s="44" t="s">
        <v>3661</v>
      </c>
      <c r="K1781" s="44"/>
      <c r="L1781" s="44" t="s">
        <v>2976</v>
      </c>
      <c r="M1781" s="43" t="s">
        <v>39</v>
      </c>
      <c r="N1781" s="44"/>
      <c r="O1781" s="44"/>
      <c r="P1781" s="43" t="s">
        <v>178</v>
      </c>
      <c r="Q1781" s="43" t="s">
        <v>2977</v>
      </c>
    </row>
    <row r="1782" s="8" customFormat="1" ht="79" customHeight="1" spans="1:17">
      <c r="A1782" s="284"/>
      <c r="B1782" s="56" t="s">
        <v>3653</v>
      </c>
      <c r="C1782" s="56" t="s">
        <v>3662</v>
      </c>
      <c r="D1782" s="43" t="s">
        <v>35</v>
      </c>
      <c r="E1782" s="267" t="s">
        <v>2972</v>
      </c>
      <c r="F1782" s="267" t="s">
        <v>2972</v>
      </c>
      <c r="G1782" s="44"/>
      <c r="H1782" s="44"/>
      <c r="I1782" s="44"/>
      <c r="J1782" s="44" t="s">
        <v>3663</v>
      </c>
      <c r="K1782" s="44"/>
      <c r="L1782" s="44" t="s">
        <v>2976</v>
      </c>
      <c r="M1782" s="43" t="s">
        <v>39</v>
      </c>
      <c r="N1782" s="44"/>
      <c r="O1782" s="44"/>
      <c r="P1782" s="43" t="s">
        <v>178</v>
      </c>
      <c r="Q1782" s="43" t="s">
        <v>2977</v>
      </c>
    </row>
    <row r="1783" s="8" customFormat="1" ht="79" customHeight="1" spans="1:17">
      <c r="A1783" s="284"/>
      <c r="B1783" s="56" t="s">
        <v>3653</v>
      </c>
      <c r="C1783" s="56" t="s">
        <v>3664</v>
      </c>
      <c r="D1783" s="43" t="s">
        <v>35</v>
      </c>
      <c r="E1783" s="267" t="s">
        <v>2972</v>
      </c>
      <c r="F1783" s="267" t="s">
        <v>2972</v>
      </c>
      <c r="G1783" s="44"/>
      <c r="H1783" s="44"/>
      <c r="I1783" s="44"/>
      <c r="J1783" s="44" t="s">
        <v>3665</v>
      </c>
      <c r="K1783" s="44"/>
      <c r="L1783" s="44" t="s">
        <v>2976</v>
      </c>
      <c r="M1783" s="43" t="s">
        <v>39</v>
      </c>
      <c r="N1783" s="44"/>
      <c r="O1783" s="44"/>
      <c r="P1783" s="43" t="s">
        <v>178</v>
      </c>
      <c r="Q1783" s="43" t="s">
        <v>2977</v>
      </c>
    </row>
    <row r="1784" s="8" customFormat="1" ht="79" customHeight="1" spans="1:17">
      <c r="A1784" s="285"/>
      <c r="B1784" s="56" t="s">
        <v>3653</v>
      </c>
      <c r="C1784" s="56" t="s">
        <v>3666</v>
      </c>
      <c r="D1784" s="43" t="s">
        <v>35</v>
      </c>
      <c r="E1784" s="267" t="s">
        <v>2972</v>
      </c>
      <c r="F1784" s="267" t="s">
        <v>2972</v>
      </c>
      <c r="G1784" s="44"/>
      <c r="H1784" s="44"/>
      <c r="I1784" s="44"/>
      <c r="J1784" s="44" t="s">
        <v>3667</v>
      </c>
      <c r="K1784" s="44"/>
      <c r="L1784" s="44" t="s">
        <v>2976</v>
      </c>
      <c r="M1784" s="43" t="s">
        <v>39</v>
      </c>
      <c r="N1784" s="44"/>
      <c r="O1784" s="44"/>
      <c r="P1784" s="43" t="s">
        <v>178</v>
      </c>
      <c r="Q1784" s="43" t="s">
        <v>2977</v>
      </c>
    </row>
    <row r="1785" s="8" customFormat="1" ht="79" customHeight="1" spans="1:17">
      <c r="A1785" s="283" t="s">
        <v>3668</v>
      </c>
      <c r="B1785" s="56" t="s">
        <v>3669</v>
      </c>
      <c r="C1785" s="56" t="s">
        <v>3670</v>
      </c>
      <c r="D1785" s="43" t="s">
        <v>35</v>
      </c>
      <c r="E1785" s="267" t="s">
        <v>2972</v>
      </c>
      <c r="F1785" s="267" t="s">
        <v>2972</v>
      </c>
      <c r="G1785" s="44"/>
      <c r="H1785" s="44" t="s">
        <v>3671</v>
      </c>
      <c r="I1785" s="44"/>
      <c r="J1785" s="44"/>
      <c r="K1785" s="44"/>
      <c r="L1785" s="44" t="s">
        <v>2976</v>
      </c>
      <c r="M1785" s="43" t="s">
        <v>39</v>
      </c>
      <c r="N1785" s="44"/>
      <c r="O1785" s="44"/>
      <c r="P1785" s="43" t="s">
        <v>178</v>
      </c>
      <c r="Q1785" s="43" t="s">
        <v>2977</v>
      </c>
    </row>
    <row r="1786" s="8" customFormat="1" ht="79" customHeight="1" spans="1:17">
      <c r="A1786" s="284"/>
      <c r="B1786" s="56" t="s">
        <v>3669</v>
      </c>
      <c r="C1786" s="56" t="s">
        <v>3672</v>
      </c>
      <c r="D1786" s="43" t="s">
        <v>35</v>
      </c>
      <c r="E1786" s="267" t="s">
        <v>2972</v>
      </c>
      <c r="F1786" s="267" t="s">
        <v>2972</v>
      </c>
      <c r="G1786" s="44"/>
      <c r="H1786" s="44" t="s">
        <v>3673</v>
      </c>
      <c r="I1786" s="44"/>
      <c r="J1786" s="44"/>
      <c r="K1786" s="44"/>
      <c r="L1786" s="44" t="s">
        <v>2976</v>
      </c>
      <c r="M1786" s="43" t="s">
        <v>39</v>
      </c>
      <c r="N1786" s="44"/>
      <c r="O1786" s="44"/>
      <c r="P1786" s="43" t="s">
        <v>178</v>
      </c>
      <c r="Q1786" s="43" t="s">
        <v>2977</v>
      </c>
    </row>
    <row r="1787" s="8" customFormat="1" ht="79" customHeight="1" spans="1:17">
      <c r="A1787" s="284"/>
      <c r="B1787" s="56" t="s">
        <v>3669</v>
      </c>
      <c r="C1787" s="56" t="s">
        <v>3674</v>
      </c>
      <c r="D1787" s="43" t="s">
        <v>35</v>
      </c>
      <c r="E1787" s="267" t="s">
        <v>2972</v>
      </c>
      <c r="F1787" s="267" t="s">
        <v>2972</v>
      </c>
      <c r="G1787" s="44"/>
      <c r="H1787" s="44" t="s">
        <v>3675</v>
      </c>
      <c r="I1787" s="44"/>
      <c r="J1787" s="44"/>
      <c r="K1787" s="44"/>
      <c r="L1787" s="44" t="s">
        <v>2976</v>
      </c>
      <c r="M1787" s="43" t="s">
        <v>39</v>
      </c>
      <c r="N1787" s="44"/>
      <c r="O1787" s="44"/>
      <c r="P1787" s="43" t="s">
        <v>178</v>
      </c>
      <c r="Q1787" s="43" t="s">
        <v>2977</v>
      </c>
    </row>
    <row r="1788" s="8" customFormat="1" ht="79" customHeight="1" spans="1:17">
      <c r="A1788" s="284"/>
      <c r="B1788" s="56" t="s">
        <v>3669</v>
      </c>
      <c r="C1788" s="56" t="s">
        <v>3676</v>
      </c>
      <c r="D1788" s="43" t="s">
        <v>35</v>
      </c>
      <c r="E1788" s="267" t="s">
        <v>2972</v>
      </c>
      <c r="F1788" s="267" t="s">
        <v>2972</v>
      </c>
      <c r="G1788" s="44"/>
      <c r="H1788" s="44" t="s">
        <v>3677</v>
      </c>
      <c r="I1788" s="44"/>
      <c r="J1788" s="44"/>
      <c r="K1788" s="44"/>
      <c r="L1788" s="44" t="s">
        <v>2976</v>
      </c>
      <c r="M1788" s="43" t="s">
        <v>39</v>
      </c>
      <c r="N1788" s="44"/>
      <c r="O1788" s="44"/>
      <c r="P1788" s="43" t="s">
        <v>178</v>
      </c>
      <c r="Q1788" s="43" t="s">
        <v>2977</v>
      </c>
    </row>
    <row r="1789" s="8" customFormat="1" ht="79" customHeight="1" spans="1:17">
      <c r="A1789" s="284"/>
      <c r="B1789" s="56" t="s">
        <v>3669</v>
      </c>
      <c r="C1789" s="56" t="s">
        <v>3678</v>
      </c>
      <c r="D1789" s="43" t="s">
        <v>35</v>
      </c>
      <c r="E1789" s="267" t="s">
        <v>2972</v>
      </c>
      <c r="F1789" s="267" t="s">
        <v>2972</v>
      </c>
      <c r="G1789" s="44"/>
      <c r="H1789" s="44" t="s">
        <v>3679</v>
      </c>
      <c r="I1789" s="44"/>
      <c r="J1789" s="44"/>
      <c r="K1789" s="44"/>
      <c r="L1789" s="44" t="s">
        <v>2976</v>
      </c>
      <c r="M1789" s="43" t="s">
        <v>39</v>
      </c>
      <c r="N1789" s="44"/>
      <c r="O1789" s="44"/>
      <c r="P1789" s="43" t="s">
        <v>178</v>
      </c>
      <c r="Q1789" s="43" t="s">
        <v>2977</v>
      </c>
    </row>
    <row r="1790" s="8" customFormat="1" ht="79" customHeight="1" spans="1:17">
      <c r="A1790" s="284"/>
      <c r="B1790" s="56" t="s">
        <v>3669</v>
      </c>
      <c r="C1790" s="56" t="s">
        <v>3680</v>
      </c>
      <c r="D1790" s="43" t="s">
        <v>35</v>
      </c>
      <c r="E1790" s="267" t="s">
        <v>2972</v>
      </c>
      <c r="F1790" s="267" t="s">
        <v>2972</v>
      </c>
      <c r="G1790" s="44"/>
      <c r="H1790" s="44" t="s">
        <v>3681</v>
      </c>
      <c r="I1790" s="44"/>
      <c r="J1790" s="44"/>
      <c r="K1790" s="44"/>
      <c r="L1790" s="44" t="s">
        <v>2976</v>
      </c>
      <c r="M1790" s="43" t="s">
        <v>39</v>
      </c>
      <c r="N1790" s="44"/>
      <c r="O1790" s="44"/>
      <c r="P1790" s="43" t="s">
        <v>178</v>
      </c>
      <c r="Q1790" s="43" t="s">
        <v>2977</v>
      </c>
    </row>
    <row r="1791" s="8" customFormat="1" ht="79" customHeight="1" spans="1:17">
      <c r="A1791" s="285"/>
      <c r="B1791" s="56" t="s">
        <v>3669</v>
      </c>
      <c r="C1791" s="56" t="s">
        <v>3682</v>
      </c>
      <c r="D1791" s="43" t="s">
        <v>35</v>
      </c>
      <c r="E1791" s="267" t="s">
        <v>2972</v>
      </c>
      <c r="F1791" s="267" t="s">
        <v>2972</v>
      </c>
      <c r="G1791" s="56" t="s">
        <v>3683</v>
      </c>
      <c r="H1791" s="44" t="s">
        <v>3684</v>
      </c>
      <c r="I1791" s="44"/>
      <c r="J1791" s="44"/>
      <c r="K1791" s="44"/>
      <c r="L1791" s="44" t="s">
        <v>2976</v>
      </c>
      <c r="M1791" s="43" t="s">
        <v>39</v>
      </c>
      <c r="N1791" s="44"/>
      <c r="O1791" s="44"/>
      <c r="P1791" s="43" t="s">
        <v>178</v>
      </c>
      <c r="Q1791" s="43" t="s">
        <v>2977</v>
      </c>
    </row>
    <row r="1792" s="8" customFormat="1" ht="79" customHeight="1" spans="1:17">
      <c r="A1792" s="282" t="s">
        <v>3685</v>
      </c>
      <c r="B1792" s="56" t="s">
        <v>3686</v>
      </c>
      <c r="C1792" s="56" t="s">
        <v>3687</v>
      </c>
      <c r="D1792" s="43" t="s">
        <v>35</v>
      </c>
      <c r="E1792" s="267" t="s">
        <v>2972</v>
      </c>
      <c r="F1792" s="267" t="s">
        <v>2972</v>
      </c>
      <c r="G1792" s="44"/>
      <c r="H1792" s="44"/>
      <c r="I1792" s="44"/>
      <c r="J1792" s="44" t="s">
        <v>3688</v>
      </c>
      <c r="K1792" s="44"/>
      <c r="L1792" s="44" t="s">
        <v>2976</v>
      </c>
      <c r="M1792" s="43" t="s">
        <v>39</v>
      </c>
      <c r="N1792" s="44"/>
      <c r="O1792" s="44" t="s">
        <v>3689</v>
      </c>
      <c r="P1792" s="43" t="s">
        <v>178</v>
      </c>
      <c r="Q1792" s="43" t="s">
        <v>2977</v>
      </c>
    </row>
    <row r="1793" s="8" customFormat="1" ht="79" customHeight="1" spans="1:17">
      <c r="A1793" s="283" t="s">
        <v>3690</v>
      </c>
      <c r="B1793" s="56" t="s">
        <v>3691</v>
      </c>
      <c r="C1793" s="56" t="s">
        <v>3692</v>
      </c>
      <c r="D1793" s="43" t="s">
        <v>35</v>
      </c>
      <c r="E1793" s="267" t="s">
        <v>2972</v>
      </c>
      <c r="F1793" s="267" t="s">
        <v>2972</v>
      </c>
      <c r="G1793" s="44"/>
      <c r="H1793" s="44"/>
      <c r="I1793" s="44"/>
      <c r="J1793" s="44" t="s">
        <v>3693</v>
      </c>
      <c r="K1793" s="44"/>
      <c r="L1793" s="44" t="s">
        <v>2976</v>
      </c>
      <c r="M1793" s="43" t="s">
        <v>39</v>
      </c>
      <c r="N1793" s="44"/>
      <c r="O1793" s="44"/>
      <c r="P1793" s="43" t="s">
        <v>178</v>
      </c>
      <c r="Q1793" s="43" t="s">
        <v>2977</v>
      </c>
    </row>
    <row r="1794" s="8" customFormat="1" ht="79" customHeight="1" spans="1:17">
      <c r="A1794" s="284"/>
      <c r="B1794" s="56" t="s">
        <v>3691</v>
      </c>
      <c r="C1794" s="56" t="s">
        <v>3694</v>
      </c>
      <c r="D1794" s="43" t="s">
        <v>35</v>
      </c>
      <c r="E1794" s="267" t="s">
        <v>2972</v>
      </c>
      <c r="F1794" s="267" t="s">
        <v>2972</v>
      </c>
      <c r="G1794" s="44"/>
      <c r="H1794" s="44"/>
      <c r="I1794" s="44"/>
      <c r="J1794" s="44" t="s">
        <v>3695</v>
      </c>
      <c r="K1794" s="44"/>
      <c r="L1794" s="44" t="s">
        <v>2976</v>
      </c>
      <c r="M1794" s="43" t="s">
        <v>39</v>
      </c>
      <c r="N1794" s="44"/>
      <c r="O1794" s="44"/>
      <c r="P1794" s="43" t="s">
        <v>178</v>
      </c>
      <c r="Q1794" s="43" t="s">
        <v>2977</v>
      </c>
    </row>
    <row r="1795" s="8" customFormat="1" ht="79" customHeight="1" spans="1:17">
      <c r="A1795" s="284"/>
      <c r="B1795" s="56" t="s">
        <v>3691</v>
      </c>
      <c r="C1795" s="56" t="s">
        <v>3696</v>
      </c>
      <c r="D1795" s="43" t="s">
        <v>35</v>
      </c>
      <c r="E1795" s="267" t="s">
        <v>2972</v>
      </c>
      <c r="F1795" s="267" t="s">
        <v>2972</v>
      </c>
      <c r="G1795" s="44"/>
      <c r="H1795" s="44"/>
      <c r="I1795" s="44"/>
      <c r="J1795" s="44" t="s">
        <v>3697</v>
      </c>
      <c r="K1795" s="44"/>
      <c r="L1795" s="44" t="s">
        <v>2976</v>
      </c>
      <c r="M1795" s="43" t="s">
        <v>39</v>
      </c>
      <c r="N1795" s="44"/>
      <c r="O1795" s="44"/>
      <c r="P1795" s="43" t="s">
        <v>178</v>
      </c>
      <c r="Q1795" s="43" t="s">
        <v>2977</v>
      </c>
    </row>
    <row r="1796" s="8" customFormat="1" ht="79" customHeight="1" spans="1:17">
      <c r="A1796" s="284"/>
      <c r="B1796" s="56" t="s">
        <v>3691</v>
      </c>
      <c r="C1796" s="56" t="s">
        <v>3698</v>
      </c>
      <c r="D1796" s="43" t="s">
        <v>35</v>
      </c>
      <c r="E1796" s="267" t="s">
        <v>2972</v>
      </c>
      <c r="F1796" s="267" t="s">
        <v>2972</v>
      </c>
      <c r="G1796" s="44"/>
      <c r="H1796" s="44"/>
      <c r="I1796" s="44"/>
      <c r="J1796" s="44" t="s">
        <v>3699</v>
      </c>
      <c r="K1796" s="44"/>
      <c r="L1796" s="44" t="s">
        <v>2976</v>
      </c>
      <c r="M1796" s="43" t="s">
        <v>39</v>
      </c>
      <c r="N1796" s="44"/>
      <c r="O1796" s="44"/>
      <c r="P1796" s="43" t="s">
        <v>178</v>
      </c>
      <c r="Q1796" s="43" t="s">
        <v>2977</v>
      </c>
    </row>
    <row r="1797" s="8" customFormat="1" ht="79" customHeight="1" spans="1:17">
      <c r="A1797" s="285"/>
      <c r="B1797" s="56" t="s">
        <v>3691</v>
      </c>
      <c r="C1797" s="56" t="s">
        <v>3700</v>
      </c>
      <c r="D1797" s="43" t="s">
        <v>35</v>
      </c>
      <c r="E1797" s="267" t="s">
        <v>2972</v>
      </c>
      <c r="F1797" s="267" t="s">
        <v>2972</v>
      </c>
      <c r="G1797" s="44"/>
      <c r="H1797" s="44"/>
      <c r="I1797" s="44"/>
      <c r="J1797" s="44" t="s">
        <v>3701</v>
      </c>
      <c r="K1797" s="44"/>
      <c r="L1797" s="44" t="s">
        <v>2976</v>
      </c>
      <c r="M1797" s="43" t="s">
        <v>39</v>
      </c>
      <c r="N1797" s="44"/>
      <c r="O1797" s="44"/>
      <c r="P1797" s="43" t="s">
        <v>178</v>
      </c>
      <c r="Q1797" s="43" t="s">
        <v>2977</v>
      </c>
    </row>
    <row r="1798" s="8" customFormat="1" ht="79" customHeight="1" spans="1:17">
      <c r="A1798" s="283" t="s">
        <v>3702</v>
      </c>
      <c r="B1798" s="56" t="s">
        <v>3703</v>
      </c>
      <c r="C1798" s="56" t="s">
        <v>3704</v>
      </c>
      <c r="D1798" s="43" t="s">
        <v>35</v>
      </c>
      <c r="E1798" s="267" t="s">
        <v>2972</v>
      </c>
      <c r="F1798" s="267" t="s">
        <v>2972</v>
      </c>
      <c r="G1798" s="44"/>
      <c r="H1798" s="44"/>
      <c r="I1798" s="44"/>
      <c r="J1798" s="44" t="s">
        <v>3705</v>
      </c>
      <c r="K1798" s="44"/>
      <c r="L1798" s="44" t="s">
        <v>2976</v>
      </c>
      <c r="M1798" s="43" t="s">
        <v>39</v>
      </c>
      <c r="N1798" s="44"/>
      <c r="O1798" s="44"/>
      <c r="P1798" s="43" t="s">
        <v>178</v>
      </c>
      <c r="Q1798" s="43" t="s">
        <v>2977</v>
      </c>
    </row>
    <row r="1799" s="8" customFormat="1" ht="79" customHeight="1" spans="1:17">
      <c r="A1799" s="285"/>
      <c r="B1799" s="56" t="s">
        <v>3703</v>
      </c>
      <c r="C1799" s="56" t="s">
        <v>3706</v>
      </c>
      <c r="D1799" s="43" t="s">
        <v>35</v>
      </c>
      <c r="E1799" s="267" t="s">
        <v>2972</v>
      </c>
      <c r="F1799" s="267" t="s">
        <v>2972</v>
      </c>
      <c r="G1799" s="44"/>
      <c r="H1799" s="44"/>
      <c r="I1799" s="44"/>
      <c r="J1799" s="44" t="s">
        <v>3707</v>
      </c>
      <c r="K1799" s="44"/>
      <c r="L1799" s="44" t="s">
        <v>2976</v>
      </c>
      <c r="M1799" s="43" t="s">
        <v>39</v>
      </c>
      <c r="N1799" s="44"/>
      <c r="O1799" s="44"/>
      <c r="P1799" s="43" t="s">
        <v>178</v>
      </c>
      <c r="Q1799" s="43" t="s">
        <v>2977</v>
      </c>
    </row>
    <row r="1800" s="8" customFormat="1" ht="79" customHeight="1" spans="1:17">
      <c r="A1800" s="283" t="s">
        <v>3708</v>
      </c>
      <c r="B1800" s="56" t="s">
        <v>3709</v>
      </c>
      <c r="C1800" s="56" t="s">
        <v>3710</v>
      </c>
      <c r="D1800" s="43" t="s">
        <v>35</v>
      </c>
      <c r="E1800" s="267" t="s">
        <v>2972</v>
      </c>
      <c r="F1800" s="267" t="s">
        <v>2972</v>
      </c>
      <c r="G1800" s="44"/>
      <c r="H1800" s="44"/>
      <c r="I1800" s="44"/>
      <c r="J1800" s="44" t="s">
        <v>3711</v>
      </c>
      <c r="K1800" s="44"/>
      <c r="L1800" s="44" t="s">
        <v>2976</v>
      </c>
      <c r="M1800" s="43" t="s">
        <v>39</v>
      </c>
      <c r="N1800" s="44"/>
      <c r="O1800" s="44"/>
      <c r="P1800" s="43" t="s">
        <v>178</v>
      </c>
      <c r="Q1800" s="43" t="s">
        <v>2977</v>
      </c>
    </row>
    <row r="1801" s="8" customFormat="1" ht="79" customHeight="1" spans="1:17">
      <c r="A1801" s="284"/>
      <c r="B1801" s="56" t="s">
        <v>3709</v>
      </c>
      <c r="C1801" s="56" t="s">
        <v>3712</v>
      </c>
      <c r="D1801" s="43" t="s">
        <v>35</v>
      </c>
      <c r="E1801" s="267" t="s">
        <v>2972</v>
      </c>
      <c r="F1801" s="267" t="s">
        <v>2972</v>
      </c>
      <c r="G1801" s="44"/>
      <c r="H1801" s="44"/>
      <c r="I1801" s="44"/>
      <c r="J1801" s="44" t="s">
        <v>3713</v>
      </c>
      <c r="K1801" s="44"/>
      <c r="L1801" s="44" t="s">
        <v>2976</v>
      </c>
      <c r="M1801" s="43" t="s">
        <v>39</v>
      </c>
      <c r="N1801" s="44"/>
      <c r="O1801" s="44"/>
      <c r="P1801" s="43" t="s">
        <v>178</v>
      </c>
      <c r="Q1801" s="43" t="s">
        <v>2977</v>
      </c>
    </row>
    <row r="1802" s="8" customFormat="1" ht="79" customHeight="1" spans="1:17">
      <c r="A1802" s="285"/>
      <c r="B1802" s="56" t="s">
        <v>3709</v>
      </c>
      <c r="C1802" s="56" t="s">
        <v>3714</v>
      </c>
      <c r="D1802" s="43" t="s">
        <v>35</v>
      </c>
      <c r="E1802" s="267" t="s">
        <v>2972</v>
      </c>
      <c r="F1802" s="267" t="s">
        <v>2972</v>
      </c>
      <c r="G1802" s="44"/>
      <c r="H1802" s="44"/>
      <c r="I1802" s="44"/>
      <c r="J1802" s="44" t="s">
        <v>3715</v>
      </c>
      <c r="K1802" s="44"/>
      <c r="L1802" s="44" t="s">
        <v>2976</v>
      </c>
      <c r="M1802" s="43" t="s">
        <v>39</v>
      </c>
      <c r="N1802" s="44"/>
      <c r="O1802" s="44"/>
      <c r="P1802" s="43" t="s">
        <v>178</v>
      </c>
      <c r="Q1802" s="43" t="s">
        <v>2977</v>
      </c>
    </row>
    <row r="1803" s="8" customFormat="1" ht="79" customHeight="1" spans="1:17">
      <c r="A1803" s="282" t="s">
        <v>3716</v>
      </c>
      <c r="B1803" s="56" t="s">
        <v>3717</v>
      </c>
      <c r="C1803" s="56" t="s">
        <v>3718</v>
      </c>
      <c r="D1803" s="43" t="s">
        <v>35</v>
      </c>
      <c r="E1803" s="267" t="s">
        <v>2972</v>
      </c>
      <c r="F1803" s="267" t="s">
        <v>2972</v>
      </c>
      <c r="G1803" s="44"/>
      <c r="H1803" s="44" t="s">
        <v>3719</v>
      </c>
      <c r="I1803" s="44"/>
      <c r="J1803" s="44"/>
      <c r="K1803" s="44"/>
      <c r="L1803" s="44" t="s">
        <v>2976</v>
      </c>
      <c r="M1803" s="43" t="s">
        <v>39</v>
      </c>
      <c r="N1803" s="44"/>
      <c r="O1803" s="44"/>
      <c r="P1803" s="43" t="s">
        <v>178</v>
      </c>
      <c r="Q1803" s="43" t="s">
        <v>2977</v>
      </c>
    </row>
    <row r="1804" s="8" customFormat="1" ht="79" customHeight="1" spans="1:17">
      <c r="A1804" s="283" t="s">
        <v>3720</v>
      </c>
      <c r="B1804" s="56" t="s">
        <v>3721</v>
      </c>
      <c r="C1804" s="56" t="s">
        <v>3722</v>
      </c>
      <c r="D1804" s="43" t="s">
        <v>35</v>
      </c>
      <c r="E1804" s="267" t="s">
        <v>2972</v>
      </c>
      <c r="F1804" s="267" t="s">
        <v>2972</v>
      </c>
      <c r="G1804" s="44"/>
      <c r="H1804" s="44"/>
      <c r="I1804" s="44"/>
      <c r="J1804" s="44" t="s">
        <v>3723</v>
      </c>
      <c r="K1804" s="44"/>
      <c r="L1804" s="44" t="s">
        <v>2976</v>
      </c>
      <c r="M1804" s="43" t="s">
        <v>39</v>
      </c>
      <c r="N1804" s="44"/>
      <c r="O1804" s="44" t="s">
        <v>3203</v>
      </c>
      <c r="P1804" s="43" t="s">
        <v>178</v>
      </c>
      <c r="Q1804" s="43" t="s">
        <v>2977</v>
      </c>
    </row>
    <row r="1805" s="8" customFormat="1" ht="79" customHeight="1" spans="1:17">
      <c r="A1805" s="285"/>
      <c r="B1805" s="56" t="s">
        <v>3721</v>
      </c>
      <c r="C1805" s="56" t="s">
        <v>3724</v>
      </c>
      <c r="D1805" s="43" t="s">
        <v>35</v>
      </c>
      <c r="E1805" s="267" t="s">
        <v>2972</v>
      </c>
      <c r="F1805" s="267" t="s">
        <v>2972</v>
      </c>
      <c r="G1805" s="44"/>
      <c r="H1805" s="44"/>
      <c r="I1805" s="44"/>
      <c r="J1805" s="44" t="s">
        <v>3725</v>
      </c>
      <c r="K1805" s="44"/>
      <c r="L1805" s="44" t="s">
        <v>2976</v>
      </c>
      <c r="M1805" s="43" t="s">
        <v>39</v>
      </c>
      <c r="N1805" s="44"/>
      <c r="O1805" s="44"/>
      <c r="P1805" s="43" t="s">
        <v>178</v>
      </c>
      <c r="Q1805" s="43" t="s">
        <v>2977</v>
      </c>
    </row>
    <row r="1806" s="8" customFormat="1" ht="79" customHeight="1" spans="1:17">
      <c r="A1806" s="283" t="s">
        <v>3726</v>
      </c>
      <c r="B1806" s="56" t="s">
        <v>3727</v>
      </c>
      <c r="C1806" s="56" t="s">
        <v>3728</v>
      </c>
      <c r="D1806" s="43" t="s">
        <v>35</v>
      </c>
      <c r="E1806" s="267" t="s">
        <v>2972</v>
      </c>
      <c r="F1806" s="267" t="s">
        <v>2972</v>
      </c>
      <c r="G1806" s="44"/>
      <c r="H1806" s="44"/>
      <c r="I1806" s="44"/>
      <c r="J1806" s="44" t="s">
        <v>3729</v>
      </c>
      <c r="K1806" s="44"/>
      <c r="L1806" s="44" t="s">
        <v>2976</v>
      </c>
      <c r="M1806" s="43" t="s">
        <v>39</v>
      </c>
      <c r="N1806" s="44"/>
      <c r="O1806" s="44"/>
      <c r="P1806" s="43" t="s">
        <v>178</v>
      </c>
      <c r="Q1806" s="43" t="s">
        <v>2977</v>
      </c>
    </row>
    <row r="1807" s="8" customFormat="1" ht="79" customHeight="1" spans="1:17">
      <c r="A1807" s="284"/>
      <c r="B1807" s="56" t="s">
        <v>3727</v>
      </c>
      <c r="C1807" s="56" t="s">
        <v>3730</v>
      </c>
      <c r="D1807" s="43" t="s">
        <v>35</v>
      </c>
      <c r="E1807" s="267" t="s">
        <v>2972</v>
      </c>
      <c r="F1807" s="267" t="s">
        <v>2972</v>
      </c>
      <c r="G1807" s="44"/>
      <c r="H1807" s="44"/>
      <c r="I1807" s="44"/>
      <c r="J1807" s="44" t="s">
        <v>3731</v>
      </c>
      <c r="K1807" s="44"/>
      <c r="L1807" s="44" t="s">
        <v>2976</v>
      </c>
      <c r="M1807" s="43" t="s">
        <v>39</v>
      </c>
      <c r="N1807" s="44"/>
      <c r="O1807" s="44"/>
      <c r="P1807" s="43" t="s">
        <v>178</v>
      </c>
      <c r="Q1807" s="43" t="s">
        <v>2977</v>
      </c>
    </row>
    <row r="1808" s="8" customFormat="1" ht="79" customHeight="1" spans="1:17">
      <c r="A1808" s="284"/>
      <c r="B1808" s="56" t="s">
        <v>3727</v>
      </c>
      <c r="C1808" s="56" t="s">
        <v>3732</v>
      </c>
      <c r="D1808" s="43" t="s">
        <v>35</v>
      </c>
      <c r="E1808" s="267" t="s">
        <v>2972</v>
      </c>
      <c r="F1808" s="267" t="s">
        <v>2972</v>
      </c>
      <c r="G1808" s="44"/>
      <c r="H1808" s="44"/>
      <c r="I1808" s="44"/>
      <c r="J1808" s="44" t="s">
        <v>3733</v>
      </c>
      <c r="K1808" s="44"/>
      <c r="L1808" s="44" t="s">
        <v>2976</v>
      </c>
      <c r="M1808" s="43" t="s">
        <v>39</v>
      </c>
      <c r="N1808" s="44"/>
      <c r="O1808" s="44"/>
      <c r="P1808" s="43" t="s">
        <v>178</v>
      </c>
      <c r="Q1808" s="43" t="s">
        <v>2977</v>
      </c>
    </row>
    <row r="1809" s="8" customFormat="1" ht="79" customHeight="1" spans="1:17">
      <c r="A1809" s="284"/>
      <c r="B1809" s="56" t="s">
        <v>3727</v>
      </c>
      <c r="C1809" s="56" t="s">
        <v>3734</v>
      </c>
      <c r="D1809" s="43" t="s">
        <v>35</v>
      </c>
      <c r="E1809" s="267" t="s">
        <v>2972</v>
      </c>
      <c r="F1809" s="267" t="s">
        <v>2972</v>
      </c>
      <c r="G1809" s="44"/>
      <c r="H1809" s="44"/>
      <c r="I1809" s="44"/>
      <c r="J1809" s="44" t="s">
        <v>3735</v>
      </c>
      <c r="K1809" s="44"/>
      <c r="L1809" s="44" t="s">
        <v>2976</v>
      </c>
      <c r="M1809" s="43" t="s">
        <v>39</v>
      </c>
      <c r="N1809" s="44"/>
      <c r="O1809" s="44"/>
      <c r="P1809" s="43" t="s">
        <v>178</v>
      </c>
      <c r="Q1809" s="43" t="s">
        <v>2977</v>
      </c>
    </row>
    <row r="1810" s="8" customFormat="1" ht="79" customHeight="1" spans="1:17">
      <c r="A1810" s="284"/>
      <c r="B1810" s="56" t="s">
        <v>3727</v>
      </c>
      <c r="C1810" s="56" t="s">
        <v>3736</v>
      </c>
      <c r="D1810" s="43" t="s">
        <v>35</v>
      </c>
      <c r="E1810" s="267" t="s">
        <v>2972</v>
      </c>
      <c r="F1810" s="267" t="s">
        <v>2972</v>
      </c>
      <c r="G1810" s="44"/>
      <c r="H1810" s="44"/>
      <c r="I1810" s="44"/>
      <c r="J1810" s="44" t="s">
        <v>3737</v>
      </c>
      <c r="K1810" s="44"/>
      <c r="L1810" s="44" t="s">
        <v>2976</v>
      </c>
      <c r="M1810" s="43" t="s">
        <v>39</v>
      </c>
      <c r="N1810" s="44"/>
      <c r="O1810" s="44"/>
      <c r="P1810" s="43" t="s">
        <v>178</v>
      </c>
      <c r="Q1810" s="43" t="s">
        <v>2977</v>
      </c>
    </row>
    <row r="1811" s="8" customFormat="1" ht="79" customHeight="1" spans="1:17">
      <c r="A1811" s="284"/>
      <c r="B1811" s="56" t="s">
        <v>3727</v>
      </c>
      <c r="C1811" s="56" t="s">
        <v>3738</v>
      </c>
      <c r="D1811" s="43" t="s">
        <v>35</v>
      </c>
      <c r="E1811" s="267" t="s">
        <v>2972</v>
      </c>
      <c r="F1811" s="267" t="s">
        <v>2972</v>
      </c>
      <c r="G1811" s="44"/>
      <c r="H1811" s="44"/>
      <c r="I1811" s="44"/>
      <c r="J1811" s="44" t="s">
        <v>3739</v>
      </c>
      <c r="K1811" s="44"/>
      <c r="L1811" s="44" t="s">
        <v>2976</v>
      </c>
      <c r="M1811" s="43" t="s">
        <v>39</v>
      </c>
      <c r="N1811" s="44"/>
      <c r="O1811" s="44"/>
      <c r="P1811" s="43" t="s">
        <v>178</v>
      </c>
      <c r="Q1811" s="43" t="s">
        <v>2977</v>
      </c>
    </row>
    <row r="1812" s="8" customFormat="1" ht="79" customHeight="1" spans="1:17">
      <c r="A1812" s="285"/>
      <c r="B1812" s="56" t="s">
        <v>3727</v>
      </c>
      <c r="C1812" s="56" t="s">
        <v>3740</v>
      </c>
      <c r="D1812" s="43" t="s">
        <v>35</v>
      </c>
      <c r="E1812" s="267" t="s">
        <v>2972</v>
      </c>
      <c r="F1812" s="267" t="s">
        <v>2972</v>
      </c>
      <c r="G1812" s="44"/>
      <c r="H1812" s="44"/>
      <c r="I1812" s="44"/>
      <c r="J1812" s="44" t="s">
        <v>3741</v>
      </c>
      <c r="K1812" s="44"/>
      <c r="L1812" s="44" t="s">
        <v>2976</v>
      </c>
      <c r="M1812" s="43" t="s">
        <v>39</v>
      </c>
      <c r="N1812" s="44"/>
      <c r="O1812" s="44"/>
      <c r="P1812" s="43" t="s">
        <v>178</v>
      </c>
      <c r="Q1812" s="43" t="s">
        <v>2977</v>
      </c>
    </row>
    <row r="1813" s="8" customFormat="1" ht="79" customHeight="1" spans="1:17">
      <c r="A1813" s="283" t="s">
        <v>3742</v>
      </c>
      <c r="B1813" s="56" t="s">
        <v>3743</v>
      </c>
      <c r="C1813" s="56" t="s">
        <v>3744</v>
      </c>
      <c r="D1813" s="43" t="s">
        <v>35</v>
      </c>
      <c r="E1813" s="267" t="s">
        <v>2972</v>
      </c>
      <c r="F1813" s="267" t="s">
        <v>2972</v>
      </c>
      <c r="G1813" s="44"/>
      <c r="H1813" s="44"/>
      <c r="I1813" s="44"/>
      <c r="J1813" s="44" t="s">
        <v>3745</v>
      </c>
      <c r="K1813" s="44"/>
      <c r="L1813" s="44" t="s">
        <v>2976</v>
      </c>
      <c r="M1813" s="43" t="s">
        <v>39</v>
      </c>
      <c r="N1813" s="44"/>
      <c r="O1813" s="44"/>
      <c r="P1813" s="43" t="s">
        <v>178</v>
      </c>
      <c r="Q1813" s="43" t="s">
        <v>2977</v>
      </c>
    </row>
    <row r="1814" s="8" customFormat="1" ht="79" customHeight="1" spans="1:17">
      <c r="A1814" s="284"/>
      <c r="B1814" s="56" t="s">
        <v>3743</v>
      </c>
      <c r="C1814" s="56" t="s">
        <v>3746</v>
      </c>
      <c r="D1814" s="43" t="s">
        <v>35</v>
      </c>
      <c r="E1814" s="267" t="s">
        <v>2972</v>
      </c>
      <c r="F1814" s="267" t="s">
        <v>2972</v>
      </c>
      <c r="G1814" s="44"/>
      <c r="H1814" s="44"/>
      <c r="I1814" s="44"/>
      <c r="J1814" s="44" t="s">
        <v>3747</v>
      </c>
      <c r="K1814" s="44"/>
      <c r="L1814" s="44" t="s">
        <v>2976</v>
      </c>
      <c r="M1814" s="43" t="s">
        <v>39</v>
      </c>
      <c r="N1814" s="44"/>
      <c r="O1814" s="44"/>
      <c r="P1814" s="43" t="s">
        <v>178</v>
      </c>
      <c r="Q1814" s="43" t="s">
        <v>2977</v>
      </c>
    </row>
    <row r="1815" s="8" customFormat="1" ht="79" customHeight="1" spans="1:17">
      <c r="A1815" s="284"/>
      <c r="B1815" s="56" t="s">
        <v>3743</v>
      </c>
      <c r="C1815" s="56" t="s">
        <v>3748</v>
      </c>
      <c r="D1815" s="43" t="s">
        <v>35</v>
      </c>
      <c r="E1815" s="267" t="s">
        <v>2972</v>
      </c>
      <c r="F1815" s="267" t="s">
        <v>2972</v>
      </c>
      <c r="G1815" s="44"/>
      <c r="H1815" s="44"/>
      <c r="I1815" s="44"/>
      <c r="J1815" s="44" t="s">
        <v>3749</v>
      </c>
      <c r="K1815" s="44"/>
      <c r="L1815" s="44" t="s">
        <v>2976</v>
      </c>
      <c r="M1815" s="43" t="s">
        <v>39</v>
      </c>
      <c r="N1815" s="44"/>
      <c r="O1815" s="44"/>
      <c r="P1815" s="43" t="s">
        <v>178</v>
      </c>
      <c r="Q1815" s="43" t="s">
        <v>2977</v>
      </c>
    </row>
    <row r="1816" s="8" customFormat="1" ht="79" customHeight="1" spans="1:17">
      <c r="A1816" s="284"/>
      <c r="B1816" s="56" t="s">
        <v>3743</v>
      </c>
      <c r="C1816" s="56" t="s">
        <v>3750</v>
      </c>
      <c r="D1816" s="43" t="s">
        <v>35</v>
      </c>
      <c r="E1816" s="267" t="s">
        <v>2972</v>
      </c>
      <c r="F1816" s="267" t="s">
        <v>2972</v>
      </c>
      <c r="G1816" s="44"/>
      <c r="H1816" s="44"/>
      <c r="I1816" s="44"/>
      <c r="J1816" s="44" t="s">
        <v>3751</v>
      </c>
      <c r="K1816" s="44"/>
      <c r="L1816" s="44" t="s">
        <v>2976</v>
      </c>
      <c r="M1816" s="43" t="s">
        <v>39</v>
      </c>
      <c r="N1816" s="44"/>
      <c r="O1816" s="44"/>
      <c r="P1816" s="43" t="s">
        <v>178</v>
      </c>
      <c r="Q1816" s="43" t="s">
        <v>2977</v>
      </c>
    </row>
    <row r="1817" s="8" customFormat="1" ht="79" customHeight="1" spans="1:17">
      <c r="A1817" s="285"/>
      <c r="B1817" s="56" t="s">
        <v>3743</v>
      </c>
      <c r="C1817" s="56" t="s">
        <v>3752</v>
      </c>
      <c r="D1817" s="43" t="s">
        <v>35</v>
      </c>
      <c r="E1817" s="267" t="s">
        <v>2972</v>
      </c>
      <c r="F1817" s="267" t="s">
        <v>2972</v>
      </c>
      <c r="G1817" s="44"/>
      <c r="H1817" s="44"/>
      <c r="I1817" s="44"/>
      <c r="J1817" s="44" t="s">
        <v>3753</v>
      </c>
      <c r="K1817" s="44"/>
      <c r="L1817" s="44" t="s">
        <v>2976</v>
      </c>
      <c r="M1817" s="43" t="s">
        <v>39</v>
      </c>
      <c r="N1817" s="44"/>
      <c r="O1817" s="44"/>
      <c r="P1817" s="43" t="s">
        <v>178</v>
      </c>
      <c r="Q1817" s="43" t="s">
        <v>2977</v>
      </c>
    </row>
    <row r="1818" s="8" customFormat="1" ht="79" customHeight="1" spans="1:17">
      <c r="A1818" s="283" t="s">
        <v>3754</v>
      </c>
      <c r="B1818" s="56" t="s">
        <v>3755</v>
      </c>
      <c r="C1818" s="56" t="s">
        <v>3756</v>
      </c>
      <c r="D1818" s="43" t="s">
        <v>35</v>
      </c>
      <c r="E1818" s="267" t="s">
        <v>2972</v>
      </c>
      <c r="F1818" s="267" t="s">
        <v>2972</v>
      </c>
      <c r="G1818" s="44"/>
      <c r="H1818" s="44" t="s">
        <v>3757</v>
      </c>
      <c r="I1818" s="44"/>
      <c r="J1818" s="44"/>
      <c r="K1818" s="44"/>
      <c r="L1818" s="44" t="s">
        <v>2976</v>
      </c>
      <c r="M1818" s="43" t="s">
        <v>39</v>
      </c>
      <c r="N1818" s="44"/>
      <c r="O1818" s="44"/>
      <c r="P1818" s="43" t="s">
        <v>178</v>
      </c>
      <c r="Q1818" s="43" t="s">
        <v>2977</v>
      </c>
    </row>
    <row r="1819" s="8" customFormat="1" ht="79" customHeight="1" spans="1:17">
      <c r="A1819" s="285"/>
      <c r="B1819" s="56" t="s">
        <v>3755</v>
      </c>
      <c r="C1819" s="56" t="s">
        <v>3758</v>
      </c>
      <c r="D1819" s="43" t="s">
        <v>35</v>
      </c>
      <c r="E1819" s="267" t="s">
        <v>2972</v>
      </c>
      <c r="F1819" s="267" t="s">
        <v>2972</v>
      </c>
      <c r="G1819" s="44"/>
      <c r="H1819" s="44" t="s">
        <v>3759</v>
      </c>
      <c r="I1819" s="44"/>
      <c r="J1819" s="44"/>
      <c r="K1819" s="44"/>
      <c r="L1819" s="44" t="s">
        <v>2976</v>
      </c>
      <c r="M1819" s="43" t="s">
        <v>39</v>
      </c>
      <c r="N1819" s="44"/>
      <c r="O1819" s="44"/>
      <c r="P1819" s="43" t="s">
        <v>178</v>
      </c>
      <c r="Q1819" s="43" t="s">
        <v>2977</v>
      </c>
    </row>
    <row r="1820" s="8" customFormat="1" ht="79" customHeight="1" spans="1:17">
      <c r="A1820" s="283" t="s">
        <v>3760</v>
      </c>
      <c r="B1820" s="56" t="s">
        <v>3761</v>
      </c>
      <c r="C1820" s="56" t="s">
        <v>3762</v>
      </c>
      <c r="D1820" s="43" t="s">
        <v>35</v>
      </c>
      <c r="E1820" s="267" t="s">
        <v>2972</v>
      </c>
      <c r="F1820" s="267" t="s">
        <v>2972</v>
      </c>
      <c r="G1820" s="44"/>
      <c r="H1820" s="44"/>
      <c r="I1820" s="44"/>
      <c r="J1820" s="44" t="s">
        <v>3763</v>
      </c>
      <c r="K1820" s="44"/>
      <c r="L1820" s="44" t="s">
        <v>2976</v>
      </c>
      <c r="M1820" s="43" t="s">
        <v>39</v>
      </c>
      <c r="N1820" s="44"/>
      <c r="O1820" s="44"/>
      <c r="P1820" s="43" t="s">
        <v>178</v>
      </c>
      <c r="Q1820" s="43" t="s">
        <v>2977</v>
      </c>
    </row>
    <row r="1821" s="8" customFormat="1" ht="79" customHeight="1" spans="1:17">
      <c r="A1821" s="284"/>
      <c r="B1821" s="56" t="s">
        <v>3761</v>
      </c>
      <c r="C1821" s="56" t="s">
        <v>3764</v>
      </c>
      <c r="D1821" s="43" t="s">
        <v>35</v>
      </c>
      <c r="E1821" s="267" t="s">
        <v>2972</v>
      </c>
      <c r="F1821" s="267" t="s">
        <v>2972</v>
      </c>
      <c r="G1821" s="44"/>
      <c r="H1821" s="44"/>
      <c r="I1821" s="44"/>
      <c r="J1821" s="44" t="s">
        <v>3765</v>
      </c>
      <c r="K1821" s="44"/>
      <c r="L1821" s="44" t="s">
        <v>2976</v>
      </c>
      <c r="M1821" s="43" t="s">
        <v>39</v>
      </c>
      <c r="N1821" s="44"/>
      <c r="O1821" s="44"/>
      <c r="P1821" s="43" t="s">
        <v>178</v>
      </c>
      <c r="Q1821" s="43" t="s">
        <v>2977</v>
      </c>
    </row>
    <row r="1822" s="8" customFormat="1" ht="79" customHeight="1" spans="1:17">
      <c r="A1822" s="284"/>
      <c r="B1822" s="56" t="s">
        <v>3761</v>
      </c>
      <c r="C1822" s="56" t="s">
        <v>3766</v>
      </c>
      <c r="D1822" s="43" t="s">
        <v>35</v>
      </c>
      <c r="E1822" s="267" t="s">
        <v>2972</v>
      </c>
      <c r="F1822" s="267" t="s">
        <v>2972</v>
      </c>
      <c r="G1822" s="44"/>
      <c r="H1822" s="44"/>
      <c r="I1822" s="44"/>
      <c r="J1822" s="44" t="s">
        <v>3767</v>
      </c>
      <c r="K1822" s="44"/>
      <c r="L1822" s="44" t="s">
        <v>2976</v>
      </c>
      <c r="M1822" s="43" t="s">
        <v>39</v>
      </c>
      <c r="N1822" s="44"/>
      <c r="O1822" s="44"/>
      <c r="P1822" s="43" t="s">
        <v>178</v>
      </c>
      <c r="Q1822" s="43" t="s">
        <v>2977</v>
      </c>
    </row>
    <row r="1823" s="8" customFormat="1" ht="79" customHeight="1" spans="1:17">
      <c r="A1823" s="284"/>
      <c r="B1823" s="56" t="s">
        <v>3761</v>
      </c>
      <c r="C1823" s="56" t="s">
        <v>3768</v>
      </c>
      <c r="D1823" s="43" t="s">
        <v>35</v>
      </c>
      <c r="E1823" s="267" t="s">
        <v>2972</v>
      </c>
      <c r="F1823" s="267" t="s">
        <v>2972</v>
      </c>
      <c r="G1823" s="44"/>
      <c r="H1823" s="44"/>
      <c r="I1823" s="44"/>
      <c r="J1823" s="44" t="s">
        <v>3769</v>
      </c>
      <c r="K1823" s="44"/>
      <c r="L1823" s="44" t="s">
        <v>2976</v>
      </c>
      <c r="M1823" s="43" t="s">
        <v>39</v>
      </c>
      <c r="N1823" s="44"/>
      <c r="O1823" s="44"/>
      <c r="P1823" s="43" t="s">
        <v>178</v>
      </c>
      <c r="Q1823" s="43" t="s">
        <v>2977</v>
      </c>
    </row>
    <row r="1824" s="8" customFormat="1" ht="79" customHeight="1" spans="1:17">
      <c r="A1824" s="284"/>
      <c r="B1824" s="56" t="s">
        <v>3761</v>
      </c>
      <c r="C1824" s="56" t="s">
        <v>3770</v>
      </c>
      <c r="D1824" s="43" t="s">
        <v>35</v>
      </c>
      <c r="E1824" s="267" t="s">
        <v>2972</v>
      </c>
      <c r="F1824" s="267" t="s">
        <v>2972</v>
      </c>
      <c r="G1824" s="44"/>
      <c r="H1824" s="44"/>
      <c r="I1824" s="44"/>
      <c r="J1824" s="44" t="s">
        <v>3771</v>
      </c>
      <c r="K1824" s="44"/>
      <c r="L1824" s="44" t="s">
        <v>2976</v>
      </c>
      <c r="M1824" s="43" t="s">
        <v>39</v>
      </c>
      <c r="N1824" s="44"/>
      <c r="O1824" s="44"/>
      <c r="P1824" s="43" t="s">
        <v>178</v>
      </c>
      <c r="Q1824" s="43" t="s">
        <v>2977</v>
      </c>
    </row>
    <row r="1825" s="8" customFormat="1" ht="79" customHeight="1" spans="1:17">
      <c r="A1825" s="284"/>
      <c r="B1825" s="56" t="s">
        <v>3761</v>
      </c>
      <c r="C1825" s="56" t="s">
        <v>3772</v>
      </c>
      <c r="D1825" s="43" t="s">
        <v>35</v>
      </c>
      <c r="E1825" s="267" t="s">
        <v>2972</v>
      </c>
      <c r="F1825" s="267" t="s">
        <v>2972</v>
      </c>
      <c r="G1825" s="44"/>
      <c r="H1825" s="44"/>
      <c r="I1825" s="44"/>
      <c r="J1825" s="44" t="s">
        <v>3773</v>
      </c>
      <c r="K1825" s="44"/>
      <c r="L1825" s="44" t="s">
        <v>2976</v>
      </c>
      <c r="M1825" s="43" t="s">
        <v>39</v>
      </c>
      <c r="N1825" s="44"/>
      <c r="O1825" s="44"/>
      <c r="P1825" s="43" t="s">
        <v>178</v>
      </c>
      <c r="Q1825" s="43" t="s">
        <v>2977</v>
      </c>
    </row>
    <row r="1826" s="8" customFormat="1" ht="79" customHeight="1" spans="1:17">
      <c r="A1826" s="284"/>
      <c r="B1826" s="56" t="s">
        <v>3761</v>
      </c>
      <c r="C1826" s="56" t="s">
        <v>3774</v>
      </c>
      <c r="D1826" s="43" t="s">
        <v>35</v>
      </c>
      <c r="E1826" s="267" t="s">
        <v>2972</v>
      </c>
      <c r="F1826" s="267" t="s">
        <v>2972</v>
      </c>
      <c r="G1826" s="44"/>
      <c r="H1826" s="44"/>
      <c r="I1826" s="44"/>
      <c r="J1826" s="44" t="s">
        <v>3775</v>
      </c>
      <c r="K1826" s="44"/>
      <c r="L1826" s="44" t="s">
        <v>2976</v>
      </c>
      <c r="M1826" s="43" t="s">
        <v>39</v>
      </c>
      <c r="N1826" s="44"/>
      <c r="O1826" s="44"/>
      <c r="P1826" s="43" t="s">
        <v>178</v>
      </c>
      <c r="Q1826" s="43" t="s">
        <v>2977</v>
      </c>
    </row>
    <row r="1827" s="8" customFormat="1" ht="79" customHeight="1" spans="1:17">
      <c r="A1827" s="284"/>
      <c r="B1827" s="56" t="s">
        <v>3761</v>
      </c>
      <c r="C1827" s="56" t="s">
        <v>3776</v>
      </c>
      <c r="D1827" s="43" t="s">
        <v>35</v>
      </c>
      <c r="E1827" s="267" t="s">
        <v>2972</v>
      </c>
      <c r="F1827" s="267" t="s">
        <v>2972</v>
      </c>
      <c r="G1827" s="44"/>
      <c r="H1827" s="44"/>
      <c r="I1827" s="44"/>
      <c r="J1827" s="44" t="s">
        <v>3777</v>
      </c>
      <c r="K1827" s="44"/>
      <c r="L1827" s="44" t="s">
        <v>2976</v>
      </c>
      <c r="M1827" s="43" t="s">
        <v>39</v>
      </c>
      <c r="N1827" s="44"/>
      <c r="O1827" s="44"/>
      <c r="P1827" s="43" t="s">
        <v>178</v>
      </c>
      <c r="Q1827" s="43" t="s">
        <v>2977</v>
      </c>
    </row>
    <row r="1828" s="8" customFormat="1" ht="79" customHeight="1" spans="1:17">
      <c r="A1828" s="285"/>
      <c r="B1828" s="56" t="s">
        <v>3761</v>
      </c>
      <c r="C1828" s="56" t="s">
        <v>3778</v>
      </c>
      <c r="D1828" s="43" t="s">
        <v>35</v>
      </c>
      <c r="E1828" s="267" t="s">
        <v>2972</v>
      </c>
      <c r="F1828" s="267" t="s">
        <v>2972</v>
      </c>
      <c r="G1828" s="44"/>
      <c r="H1828" s="44"/>
      <c r="I1828" s="44"/>
      <c r="J1828" s="44" t="s">
        <v>3779</v>
      </c>
      <c r="K1828" s="44"/>
      <c r="L1828" s="44" t="s">
        <v>2976</v>
      </c>
      <c r="M1828" s="43" t="s">
        <v>39</v>
      </c>
      <c r="N1828" s="44"/>
      <c r="O1828" s="44"/>
      <c r="P1828" s="43" t="s">
        <v>178</v>
      </c>
      <c r="Q1828" s="43" t="s">
        <v>2977</v>
      </c>
    </row>
    <row r="1829" s="8" customFormat="1" ht="79" customHeight="1" spans="1:17">
      <c r="A1829" s="283" t="s">
        <v>3780</v>
      </c>
      <c r="B1829" s="56" t="s">
        <v>3781</v>
      </c>
      <c r="C1829" s="56" t="s">
        <v>3782</v>
      </c>
      <c r="D1829" s="43" t="s">
        <v>35</v>
      </c>
      <c r="E1829" s="267" t="s">
        <v>2972</v>
      </c>
      <c r="F1829" s="267" t="s">
        <v>2972</v>
      </c>
      <c r="G1829" s="44"/>
      <c r="H1829" s="44"/>
      <c r="I1829" s="44"/>
      <c r="J1829" s="44" t="s">
        <v>3783</v>
      </c>
      <c r="K1829" s="44"/>
      <c r="L1829" s="44" t="s">
        <v>2976</v>
      </c>
      <c r="M1829" s="43" t="s">
        <v>39</v>
      </c>
      <c r="N1829" s="44"/>
      <c r="O1829" s="44"/>
      <c r="P1829" s="43" t="s">
        <v>178</v>
      </c>
      <c r="Q1829" s="43" t="s">
        <v>2977</v>
      </c>
    </row>
    <row r="1830" s="8" customFormat="1" ht="79" customHeight="1" spans="1:17">
      <c r="A1830" s="284"/>
      <c r="B1830" s="56" t="s">
        <v>3781</v>
      </c>
      <c r="C1830" s="56" t="s">
        <v>3784</v>
      </c>
      <c r="D1830" s="43" t="s">
        <v>35</v>
      </c>
      <c r="E1830" s="267" t="s">
        <v>2972</v>
      </c>
      <c r="F1830" s="267" t="s">
        <v>2972</v>
      </c>
      <c r="G1830" s="44"/>
      <c r="H1830" s="44"/>
      <c r="I1830" s="44"/>
      <c r="J1830" s="44" t="s">
        <v>3785</v>
      </c>
      <c r="K1830" s="44"/>
      <c r="L1830" s="44" t="s">
        <v>2976</v>
      </c>
      <c r="M1830" s="43" t="s">
        <v>39</v>
      </c>
      <c r="N1830" s="44"/>
      <c r="O1830" s="44"/>
      <c r="P1830" s="43" t="s">
        <v>178</v>
      </c>
      <c r="Q1830" s="43" t="s">
        <v>2977</v>
      </c>
    </row>
    <row r="1831" s="8" customFormat="1" ht="79" customHeight="1" spans="1:17">
      <c r="A1831" s="284"/>
      <c r="B1831" s="56" t="s">
        <v>3781</v>
      </c>
      <c r="C1831" s="56" t="s">
        <v>3786</v>
      </c>
      <c r="D1831" s="43" t="s">
        <v>35</v>
      </c>
      <c r="E1831" s="267" t="s">
        <v>2972</v>
      </c>
      <c r="F1831" s="267" t="s">
        <v>2972</v>
      </c>
      <c r="G1831" s="44"/>
      <c r="H1831" s="44"/>
      <c r="I1831" s="44"/>
      <c r="J1831" s="44" t="s">
        <v>3787</v>
      </c>
      <c r="K1831" s="44"/>
      <c r="L1831" s="44" t="s">
        <v>2976</v>
      </c>
      <c r="M1831" s="43" t="s">
        <v>39</v>
      </c>
      <c r="N1831" s="44"/>
      <c r="O1831" s="44"/>
      <c r="P1831" s="43" t="s">
        <v>178</v>
      </c>
      <c r="Q1831" s="43" t="s">
        <v>2977</v>
      </c>
    </row>
    <row r="1832" s="8" customFormat="1" ht="79" customHeight="1" spans="1:17">
      <c r="A1832" s="284"/>
      <c r="B1832" s="56" t="s">
        <v>3781</v>
      </c>
      <c r="C1832" s="56" t="s">
        <v>3788</v>
      </c>
      <c r="D1832" s="43" t="s">
        <v>35</v>
      </c>
      <c r="E1832" s="267" t="s">
        <v>2972</v>
      </c>
      <c r="F1832" s="267" t="s">
        <v>2972</v>
      </c>
      <c r="G1832" s="44"/>
      <c r="H1832" s="44"/>
      <c r="I1832" s="44"/>
      <c r="J1832" s="44" t="s">
        <v>3789</v>
      </c>
      <c r="K1832" s="44"/>
      <c r="L1832" s="44" t="s">
        <v>2976</v>
      </c>
      <c r="M1832" s="43" t="s">
        <v>39</v>
      </c>
      <c r="N1832" s="44"/>
      <c r="O1832" s="44"/>
      <c r="P1832" s="43" t="s">
        <v>178</v>
      </c>
      <c r="Q1832" s="43" t="s">
        <v>2977</v>
      </c>
    </row>
    <row r="1833" s="8" customFormat="1" ht="79" customHeight="1" spans="1:17">
      <c r="A1833" s="284"/>
      <c r="B1833" s="56" t="s">
        <v>3781</v>
      </c>
      <c r="C1833" s="56" t="s">
        <v>3790</v>
      </c>
      <c r="D1833" s="43" t="s">
        <v>35</v>
      </c>
      <c r="E1833" s="267" t="s">
        <v>2972</v>
      </c>
      <c r="F1833" s="267" t="s">
        <v>2972</v>
      </c>
      <c r="G1833" s="44"/>
      <c r="H1833" s="44"/>
      <c r="I1833" s="44"/>
      <c r="J1833" s="44" t="s">
        <v>3791</v>
      </c>
      <c r="K1833" s="44"/>
      <c r="L1833" s="44" t="s">
        <v>2976</v>
      </c>
      <c r="M1833" s="43" t="s">
        <v>39</v>
      </c>
      <c r="N1833" s="44"/>
      <c r="O1833" s="44"/>
      <c r="P1833" s="43" t="s">
        <v>178</v>
      </c>
      <c r="Q1833" s="43" t="s">
        <v>2977</v>
      </c>
    </row>
    <row r="1834" s="8" customFormat="1" ht="79" customHeight="1" spans="1:17">
      <c r="A1834" s="284"/>
      <c r="B1834" s="56" t="s">
        <v>3781</v>
      </c>
      <c r="C1834" s="56" t="s">
        <v>3792</v>
      </c>
      <c r="D1834" s="43" t="s">
        <v>35</v>
      </c>
      <c r="E1834" s="267" t="s">
        <v>2972</v>
      </c>
      <c r="F1834" s="267" t="s">
        <v>2972</v>
      </c>
      <c r="G1834" s="44"/>
      <c r="H1834" s="44"/>
      <c r="I1834" s="44"/>
      <c r="J1834" s="44" t="s">
        <v>3793</v>
      </c>
      <c r="K1834" s="44"/>
      <c r="L1834" s="44" t="s">
        <v>2976</v>
      </c>
      <c r="M1834" s="43" t="s">
        <v>39</v>
      </c>
      <c r="N1834" s="44"/>
      <c r="O1834" s="44"/>
      <c r="P1834" s="43" t="s">
        <v>178</v>
      </c>
      <c r="Q1834" s="43" t="s">
        <v>2977</v>
      </c>
    </row>
    <row r="1835" s="8" customFormat="1" ht="79" customHeight="1" spans="1:17">
      <c r="A1835" s="284"/>
      <c r="B1835" s="56" t="s">
        <v>3781</v>
      </c>
      <c r="C1835" s="56" t="s">
        <v>3794</v>
      </c>
      <c r="D1835" s="43" t="s">
        <v>35</v>
      </c>
      <c r="E1835" s="267" t="s">
        <v>2972</v>
      </c>
      <c r="F1835" s="267" t="s">
        <v>2972</v>
      </c>
      <c r="G1835" s="44"/>
      <c r="H1835" s="44"/>
      <c r="I1835" s="44"/>
      <c r="J1835" s="44" t="s">
        <v>3795</v>
      </c>
      <c r="K1835" s="44"/>
      <c r="L1835" s="44" t="s">
        <v>2976</v>
      </c>
      <c r="M1835" s="43" t="s">
        <v>39</v>
      </c>
      <c r="N1835" s="44"/>
      <c r="O1835" s="44"/>
      <c r="P1835" s="43" t="s">
        <v>178</v>
      </c>
      <c r="Q1835" s="43" t="s">
        <v>2977</v>
      </c>
    </row>
    <row r="1836" s="8" customFormat="1" ht="79" customHeight="1" spans="1:17">
      <c r="A1836" s="284"/>
      <c r="B1836" s="56" t="s">
        <v>3781</v>
      </c>
      <c r="C1836" s="56" t="s">
        <v>3796</v>
      </c>
      <c r="D1836" s="43" t="s">
        <v>35</v>
      </c>
      <c r="E1836" s="267" t="s">
        <v>2972</v>
      </c>
      <c r="F1836" s="267" t="s">
        <v>2972</v>
      </c>
      <c r="G1836" s="44"/>
      <c r="H1836" s="44"/>
      <c r="I1836" s="44"/>
      <c r="J1836" s="44" t="s">
        <v>3797</v>
      </c>
      <c r="K1836" s="44"/>
      <c r="L1836" s="44" t="s">
        <v>2976</v>
      </c>
      <c r="M1836" s="43" t="s">
        <v>39</v>
      </c>
      <c r="N1836" s="44"/>
      <c r="O1836" s="44"/>
      <c r="P1836" s="43" t="s">
        <v>178</v>
      </c>
      <c r="Q1836" s="43" t="s">
        <v>2977</v>
      </c>
    </row>
    <row r="1837" s="8" customFormat="1" ht="79" customHeight="1" spans="1:17">
      <c r="A1837" s="284"/>
      <c r="B1837" s="56" t="s">
        <v>3781</v>
      </c>
      <c r="C1837" s="56" t="s">
        <v>3798</v>
      </c>
      <c r="D1837" s="43" t="s">
        <v>35</v>
      </c>
      <c r="E1837" s="267" t="s">
        <v>2972</v>
      </c>
      <c r="F1837" s="267" t="s">
        <v>2972</v>
      </c>
      <c r="G1837" s="44"/>
      <c r="H1837" s="44"/>
      <c r="I1837" s="44"/>
      <c r="J1837" s="44" t="s">
        <v>3799</v>
      </c>
      <c r="K1837" s="44"/>
      <c r="L1837" s="44" t="s">
        <v>2976</v>
      </c>
      <c r="M1837" s="43" t="s">
        <v>39</v>
      </c>
      <c r="N1837" s="44"/>
      <c r="O1837" s="44"/>
      <c r="P1837" s="43" t="s">
        <v>178</v>
      </c>
      <c r="Q1837" s="43" t="s">
        <v>2977</v>
      </c>
    </row>
    <row r="1838" s="8" customFormat="1" ht="79" customHeight="1" spans="1:17">
      <c r="A1838" s="285"/>
      <c r="B1838" s="56" t="s">
        <v>3781</v>
      </c>
      <c r="C1838" s="56" t="s">
        <v>3800</v>
      </c>
      <c r="D1838" s="43" t="s">
        <v>35</v>
      </c>
      <c r="E1838" s="267" t="s">
        <v>2972</v>
      </c>
      <c r="F1838" s="267" t="s">
        <v>2972</v>
      </c>
      <c r="G1838" s="44"/>
      <c r="H1838" s="44"/>
      <c r="I1838" s="44"/>
      <c r="J1838" s="44" t="s">
        <v>3801</v>
      </c>
      <c r="K1838" s="44"/>
      <c r="L1838" s="44" t="s">
        <v>2976</v>
      </c>
      <c r="M1838" s="43" t="s">
        <v>39</v>
      </c>
      <c r="N1838" s="44"/>
      <c r="O1838" s="44"/>
      <c r="P1838" s="43" t="s">
        <v>178</v>
      </c>
      <c r="Q1838" s="43" t="s">
        <v>2977</v>
      </c>
    </row>
    <row r="1839" s="8" customFormat="1" ht="79" customHeight="1" spans="1:17">
      <c r="A1839" s="282" t="s">
        <v>3802</v>
      </c>
      <c r="B1839" s="56" t="s">
        <v>3803</v>
      </c>
      <c r="C1839" s="56" t="s">
        <v>3804</v>
      </c>
      <c r="D1839" s="43" t="s">
        <v>35</v>
      </c>
      <c r="E1839" s="267" t="s">
        <v>2972</v>
      </c>
      <c r="F1839" s="267" t="s">
        <v>2972</v>
      </c>
      <c r="G1839" s="44"/>
      <c r="H1839" s="44" t="s">
        <v>3805</v>
      </c>
      <c r="I1839" s="44"/>
      <c r="J1839" s="44"/>
      <c r="K1839" s="44"/>
      <c r="L1839" s="44" t="s">
        <v>2976</v>
      </c>
      <c r="M1839" s="43" t="s">
        <v>39</v>
      </c>
      <c r="N1839" s="44"/>
      <c r="O1839" s="44"/>
      <c r="P1839" s="43" t="s">
        <v>178</v>
      </c>
      <c r="Q1839" s="43" t="s">
        <v>2977</v>
      </c>
    </row>
    <row r="1840" s="8" customFormat="1" ht="79" customHeight="1" spans="1:17">
      <c r="A1840" s="283" t="s">
        <v>3806</v>
      </c>
      <c r="B1840" s="56" t="s">
        <v>3807</v>
      </c>
      <c r="C1840" s="56" t="s">
        <v>3808</v>
      </c>
      <c r="D1840" s="43" t="s">
        <v>35</v>
      </c>
      <c r="E1840" s="267" t="s">
        <v>2972</v>
      </c>
      <c r="F1840" s="267" t="s">
        <v>2972</v>
      </c>
      <c r="G1840" s="44"/>
      <c r="H1840" s="44"/>
      <c r="I1840" s="44"/>
      <c r="J1840" s="56" t="s">
        <v>3809</v>
      </c>
      <c r="K1840" s="44"/>
      <c r="L1840" s="44" t="s">
        <v>2976</v>
      </c>
      <c r="M1840" s="43" t="s">
        <v>39</v>
      </c>
      <c r="N1840" s="44"/>
      <c r="O1840" s="44"/>
      <c r="P1840" s="43" t="s">
        <v>178</v>
      </c>
      <c r="Q1840" s="43" t="s">
        <v>2977</v>
      </c>
    </row>
    <row r="1841" s="8" customFormat="1" ht="79" customHeight="1" spans="1:17">
      <c r="A1841" s="284"/>
      <c r="B1841" s="56" t="s">
        <v>3807</v>
      </c>
      <c r="C1841" s="56" t="s">
        <v>3810</v>
      </c>
      <c r="D1841" s="43" t="s">
        <v>35</v>
      </c>
      <c r="E1841" s="267" t="s">
        <v>2972</v>
      </c>
      <c r="F1841" s="267" t="s">
        <v>2972</v>
      </c>
      <c r="G1841" s="44"/>
      <c r="H1841" s="44"/>
      <c r="I1841" s="44"/>
      <c r="J1841" s="56" t="s">
        <v>3811</v>
      </c>
      <c r="K1841" s="44"/>
      <c r="L1841" s="44" t="s">
        <v>2976</v>
      </c>
      <c r="M1841" s="43" t="s">
        <v>39</v>
      </c>
      <c r="N1841" s="44"/>
      <c r="O1841" s="44"/>
      <c r="P1841" s="43" t="s">
        <v>178</v>
      </c>
      <c r="Q1841" s="43" t="s">
        <v>2977</v>
      </c>
    </row>
    <row r="1842" s="8" customFormat="1" ht="79" customHeight="1" spans="1:17">
      <c r="A1842" s="284"/>
      <c r="B1842" s="56" t="s">
        <v>3807</v>
      </c>
      <c r="C1842" s="56" t="s">
        <v>3812</v>
      </c>
      <c r="D1842" s="43" t="s">
        <v>35</v>
      </c>
      <c r="E1842" s="267" t="s">
        <v>2972</v>
      </c>
      <c r="F1842" s="267" t="s">
        <v>2972</v>
      </c>
      <c r="G1842" s="44"/>
      <c r="H1842" s="44"/>
      <c r="I1842" s="44"/>
      <c r="J1842" s="56" t="s">
        <v>3813</v>
      </c>
      <c r="K1842" s="44"/>
      <c r="L1842" s="44" t="s">
        <v>2976</v>
      </c>
      <c r="M1842" s="43" t="s">
        <v>39</v>
      </c>
      <c r="N1842" s="44"/>
      <c r="O1842" s="44"/>
      <c r="P1842" s="43" t="s">
        <v>178</v>
      </c>
      <c r="Q1842" s="43" t="s">
        <v>2977</v>
      </c>
    </row>
    <row r="1843" s="8" customFormat="1" ht="79" customHeight="1" spans="1:17">
      <c r="A1843" s="284"/>
      <c r="B1843" s="56" t="s">
        <v>3807</v>
      </c>
      <c r="C1843" s="56" t="s">
        <v>3814</v>
      </c>
      <c r="D1843" s="43" t="s">
        <v>35</v>
      </c>
      <c r="E1843" s="267" t="s">
        <v>2972</v>
      </c>
      <c r="F1843" s="267" t="s">
        <v>2972</v>
      </c>
      <c r="G1843" s="44"/>
      <c r="H1843" s="44"/>
      <c r="I1843" s="44"/>
      <c r="J1843" s="56" t="s">
        <v>3815</v>
      </c>
      <c r="K1843" s="44"/>
      <c r="L1843" s="44" t="s">
        <v>2976</v>
      </c>
      <c r="M1843" s="43" t="s">
        <v>39</v>
      </c>
      <c r="N1843" s="44"/>
      <c r="O1843" s="44"/>
      <c r="P1843" s="43" t="s">
        <v>178</v>
      </c>
      <c r="Q1843" s="43" t="s">
        <v>2977</v>
      </c>
    </row>
    <row r="1844" s="8" customFormat="1" ht="79" customHeight="1" spans="1:17">
      <c r="A1844" s="284"/>
      <c r="B1844" s="56" t="s">
        <v>3807</v>
      </c>
      <c r="C1844" s="56" t="s">
        <v>3816</v>
      </c>
      <c r="D1844" s="43" t="s">
        <v>35</v>
      </c>
      <c r="E1844" s="267" t="s">
        <v>2972</v>
      </c>
      <c r="F1844" s="267" t="s">
        <v>2972</v>
      </c>
      <c r="G1844" s="44"/>
      <c r="H1844" s="44"/>
      <c r="I1844" s="44"/>
      <c r="J1844" s="56" t="s">
        <v>3817</v>
      </c>
      <c r="K1844" s="44"/>
      <c r="L1844" s="44" t="s">
        <v>2976</v>
      </c>
      <c r="M1844" s="43" t="s">
        <v>39</v>
      </c>
      <c r="N1844" s="44"/>
      <c r="O1844" s="44"/>
      <c r="P1844" s="43" t="s">
        <v>178</v>
      </c>
      <c r="Q1844" s="43" t="s">
        <v>2977</v>
      </c>
    </row>
    <row r="1845" s="8" customFormat="1" ht="79" customHeight="1" spans="1:17">
      <c r="A1845" s="284"/>
      <c r="B1845" s="56" t="s">
        <v>3807</v>
      </c>
      <c r="C1845" s="56" t="s">
        <v>3818</v>
      </c>
      <c r="D1845" s="43" t="s">
        <v>35</v>
      </c>
      <c r="E1845" s="267" t="s">
        <v>2972</v>
      </c>
      <c r="F1845" s="267" t="s">
        <v>2972</v>
      </c>
      <c r="G1845" s="44"/>
      <c r="H1845" s="44"/>
      <c r="I1845" s="44"/>
      <c r="J1845" s="56" t="s">
        <v>3819</v>
      </c>
      <c r="K1845" s="44"/>
      <c r="L1845" s="44" t="s">
        <v>2976</v>
      </c>
      <c r="M1845" s="43" t="s">
        <v>39</v>
      </c>
      <c r="N1845" s="44"/>
      <c r="O1845" s="44"/>
      <c r="P1845" s="43" t="s">
        <v>178</v>
      </c>
      <c r="Q1845" s="43" t="s">
        <v>2977</v>
      </c>
    </row>
    <row r="1846" s="8" customFormat="1" ht="79" customHeight="1" spans="1:17">
      <c r="A1846" s="284"/>
      <c r="B1846" s="56" t="s">
        <v>3807</v>
      </c>
      <c r="C1846" s="56" t="s">
        <v>3820</v>
      </c>
      <c r="D1846" s="43" t="s">
        <v>35</v>
      </c>
      <c r="E1846" s="267" t="s">
        <v>2972</v>
      </c>
      <c r="F1846" s="267" t="s">
        <v>2972</v>
      </c>
      <c r="G1846" s="44"/>
      <c r="H1846" s="44"/>
      <c r="I1846" s="44"/>
      <c r="J1846" s="56" t="s">
        <v>3821</v>
      </c>
      <c r="K1846" s="44"/>
      <c r="L1846" s="44" t="s">
        <v>2976</v>
      </c>
      <c r="M1846" s="43" t="s">
        <v>39</v>
      </c>
      <c r="N1846" s="44"/>
      <c r="O1846" s="44"/>
      <c r="P1846" s="43" t="s">
        <v>178</v>
      </c>
      <c r="Q1846" s="43" t="s">
        <v>2977</v>
      </c>
    </row>
    <row r="1847" s="8" customFormat="1" ht="79" customHeight="1" spans="1:17">
      <c r="A1847" s="284"/>
      <c r="B1847" s="56" t="s">
        <v>3807</v>
      </c>
      <c r="C1847" s="56" t="s">
        <v>3822</v>
      </c>
      <c r="D1847" s="43" t="s">
        <v>35</v>
      </c>
      <c r="E1847" s="267" t="s">
        <v>2972</v>
      </c>
      <c r="F1847" s="267" t="s">
        <v>2972</v>
      </c>
      <c r="G1847" s="44"/>
      <c r="H1847" s="44"/>
      <c r="I1847" s="44"/>
      <c r="J1847" s="56" t="s">
        <v>3823</v>
      </c>
      <c r="K1847" s="44"/>
      <c r="L1847" s="44" t="s">
        <v>2976</v>
      </c>
      <c r="M1847" s="43" t="s">
        <v>39</v>
      </c>
      <c r="N1847" s="44"/>
      <c r="O1847" s="44" t="s">
        <v>3824</v>
      </c>
      <c r="P1847" s="43" t="s">
        <v>178</v>
      </c>
      <c r="Q1847" s="43" t="s">
        <v>2977</v>
      </c>
    </row>
    <row r="1848" s="8" customFormat="1" ht="79" customHeight="1" spans="1:17">
      <c r="A1848" s="285"/>
      <c r="B1848" s="56" t="s">
        <v>3807</v>
      </c>
      <c r="C1848" s="56" t="s">
        <v>3825</v>
      </c>
      <c r="D1848" s="43" t="s">
        <v>35</v>
      </c>
      <c r="E1848" s="267" t="s">
        <v>2972</v>
      </c>
      <c r="F1848" s="267" t="s">
        <v>2972</v>
      </c>
      <c r="G1848" s="44"/>
      <c r="H1848" s="44"/>
      <c r="I1848" s="44"/>
      <c r="J1848" s="56" t="s">
        <v>3826</v>
      </c>
      <c r="K1848" s="44"/>
      <c r="L1848" s="44" t="s">
        <v>2976</v>
      </c>
      <c r="M1848" s="43" t="s">
        <v>39</v>
      </c>
      <c r="N1848" s="44"/>
      <c r="O1848" s="44"/>
      <c r="P1848" s="43" t="s">
        <v>178</v>
      </c>
      <c r="Q1848" s="43" t="s">
        <v>2977</v>
      </c>
    </row>
    <row r="1849" s="8" customFormat="1" ht="79" customHeight="1" spans="1:17">
      <c r="A1849" s="283" t="s">
        <v>3827</v>
      </c>
      <c r="B1849" s="56" t="s">
        <v>3828</v>
      </c>
      <c r="C1849" s="56" t="s">
        <v>3829</v>
      </c>
      <c r="D1849" s="43" t="s">
        <v>35</v>
      </c>
      <c r="E1849" s="267" t="s">
        <v>2972</v>
      </c>
      <c r="F1849" s="267" t="s">
        <v>2972</v>
      </c>
      <c r="G1849" s="44"/>
      <c r="H1849" s="44" t="s">
        <v>3830</v>
      </c>
      <c r="I1849" s="44"/>
      <c r="J1849" s="44"/>
      <c r="K1849" s="44"/>
      <c r="L1849" s="44" t="s">
        <v>2976</v>
      </c>
      <c r="M1849" s="43" t="s">
        <v>39</v>
      </c>
      <c r="N1849" s="44"/>
      <c r="O1849" s="44"/>
      <c r="P1849" s="43" t="s">
        <v>178</v>
      </c>
      <c r="Q1849" s="43" t="s">
        <v>2977</v>
      </c>
    </row>
    <row r="1850" s="8" customFormat="1" ht="79" customHeight="1" spans="1:17">
      <c r="A1850" s="285"/>
      <c r="B1850" s="56" t="s">
        <v>3828</v>
      </c>
      <c r="C1850" s="56" t="s">
        <v>3831</v>
      </c>
      <c r="D1850" s="43" t="s">
        <v>35</v>
      </c>
      <c r="E1850" s="267" t="s">
        <v>2972</v>
      </c>
      <c r="F1850" s="267" t="s">
        <v>2972</v>
      </c>
      <c r="G1850" s="44"/>
      <c r="H1850" s="44" t="s">
        <v>3832</v>
      </c>
      <c r="I1850" s="44"/>
      <c r="J1850" s="44"/>
      <c r="K1850" s="44"/>
      <c r="L1850" s="44" t="s">
        <v>2976</v>
      </c>
      <c r="M1850" s="43" t="s">
        <v>39</v>
      </c>
      <c r="N1850" s="44"/>
      <c r="O1850" s="44"/>
      <c r="P1850" s="43" t="s">
        <v>178</v>
      </c>
      <c r="Q1850" s="43" t="s">
        <v>2977</v>
      </c>
    </row>
    <row r="1851" s="8" customFormat="1" ht="79" customHeight="1" spans="1:17">
      <c r="A1851" s="283" t="s">
        <v>3833</v>
      </c>
      <c r="B1851" s="56" t="s">
        <v>3834</v>
      </c>
      <c r="C1851" s="56" t="s">
        <v>3835</v>
      </c>
      <c r="D1851" s="43" t="s">
        <v>35</v>
      </c>
      <c r="E1851" s="267" t="s">
        <v>2972</v>
      </c>
      <c r="F1851" s="267" t="s">
        <v>2972</v>
      </c>
      <c r="G1851" s="44"/>
      <c r="H1851" s="44"/>
      <c r="I1851" s="44"/>
      <c r="J1851" s="44" t="s">
        <v>3836</v>
      </c>
      <c r="K1851" s="44"/>
      <c r="L1851" s="44" t="s">
        <v>2976</v>
      </c>
      <c r="M1851" s="43" t="s">
        <v>39</v>
      </c>
      <c r="N1851" s="44"/>
      <c r="O1851" s="44"/>
      <c r="P1851" s="43" t="s">
        <v>178</v>
      </c>
      <c r="Q1851" s="43" t="s">
        <v>2977</v>
      </c>
    </row>
    <row r="1852" s="8" customFormat="1" ht="79" customHeight="1" spans="1:17">
      <c r="A1852" s="284"/>
      <c r="B1852" s="56" t="s">
        <v>3834</v>
      </c>
      <c r="C1852" s="56" t="s">
        <v>3837</v>
      </c>
      <c r="D1852" s="43" t="s">
        <v>35</v>
      </c>
      <c r="E1852" s="267" t="s">
        <v>2972</v>
      </c>
      <c r="F1852" s="267" t="s">
        <v>2972</v>
      </c>
      <c r="G1852" s="44"/>
      <c r="H1852" s="44"/>
      <c r="I1852" s="44"/>
      <c r="J1852" s="44" t="s">
        <v>3838</v>
      </c>
      <c r="K1852" s="44"/>
      <c r="L1852" s="44" t="s">
        <v>2976</v>
      </c>
      <c r="M1852" s="43" t="s">
        <v>39</v>
      </c>
      <c r="N1852" s="44"/>
      <c r="O1852" s="44"/>
      <c r="P1852" s="43" t="s">
        <v>178</v>
      </c>
      <c r="Q1852" s="43" t="s">
        <v>2977</v>
      </c>
    </row>
    <row r="1853" s="8" customFormat="1" ht="79" customHeight="1" spans="1:17">
      <c r="A1853" s="285"/>
      <c r="B1853" s="56" t="s">
        <v>3834</v>
      </c>
      <c r="C1853" s="56" t="s">
        <v>3839</v>
      </c>
      <c r="D1853" s="43" t="s">
        <v>35</v>
      </c>
      <c r="E1853" s="267" t="s">
        <v>2972</v>
      </c>
      <c r="F1853" s="267" t="s">
        <v>2972</v>
      </c>
      <c r="G1853" s="44"/>
      <c r="H1853" s="44"/>
      <c r="I1853" s="44"/>
      <c r="J1853" s="44" t="s">
        <v>3840</v>
      </c>
      <c r="K1853" s="44"/>
      <c r="L1853" s="44" t="s">
        <v>2976</v>
      </c>
      <c r="M1853" s="43" t="s">
        <v>39</v>
      </c>
      <c r="N1853" s="44"/>
      <c r="O1853" s="44"/>
      <c r="P1853" s="43" t="s">
        <v>178</v>
      </c>
      <c r="Q1853" s="43" t="s">
        <v>2977</v>
      </c>
    </row>
    <row r="1854" s="8" customFormat="1" ht="79" customHeight="1" spans="1:17">
      <c r="A1854" s="283" t="s">
        <v>3841</v>
      </c>
      <c r="B1854" s="56" t="s">
        <v>3842</v>
      </c>
      <c r="C1854" s="56" t="s">
        <v>3843</v>
      </c>
      <c r="D1854" s="43" t="s">
        <v>35</v>
      </c>
      <c r="E1854" s="267" t="s">
        <v>2972</v>
      </c>
      <c r="F1854" s="267" t="s">
        <v>2972</v>
      </c>
      <c r="G1854" s="44"/>
      <c r="H1854" s="44" t="s">
        <v>3844</v>
      </c>
      <c r="I1854" s="44"/>
      <c r="J1854" s="44"/>
      <c r="K1854" s="44"/>
      <c r="L1854" s="44" t="s">
        <v>2976</v>
      </c>
      <c r="M1854" s="43" t="s">
        <v>39</v>
      </c>
      <c r="N1854" s="44"/>
      <c r="O1854" s="44"/>
      <c r="P1854" s="43" t="s">
        <v>178</v>
      </c>
      <c r="Q1854" s="43" t="s">
        <v>2977</v>
      </c>
    </row>
    <row r="1855" s="8" customFormat="1" ht="79" customHeight="1" spans="1:17">
      <c r="A1855" s="284"/>
      <c r="B1855" s="56" t="s">
        <v>3842</v>
      </c>
      <c r="C1855" s="56" t="s">
        <v>3845</v>
      </c>
      <c r="D1855" s="43" t="s">
        <v>35</v>
      </c>
      <c r="E1855" s="267" t="s">
        <v>2972</v>
      </c>
      <c r="F1855" s="267" t="s">
        <v>2972</v>
      </c>
      <c r="G1855" s="44"/>
      <c r="H1855" s="44" t="s">
        <v>3846</v>
      </c>
      <c r="I1855" s="44"/>
      <c r="J1855" s="44"/>
      <c r="K1855" s="44"/>
      <c r="L1855" s="44" t="s">
        <v>2976</v>
      </c>
      <c r="M1855" s="43" t="s">
        <v>39</v>
      </c>
      <c r="N1855" s="44"/>
      <c r="O1855" s="44"/>
      <c r="P1855" s="43" t="s">
        <v>178</v>
      </c>
      <c r="Q1855" s="43" t="s">
        <v>2977</v>
      </c>
    </row>
    <row r="1856" s="8" customFormat="1" ht="79" customHeight="1" spans="1:17">
      <c r="A1856" s="284"/>
      <c r="B1856" s="56" t="s">
        <v>3842</v>
      </c>
      <c r="C1856" s="56" t="s">
        <v>3847</v>
      </c>
      <c r="D1856" s="43" t="s">
        <v>35</v>
      </c>
      <c r="E1856" s="267" t="s">
        <v>2972</v>
      </c>
      <c r="F1856" s="267" t="s">
        <v>2972</v>
      </c>
      <c r="G1856" s="44"/>
      <c r="H1856" s="44" t="s">
        <v>3848</v>
      </c>
      <c r="I1856" s="44"/>
      <c r="J1856" s="44"/>
      <c r="K1856" s="44"/>
      <c r="L1856" s="44" t="s">
        <v>2976</v>
      </c>
      <c r="M1856" s="43" t="s">
        <v>39</v>
      </c>
      <c r="N1856" s="44"/>
      <c r="O1856" s="44"/>
      <c r="P1856" s="43" t="s">
        <v>178</v>
      </c>
      <c r="Q1856" s="43" t="s">
        <v>2977</v>
      </c>
    </row>
    <row r="1857" s="8" customFormat="1" ht="79" customHeight="1" spans="1:17">
      <c r="A1857" s="285"/>
      <c r="B1857" s="56" t="s">
        <v>3842</v>
      </c>
      <c r="C1857" s="56" t="s">
        <v>3849</v>
      </c>
      <c r="D1857" s="43" t="s">
        <v>35</v>
      </c>
      <c r="E1857" s="267" t="s">
        <v>2972</v>
      </c>
      <c r="F1857" s="267" t="s">
        <v>2972</v>
      </c>
      <c r="G1857" s="44"/>
      <c r="H1857" s="44" t="s">
        <v>3850</v>
      </c>
      <c r="I1857" s="44"/>
      <c r="J1857" s="44"/>
      <c r="K1857" s="44"/>
      <c r="L1857" s="44" t="s">
        <v>2976</v>
      </c>
      <c r="M1857" s="43" t="s">
        <v>39</v>
      </c>
      <c r="N1857" s="44"/>
      <c r="O1857" s="44"/>
      <c r="P1857" s="43" t="s">
        <v>178</v>
      </c>
      <c r="Q1857" s="43" t="s">
        <v>2977</v>
      </c>
    </row>
    <row r="1858" s="8" customFormat="1" ht="79" customHeight="1" spans="1:17">
      <c r="A1858" s="283" t="s">
        <v>3851</v>
      </c>
      <c r="B1858" s="56" t="s">
        <v>3852</v>
      </c>
      <c r="C1858" s="56" t="s">
        <v>3853</v>
      </c>
      <c r="D1858" s="43" t="s">
        <v>35</v>
      </c>
      <c r="E1858" s="267" t="s">
        <v>2972</v>
      </c>
      <c r="F1858" s="267" t="s">
        <v>2972</v>
      </c>
      <c r="G1858" s="44"/>
      <c r="H1858" s="44"/>
      <c r="I1858" s="44"/>
      <c r="J1858" s="44" t="s">
        <v>3854</v>
      </c>
      <c r="K1858" s="44"/>
      <c r="L1858" s="44" t="s">
        <v>2976</v>
      </c>
      <c r="M1858" s="43" t="s">
        <v>39</v>
      </c>
      <c r="N1858" s="44"/>
      <c r="O1858" s="44"/>
      <c r="P1858" s="43" t="s">
        <v>178</v>
      </c>
      <c r="Q1858" s="43" t="s">
        <v>2977</v>
      </c>
    </row>
    <row r="1859" s="8" customFormat="1" ht="79" customHeight="1" spans="1:17">
      <c r="A1859" s="285"/>
      <c r="B1859" s="56" t="s">
        <v>3852</v>
      </c>
      <c r="C1859" s="56" t="s">
        <v>3855</v>
      </c>
      <c r="D1859" s="43" t="s">
        <v>35</v>
      </c>
      <c r="E1859" s="267" t="s">
        <v>2972</v>
      </c>
      <c r="F1859" s="267" t="s">
        <v>2972</v>
      </c>
      <c r="G1859" s="44"/>
      <c r="H1859" s="44"/>
      <c r="I1859" s="44"/>
      <c r="J1859" s="44" t="s">
        <v>3856</v>
      </c>
      <c r="K1859" s="44"/>
      <c r="L1859" s="44" t="s">
        <v>2976</v>
      </c>
      <c r="M1859" s="43" t="s">
        <v>39</v>
      </c>
      <c r="N1859" s="44"/>
      <c r="O1859" s="44"/>
      <c r="P1859" s="43" t="s">
        <v>178</v>
      </c>
      <c r="Q1859" s="43" t="s">
        <v>2977</v>
      </c>
    </row>
    <row r="1860" s="8" customFormat="1" ht="79" customHeight="1" spans="1:17">
      <c r="A1860" s="282" t="s">
        <v>3857</v>
      </c>
      <c r="B1860" s="56" t="s">
        <v>3858</v>
      </c>
      <c r="C1860" s="56" t="s">
        <v>3859</v>
      </c>
      <c r="D1860" s="43" t="s">
        <v>35</v>
      </c>
      <c r="E1860" s="267" t="s">
        <v>2972</v>
      </c>
      <c r="F1860" s="267" t="s">
        <v>2972</v>
      </c>
      <c r="G1860" s="44"/>
      <c r="H1860" s="44" t="s">
        <v>3860</v>
      </c>
      <c r="I1860" s="44"/>
      <c r="J1860" s="44"/>
      <c r="K1860" s="44"/>
      <c r="L1860" s="44" t="s">
        <v>2976</v>
      </c>
      <c r="M1860" s="43" t="s">
        <v>39</v>
      </c>
      <c r="N1860" s="44"/>
      <c r="O1860" s="44"/>
      <c r="P1860" s="43" t="s">
        <v>178</v>
      </c>
      <c r="Q1860" s="43" t="s">
        <v>2977</v>
      </c>
    </row>
    <row r="1861" s="8" customFormat="1" ht="79" customHeight="1" spans="1:17">
      <c r="A1861" s="283" t="s">
        <v>3861</v>
      </c>
      <c r="B1861" s="56" t="s">
        <v>3862</v>
      </c>
      <c r="C1861" s="56" t="s">
        <v>3863</v>
      </c>
      <c r="D1861" s="43" t="s">
        <v>35</v>
      </c>
      <c r="E1861" s="267" t="s">
        <v>2972</v>
      </c>
      <c r="F1861" s="267" t="s">
        <v>2972</v>
      </c>
      <c r="G1861" s="44"/>
      <c r="H1861" s="44" t="s">
        <v>3864</v>
      </c>
      <c r="I1861" s="44"/>
      <c r="J1861" s="44"/>
      <c r="K1861" s="44"/>
      <c r="L1861" s="44" t="s">
        <v>2976</v>
      </c>
      <c r="M1861" s="43" t="s">
        <v>39</v>
      </c>
      <c r="N1861" s="44"/>
      <c r="O1861" s="44"/>
      <c r="P1861" s="43" t="s">
        <v>178</v>
      </c>
      <c r="Q1861" s="43" t="s">
        <v>2977</v>
      </c>
    </row>
    <row r="1862" s="8" customFormat="1" ht="79" customHeight="1" spans="1:17">
      <c r="A1862" s="284"/>
      <c r="B1862" s="56" t="s">
        <v>3862</v>
      </c>
      <c r="C1862" s="56" t="s">
        <v>3865</v>
      </c>
      <c r="D1862" s="43" t="s">
        <v>35</v>
      </c>
      <c r="E1862" s="267" t="s">
        <v>2972</v>
      </c>
      <c r="F1862" s="267" t="s">
        <v>2972</v>
      </c>
      <c r="G1862" s="44"/>
      <c r="H1862" s="44" t="s">
        <v>3866</v>
      </c>
      <c r="I1862" s="44"/>
      <c r="J1862" s="44"/>
      <c r="K1862" s="44"/>
      <c r="L1862" s="44" t="s">
        <v>2976</v>
      </c>
      <c r="M1862" s="43" t="s">
        <v>39</v>
      </c>
      <c r="N1862" s="44"/>
      <c r="O1862" s="44" t="s">
        <v>3203</v>
      </c>
      <c r="P1862" s="43" t="s">
        <v>178</v>
      </c>
      <c r="Q1862" s="43" t="s">
        <v>2977</v>
      </c>
    </row>
    <row r="1863" s="8" customFormat="1" ht="79" customHeight="1" spans="1:17">
      <c r="A1863" s="284"/>
      <c r="B1863" s="56" t="s">
        <v>3862</v>
      </c>
      <c r="C1863" s="56" t="s">
        <v>3867</v>
      </c>
      <c r="D1863" s="43" t="s">
        <v>35</v>
      </c>
      <c r="E1863" s="267" t="s">
        <v>2972</v>
      </c>
      <c r="F1863" s="267" t="s">
        <v>2972</v>
      </c>
      <c r="G1863" s="44"/>
      <c r="H1863" s="44" t="s">
        <v>3868</v>
      </c>
      <c r="I1863" s="44"/>
      <c r="J1863" s="44"/>
      <c r="K1863" s="44"/>
      <c r="L1863" s="44" t="s">
        <v>2976</v>
      </c>
      <c r="M1863" s="43" t="s">
        <v>39</v>
      </c>
      <c r="N1863" s="44"/>
      <c r="O1863" s="44" t="s">
        <v>3203</v>
      </c>
      <c r="P1863" s="43" t="s">
        <v>178</v>
      </c>
      <c r="Q1863" s="43" t="s">
        <v>2977</v>
      </c>
    </row>
    <row r="1864" s="8" customFormat="1" ht="79" customHeight="1" spans="1:17">
      <c r="A1864" s="284"/>
      <c r="B1864" s="56" t="s">
        <v>3862</v>
      </c>
      <c r="C1864" s="56" t="s">
        <v>3869</v>
      </c>
      <c r="D1864" s="43" t="s">
        <v>35</v>
      </c>
      <c r="E1864" s="267" t="s">
        <v>2972</v>
      </c>
      <c r="F1864" s="267" t="s">
        <v>2972</v>
      </c>
      <c r="G1864" s="44"/>
      <c r="H1864" s="44" t="s">
        <v>3870</v>
      </c>
      <c r="I1864" s="44"/>
      <c r="J1864" s="44"/>
      <c r="K1864" s="44"/>
      <c r="L1864" s="44" t="s">
        <v>2976</v>
      </c>
      <c r="M1864" s="43" t="s">
        <v>39</v>
      </c>
      <c r="N1864" s="44"/>
      <c r="O1864" s="44" t="s">
        <v>3203</v>
      </c>
      <c r="P1864" s="43" t="s">
        <v>178</v>
      </c>
      <c r="Q1864" s="43" t="s">
        <v>2977</v>
      </c>
    </row>
    <row r="1865" s="8" customFormat="1" ht="79" customHeight="1" spans="1:17">
      <c r="A1865" s="284"/>
      <c r="B1865" s="56" t="s">
        <v>3862</v>
      </c>
      <c r="C1865" s="56" t="s">
        <v>3871</v>
      </c>
      <c r="D1865" s="43" t="s">
        <v>35</v>
      </c>
      <c r="E1865" s="267" t="s">
        <v>2972</v>
      </c>
      <c r="F1865" s="267" t="s">
        <v>2972</v>
      </c>
      <c r="G1865" s="44"/>
      <c r="H1865" s="44" t="s">
        <v>3872</v>
      </c>
      <c r="I1865" s="44"/>
      <c r="J1865" s="44"/>
      <c r="K1865" s="44"/>
      <c r="L1865" s="44" t="s">
        <v>2976</v>
      </c>
      <c r="M1865" s="43" t="s">
        <v>39</v>
      </c>
      <c r="N1865" s="44"/>
      <c r="O1865" s="44" t="s">
        <v>3203</v>
      </c>
      <c r="P1865" s="43" t="s">
        <v>178</v>
      </c>
      <c r="Q1865" s="43" t="s">
        <v>2977</v>
      </c>
    </row>
    <row r="1866" s="8" customFormat="1" ht="79" customHeight="1" spans="1:17">
      <c r="A1866" s="284"/>
      <c r="B1866" s="56" t="s">
        <v>3862</v>
      </c>
      <c r="C1866" s="56" t="s">
        <v>3873</v>
      </c>
      <c r="D1866" s="43" t="s">
        <v>35</v>
      </c>
      <c r="E1866" s="267" t="s">
        <v>2972</v>
      </c>
      <c r="F1866" s="267" t="s">
        <v>2972</v>
      </c>
      <c r="G1866" s="44"/>
      <c r="H1866" s="44" t="s">
        <v>3874</v>
      </c>
      <c r="I1866" s="44"/>
      <c r="J1866" s="44"/>
      <c r="K1866" s="44"/>
      <c r="L1866" s="44" t="s">
        <v>2976</v>
      </c>
      <c r="M1866" s="43" t="s">
        <v>39</v>
      </c>
      <c r="N1866" s="44"/>
      <c r="O1866" s="44" t="s">
        <v>3203</v>
      </c>
      <c r="P1866" s="43" t="s">
        <v>178</v>
      </c>
      <c r="Q1866" s="43" t="s">
        <v>2977</v>
      </c>
    </row>
    <row r="1867" s="8" customFormat="1" ht="79" customHeight="1" spans="1:17">
      <c r="A1867" s="284"/>
      <c r="B1867" s="56" t="s">
        <v>3862</v>
      </c>
      <c r="C1867" s="56" t="s">
        <v>3875</v>
      </c>
      <c r="D1867" s="43" t="s">
        <v>35</v>
      </c>
      <c r="E1867" s="267" t="s">
        <v>2972</v>
      </c>
      <c r="F1867" s="267" t="s">
        <v>2972</v>
      </c>
      <c r="G1867" s="44"/>
      <c r="H1867" s="44" t="s">
        <v>3876</v>
      </c>
      <c r="I1867" s="44"/>
      <c r="J1867" s="44"/>
      <c r="K1867" s="44"/>
      <c r="L1867" s="44" t="s">
        <v>2976</v>
      </c>
      <c r="M1867" s="43" t="s">
        <v>39</v>
      </c>
      <c r="N1867" s="44"/>
      <c r="O1867" s="44" t="s">
        <v>3203</v>
      </c>
      <c r="P1867" s="43" t="s">
        <v>178</v>
      </c>
      <c r="Q1867" s="43" t="s">
        <v>2977</v>
      </c>
    </row>
    <row r="1868" s="8" customFormat="1" ht="79" customHeight="1" spans="1:17">
      <c r="A1868" s="284"/>
      <c r="B1868" s="56" t="s">
        <v>3862</v>
      </c>
      <c r="C1868" s="56" t="s">
        <v>3877</v>
      </c>
      <c r="D1868" s="43" t="s">
        <v>35</v>
      </c>
      <c r="E1868" s="267" t="s">
        <v>2972</v>
      </c>
      <c r="F1868" s="267" t="s">
        <v>2972</v>
      </c>
      <c r="G1868" s="44"/>
      <c r="H1868" s="44" t="s">
        <v>3878</v>
      </c>
      <c r="I1868" s="44"/>
      <c r="J1868" s="44"/>
      <c r="K1868" s="44"/>
      <c r="L1868" s="44" t="s">
        <v>2976</v>
      </c>
      <c r="M1868" s="43" t="s">
        <v>39</v>
      </c>
      <c r="N1868" s="44"/>
      <c r="O1868" s="44" t="s">
        <v>3203</v>
      </c>
      <c r="P1868" s="43" t="s">
        <v>178</v>
      </c>
      <c r="Q1868" s="43" t="s">
        <v>2977</v>
      </c>
    </row>
    <row r="1869" s="8" customFormat="1" ht="79" customHeight="1" spans="1:17">
      <c r="A1869" s="284"/>
      <c r="B1869" s="56" t="s">
        <v>3862</v>
      </c>
      <c r="C1869" s="56" t="s">
        <v>3879</v>
      </c>
      <c r="D1869" s="43" t="s">
        <v>35</v>
      </c>
      <c r="E1869" s="267" t="s">
        <v>2972</v>
      </c>
      <c r="F1869" s="267" t="s">
        <v>2972</v>
      </c>
      <c r="G1869" s="44"/>
      <c r="H1869" s="44" t="s">
        <v>3880</v>
      </c>
      <c r="I1869" s="44"/>
      <c r="J1869" s="44"/>
      <c r="K1869" s="44"/>
      <c r="L1869" s="44" t="s">
        <v>2976</v>
      </c>
      <c r="M1869" s="43" t="s">
        <v>39</v>
      </c>
      <c r="N1869" s="44"/>
      <c r="O1869" s="44" t="s">
        <v>3203</v>
      </c>
      <c r="P1869" s="43" t="s">
        <v>178</v>
      </c>
      <c r="Q1869" s="43" t="s">
        <v>2977</v>
      </c>
    </row>
    <row r="1870" s="8" customFormat="1" ht="79" customHeight="1" spans="1:17">
      <c r="A1870" s="284"/>
      <c r="B1870" s="56" t="s">
        <v>3862</v>
      </c>
      <c r="C1870" s="56" t="s">
        <v>3881</v>
      </c>
      <c r="D1870" s="43" t="s">
        <v>35</v>
      </c>
      <c r="E1870" s="267" t="s">
        <v>2972</v>
      </c>
      <c r="F1870" s="267" t="s">
        <v>2972</v>
      </c>
      <c r="G1870" s="44"/>
      <c r="H1870" s="44" t="s">
        <v>3882</v>
      </c>
      <c r="I1870" s="44"/>
      <c r="J1870" s="44"/>
      <c r="K1870" s="44"/>
      <c r="L1870" s="44" t="s">
        <v>2976</v>
      </c>
      <c r="M1870" s="43" t="s">
        <v>39</v>
      </c>
      <c r="N1870" s="44"/>
      <c r="O1870" s="44" t="s">
        <v>3203</v>
      </c>
      <c r="P1870" s="43" t="s">
        <v>178</v>
      </c>
      <c r="Q1870" s="43" t="s">
        <v>2977</v>
      </c>
    </row>
    <row r="1871" s="8" customFormat="1" ht="79" customHeight="1" spans="1:17">
      <c r="A1871" s="284"/>
      <c r="B1871" s="56" t="s">
        <v>3862</v>
      </c>
      <c r="C1871" s="56" t="s">
        <v>3883</v>
      </c>
      <c r="D1871" s="43" t="s">
        <v>35</v>
      </c>
      <c r="E1871" s="267" t="s">
        <v>2972</v>
      </c>
      <c r="F1871" s="267" t="s">
        <v>2972</v>
      </c>
      <c r="G1871" s="44"/>
      <c r="H1871" s="44" t="s">
        <v>3884</v>
      </c>
      <c r="I1871" s="44"/>
      <c r="J1871" s="44"/>
      <c r="K1871" s="44"/>
      <c r="L1871" s="44" t="s">
        <v>2976</v>
      </c>
      <c r="M1871" s="43" t="s">
        <v>39</v>
      </c>
      <c r="N1871" s="44"/>
      <c r="O1871" s="44"/>
      <c r="P1871" s="43" t="s">
        <v>178</v>
      </c>
      <c r="Q1871" s="43" t="s">
        <v>2977</v>
      </c>
    </row>
    <row r="1872" s="8" customFormat="1" ht="79" customHeight="1" spans="1:17">
      <c r="A1872" s="284"/>
      <c r="B1872" s="56" t="s">
        <v>3862</v>
      </c>
      <c r="C1872" s="56" t="s">
        <v>3885</v>
      </c>
      <c r="D1872" s="43" t="s">
        <v>35</v>
      </c>
      <c r="E1872" s="267" t="s">
        <v>2972</v>
      </c>
      <c r="F1872" s="267" t="s">
        <v>2972</v>
      </c>
      <c r="G1872" s="44"/>
      <c r="H1872" s="44" t="s">
        <v>3886</v>
      </c>
      <c r="I1872" s="44"/>
      <c r="J1872" s="44"/>
      <c r="K1872" s="44"/>
      <c r="L1872" s="44" t="s">
        <v>2976</v>
      </c>
      <c r="M1872" s="43" t="s">
        <v>39</v>
      </c>
      <c r="N1872" s="44"/>
      <c r="O1872" s="44" t="s">
        <v>3203</v>
      </c>
      <c r="P1872" s="43" t="s">
        <v>178</v>
      </c>
      <c r="Q1872" s="43" t="s">
        <v>2977</v>
      </c>
    </row>
    <row r="1873" s="8" customFormat="1" ht="79" customHeight="1" spans="1:17">
      <c r="A1873" s="284"/>
      <c r="B1873" s="56" t="s">
        <v>3862</v>
      </c>
      <c r="C1873" s="56" t="s">
        <v>3887</v>
      </c>
      <c r="D1873" s="43" t="s">
        <v>35</v>
      </c>
      <c r="E1873" s="267" t="s">
        <v>2972</v>
      </c>
      <c r="F1873" s="267" t="s">
        <v>2972</v>
      </c>
      <c r="G1873" s="44"/>
      <c r="H1873" s="44" t="s">
        <v>3888</v>
      </c>
      <c r="I1873" s="44"/>
      <c r="J1873" s="44"/>
      <c r="K1873" s="44"/>
      <c r="L1873" s="44" t="s">
        <v>2976</v>
      </c>
      <c r="M1873" s="43" t="s">
        <v>39</v>
      </c>
      <c r="N1873" s="44"/>
      <c r="O1873" s="44"/>
      <c r="P1873" s="43" t="s">
        <v>178</v>
      </c>
      <c r="Q1873" s="43" t="s">
        <v>2977</v>
      </c>
    </row>
    <row r="1874" s="8" customFormat="1" ht="79" customHeight="1" spans="1:17">
      <c r="A1874" s="284"/>
      <c r="B1874" s="56" t="s">
        <v>3862</v>
      </c>
      <c r="C1874" s="56" t="s">
        <v>3889</v>
      </c>
      <c r="D1874" s="43" t="s">
        <v>35</v>
      </c>
      <c r="E1874" s="267" t="s">
        <v>2972</v>
      </c>
      <c r="F1874" s="267" t="s">
        <v>2972</v>
      </c>
      <c r="G1874" s="44"/>
      <c r="H1874" s="44" t="s">
        <v>3890</v>
      </c>
      <c r="I1874" s="44"/>
      <c r="J1874" s="44"/>
      <c r="K1874" s="44"/>
      <c r="L1874" s="44" t="s">
        <v>2976</v>
      </c>
      <c r="M1874" s="43" t="s">
        <v>39</v>
      </c>
      <c r="N1874" s="44"/>
      <c r="O1874" s="44"/>
      <c r="P1874" s="43" t="s">
        <v>178</v>
      </c>
      <c r="Q1874" s="43" t="s">
        <v>2977</v>
      </c>
    </row>
    <row r="1875" s="8" customFormat="1" ht="79" customHeight="1" spans="1:17">
      <c r="A1875" s="284"/>
      <c r="B1875" s="56" t="s">
        <v>3862</v>
      </c>
      <c r="C1875" s="56" t="s">
        <v>3891</v>
      </c>
      <c r="D1875" s="43" t="s">
        <v>35</v>
      </c>
      <c r="E1875" s="267" t="s">
        <v>2972</v>
      </c>
      <c r="F1875" s="267" t="s">
        <v>2972</v>
      </c>
      <c r="G1875" s="44"/>
      <c r="H1875" s="44" t="s">
        <v>3892</v>
      </c>
      <c r="I1875" s="44"/>
      <c r="J1875" s="44"/>
      <c r="K1875" s="44"/>
      <c r="L1875" s="44" t="s">
        <v>2976</v>
      </c>
      <c r="M1875" s="43" t="s">
        <v>39</v>
      </c>
      <c r="N1875" s="44"/>
      <c r="O1875" s="44"/>
      <c r="P1875" s="43" t="s">
        <v>178</v>
      </c>
      <c r="Q1875" s="43" t="s">
        <v>2977</v>
      </c>
    </row>
    <row r="1876" s="8" customFormat="1" ht="79" customHeight="1" spans="1:17">
      <c r="A1876" s="284"/>
      <c r="B1876" s="56" t="s">
        <v>3862</v>
      </c>
      <c r="C1876" s="56" t="s">
        <v>3893</v>
      </c>
      <c r="D1876" s="43" t="s">
        <v>35</v>
      </c>
      <c r="E1876" s="267" t="s">
        <v>2972</v>
      </c>
      <c r="F1876" s="267" t="s">
        <v>2972</v>
      </c>
      <c r="G1876" s="44"/>
      <c r="H1876" s="44" t="s">
        <v>3894</v>
      </c>
      <c r="I1876" s="44"/>
      <c r="J1876" s="44"/>
      <c r="K1876" s="44"/>
      <c r="L1876" s="44" t="s">
        <v>2976</v>
      </c>
      <c r="M1876" s="43" t="s">
        <v>39</v>
      </c>
      <c r="N1876" s="44"/>
      <c r="O1876" s="44" t="s">
        <v>3203</v>
      </c>
      <c r="P1876" s="43" t="s">
        <v>178</v>
      </c>
      <c r="Q1876" s="43" t="s">
        <v>2977</v>
      </c>
    </row>
    <row r="1877" s="8" customFormat="1" ht="79" customHeight="1" spans="1:17">
      <c r="A1877" s="284"/>
      <c r="B1877" s="56" t="s">
        <v>3862</v>
      </c>
      <c r="C1877" s="56" t="s">
        <v>3895</v>
      </c>
      <c r="D1877" s="43" t="s">
        <v>35</v>
      </c>
      <c r="E1877" s="267" t="s">
        <v>2972</v>
      </c>
      <c r="F1877" s="267" t="s">
        <v>2972</v>
      </c>
      <c r="G1877" s="44"/>
      <c r="H1877" s="44" t="s">
        <v>3896</v>
      </c>
      <c r="I1877" s="44"/>
      <c r="J1877" s="44"/>
      <c r="K1877" s="44"/>
      <c r="L1877" s="44" t="s">
        <v>2976</v>
      </c>
      <c r="M1877" s="43" t="s">
        <v>39</v>
      </c>
      <c r="N1877" s="44"/>
      <c r="O1877" s="44" t="s">
        <v>3203</v>
      </c>
      <c r="P1877" s="43" t="s">
        <v>178</v>
      </c>
      <c r="Q1877" s="43" t="s">
        <v>2977</v>
      </c>
    </row>
    <row r="1878" s="8" customFormat="1" ht="79" customHeight="1" spans="1:17">
      <c r="A1878" s="285"/>
      <c r="B1878" s="56" t="s">
        <v>3862</v>
      </c>
      <c r="C1878" s="56" t="s">
        <v>3897</v>
      </c>
      <c r="D1878" s="43" t="s">
        <v>35</v>
      </c>
      <c r="E1878" s="267" t="s">
        <v>2972</v>
      </c>
      <c r="F1878" s="267" t="s">
        <v>2972</v>
      </c>
      <c r="G1878" s="44"/>
      <c r="H1878" s="44" t="s">
        <v>3898</v>
      </c>
      <c r="I1878" s="44"/>
      <c r="J1878" s="44"/>
      <c r="K1878" s="44"/>
      <c r="L1878" s="44" t="s">
        <v>2976</v>
      </c>
      <c r="M1878" s="43" t="s">
        <v>39</v>
      </c>
      <c r="N1878" s="44"/>
      <c r="O1878" s="44"/>
      <c r="P1878" s="43" t="s">
        <v>178</v>
      </c>
      <c r="Q1878" s="43" t="s">
        <v>2977</v>
      </c>
    </row>
    <row r="1879" s="8" customFormat="1" ht="79" customHeight="1" spans="1:17">
      <c r="A1879" s="283" t="s">
        <v>3899</v>
      </c>
      <c r="B1879" s="56" t="s">
        <v>3900</v>
      </c>
      <c r="C1879" s="56" t="s">
        <v>3901</v>
      </c>
      <c r="D1879" s="43" t="s">
        <v>35</v>
      </c>
      <c r="E1879" s="267" t="s">
        <v>2972</v>
      </c>
      <c r="F1879" s="267" t="s">
        <v>2972</v>
      </c>
      <c r="G1879" s="44"/>
      <c r="H1879" s="44"/>
      <c r="I1879" s="44"/>
      <c r="J1879" s="44" t="s">
        <v>3902</v>
      </c>
      <c r="K1879" s="44"/>
      <c r="L1879" s="44" t="s">
        <v>2976</v>
      </c>
      <c r="M1879" s="43" t="s">
        <v>39</v>
      </c>
      <c r="N1879" s="44"/>
      <c r="O1879" s="44" t="s">
        <v>3203</v>
      </c>
      <c r="P1879" s="43" t="s">
        <v>178</v>
      </c>
      <c r="Q1879" s="43" t="s">
        <v>2977</v>
      </c>
    </row>
    <row r="1880" s="8" customFormat="1" ht="79" customHeight="1" spans="1:17">
      <c r="A1880" s="284"/>
      <c r="B1880" s="56" t="s">
        <v>3900</v>
      </c>
      <c r="C1880" s="56" t="s">
        <v>3903</v>
      </c>
      <c r="D1880" s="43" t="s">
        <v>35</v>
      </c>
      <c r="E1880" s="267" t="s">
        <v>2972</v>
      </c>
      <c r="F1880" s="267" t="s">
        <v>2972</v>
      </c>
      <c r="G1880" s="44"/>
      <c r="H1880" s="44"/>
      <c r="I1880" s="44"/>
      <c r="J1880" s="44" t="s">
        <v>3904</v>
      </c>
      <c r="K1880" s="44"/>
      <c r="L1880" s="44" t="s">
        <v>2976</v>
      </c>
      <c r="M1880" s="43" t="s">
        <v>39</v>
      </c>
      <c r="N1880" s="44"/>
      <c r="O1880" s="44" t="s">
        <v>3203</v>
      </c>
      <c r="P1880" s="43" t="s">
        <v>178</v>
      </c>
      <c r="Q1880" s="43" t="s">
        <v>2977</v>
      </c>
    </row>
    <row r="1881" s="8" customFormat="1" ht="79" customHeight="1" spans="1:17">
      <c r="A1881" s="284"/>
      <c r="B1881" s="56" t="s">
        <v>3900</v>
      </c>
      <c r="C1881" s="56" t="s">
        <v>3905</v>
      </c>
      <c r="D1881" s="43" t="s">
        <v>35</v>
      </c>
      <c r="E1881" s="267" t="s">
        <v>2972</v>
      </c>
      <c r="F1881" s="267" t="s">
        <v>2972</v>
      </c>
      <c r="G1881" s="44"/>
      <c r="H1881" s="44"/>
      <c r="I1881" s="44"/>
      <c r="J1881" s="44" t="s">
        <v>3906</v>
      </c>
      <c r="K1881" s="44"/>
      <c r="L1881" s="44" t="s">
        <v>2976</v>
      </c>
      <c r="M1881" s="43" t="s">
        <v>39</v>
      </c>
      <c r="N1881" s="44"/>
      <c r="O1881" s="44" t="s">
        <v>3203</v>
      </c>
      <c r="P1881" s="43" t="s">
        <v>178</v>
      </c>
      <c r="Q1881" s="43" t="s">
        <v>2977</v>
      </c>
    </row>
    <row r="1882" s="8" customFormat="1" ht="79" customHeight="1" spans="1:17">
      <c r="A1882" s="284"/>
      <c r="B1882" s="56" t="s">
        <v>3900</v>
      </c>
      <c r="C1882" s="56" t="s">
        <v>3907</v>
      </c>
      <c r="D1882" s="43" t="s">
        <v>35</v>
      </c>
      <c r="E1882" s="267" t="s">
        <v>2972</v>
      </c>
      <c r="F1882" s="267" t="s">
        <v>2972</v>
      </c>
      <c r="G1882" s="44"/>
      <c r="H1882" s="44"/>
      <c r="I1882" s="44"/>
      <c r="J1882" s="44" t="s">
        <v>3908</v>
      </c>
      <c r="K1882" s="44"/>
      <c r="L1882" s="44" t="s">
        <v>2976</v>
      </c>
      <c r="M1882" s="43" t="s">
        <v>39</v>
      </c>
      <c r="N1882" s="44"/>
      <c r="O1882" s="44"/>
      <c r="P1882" s="43" t="s">
        <v>178</v>
      </c>
      <c r="Q1882" s="43" t="s">
        <v>2977</v>
      </c>
    </row>
    <row r="1883" s="8" customFormat="1" ht="79" customHeight="1" spans="1:17">
      <c r="A1883" s="285"/>
      <c r="B1883" s="56" t="s">
        <v>3900</v>
      </c>
      <c r="C1883" s="56" t="s">
        <v>3909</v>
      </c>
      <c r="D1883" s="43" t="s">
        <v>35</v>
      </c>
      <c r="E1883" s="267" t="s">
        <v>2972</v>
      </c>
      <c r="F1883" s="267" t="s">
        <v>2972</v>
      </c>
      <c r="G1883" s="44"/>
      <c r="H1883" s="44"/>
      <c r="I1883" s="44"/>
      <c r="J1883" s="44" t="s">
        <v>3910</v>
      </c>
      <c r="K1883" s="44"/>
      <c r="L1883" s="44" t="s">
        <v>2976</v>
      </c>
      <c r="M1883" s="43" t="s">
        <v>39</v>
      </c>
      <c r="N1883" s="44"/>
      <c r="O1883" s="44" t="s">
        <v>3203</v>
      </c>
      <c r="P1883" s="43" t="s">
        <v>178</v>
      </c>
      <c r="Q1883" s="43" t="s">
        <v>2977</v>
      </c>
    </row>
    <row r="1884" s="8" customFormat="1" ht="79" customHeight="1" spans="1:17">
      <c r="A1884" s="283" t="s">
        <v>3911</v>
      </c>
      <c r="B1884" s="56" t="s">
        <v>3912</v>
      </c>
      <c r="C1884" s="44" t="s">
        <v>3913</v>
      </c>
      <c r="D1884" s="43" t="s">
        <v>35</v>
      </c>
      <c r="E1884" s="267" t="s">
        <v>2972</v>
      </c>
      <c r="F1884" s="267" t="s">
        <v>2972</v>
      </c>
      <c r="G1884" s="44"/>
      <c r="H1884" s="44"/>
      <c r="I1884" s="44"/>
      <c r="J1884" s="44" t="s">
        <v>3914</v>
      </c>
      <c r="K1884" s="44"/>
      <c r="L1884" s="44" t="s">
        <v>2976</v>
      </c>
      <c r="M1884" s="43" t="s">
        <v>39</v>
      </c>
      <c r="N1884" s="44"/>
      <c r="O1884" s="44" t="s">
        <v>3203</v>
      </c>
      <c r="P1884" s="43" t="s">
        <v>178</v>
      </c>
      <c r="Q1884" s="43" t="s">
        <v>2977</v>
      </c>
    </row>
    <row r="1885" s="8" customFormat="1" ht="79" customHeight="1" spans="1:17">
      <c r="A1885" s="284"/>
      <c r="B1885" s="56" t="s">
        <v>3912</v>
      </c>
      <c r="C1885" s="44" t="s">
        <v>3915</v>
      </c>
      <c r="D1885" s="43" t="s">
        <v>35</v>
      </c>
      <c r="E1885" s="267" t="s">
        <v>2972</v>
      </c>
      <c r="F1885" s="267" t="s">
        <v>2972</v>
      </c>
      <c r="G1885" s="44"/>
      <c r="H1885" s="44"/>
      <c r="I1885" s="44"/>
      <c r="J1885" s="44" t="s">
        <v>3916</v>
      </c>
      <c r="K1885" s="44"/>
      <c r="L1885" s="44" t="s">
        <v>2976</v>
      </c>
      <c r="M1885" s="43" t="s">
        <v>39</v>
      </c>
      <c r="N1885" s="44"/>
      <c r="O1885" s="44" t="s">
        <v>3203</v>
      </c>
      <c r="P1885" s="43" t="s">
        <v>178</v>
      </c>
      <c r="Q1885" s="43" t="s">
        <v>2977</v>
      </c>
    </row>
    <row r="1886" s="8" customFormat="1" ht="79" customHeight="1" spans="1:17">
      <c r="A1886" s="284"/>
      <c r="B1886" s="56" t="s">
        <v>3912</v>
      </c>
      <c r="C1886" s="44" t="s">
        <v>3917</v>
      </c>
      <c r="D1886" s="43" t="s">
        <v>35</v>
      </c>
      <c r="E1886" s="267" t="s">
        <v>2972</v>
      </c>
      <c r="F1886" s="267" t="s">
        <v>2972</v>
      </c>
      <c r="G1886" s="44"/>
      <c r="H1886" s="44"/>
      <c r="I1886" s="44"/>
      <c r="J1886" s="44" t="s">
        <v>3918</v>
      </c>
      <c r="K1886" s="44"/>
      <c r="L1886" s="44" t="s">
        <v>2976</v>
      </c>
      <c r="M1886" s="43" t="s">
        <v>39</v>
      </c>
      <c r="N1886" s="44"/>
      <c r="O1886" s="44"/>
      <c r="P1886" s="43" t="s">
        <v>178</v>
      </c>
      <c r="Q1886" s="43" t="s">
        <v>2977</v>
      </c>
    </row>
    <row r="1887" s="8" customFormat="1" ht="79" customHeight="1" spans="1:17">
      <c r="A1887" s="284"/>
      <c r="B1887" s="56" t="s">
        <v>3912</v>
      </c>
      <c r="C1887" s="44" t="s">
        <v>3919</v>
      </c>
      <c r="D1887" s="43" t="s">
        <v>35</v>
      </c>
      <c r="E1887" s="267" t="s">
        <v>2972</v>
      </c>
      <c r="F1887" s="267" t="s">
        <v>2972</v>
      </c>
      <c r="G1887" s="44"/>
      <c r="H1887" s="44"/>
      <c r="I1887" s="44"/>
      <c r="J1887" s="44" t="s">
        <v>3920</v>
      </c>
      <c r="K1887" s="44"/>
      <c r="L1887" s="44" t="s">
        <v>2976</v>
      </c>
      <c r="M1887" s="43" t="s">
        <v>39</v>
      </c>
      <c r="N1887" s="44"/>
      <c r="O1887" s="44"/>
      <c r="P1887" s="43" t="s">
        <v>178</v>
      </c>
      <c r="Q1887" s="43" t="s">
        <v>2977</v>
      </c>
    </row>
    <row r="1888" s="8" customFormat="1" ht="79" customHeight="1" spans="1:17">
      <c r="A1888" s="284"/>
      <c r="B1888" s="56" t="s">
        <v>3912</v>
      </c>
      <c r="C1888" s="44" t="s">
        <v>3921</v>
      </c>
      <c r="D1888" s="43" t="s">
        <v>35</v>
      </c>
      <c r="E1888" s="267" t="s">
        <v>2972</v>
      </c>
      <c r="F1888" s="267" t="s">
        <v>2972</v>
      </c>
      <c r="G1888" s="44"/>
      <c r="H1888" s="44"/>
      <c r="I1888" s="44"/>
      <c r="J1888" s="44" t="s">
        <v>3922</v>
      </c>
      <c r="K1888" s="44"/>
      <c r="L1888" s="44" t="s">
        <v>2976</v>
      </c>
      <c r="M1888" s="43" t="s">
        <v>39</v>
      </c>
      <c r="N1888" s="44"/>
      <c r="O1888" s="44" t="s">
        <v>3203</v>
      </c>
      <c r="P1888" s="43" t="s">
        <v>178</v>
      </c>
      <c r="Q1888" s="43" t="s">
        <v>2977</v>
      </c>
    </row>
    <row r="1889" s="8" customFormat="1" ht="79" customHeight="1" spans="1:17">
      <c r="A1889" s="284"/>
      <c r="B1889" s="56" t="s">
        <v>3912</v>
      </c>
      <c r="C1889" s="44" t="s">
        <v>3923</v>
      </c>
      <c r="D1889" s="43" t="s">
        <v>35</v>
      </c>
      <c r="E1889" s="267" t="s">
        <v>2972</v>
      </c>
      <c r="F1889" s="267" t="s">
        <v>2972</v>
      </c>
      <c r="G1889" s="44"/>
      <c r="H1889" s="44"/>
      <c r="I1889" s="44"/>
      <c r="J1889" s="44" t="s">
        <v>3924</v>
      </c>
      <c r="K1889" s="44"/>
      <c r="L1889" s="44" t="s">
        <v>2976</v>
      </c>
      <c r="M1889" s="43" t="s">
        <v>39</v>
      </c>
      <c r="N1889" s="44"/>
      <c r="O1889" s="44" t="s">
        <v>3203</v>
      </c>
      <c r="P1889" s="43" t="s">
        <v>178</v>
      </c>
      <c r="Q1889" s="43" t="s">
        <v>2977</v>
      </c>
    </row>
    <row r="1890" s="8" customFormat="1" ht="79" customHeight="1" spans="1:17">
      <c r="A1890" s="284"/>
      <c r="B1890" s="56" t="s">
        <v>3912</v>
      </c>
      <c r="C1890" s="44" t="s">
        <v>3925</v>
      </c>
      <c r="D1890" s="43" t="s">
        <v>35</v>
      </c>
      <c r="E1890" s="267" t="s">
        <v>2972</v>
      </c>
      <c r="F1890" s="267" t="s">
        <v>2972</v>
      </c>
      <c r="G1890" s="44"/>
      <c r="H1890" s="44"/>
      <c r="I1890" s="44"/>
      <c r="J1890" s="44" t="s">
        <v>3926</v>
      </c>
      <c r="K1890" s="44"/>
      <c r="L1890" s="44" t="s">
        <v>2976</v>
      </c>
      <c r="M1890" s="43" t="s">
        <v>39</v>
      </c>
      <c r="N1890" s="44"/>
      <c r="O1890" s="44" t="s">
        <v>3203</v>
      </c>
      <c r="P1890" s="43" t="s">
        <v>178</v>
      </c>
      <c r="Q1890" s="43" t="s">
        <v>2977</v>
      </c>
    </row>
    <row r="1891" s="8" customFormat="1" ht="79" customHeight="1" spans="1:17">
      <c r="A1891" s="284"/>
      <c r="B1891" s="56" t="s">
        <v>3912</v>
      </c>
      <c r="C1891" s="44" t="s">
        <v>3927</v>
      </c>
      <c r="D1891" s="43" t="s">
        <v>35</v>
      </c>
      <c r="E1891" s="267" t="s">
        <v>2972</v>
      </c>
      <c r="F1891" s="267" t="s">
        <v>2972</v>
      </c>
      <c r="G1891" s="44"/>
      <c r="H1891" s="44"/>
      <c r="I1891" s="44"/>
      <c r="J1891" s="44" t="s">
        <v>3928</v>
      </c>
      <c r="K1891" s="44"/>
      <c r="L1891" s="44" t="s">
        <v>2976</v>
      </c>
      <c r="M1891" s="43" t="s">
        <v>39</v>
      </c>
      <c r="N1891" s="44"/>
      <c r="O1891" s="44"/>
      <c r="P1891" s="43" t="s">
        <v>178</v>
      </c>
      <c r="Q1891" s="43" t="s">
        <v>2977</v>
      </c>
    </row>
    <row r="1892" s="8" customFormat="1" ht="79" customHeight="1" spans="1:17">
      <c r="A1892" s="284"/>
      <c r="B1892" s="56" t="s">
        <v>3912</v>
      </c>
      <c r="C1892" s="44" t="s">
        <v>3929</v>
      </c>
      <c r="D1892" s="43" t="s">
        <v>35</v>
      </c>
      <c r="E1892" s="267" t="s">
        <v>2972</v>
      </c>
      <c r="F1892" s="267" t="s">
        <v>2972</v>
      </c>
      <c r="G1892" s="44"/>
      <c r="H1892" s="44"/>
      <c r="I1892" s="44"/>
      <c r="J1892" s="44" t="s">
        <v>3930</v>
      </c>
      <c r="K1892" s="44"/>
      <c r="L1892" s="44" t="s">
        <v>2976</v>
      </c>
      <c r="M1892" s="43" t="s">
        <v>39</v>
      </c>
      <c r="N1892" s="44"/>
      <c r="O1892" s="44" t="s">
        <v>3203</v>
      </c>
      <c r="P1892" s="43" t="s">
        <v>178</v>
      </c>
      <c r="Q1892" s="43" t="s">
        <v>2977</v>
      </c>
    </row>
    <row r="1893" s="8" customFormat="1" ht="79" customHeight="1" spans="1:17">
      <c r="A1893" s="284"/>
      <c r="B1893" s="56" t="s">
        <v>3912</v>
      </c>
      <c r="C1893" s="44" t="s">
        <v>3931</v>
      </c>
      <c r="D1893" s="43" t="s">
        <v>35</v>
      </c>
      <c r="E1893" s="267" t="s">
        <v>2972</v>
      </c>
      <c r="F1893" s="267" t="s">
        <v>2972</v>
      </c>
      <c r="G1893" s="44"/>
      <c r="H1893" s="44"/>
      <c r="I1893" s="44"/>
      <c r="J1893" s="44" t="s">
        <v>3932</v>
      </c>
      <c r="K1893" s="44"/>
      <c r="L1893" s="44" t="s">
        <v>2976</v>
      </c>
      <c r="M1893" s="43" t="s">
        <v>39</v>
      </c>
      <c r="N1893" s="44"/>
      <c r="O1893" s="44" t="s">
        <v>3203</v>
      </c>
      <c r="P1893" s="43" t="s">
        <v>178</v>
      </c>
      <c r="Q1893" s="43" t="s">
        <v>2977</v>
      </c>
    </row>
    <row r="1894" s="8" customFormat="1" ht="79" customHeight="1" spans="1:17">
      <c r="A1894" s="284"/>
      <c r="B1894" s="56" t="s">
        <v>3912</v>
      </c>
      <c r="C1894" s="44" t="s">
        <v>3933</v>
      </c>
      <c r="D1894" s="43" t="s">
        <v>35</v>
      </c>
      <c r="E1894" s="267" t="s">
        <v>2972</v>
      </c>
      <c r="F1894" s="267" t="s">
        <v>2972</v>
      </c>
      <c r="G1894" s="44"/>
      <c r="H1894" s="44"/>
      <c r="I1894" s="44"/>
      <c r="J1894" s="44" t="s">
        <v>3934</v>
      </c>
      <c r="K1894" s="44"/>
      <c r="L1894" s="44" t="s">
        <v>2976</v>
      </c>
      <c r="M1894" s="43" t="s">
        <v>39</v>
      </c>
      <c r="N1894" s="44"/>
      <c r="O1894" s="44"/>
      <c r="P1894" s="43" t="s">
        <v>178</v>
      </c>
      <c r="Q1894" s="43" t="s">
        <v>2977</v>
      </c>
    </row>
    <row r="1895" s="8" customFormat="1" ht="79" customHeight="1" spans="1:17">
      <c r="A1895" s="285"/>
      <c r="B1895" s="56" t="s">
        <v>3912</v>
      </c>
      <c r="C1895" s="44" t="s">
        <v>3935</v>
      </c>
      <c r="D1895" s="43" t="s">
        <v>35</v>
      </c>
      <c r="E1895" s="267" t="s">
        <v>2972</v>
      </c>
      <c r="F1895" s="267" t="s">
        <v>2972</v>
      </c>
      <c r="G1895" s="44"/>
      <c r="H1895" s="44"/>
      <c r="I1895" s="44"/>
      <c r="J1895" s="44" t="s">
        <v>3936</v>
      </c>
      <c r="K1895" s="44"/>
      <c r="L1895" s="44" t="s">
        <v>2976</v>
      </c>
      <c r="M1895" s="43" t="s">
        <v>39</v>
      </c>
      <c r="N1895" s="44"/>
      <c r="O1895" s="44" t="s">
        <v>3203</v>
      </c>
      <c r="P1895" s="43" t="s">
        <v>178</v>
      </c>
      <c r="Q1895" s="43" t="s">
        <v>2977</v>
      </c>
    </row>
    <row r="1896" s="8" customFormat="1" ht="79" customHeight="1" spans="1:17">
      <c r="A1896" s="283" t="s">
        <v>3937</v>
      </c>
      <c r="B1896" s="56" t="s">
        <v>3938</v>
      </c>
      <c r="C1896" s="56" t="s">
        <v>3939</v>
      </c>
      <c r="D1896" s="43" t="s">
        <v>35</v>
      </c>
      <c r="E1896" s="267" t="s">
        <v>2972</v>
      </c>
      <c r="F1896" s="267" t="s">
        <v>2972</v>
      </c>
      <c r="G1896" s="44"/>
      <c r="H1896" s="44"/>
      <c r="I1896" s="44"/>
      <c r="J1896" s="44" t="s">
        <v>3940</v>
      </c>
      <c r="K1896" s="44"/>
      <c r="L1896" s="44" t="s">
        <v>2976</v>
      </c>
      <c r="M1896" s="43" t="s">
        <v>39</v>
      </c>
      <c r="N1896" s="44"/>
      <c r="O1896" s="44"/>
      <c r="P1896" s="43" t="s">
        <v>178</v>
      </c>
      <c r="Q1896" s="43" t="s">
        <v>2977</v>
      </c>
    </row>
    <row r="1897" s="8" customFormat="1" ht="79" customHeight="1" spans="1:17">
      <c r="A1897" s="284"/>
      <c r="B1897" s="56" t="s">
        <v>3938</v>
      </c>
      <c r="C1897" s="56" t="s">
        <v>3941</v>
      </c>
      <c r="D1897" s="43" t="s">
        <v>35</v>
      </c>
      <c r="E1897" s="267" t="s">
        <v>2972</v>
      </c>
      <c r="F1897" s="267" t="s">
        <v>2972</v>
      </c>
      <c r="G1897" s="44"/>
      <c r="H1897" s="44"/>
      <c r="I1897" s="44"/>
      <c r="J1897" s="44" t="s">
        <v>3942</v>
      </c>
      <c r="K1897" s="44"/>
      <c r="L1897" s="44" t="s">
        <v>2976</v>
      </c>
      <c r="M1897" s="43" t="s">
        <v>39</v>
      </c>
      <c r="N1897" s="44"/>
      <c r="O1897" s="44"/>
      <c r="P1897" s="43" t="s">
        <v>178</v>
      </c>
      <c r="Q1897" s="43" t="s">
        <v>2977</v>
      </c>
    </row>
    <row r="1898" s="8" customFormat="1" ht="79" customHeight="1" spans="1:17">
      <c r="A1898" s="284"/>
      <c r="B1898" s="56" t="s">
        <v>3938</v>
      </c>
      <c r="C1898" s="56" t="s">
        <v>3943</v>
      </c>
      <c r="D1898" s="43" t="s">
        <v>35</v>
      </c>
      <c r="E1898" s="267" t="s">
        <v>2972</v>
      </c>
      <c r="F1898" s="267" t="s">
        <v>2972</v>
      </c>
      <c r="G1898" s="44"/>
      <c r="H1898" s="44"/>
      <c r="I1898" s="44"/>
      <c r="J1898" s="44" t="s">
        <v>3944</v>
      </c>
      <c r="K1898" s="44"/>
      <c r="L1898" s="44" t="s">
        <v>2976</v>
      </c>
      <c r="M1898" s="43" t="s">
        <v>39</v>
      </c>
      <c r="N1898" s="44"/>
      <c r="O1898" s="44"/>
      <c r="P1898" s="43" t="s">
        <v>178</v>
      </c>
      <c r="Q1898" s="43" t="s">
        <v>2977</v>
      </c>
    </row>
    <row r="1899" s="8" customFormat="1" ht="79" customHeight="1" spans="1:17">
      <c r="A1899" s="284"/>
      <c r="B1899" s="56" t="s">
        <v>3938</v>
      </c>
      <c r="C1899" s="56" t="s">
        <v>3945</v>
      </c>
      <c r="D1899" s="43" t="s">
        <v>35</v>
      </c>
      <c r="E1899" s="267" t="s">
        <v>2972</v>
      </c>
      <c r="F1899" s="267" t="s">
        <v>2972</v>
      </c>
      <c r="G1899" s="44"/>
      <c r="H1899" s="44"/>
      <c r="I1899" s="44"/>
      <c r="J1899" s="44" t="s">
        <v>3946</v>
      </c>
      <c r="K1899" s="44"/>
      <c r="L1899" s="44" t="s">
        <v>2976</v>
      </c>
      <c r="M1899" s="43" t="s">
        <v>39</v>
      </c>
      <c r="N1899" s="44"/>
      <c r="O1899" s="44"/>
      <c r="P1899" s="43" t="s">
        <v>178</v>
      </c>
      <c r="Q1899" s="43" t="s">
        <v>2977</v>
      </c>
    </row>
    <row r="1900" s="8" customFormat="1" ht="79" customHeight="1" spans="1:17">
      <c r="A1900" s="284"/>
      <c r="B1900" s="56" t="s">
        <v>3938</v>
      </c>
      <c r="C1900" s="56" t="s">
        <v>3947</v>
      </c>
      <c r="D1900" s="43" t="s">
        <v>35</v>
      </c>
      <c r="E1900" s="267" t="s">
        <v>2972</v>
      </c>
      <c r="F1900" s="267" t="s">
        <v>2972</v>
      </c>
      <c r="G1900" s="44"/>
      <c r="H1900" s="44"/>
      <c r="I1900" s="44"/>
      <c r="J1900" s="44" t="s">
        <v>3948</v>
      </c>
      <c r="K1900" s="44"/>
      <c r="L1900" s="44" t="s">
        <v>2976</v>
      </c>
      <c r="M1900" s="43" t="s">
        <v>39</v>
      </c>
      <c r="N1900" s="44"/>
      <c r="O1900" s="44"/>
      <c r="P1900" s="43" t="s">
        <v>178</v>
      </c>
      <c r="Q1900" s="43" t="s">
        <v>2977</v>
      </c>
    </row>
    <row r="1901" s="8" customFormat="1" ht="79" customHeight="1" spans="1:17">
      <c r="A1901" s="284"/>
      <c r="B1901" s="56" t="s">
        <v>3938</v>
      </c>
      <c r="C1901" s="56" t="s">
        <v>3949</v>
      </c>
      <c r="D1901" s="43" t="s">
        <v>35</v>
      </c>
      <c r="E1901" s="267" t="s">
        <v>2972</v>
      </c>
      <c r="F1901" s="267" t="s">
        <v>2972</v>
      </c>
      <c r="G1901" s="44"/>
      <c r="H1901" s="44"/>
      <c r="I1901" s="44"/>
      <c r="J1901" s="44" t="s">
        <v>3950</v>
      </c>
      <c r="K1901" s="44"/>
      <c r="L1901" s="44" t="s">
        <v>2976</v>
      </c>
      <c r="M1901" s="43" t="s">
        <v>39</v>
      </c>
      <c r="N1901" s="44"/>
      <c r="O1901" s="44"/>
      <c r="P1901" s="43" t="s">
        <v>178</v>
      </c>
      <c r="Q1901" s="43" t="s">
        <v>2977</v>
      </c>
    </row>
    <row r="1902" s="8" customFormat="1" ht="79" customHeight="1" spans="1:17">
      <c r="A1902" s="284"/>
      <c r="B1902" s="56" t="s">
        <v>3938</v>
      </c>
      <c r="C1902" s="56" t="s">
        <v>3951</v>
      </c>
      <c r="D1902" s="43" t="s">
        <v>35</v>
      </c>
      <c r="E1902" s="267" t="s">
        <v>2972</v>
      </c>
      <c r="F1902" s="267" t="s">
        <v>2972</v>
      </c>
      <c r="G1902" s="44"/>
      <c r="H1902" s="44"/>
      <c r="I1902" s="44"/>
      <c r="J1902" s="44" t="s">
        <v>3952</v>
      </c>
      <c r="K1902" s="44"/>
      <c r="L1902" s="44" t="s">
        <v>2976</v>
      </c>
      <c r="M1902" s="43" t="s">
        <v>39</v>
      </c>
      <c r="N1902" s="44"/>
      <c r="O1902" s="44"/>
      <c r="P1902" s="43" t="s">
        <v>178</v>
      </c>
      <c r="Q1902" s="43" t="s">
        <v>2977</v>
      </c>
    </row>
    <row r="1903" s="8" customFormat="1" ht="79" customHeight="1" spans="1:17">
      <c r="A1903" s="284"/>
      <c r="B1903" s="56" t="s">
        <v>3938</v>
      </c>
      <c r="C1903" s="56" t="s">
        <v>3953</v>
      </c>
      <c r="D1903" s="43" t="s">
        <v>35</v>
      </c>
      <c r="E1903" s="267" t="s">
        <v>2972</v>
      </c>
      <c r="F1903" s="267" t="s">
        <v>2972</v>
      </c>
      <c r="G1903" s="44"/>
      <c r="H1903" s="44"/>
      <c r="I1903" s="44"/>
      <c r="J1903" s="44" t="s">
        <v>3954</v>
      </c>
      <c r="K1903" s="44"/>
      <c r="L1903" s="44" t="s">
        <v>2976</v>
      </c>
      <c r="M1903" s="43" t="s">
        <v>39</v>
      </c>
      <c r="N1903" s="44"/>
      <c r="O1903" s="44"/>
      <c r="P1903" s="43" t="s">
        <v>178</v>
      </c>
      <c r="Q1903" s="43" t="s">
        <v>2977</v>
      </c>
    </row>
    <row r="1904" s="8" customFormat="1" ht="79" customHeight="1" spans="1:17">
      <c r="A1904" s="284"/>
      <c r="B1904" s="56" t="s">
        <v>3938</v>
      </c>
      <c r="C1904" s="56" t="s">
        <v>3955</v>
      </c>
      <c r="D1904" s="43" t="s">
        <v>35</v>
      </c>
      <c r="E1904" s="267" t="s">
        <v>2972</v>
      </c>
      <c r="F1904" s="267" t="s">
        <v>2972</v>
      </c>
      <c r="G1904" s="44"/>
      <c r="H1904" s="44"/>
      <c r="I1904" s="44"/>
      <c r="J1904" s="44" t="s">
        <v>3956</v>
      </c>
      <c r="K1904" s="44"/>
      <c r="L1904" s="44" t="s">
        <v>2976</v>
      </c>
      <c r="M1904" s="43" t="s">
        <v>39</v>
      </c>
      <c r="N1904" s="44"/>
      <c r="O1904" s="44"/>
      <c r="P1904" s="43" t="s">
        <v>178</v>
      </c>
      <c r="Q1904" s="43" t="s">
        <v>2977</v>
      </c>
    </row>
    <row r="1905" s="8" customFormat="1" ht="79" customHeight="1" spans="1:17">
      <c r="A1905" s="284"/>
      <c r="B1905" s="56" t="s">
        <v>3938</v>
      </c>
      <c r="C1905" s="56" t="s">
        <v>3957</v>
      </c>
      <c r="D1905" s="43" t="s">
        <v>35</v>
      </c>
      <c r="E1905" s="267" t="s">
        <v>2972</v>
      </c>
      <c r="F1905" s="267" t="s">
        <v>2972</v>
      </c>
      <c r="G1905" s="44" t="s">
        <v>3958</v>
      </c>
      <c r="H1905" s="44"/>
      <c r="I1905" s="44"/>
      <c r="J1905" s="44" t="s">
        <v>3959</v>
      </c>
      <c r="K1905" s="44"/>
      <c r="L1905" s="44" t="s">
        <v>2976</v>
      </c>
      <c r="M1905" s="43" t="s">
        <v>39</v>
      </c>
      <c r="N1905" s="44"/>
      <c r="O1905" s="44"/>
      <c r="P1905" s="43" t="s">
        <v>178</v>
      </c>
      <c r="Q1905" s="43" t="s">
        <v>2977</v>
      </c>
    </row>
    <row r="1906" s="8" customFormat="1" ht="79" customHeight="1" spans="1:17">
      <c r="A1906" s="284"/>
      <c r="B1906" s="56" t="s">
        <v>3938</v>
      </c>
      <c r="C1906" s="56" t="s">
        <v>3960</v>
      </c>
      <c r="D1906" s="43" t="s">
        <v>35</v>
      </c>
      <c r="E1906" s="267" t="s">
        <v>2972</v>
      </c>
      <c r="F1906" s="267" t="s">
        <v>2972</v>
      </c>
      <c r="G1906" s="44" t="s">
        <v>3961</v>
      </c>
      <c r="H1906" s="44"/>
      <c r="I1906" s="44"/>
      <c r="J1906" s="44" t="s">
        <v>3962</v>
      </c>
      <c r="K1906" s="44"/>
      <c r="L1906" s="44" t="s">
        <v>2976</v>
      </c>
      <c r="M1906" s="43" t="s">
        <v>39</v>
      </c>
      <c r="N1906" s="44"/>
      <c r="O1906" s="44"/>
      <c r="P1906" s="43" t="s">
        <v>178</v>
      </c>
      <c r="Q1906" s="43" t="s">
        <v>2977</v>
      </c>
    </row>
    <row r="1907" s="8" customFormat="1" ht="79" customHeight="1" spans="1:17">
      <c r="A1907" s="284"/>
      <c r="B1907" s="56" t="s">
        <v>3938</v>
      </c>
      <c r="C1907" s="56" t="s">
        <v>3963</v>
      </c>
      <c r="D1907" s="43" t="s">
        <v>35</v>
      </c>
      <c r="E1907" s="267" t="s">
        <v>2972</v>
      </c>
      <c r="F1907" s="267" t="s">
        <v>2972</v>
      </c>
      <c r="G1907" s="44"/>
      <c r="H1907" s="44"/>
      <c r="I1907" s="44"/>
      <c r="J1907" s="44" t="s">
        <v>3964</v>
      </c>
      <c r="K1907" s="44"/>
      <c r="L1907" s="44" t="s">
        <v>2976</v>
      </c>
      <c r="M1907" s="43" t="s">
        <v>39</v>
      </c>
      <c r="N1907" s="44"/>
      <c r="O1907" s="44"/>
      <c r="P1907" s="43" t="s">
        <v>178</v>
      </c>
      <c r="Q1907" s="43" t="s">
        <v>2977</v>
      </c>
    </row>
    <row r="1908" s="8" customFormat="1" ht="79" customHeight="1" spans="1:17">
      <c r="A1908" s="284"/>
      <c r="B1908" s="56" t="s">
        <v>3938</v>
      </c>
      <c r="C1908" s="56" t="s">
        <v>3965</v>
      </c>
      <c r="D1908" s="43" t="s">
        <v>35</v>
      </c>
      <c r="E1908" s="267" t="s">
        <v>2972</v>
      </c>
      <c r="F1908" s="267" t="s">
        <v>2972</v>
      </c>
      <c r="G1908" s="44"/>
      <c r="H1908" s="44"/>
      <c r="I1908" s="44"/>
      <c r="J1908" s="44" t="s">
        <v>3966</v>
      </c>
      <c r="K1908" s="44"/>
      <c r="L1908" s="44" t="s">
        <v>2976</v>
      </c>
      <c r="M1908" s="43" t="s">
        <v>39</v>
      </c>
      <c r="N1908" s="44"/>
      <c r="O1908" s="44"/>
      <c r="P1908" s="43" t="s">
        <v>178</v>
      </c>
      <c r="Q1908" s="43" t="s">
        <v>2977</v>
      </c>
    </row>
    <row r="1909" s="8" customFormat="1" ht="79" customHeight="1" spans="1:17">
      <c r="A1909" s="284"/>
      <c r="B1909" s="56" t="s">
        <v>3938</v>
      </c>
      <c r="C1909" s="56" t="s">
        <v>3967</v>
      </c>
      <c r="D1909" s="43" t="s">
        <v>35</v>
      </c>
      <c r="E1909" s="267" t="s">
        <v>2972</v>
      </c>
      <c r="F1909" s="267" t="s">
        <v>2972</v>
      </c>
      <c r="G1909" s="44" t="s">
        <v>3961</v>
      </c>
      <c r="H1909" s="44"/>
      <c r="I1909" s="44"/>
      <c r="J1909" s="44" t="s">
        <v>3968</v>
      </c>
      <c r="K1909" s="44"/>
      <c r="L1909" s="44" t="s">
        <v>2976</v>
      </c>
      <c r="M1909" s="43" t="s">
        <v>39</v>
      </c>
      <c r="N1909" s="44"/>
      <c r="O1909" s="44"/>
      <c r="P1909" s="43" t="s">
        <v>178</v>
      </c>
      <c r="Q1909" s="43" t="s">
        <v>2977</v>
      </c>
    </row>
    <row r="1910" s="8" customFormat="1" ht="79" customHeight="1" spans="1:17">
      <c r="A1910" s="285"/>
      <c r="B1910" s="56" t="s">
        <v>3938</v>
      </c>
      <c r="C1910" s="56" t="s">
        <v>3969</v>
      </c>
      <c r="D1910" s="43" t="s">
        <v>35</v>
      </c>
      <c r="E1910" s="267" t="s">
        <v>2972</v>
      </c>
      <c r="F1910" s="267" t="s">
        <v>2972</v>
      </c>
      <c r="G1910" s="44"/>
      <c r="H1910" s="44"/>
      <c r="I1910" s="44"/>
      <c r="J1910" s="44" t="s">
        <v>3970</v>
      </c>
      <c r="K1910" s="44"/>
      <c r="L1910" s="44" t="s">
        <v>2976</v>
      </c>
      <c r="M1910" s="43" t="s">
        <v>39</v>
      </c>
      <c r="N1910" s="44"/>
      <c r="O1910" s="44"/>
      <c r="P1910" s="43" t="s">
        <v>178</v>
      </c>
      <c r="Q1910" s="43" t="s">
        <v>2977</v>
      </c>
    </row>
    <row r="1911" s="8" customFormat="1" ht="79" customHeight="1" spans="1:17">
      <c r="A1911" s="282" t="s">
        <v>3971</v>
      </c>
      <c r="B1911" s="56" t="s">
        <v>2402</v>
      </c>
      <c r="C1911" s="56" t="s">
        <v>3972</v>
      </c>
      <c r="D1911" s="43" t="s">
        <v>35</v>
      </c>
      <c r="E1911" s="267" t="s">
        <v>2972</v>
      </c>
      <c r="F1911" s="267" t="s">
        <v>2972</v>
      </c>
      <c r="G1911" s="44"/>
      <c r="H1911" s="44" t="s">
        <v>3973</v>
      </c>
      <c r="I1911" s="44"/>
      <c r="J1911" s="44"/>
      <c r="K1911" s="44"/>
      <c r="L1911" s="44" t="s">
        <v>2976</v>
      </c>
      <c r="M1911" s="43" t="s">
        <v>39</v>
      </c>
      <c r="N1911" s="44"/>
      <c r="O1911" s="44"/>
      <c r="P1911" s="43" t="s">
        <v>178</v>
      </c>
      <c r="Q1911" s="43" t="s">
        <v>2977</v>
      </c>
    </row>
    <row r="1912" s="8" customFormat="1" ht="79" customHeight="1" spans="1:17">
      <c r="A1912" s="282" t="s">
        <v>3974</v>
      </c>
      <c r="B1912" s="56" t="s">
        <v>3975</v>
      </c>
      <c r="C1912" s="56" t="s">
        <v>3976</v>
      </c>
      <c r="D1912" s="43" t="s">
        <v>35</v>
      </c>
      <c r="E1912" s="267" t="s">
        <v>2972</v>
      </c>
      <c r="F1912" s="267" t="s">
        <v>2972</v>
      </c>
      <c r="G1912" s="44"/>
      <c r="H1912" s="44"/>
      <c r="I1912" s="44"/>
      <c r="J1912" s="44" t="s">
        <v>3977</v>
      </c>
      <c r="K1912" s="44"/>
      <c r="L1912" s="44" t="s">
        <v>2976</v>
      </c>
      <c r="M1912" s="43" t="s">
        <v>39</v>
      </c>
      <c r="N1912" s="44"/>
      <c r="O1912" s="44"/>
      <c r="P1912" s="43" t="s">
        <v>178</v>
      </c>
      <c r="Q1912" s="43" t="s">
        <v>2977</v>
      </c>
    </row>
    <row r="1913" s="8" customFormat="1" ht="79" customHeight="1" spans="1:17">
      <c r="A1913" s="283" t="s">
        <v>3978</v>
      </c>
      <c r="B1913" s="56" t="s">
        <v>3979</v>
      </c>
      <c r="C1913" s="56" t="s">
        <v>3980</v>
      </c>
      <c r="D1913" s="43" t="s">
        <v>35</v>
      </c>
      <c r="E1913" s="267" t="s">
        <v>2972</v>
      </c>
      <c r="F1913" s="267" t="s">
        <v>2972</v>
      </c>
      <c r="G1913" s="44"/>
      <c r="H1913" s="44" t="s">
        <v>3981</v>
      </c>
      <c r="I1913" s="44"/>
      <c r="J1913" s="44"/>
      <c r="K1913" s="44"/>
      <c r="L1913" s="44" t="s">
        <v>2976</v>
      </c>
      <c r="M1913" s="43" t="s">
        <v>39</v>
      </c>
      <c r="N1913" s="44"/>
      <c r="O1913" s="44"/>
      <c r="P1913" s="43" t="s">
        <v>178</v>
      </c>
      <c r="Q1913" s="43" t="s">
        <v>2977</v>
      </c>
    </row>
    <row r="1914" s="8" customFormat="1" ht="79" customHeight="1" spans="1:17">
      <c r="A1914" s="285"/>
      <c r="B1914" s="56" t="s">
        <v>3979</v>
      </c>
      <c r="C1914" s="56" t="s">
        <v>3982</v>
      </c>
      <c r="D1914" s="43" t="s">
        <v>35</v>
      </c>
      <c r="E1914" s="267" t="s">
        <v>2972</v>
      </c>
      <c r="F1914" s="267" t="s">
        <v>2972</v>
      </c>
      <c r="G1914" s="44"/>
      <c r="H1914" s="44" t="s">
        <v>3983</v>
      </c>
      <c r="I1914" s="44"/>
      <c r="J1914" s="44"/>
      <c r="K1914" s="44"/>
      <c r="L1914" s="44" t="s">
        <v>2976</v>
      </c>
      <c r="M1914" s="43" t="s">
        <v>39</v>
      </c>
      <c r="N1914" s="44"/>
      <c r="O1914" s="44"/>
      <c r="P1914" s="43" t="s">
        <v>178</v>
      </c>
      <c r="Q1914" s="43" t="s">
        <v>2977</v>
      </c>
    </row>
    <row r="1915" s="8" customFormat="1" ht="79" customHeight="1" spans="1:17">
      <c r="A1915" s="283" t="s">
        <v>3984</v>
      </c>
      <c r="B1915" s="56" t="s">
        <v>3985</v>
      </c>
      <c r="C1915" s="56"/>
      <c r="D1915" s="43" t="s">
        <v>35</v>
      </c>
      <c r="E1915" s="267" t="s">
        <v>2972</v>
      </c>
      <c r="F1915" s="267" t="s">
        <v>2972</v>
      </c>
      <c r="G1915" s="44"/>
      <c r="H1915" s="44"/>
      <c r="I1915" s="44"/>
      <c r="J1915" s="44" t="s">
        <v>3986</v>
      </c>
      <c r="K1915" s="44"/>
      <c r="L1915" s="44" t="s">
        <v>2976</v>
      </c>
      <c r="M1915" s="43" t="s">
        <v>39</v>
      </c>
      <c r="N1915" s="44"/>
      <c r="O1915" s="44"/>
      <c r="P1915" s="43" t="s">
        <v>178</v>
      </c>
      <c r="Q1915" s="43" t="s">
        <v>2977</v>
      </c>
    </row>
    <row r="1916" s="8" customFormat="1" ht="79" customHeight="1" spans="1:17">
      <c r="A1916" s="285" t="s">
        <v>3987</v>
      </c>
      <c r="B1916" s="56" t="s">
        <v>3988</v>
      </c>
      <c r="C1916" s="56" t="s">
        <v>3989</v>
      </c>
      <c r="D1916" s="43" t="s">
        <v>35</v>
      </c>
      <c r="E1916" s="267" t="s">
        <v>2972</v>
      </c>
      <c r="F1916" s="267" t="s">
        <v>2972</v>
      </c>
      <c r="G1916" s="44" t="s">
        <v>3990</v>
      </c>
      <c r="H1916" s="44"/>
      <c r="I1916" s="44"/>
      <c r="J1916" s="44"/>
      <c r="K1916" s="44"/>
      <c r="L1916" s="44" t="s">
        <v>2976</v>
      </c>
      <c r="M1916" s="43" t="s">
        <v>39</v>
      </c>
      <c r="N1916" s="44"/>
      <c r="O1916" s="44" t="s">
        <v>3203</v>
      </c>
      <c r="P1916" s="43" t="s">
        <v>178</v>
      </c>
      <c r="Q1916" s="43" t="s">
        <v>2977</v>
      </c>
    </row>
    <row r="1917" s="8" customFormat="1" ht="79" customHeight="1" spans="1:17">
      <c r="A1917" s="283" t="s">
        <v>3991</v>
      </c>
      <c r="B1917" s="56" t="s">
        <v>3992</v>
      </c>
      <c r="C1917" s="56" t="s">
        <v>3993</v>
      </c>
      <c r="D1917" s="43" t="s">
        <v>35</v>
      </c>
      <c r="E1917" s="267" t="s">
        <v>2972</v>
      </c>
      <c r="F1917" s="267" t="s">
        <v>2972</v>
      </c>
      <c r="G1917" s="44"/>
      <c r="H1917" s="44"/>
      <c r="I1917" s="44"/>
      <c r="J1917" s="44" t="s">
        <v>3994</v>
      </c>
      <c r="K1917" s="44"/>
      <c r="L1917" s="44" t="s">
        <v>2976</v>
      </c>
      <c r="M1917" s="43" t="s">
        <v>39</v>
      </c>
      <c r="N1917" s="44"/>
      <c r="O1917" s="44"/>
      <c r="P1917" s="43" t="s">
        <v>178</v>
      </c>
      <c r="Q1917" s="43" t="s">
        <v>2977</v>
      </c>
    </row>
    <row r="1918" s="8" customFormat="1" ht="79" customHeight="1" spans="1:17">
      <c r="A1918" s="285"/>
      <c r="B1918" s="56" t="s">
        <v>3992</v>
      </c>
      <c r="C1918" s="56" t="s">
        <v>3995</v>
      </c>
      <c r="D1918" s="43" t="s">
        <v>35</v>
      </c>
      <c r="E1918" s="267" t="s">
        <v>2972</v>
      </c>
      <c r="F1918" s="267" t="s">
        <v>2972</v>
      </c>
      <c r="G1918" s="44"/>
      <c r="H1918" s="44"/>
      <c r="I1918" s="44"/>
      <c r="J1918" s="44" t="s">
        <v>3996</v>
      </c>
      <c r="K1918" s="44"/>
      <c r="L1918" s="44" t="s">
        <v>2976</v>
      </c>
      <c r="M1918" s="43" t="s">
        <v>39</v>
      </c>
      <c r="N1918" s="44"/>
      <c r="O1918" s="44"/>
      <c r="P1918" s="43" t="s">
        <v>178</v>
      </c>
      <c r="Q1918" s="43" t="s">
        <v>2977</v>
      </c>
    </row>
    <row r="1919" s="8" customFormat="1" ht="79" customHeight="1" spans="1:17">
      <c r="A1919" s="283" t="s">
        <v>3997</v>
      </c>
      <c r="B1919" s="56" t="s">
        <v>3998</v>
      </c>
      <c r="C1919" s="56" t="s">
        <v>3999</v>
      </c>
      <c r="D1919" s="43" t="s">
        <v>35</v>
      </c>
      <c r="E1919" s="267" t="s">
        <v>2972</v>
      </c>
      <c r="F1919" s="267" t="s">
        <v>2972</v>
      </c>
      <c r="G1919" s="44"/>
      <c r="H1919" s="44" t="s">
        <v>4000</v>
      </c>
      <c r="I1919" s="44"/>
      <c r="J1919" s="44" t="s">
        <v>4001</v>
      </c>
      <c r="K1919" s="44"/>
      <c r="L1919" s="44" t="s">
        <v>2976</v>
      </c>
      <c r="M1919" s="43" t="s">
        <v>39</v>
      </c>
      <c r="N1919" s="44"/>
      <c r="O1919" s="44"/>
      <c r="P1919" s="43" t="s">
        <v>178</v>
      </c>
      <c r="Q1919" s="43" t="s">
        <v>2977</v>
      </c>
    </row>
    <row r="1920" s="8" customFormat="1" ht="79" customHeight="1" spans="1:17">
      <c r="A1920" s="284"/>
      <c r="B1920" s="56" t="s">
        <v>3998</v>
      </c>
      <c r="C1920" s="56" t="s">
        <v>4002</v>
      </c>
      <c r="D1920" s="43" t="s">
        <v>35</v>
      </c>
      <c r="E1920" s="267" t="s">
        <v>2972</v>
      </c>
      <c r="F1920" s="267" t="s">
        <v>2972</v>
      </c>
      <c r="G1920" s="44"/>
      <c r="H1920" s="44"/>
      <c r="I1920" s="44"/>
      <c r="J1920" s="44" t="s">
        <v>4003</v>
      </c>
      <c r="K1920" s="44"/>
      <c r="L1920" s="44" t="s">
        <v>2976</v>
      </c>
      <c r="M1920" s="43" t="s">
        <v>39</v>
      </c>
      <c r="N1920" s="44"/>
      <c r="O1920" s="44"/>
      <c r="P1920" s="43" t="s">
        <v>178</v>
      </c>
      <c r="Q1920" s="43" t="s">
        <v>2977</v>
      </c>
    </row>
    <row r="1921" s="8" customFormat="1" ht="79" customHeight="1" spans="1:17">
      <c r="A1921" s="285"/>
      <c r="B1921" s="56" t="s">
        <v>3998</v>
      </c>
      <c r="C1921" s="56" t="s">
        <v>4004</v>
      </c>
      <c r="D1921" s="43" t="s">
        <v>35</v>
      </c>
      <c r="E1921" s="267" t="s">
        <v>2972</v>
      </c>
      <c r="F1921" s="267" t="s">
        <v>2972</v>
      </c>
      <c r="G1921" s="44"/>
      <c r="H1921" s="44" t="s">
        <v>4005</v>
      </c>
      <c r="I1921" s="44"/>
      <c r="J1921" s="44" t="s">
        <v>4006</v>
      </c>
      <c r="K1921" s="44"/>
      <c r="L1921" s="44" t="s">
        <v>2976</v>
      </c>
      <c r="M1921" s="43" t="s">
        <v>39</v>
      </c>
      <c r="N1921" s="44"/>
      <c r="O1921" s="44"/>
      <c r="P1921" s="43" t="s">
        <v>178</v>
      </c>
      <c r="Q1921" s="43" t="s">
        <v>2977</v>
      </c>
    </row>
    <row r="1922" s="8" customFormat="1" ht="79" customHeight="1" spans="1:17">
      <c r="A1922" s="282" t="s">
        <v>4007</v>
      </c>
      <c r="B1922" s="56" t="s">
        <v>4008</v>
      </c>
      <c r="C1922" s="56" t="s">
        <v>4009</v>
      </c>
      <c r="D1922" s="43" t="s">
        <v>35</v>
      </c>
      <c r="E1922" s="267" t="s">
        <v>2972</v>
      </c>
      <c r="F1922" s="267" t="s">
        <v>2972</v>
      </c>
      <c r="G1922" s="44"/>
      <c r="H1922" s="44"/>
      <c r="I1922" s="44"/>
      <c r="J1922" s="44" t="s">
        <v>4010</v>
      </c>
      <c r="K1922" s="44"/>
      <c r="L1922" s="44" t="s">
        <v>2976</v>
      </c>
      <c r="M1922" s="43" t="s">
        <v>39</v>
      </c>
      <c r="N1922" s="44"/>
      <c r="O1922" s="44"/>
      <c r="P1922" s="43" t="s">
        <v>178</v>
      </c>
      <c r="Q1922" s="43" t="s">
        <v>2977</v>
      </c>
    </row>
    <row r="1923" s="8" customFormat="1" ht="79" customHeight="1" spans="1:17">
      <c r="A1923" s="283" t="s">
        <v>4011</v>
      </c>
      <c r="B1923" s="56" t="s">
        <v>4012</v>
      </c>
      <c r="C1923" s="56" t="s">
        <v>4013</v>
      </c>
      <c r="D1923" s="43" t="s">
        <v>35</v>
      </c>
      <c r="E1923" s="267" t="s">
        <v>2972</v>
      </c>
      <c r="F1923" s="267" t="s">
        <v>2972</v>
      </c>
      <c r="G1923" s="44"/>
      <c r="H1923" s="44" t="s">
        <v>4014</v>
      </c>
      <c r="I1923" s="44"/>
      <c r="J1923" s="44"/>
      <c r="K1923" s="44"/>
      <c r="L1923" s="44" t="s">
        <v>2976</v>
      </c>
      <c r="M1923" s="43" t="s">
        <v>39</v>
      </c>
      <c r="N1923" s="44"/>
      <c r="O1923" s="44"/>
      <c r="P1923" s="43" t="s">
        <v>178</v>
      </c>
      <c r="Q1923" s="43" t="s">
        <v>2977</v>
      </c>
    </row>
    <row r="1924" s="8" customFormat="1" ht="79" customHeight="1" spans="1:17">
      <c r="A1924" s="285"/>
      <c r="B1924" s="56" t="s">
        <v>4012</v>
      </c>
      <c r="C1924" s="56" t="s">
        <v>4015</v>
      </c>
      <c r="D1924" s="43" t="s">
        <v>35</v>
      </c>
      <c r="E1924" s="267" t="s">
        <v>2972</v>
      </c>
      <c r="F1924" s="267" t="s">
        <v>2972</v>
      </c>
      <c r="G1924" s="44"/>
      <c r="H1924" s="44" t="s">
        <v>4016</v>
      </c>
      <c r="I1924" s="44"/>
      <c r="J1924" s="44"/>
      <c r="K1924" s="44"/>
      <c r="L1924" s="44" t="s">
        <v>2976</v>
      </c>
      <c r="M1924" s="43" t="s">
        <v>39</v>
      </c>
      <c r="N1924" s="44"/>
      <c r="O1924" s="44"/>
      <c r="P1924" s="43" t="s">
        <v>178</v>
      </c>
      <c r="Q1924" s="43" t="s">
        <v>2977</v>
      </c>
    </row>
    <row r="1925" s="8" customFormat="1" ht="79" customHeight="1" spans="1:17">
      <c r="A1925" s="282" t="s">
        <v>4017</v>
      </c>
      <c r="B1925" s="56" t="s">
        <v>4018</v>
      </c>
      <c r="C1925" s="56" t="s">
        <v>4019</v>
      </c>
      <c r="D1925" s="43" t="s">
        <v>35</v>
      </c>
      <c r="E1925" s="267" t="s">
        <v>2972</v>
      </c>
      <c r="F1925" s="267" t="s">
        <v>2972</v>
      </c>
      <c r="G1925" s="56" t="s">
        <v>4020</v>
      </c>
      <c r="H1925" s="44"/>
      <c r="I1925" s="44"/>
      <c r="J1925" s="56" t="s">
        <v>4021</v>
      </c>
      <c r="K1925" s="44"/>
      <c r="L1925" s="44" t="s">
        <v>2976</v>
      </c>
      <c r="M1925" s="43" t="s">
        <v>39</v>
      </c>
      <c r="N1925" s="44"/>
      <c r="O1925" s="44"/>
      <c r="P1925" s="43" t="s">
        <v>178</v>
      </c>
      <c r="Q1925" s="43" t="s">
        <v>2977</v>
      </c>
    </row>
    <row r="1926" s="8" customFormat="1" ht="79" customHeight="1" spans="1:17">
      <c r="A1926" s="283" t="s">
        <v>4022</v>
      </c>
      <c r="B1926" s="56" t="s">
        <v>4023</v>
      </c>
      <c r="C1926" s="56" t="s">
        <v>4024</v>
      </c>
      <c r="D1926" s="43" t="s">
        <v>35</v>
      </c>
      <c r="E1926" s="267" t="s">
        <v>2972</v>
      </c>
      <c r="F1926" s="267" t="s">
        <v>2972</v>
      </c>
      <c r="G1926" s="44"/>
      <c r="H1926" s="44"/>
      <c r="I1926" s="44"/>
      <c r="J1926" s="44" t="s">
        <v>4025</v>
      </c>
      <c r="K1926" s="44"/>
      <c r="L1926" s="44" t="s">
        <v>2976</v>
      </c>
      <c r="M1926" s="43" t="s">
        <v>39</v>
      </c>
      <c r="N1926" s="44"/>
      <c r="O1926" s="44"/>
      <c r="P1926" s="43" t="s">
        <v>178</v>
      </c>
      <c r="Q1926" s="43" t="s">
        <v>2977</v>
      </c>
    </row>
    <row r="1927" s="8" customFormat="1" ht="79" customHeight="1" spans="1:17">
      <c r="A1927" s="285"/>
      <c r="B1927" s="56" t="s">
        <v>4023</v>
      </c>
      <c r="C1927" s="56" t="s">
        <v>4026</v>
      </c>
      <c r="D1927" s="43" t="s">
        <v>35</v>
      </c>
      <c r="E1927" s="267" t="s">
        <v>2972</v>
      </c>
      <c r="F1927" s="267" t="s">
        <v>2972</v>
      </c>
      <c r="G1927" s="44"/>
      <c r="H1927" s="44"/>
      <c r="I1927" s="44"/>
      <c r="J1927" s="44" t="s">
        <v>4027</v>
      </c>
      <c r="K1927" s="44"/>
      <c r="L1927" s="44" t="s">
        <v>2976</v>
      </c>
      <c r="M1927" s="43" t="s">
        <v>39</v>
      </c>
      <c r="N1927" s="44"/>
      <c r="O1927" s="44"/>
      <c r="P1927" s="43" t="s">
        <v>178</v>
      </c>
      <c r="Q1927" s="43" t="s">
        <v>2977</v>
      </c>
    </row>
    <row r="1928" s="8" customFormat="1" ht="79" customHeight="1" spans="1:17">
      <c r="A1928" s="283" t="s">
        <v>4028</v>
      </c>
      <c r="B1928" s="56" t="s">
        <v>4029</v>
      </c>
      <c r="C1928" s="56" t="s">
        <v>4030</v>
      </c>
      <c r="D1928" s="43" t="s">
        <v>35</v>
      </c>
      <c r="E1928" s="267" t="s">
        <v>2972</v>
      </c>
      <c r="F1928" s="267" t="s">
        <v>2972</v>
      </c>
      <c r="G1928" s="44"/>
      <c r="H1928" s="44" t="s">
        <v>4031</v>
      </c>
      <c r="I1928" s="44"/>
      <c r="J1928" s="44"/>
      <c r="K1928" s="44"/>
      <c r="L1928" s="44" t="s">
        <v>2976</v>
      </c>
      <c r="M1928" s="43" t="s">
        <v>39</v>
      </c>
      <c r="N1928" s="44"/>
      <c r="O1928" s="44"/>
      <c r="P1928" s="43" t="s">
        <v>178</v>
      </c>
      <c r="Q1928" s="43" t="s">
        <v>2977</v>
      </c>
    </row>
    <row r="1929" s="8" customFormat="1" ht="79" customHeight="1" spans="1:17">
      <c r="A1929" s="284"/>
      <c r="B1929" s="56" t="s">
        <v>4029</v>
      </c>
      <c r="C1929" s="56" t="s">
        <v>4032</v>
      </c>
      <c r="D1929" s="43" t="s">
        <v>35</v>
      </c>
      <c r="E1929" s="267" t="s">
        <v>2972</v>
      </c>
      <c r="F1929" s="267" t="s">
        <v>2972</v>
      </c>
      <c r="G1929" s="44"/>
      <c r="H1929" s="44" t="s">
        <v>4033</v>
      </c>
      <c r="I1929" s="44"/>
      <c r="J1929" s="44"/>
      <c r="K1929" s="44"/>
      <c r="L1929" s="44" t="s">
        <v>2976</v>
      </c>
      <c r="M1929" s="43" t="s">
        <v>39</v>
      </c>
      <c r="N1929" s="44"/>
      <c r="O1929" s="44"/>
      <c r="P1929" s="43" t="s">
        <v>178</v>
      </c>
      <c r="Q1929" s="43" t="s">
        <v>2977</v>
      </c>
    </row>
    <row r="1930" s="8" customFormat="1" ht="79" customHeight="1" spans="1:17">
      <c r="A1930" s="284"/>
      <c r="B1930" s="56" t="s">
        <v>4029</v>
      </c>
      <c r="C1930" s="56" t="s">
        <v>4034</v>
      </c>
      <c r="D1930" s="43" t="s">
        <v>35</v>
      </c>
      <c r="E1930" s="267" t="s">
        <v>2972</v>
      </c>
      <c r="F1930" s="267" t="s">
        <v>2972</v>
      </c>
      <c r="G1930" s="44"/>
      <c r="H1930" s="44" t="s">
        <v>4035</v>
      </c>
      <c r="I1930" s="44"/>
      <c r="J1930" s="44"/>
      <c r="K1930" s="44"/>
      <c r="L1930" s="44" t="s">
        <v>2976</v>
      </c>
      <c r="M1930" s="43" t="s">
        <v>39</v>
      </c>
      <c r="N1930" s="44"/>
      <c r="O1930" s="44"/>
      <c r="P1930" s="43" t="s">
        <v>178</v>
      </c>
      <c r="Q1930" s="43" t="s">
        <v>2977</v>
      </c>
    </row>
    <row r="1931" s="8" customFormat="1" ht="79" customHeight="1" spans="1:17">
      <c r="A1931" s="284"/>
      <c r="B1931" s="56" t="s">
        <v>4029</v>
      </c>
      <c r="C1931" s="56" t="s">
        <v>4036</v>
      </c>
      <c r="D1931" s="43" t="s">
        <v>35</v>
      </c>
      <c r="E1931" s="267" t="s">
        <v>2972</v>
      </c>
      <c r="F1931" s="267" t="s">
        <v>2972</v>
      </c>
      <c r="G1931" s="44"/>
      <c r="H1931" s="44" t="s">
        <v>4037</v>
      </c>
      <c r="I1931" s="44"/>
      <c r="J1931" s="44"/>
      <c r="K1931" s="44"/>
      <c r="L1931" s="44" t="s">
        <v>2976</v>
      </c>
      <c r="M1931" s="43" t="s">
        <v>39</v>
      </c>
      <c r="N1931" s="44"/>
      <c r="O1931" s="44"/>
      <c r="P1931" s="43" t="s">
        <v>178</v>
      </c>
      <c r="Q1931" s="43" t="s">
        <v>2977</v>
      </c>
    </row>
    <row r="1932" s="8" customFormat="1" ht="79" customHeight="1" spans="1:17">
      <c r="A1932" s="285"/>
      <c r="B1932" s="56" t="s">
        <v>4029</v>
      </c>
      <c r="C1932" s="56" t="s">
        <v>4038</v>
      </c>
      <c r="D1932" s="43" t="s">
        <v>35</v>
      </c>
      <c r="E1932" s="267" t="s">
        <v>2972</v>
      </c>
      <c r="F1932" s="267" t="s">
        <v>2972</v>
      </c>
      <c r="G1932" s="44"/>
      <c r="H1932" s="44" t="s">
        <v>4039</v>
      </c>
      <c r="I1932" s="44"/>
      <c r="J1932" s="44"/>
      <c r="K1932" s="44"/>
      <c r="L1932" s="44" t="s">
        <v>2976</v>
      </c>
      <c r="M1932" s="43" t="s">
        <v>39</v>
      </c>
      <c r="N1932" s="44"/>
      <c r="O1932" s="44"/>
      <c r="P1932" s="43" t="s">
        <v>178</v>
      </c>
      <c r="Q1932" s="43" t="s">
        <v>2977</v>
      </c>
    </row>
    <row r="1933" s="8" customFormat="1" ht="79" customHeight="1" spans="1:17">
      <c r="A1933" s="283" t="s">
        <v>4040</v>
      </c>
      <c r="B1933" s="56" t="s">
        <v>4041</v>
      </c>
      <c r="C1933" s="56" t="s">
        <v>4042</v>
      </c>
      <c r="D1933" s="43" t="s">
        <v>35</v>
      </c>
      <c r="E1933" s="267" t="s">
        <v>2972</v>
      </c>
      <c r="F1933" s="267" t="s">
        <v>2972</v>
      </c>
      <c r="G1933" s="44"/>
      <c r="H1933" s="44" t="s">
        <v>4043</v>
      </c>
      <c r="I1933" s="44"/>
      <c r="J1933" s="44"/>
      <c r="K1933" s="44"/>
      <c r="L1933" s="44" t="s">
        <v>2976</v>
      </c>
      <c r="M1933" s="43" t="s">
        <v>39</v>
      </c>
      <c r="N1933" s="44"/>
      <c r="O1933" s="44"/>
      <c r="P1933" s="43" t="s">
        <v>178</v>
      </c>
      <c r="Q1933" s="43" t="s">
        <v>2977</v>
      </c>
    </row>
    <row r="1934" s="8" customFormat="1" ht="79" customHeight="1" spans="1:17">
      <c r="A1934" s="284"/>
      <c r="B1934" s="56" t="s">
        <v>4041</v>
      </c>
      <c r="C1934" s="56" t="s">
        <v>4044</v>
      </c>
      <c r="D1934" s="43" t="s">
        <v>35</v>
      </c>
      <c r="E1934" s="267" t="s">
        <v>2972</v>
      </c>
      <c r="F1934" s="267" t="s">
        <v>2972</v>
      </c>
      <c r="G1934" s="44"/>
      <c r="H1934" s="44" t="s">
        <v>4045</v>
      </c>
      <c r="I1934" s="44"/>
      <c r="J1934" s="44"/>
      <c r="K1934" s="44"/>
      <c r="L1934" s="44" t="s">
        <v>2976</v>
      </c>
      <c r="M1934" s="43" t="s">
        <v>39</v>
      </c>
      <c r="N1934" s="44"/>
      <c r="O1934" s="44"/>
      <c r="P1934" s="43" t="s">
        <v>178</v>
      </c>
      <c r="Q1934" s="43" t="s">
        <v>2977</v>
      </c>
    </row>
    <row r="1935" s="8" customFormat="1" ht="79" customHeight="1" spans="1:17">
      <c r="A1935" s="285"/>
      <c r="B1935" s="56" t="s">
        <v>4041</v>
      </c>
      <c r="C1935" s="56" t="s">
        <v>4046</v>
      </c>
      <c r="D1935" s="43" t="s">
        <v>35</v>
      </c>
      <c r="E1935" s="267" t="s">
        <v>2972</v>
      </c>
      <c r="F1935" s="267" t="s">
        <v>2972</v>
      </c>
      <c r="G1935" s="44"/>
      <c r="H1935" s="44" t="s">
        <v>4047</v>
      </c>
      <c r="I1935" s="44"/>
      <c r="J1935" s="44"/>
      <c r="K1935" s="44"/>
      <c r="L1935" s="44" t="s">
        <v>2976</v>
      </c>
      <c r="M1935" s="43" t="s">
        <v>39</v>
      </c>
      <c r="N1935" s="44"/>
      <c r="O1935" s="44"/>
      <c r="P1935" s="43" t="s">
        <v>178</v>
      </c>
      <c r="Q1935" s="43" t="s">
        <v>2977</v>
      </c>
    </row>
    <row r="1936" s="8" customFormat="1" ht="79" customHeight="1" spans="1:17">
      <c r="A1936" s="283" t="s">
        <v>4048</v>
      </c>
      <c r="B1936" s="56" t="s">
        <v>4049</v>
      </c>
      <c r="C1936" s="56" t="s">
        <v>4050</v>
      </c>
      <c r="D1936" s="43" t="s">
        <v>35</v>
      </c>
      <c r="E1936" s="267" t="s">
        <v>2972</v>
      </c>
      <c r="F1936" s="267" t="s">
        <v>2972</v>
      </c>
      <c r="G1936" s="44"/>
      <c r="H1936" s="44" t="s">
        <v>4037</v>
      </c>
      <c r="I1936" s="44"/>
      <c r="J1936" s="44" t="s">
        <v>4051</v>
      </c>
      <c r="K1936" s="44"/>
      <c r="L1936" s="44" t="s">
        <v>2976</v>
      </c>
      <c r="M1936" s="43" t="s">
        <v>39</v>
      </c>
      <c r="N1936" s="44"/>
      <c r="O1936" s="44"/>
      <c r="P1936" s="43" t="s">
        <v>178</v>
      </c>
      <c r="Q1936" s="43" t="s">
        <v>2977</v>
      </c>
    </row>
    <row r="1937" s="8" customFormat="1" ht="79" customHeight="1" spans="1:17">
      <c r="A1937" s="284"/>
      <c r="B1937" s="56" t="s">
        <v>4049</v>
      </c>
      <c r="C1937" s="56" t="s">
        <v>4052</v>
      </c>
      <c r="D1937" s="43" t="s">
        <v>35</v>
      </c>
      <c r="E1937" s="267" t="s">
        <v>2972</v>
      </c>
      <c r="F1937" s="267" t="s">
        <v>2972</v>
      </c>
      <c r="G1937" s="44"/>
      <c r="H1937" s="44"/>
      <c r="I1937" s="44"/>
      <c r="J1937" s="44" t="s">
        <v>4053</v>
      </c>
      <c r="K1937" s="44"/>
      <c r="L1937" s="44" t="s">
        <v>2976</v>
      </c>
      <c r="M1937" s="43" t="s">
        <v>39</v>
      </c>
      <c r="N1937" s="44"/>
      <c r="O1937" s="44"/>
      <c r="P1937" s="43" t="s">
        <v>178</v>
      </c>
      <c r="Q1937" s="43" t="s">
        <v>2977</v>
      </c>
    </row>
    <row r="1938" s="8" customFormat="1" ht="79" customHeight="1" spans="1:17">
      <c r="A1938" s="284"/>
      <c r="B1938" s="56" t="s">
        <v>4049</v>
      </c>
      <c r="C1938" s="56" t="s">
        <v>4054</v>
      </c>
      <c r="D1938" s="43" t="s">
        <v>35</v>
      </c>
      <c r="E1938" s="267" t="s">
        <v>2972</v>
      </c>
      <c r="F1938" s="267" t="s">
        <v>2972</v>
      </c>
      <c r="G1938" s="44"/>
      <c r="H1938" s="44"/>
      <c r="I1938" s="44"/>
      <c r="J1938" s="44" t="s">
        <v>4055</v>
      </c>
      <c r="K1938" s="44"/>
      <c r="L1938" s="44" t="s">
        <v>2976</v>
      </c>
      <c r="M1938" s="43" t="s">
        <v>39</v>
      </c>
      <c r="N1938" s="44"/>
      <c r="O1938" s="44"/>
      <c r="P1938" s="43" t="s">
        <v>178</v>
      </c>
      <c r="Q1938" s="43" t="s">
        <v>2977</v>
      </c>
    </row>
    <row r="1939" s="8" customFormat="1" ht="79" customHeight="1" spans="1:17">
      <c r="A1939" s="285"/>
      <c r="B1939" s="56" t="s">
        <v>4049</v>
      </c>
      <c r="C1939" s="56" t="s">
        <v>4056</v>
      </c>
      <c r="D1939" s="43" t="s">
        <v>35</v>
      </c>
      <c r="E1939" s="267" t="s">
        <v>2972</v>
      </c>
      <c r="F1939" s="267" t="s">
        <v>2972</v>
      </c>
      <c r="G1939" s="44"/>
      <c r="H1939" s="44"/>
      <c r="I1939" s="44"/>
      <c r="J1939" s="44" t="s">
        <v>4057</v>
      </c>
      <c r="K1939" s="44"/>
      <c r="L1939" s="44" t="s">
        <v>2976</v>
      </c>
      <c r="M1939" s="43" t="s">
        <v>39</v>
      </c>
      <c r="N1939" s="44"/>
      <c r="O1939" s="44"/>
      <c r="P1939" s="43" t="s">
        <v>178</v>
      </c>
      <c r="Q1939" s="43" t="s">
        <v>2977</v>
      </c>
    </row>
    <row r="1940" s="8" customFormat="1" ht="79" customHeight="1" spans="1:17">
      <c r="A1940" s="283" t="s">
        <v>4058</v>
      </c>
      <c r="B1940" s="56" t="s">
        <v>4059</v>
      </c>
      <c r="C1940" s="56" t="s">
        <v>4060</v>
      </c>
      <c r="D1940" s="43" t="s">
        <v>35</v>
      </c>
      <c r="E1940" s="267" t="s">
        <v>2972</v>
      </c>
      <c r="F1940" s="267" t="s">
        <v>2972</v>
      </c>
      <c r="G1940" s="44"/>
      <c r="H1940" s="44"/>
      <c r="I1940" s="44"/>
      <c r="J1940" s="44" t="s">
        <v>4061</v>
      </c>
      <c r="K1940" s="44"/>
      <c r="L1940" s="44" t="s">
        <v>2976</v>
      </c>
      <c r="M1940" s="43" t="s">
        <v>39</v>
      </c>
      <c r="N1940" s="44"/>
      <c r="O1940" s="44"/>
      <c r="P1940" s="43" t="s">
        <v>178</v>
      </c>
      <c r="Q1940" s="43" t="s">
        <v>2977</v>
      </c>
    </row>
    <row r="1941" s="8" customFormat="1" ht="79" customHeight="1" spans="1:17">
      <c r="A1941" s="284"/>
      <c r="B1941" s="56" t="s">
        <v>4059</v>
      </c>
      <c r="C1941" s="56" t="s">
        <v>4062</v>
      </c>
      <c r="D1941" s="43" t="s">
        <v>35</v>
      </c>
      <c r="E1941" s="267" t="s">
        <v>2972</v>
      </c>
      <c r="F1941" s="267" t="s">
        <v>2972</v>
      </c>
      <c r="G1941" s="44"/>
      <c r="H1941" s="44"/>
      <c r="I1941" s="44"/>
      <c r="J1941" s="44" t="s">
        <v>4063</v>
      </c>
      <c r="K1941" s="44"/>
      <c r="L1941" s="44" t="s">
        <v>2976</v>
      </c>
      <c r="M1941" s="43" t="s">
        <v>39</v>
      </c>
      <c r="N1941" s="44"/>
      <c r="O1941" s="44"/>
      <c r="P1941" s="43" t="s">
        <v>178</v>
      </c>
      <c r="Q1941" s="43" t="s">
        <v>2977</v>
      </c>
    </row>
    <row r="1942" s="8" customFormat="1" ht="79" customHeight="1" spans="1:17">
      <c r="A1942" s="284"/>
      <c r="B1942" s="56" t="s">
        <v>4059</v>
      </c>
      <c r="C1942" s="56" t="s">
        <v>4064</v>
      </c>
      <c r="D1942" s="43" t="s">
        <v>35</v>
      </c>
      <c r="E1942" s="267" t="s">
        <v>2972</v>
      </c>
      <c r="F1942" s="267" t="s">
        <v>2972</v>
      </c>
      <c r="G1942" s="44"/>
      <c r="H1942" s="44"/>
      <c r="I1942" s="44"/>
      <c r="J1942" s="44" t="s">
        <v>4065</v>
      </c>
      <c r="K1942" s="44"/>
      <c r="L1942" s="44" t="s">
        <v>2976</v>
      </c>
      <c r="M1942" s="43" t="s">
        <v>39</v>
      </c>
      <c r="N1942" s="44"/>
      <c r="O1942" s="44"/>
      <c r="P1942" s="43" t="s">
        <v>178</v>
      </c>
      <c r="Q1942" s="43" t="s">
        <v>2977</v>
      </c>
    </row>
    <row r="1943" s="8" customFormat="1" ht="79" customHeight="1" spans="1:17">
      <c r="A1943" s="284"/>
      <c r="B1943" s="56" t="s">
        <v>4059</v>
      </c>
      <c r="C1943" s="56" t="s">
        <v>4066</v>
      </c>
      <c r="D1943" s="43" t="s">
        <v>35</v>
      </c>
      <c r="E1943" s="267" t="s">
        <v>2972</v>
      </c>
      <c r="F1943" s="267" t="s">
        <v>2972</v>
      </c>
      <c r="G1943" s="44"/>
      <c r="H1943" s="44"/>
      <c r="I1943" s="44"/>
      <c r="J1943" s="44" t="s">
        <v>4067</v>
      </c>
      <c r="K1943" s="44"/>
      <c r="L1943" s="44" t="s">
        <v>2976</v>
      </c>
      <c r="M1943" s="43" t="s">
        <v>39</v>
      </c>
      <c r="N1943" s="44"/>
      <c r="O1943" s="44"/>
      <c r="P1943" s="43" t="s">
        <v>178</v>
      </c>
      <c r="Q1943" s="43" t="s">
        <v>2977</v>
      </c>
    </row>
    <row r="1944" s="8" customFormat="1" ht="79" customHeight="1" spans="1:17">
      <c r="A1944" s="284"/>
      <c r="B1944" s="56" t="s">
        <v>4059</v>
      </c>
      <c r="C1944" s="56" t="s">
        <v>4068</v>
      </c>
      <c r="D1944" s="43" t="s">
        <v>35</v>
      </c>
      <c r="E1944" s="267" t="s">
        <v>2972</v>
      </c>
      <c r="F1944" s="267" t="s">
        <v>2972</v>
      </c>
      <c r="G1944" s="44"/>
      <c r="H1944" s="44"/>
      <c r="I1944" s="44"/>
      <c r="J1944" s="44" t="s">
        <v>4069</v>
      </c>
      <c r="K1944" s="44"/>
      <c r="L1944" s="44" t="s">
        <v>2976</v>
      </c>
      <c r="M1944" s="43" t="s">
        <v>39</v>
      </c>
      <c r="N1944" s="44"/>
      <c r="O1944" s="44"/>
      <c r="P1944" s="43" t="s">
        <v>178</v>
      </c>
      <c r="Q1944" s="43" t="s">
        <v>2977</v>
      </c>
    </row>
    <row r="1945" s="8" customFormat="1" ht="79" customHeight="1" spans="1:17">
      <c r="A1945" s="285"/>
      <c r="B1945" s="56" t="s">
        <v>4059</v>
      </c>
      <c r="C1945" s="56" t="s">
        <v>4070</v>
      </c>
      <c r="D1945" s="43" t="s">
        <v>35</v>
      </c>
      <c r="E1945" s="267" t="s">
        <v>2972</v>
      </c>
      <c r="F1945" s="267" t="s">
        <v>2972</v>
      </c>
      <c r="G1945" s="44"/>
      <c r="H1945" s="44" t="s">
        <v>4071</v>
      </c>
      <c r="I1945" s="44"/>
      <c r="J1945" s="44" t="s">
        <v>4072</v>
      </c>
      <c r="K1945" s="44"/>
      <c r="L1945" s="44" t="s">
        <v>2976</v>
      </c>
      <c r="M1945" s="43" t="s">
        <v>39</v>
      </c>
      <c r="N1945" s="44"/>
      <c r="O1945" s="44"/>
      <c r="P1945" s="43" t="s">
        <v>178</v>
      </c>
      <c r="Q1945" s="43" t="s">
        <v>2977</v>
      </c>
    </row>
    <row r="1946" s="8" customFormat="1" ht="79" customHeight="1" spans="1:17">
      <c r="A1946" s="283" t="s">
        <v>4073</v>
      </c>
      <c r="B1946" s="56" t="s">
        <v>4074</v>
      </c>
      <c r="C1946" s="56" t="s">
        <v>4075</v>
      </c>
      <c r="D1946" s="43" t="s">
        <v>35</v>
      </c>
      <c r="E1946" s="267" t="s">
        <v>2972</v>
      </c>
      <c r="F1946" s="267" t="s">
        <v>2972</v>
      </c>
      <c r="G1946" s="44"/>
      <c r="H1946" s="44"/>
      <c r="I1946" s="44"/>
      <c r="J1946" s="44" t="s">
        <v>4076</v>
      </c>
      <c r="K1946" s="44"/>
      <c r="L1946" s="44" t="s">
        <v>2976</v>
      </c>
      <c r="M1946" s="43" t="s">
        <v>39</v>
      </c>
      <c r="N1946" s="44"/>
      <c r="O1946" s="44"/>
      <c r="P1946" s="43" t="s">
        <v>178</v>
      </c>
      <c r="Q1946" s="43" t="s">
        <v>2977</v>
      </c>
    </row>
    <row r="1947" s="8" customFormat="1" ht="79" customHeight="1" spans="1:17">
      <c r="A1947" s="285"/>
      <c r="B1947" s="56" t="s">
        <v>4074</v>
      </c>
      <c r="C1947" s="56" t="s">
        <v>4077</v>
      </c>
      <c r="D1947" s="43" t="s">
        <v>35</v>
      </c>
      <c r="E1947" s="267" t="s">
        <v>2972</v>
      </c>
      <c r="F1947" s="267" t="s">
        <v>2972</v>
      </c>
      <c r="G1947" s="44"/>
      <c r="H1947" s="44"/>
      <c r="I1947" s="44"/>
      <c r="J1947" s="44" t="s">
        <v>4078</v>
      </c>
      <c r="K1947" s="44"/>
      <c r="L1947" s="44" t="s">
        <v>2976</v>
      </c>
      <c r="M1947" s="43" t="s">
        <v>39</v>
      </c>
      <c r="N1947" s="44"/>
      <c r="O1947" s="44"/>
      <c r="P1947" s="43" t="s">
        <v>178</v>
      </c>
      <c r="Q1947" s="43" t="s">
        <v>2977</v>
      </c>
    </row>
    <row r="1948" s="8" customFormat="1" ht="79" customHeight="1" spans="1:17">
      <c r="A1948" s="282" t="s">
        <v>4079</v>
      </c>
      <c r="B1948" s="56" t="s">
        <v>4080</v>
      </c>
      <c r="C1948" s="56" t="s">
        <v>4081</v>
      </c>
      <c r="D1948" s="43" t="s">
        <v>35</v>
      </c>
      <c r="E1948" s="267" t="s">
        <v>2972</v>
      </c>
      <c r="F1948" s="267" t="s">
        <v>2972</v>
      </c>
      <c r="G1948" s="44"/>
      <c r="H1948" s="44" t="s">
        <v>4082</v>
      </c>
      <c r="I1948" s="44"/>
      <c r="J1948" s="44"/>
      <c r="K1948" s="44"/>
      <c r="L1948" s="44" t="s">
        <v>2976</v>
      </c>
      <c r="M1948" s="43" t="s">
        <v>39</v>
      </c>
      <c r="N1948" s="44"/>
      <c r="O1948" s="44"/>
      <c r="P1948" s="43" t="s">
        <v>178</v>
      </c>
      <c r="Q1948" s="43" t="s">
        <v>2977</v>
      </c>
    </row>
    <row r="1949" s="8" customFormat="1" ht="79" customHeight="1" spans="1:17">
      <c r="A1949" s="282" t="s">
        <v>4083</v>
      </c>
      <c r="B1949" s="56" t="s">
        <v>4084</v>
      </c>
      <c r="C1949" s="56"/>
      <c r="D1949" s="43" t="s">
        <v>35</v>
      </c>
      <c r="E1949" s="267" t="s">
        <v>2972</v>
      </c>
      <c r="F1949" s="267" t="s">
        <v>2972</v>
      </c>
      <c r="G1949" s="44"/>
      <c r="H1949" s="56" t="s">
        <v>4085</v>
      </c>
      <c r="I1949" s="44"/>
      <c r="J1949" s="44"/>
      <c r="K1949" s="44"/>
      <c r="L1949" s="44" t="s">
        <v>2976</v>
      </c>
      <c r="M1949" s="43" t="s">
        <v>39</v>
      </c>
      <c r="N1949" s="44"/>
      <c r="O1949" s="44"/>
      <c r="P1949" s="43" t="s">
        <v>178</v>
      </c>
      <c r="Q1949" s="43" t="s">
        <v>2977</v>
      </c>
    </row>
    <row r="1950" s="8" customFormat="1" ht="79" customHeight="1" spans="1:17">
      <c r="A1950" s="282" t="s">
        <v>4086</v>
      </c>
      <c r="B1950" s="56" t="s">
        <v>2415</v>
      </c>
      <c r="C1950" s="56" t="s">
        <v>4087</v>
      </c>
      <c r="D1950" s="43" t="s">
        <v>35</v>
      </c>
      <c r="E1950" s="267" t="s">
        <v>2972</v>
      </c>
      <c r="F1950" s="267" t="s">
        <v>2972</v>
      </c>
      <c r="G1950" s="44"/>
      <c r="H1950" s="56" t="s">
        <v>4088</v>
      </c>
      <c r="I1950" s="44"/>
      <c r="J1950" s="44"/>
      <c r="K1950" s="44"/>
      <c r="L1950" s="44" t="s">
        <v>2976</v>
      </c>
      <c r="M1950" s="43" t="s">
        <v>39</v>
      </c>
      <c r="N1950" s="44"/>
      <c r="O1950" s="44"/>
      <c r="P1950" s="43" t="s">
        <v>178</v>
      </c>
      <c r="Q1950" s="43" t="s">
        <v>2977</v>
      </c>
    </row>
    <row r="1951" s="8" customFormat="1" ht="79" customHeight="1" spans="1:17">
      <c r="A1951" s="283" t="s">
        <v>4089</v>
      </c>
      <c r="B1951" s="56" t="s">
        <v>4090</v>
      </c>
      <c r="C1951" s="56" t="s">
        <v>4091</v>
      </c>
      <c r="D1951" s="43" t="s">
        <v>35</v>
      </c>
      <c r="E1951" s="267" t="s">
        <v>2972</v>
      </c>
      <c r="F1951" s="267" t="s">
        <v>2972</v>
      </c>
      <c r="G1951" s="44"/>
      <c r="H1951" s="44"/>
      <c r="I1951" s="44"/>
      <c r="J1951" s="44" t="s">
        <v>4092</v>
      </c>
      <c r="K1951" s="44"/>
      <c r="L1951" s="44" t="s">
        <v>2976</v>
      </c>
      <c r="M1951" s="43" t="s">
        <v>39</v>
      </c>
      <c r="N1951" s="44"/>
      <c r="O1951" s="44" t="s">
        <v>4093</v>
      </c>
      <c r="P1951" s="43" t="s">
        <v>178</v>
      </c>
      <c r="Q1951" s="43" t="s">
        <v>2977</v>
      </c>
    </row>
    <row r="1952" s="8" customFormat="1" ht="79" customHeight="1" spans="1:17">
      <c r="A1952" s="284"/>
      <c r="B1952" s="56" t="s">
        <v>4090</v>
      </c>
      <c r="C1952" s="56" t="s">
        <v>4094</v>
      </c>
      <c r="D1952" s="43" t="s">
        <v>35</v>
      </c>
      <c r="E1952" s="267" t="s">
        <v>2972</v>
      </c>
      <c r="F1952" s="267" t="s">
        <v>2972</v>
      </c>
      <c r="G1952" s="44"/>
      <c r="H1952" s="44"/>
      <c r="I1952" s="44"/>
      <c r="J1952" s="44" t="s">
        <v>4095</v>
      </c>
      <c r="K1952" s="44"/>
      <c r="L1952" s="44" t="s">
        <v>2976</v>
      </c>
      <c r="M1952" s="43" t="s">
        <v>39</v>
      </c>
      <c r="N1952" s="44"/>
      <c r="O1952" s="44"/>
      <c r="P1952" s="43" t="s">
        <v>178</v>
      </c>
      <c r="Q1952" s="43" t="s">
        <v>2977</v>
      </c>
    </row>
    <row r="1953" s="8" customFormat="1" ht="79" customHeight="1" spans="1:17">
      <c r="A1953" s="284"/>
      <c r="B1953" s="56" t="s">
        <v>4090</v>
      </c>
      <c r="C1953" s="56" t="s">
        <v>4096</v>
      </c>
      <c r="D1953" s="43" t="s">
        <v>35</v>
      </c>
      <c r="E1953" s="267" t="s">
        <v>2972</v>
      </c>
      <c r="F1953" s="267" t="s">
        <v>2972</v>
      </c>
      <c r="G1953" s="44"/>
      <c r="H1953" s="44"/>
      <c r="I1953" s="44"/>
      <c r="J1953" s="44" t="s">
        <v>4097</v>
      </c>
      <c r="K1953" s="44"/>
      <c r="L1953" s="44" t="s">
        <v>2976</v>
      </c>
      <c r="M1953" s="43" t="s">
        <v>39</v>
      </c>
      <c r="N1953" s="44"/>
      <c r="O1953" s="44"/>
      <c r="P1953" s="43" t="s">
        <v>178</v>
      </c>
      <c r="Q1953" s="43" t="s">
        <v>2977</v>
      </c>
    </row>
    <row r="1954" s="8" customFormat="1" ht="79" customHeight="1" spans="1:17">
      <c r="A1954" s="285"/>
      <c r="B1954" s="56" t="s">
        <v>4090</v>
      </c>
      <c r="C1954" s="56" t="s">
        <v>4098</v>
      </c>
      <c r="D1954" s="43" t="s">
        <v>35</v>
      </c>
      <c r="E1954" s="267" t="s">
        <v>2972</v>
      </c>
      <c r="F1954" s="267" t="s">
        <v>2972</v>
      </c>
      <c r="G1954" s="44"/>
      <c r="H1954" s="44"/>
      <c r="I1954" s="44"/>
      <c r="J1954" s="44" t="s">
        <v>4099</v>
      </c>
      <c r="K1954" s="44"/>
      <c r="L1954" s="44" t="s">
        <v>2976</v>
      </c>
      <c r="M1954" s="43" t="s">
        <v>39</v>
      </c>
      <c r="N1954" s="44"/>
      <c r="O1954" s="44"/>
      <c r="P1954" s="43" t="s">
        <v>178</v>
      </c>
      <c r="Q1954" s="43" t="s">
        <v>2977</v>
      </c>
    </row>
    <row r="1955" s="8" customFormat="1" ht="79" customHeight="1" spans="1:17">
      <c r="A1955" s="283" t="s">
        <v>4100</v>
      </c>
      <c r="B1955" s="56" t="s">
        <v>4101</v>
      </c>
      <c r="C1955" s="56" t="s">
        <v>4102</v>
      </c>
      <c r="D1955" s="43" t="s">
        <v>35</v>
      </c>
      <c r="E1955" s="267" t="s">
        <v>2972</v>
      </c>
      <c r="F1955" s="267" t="s">
        <v>2972</v>
      </c>
      <c r="G1955" s="44"/>
      <c r="H1955" s="44"/>
      <c r="I1955" s="44"/>
      <c r="J1955" s="44" t="s">
        <v>4103</v>
      </c>
      <c r="K1955" s="44"/>
      <c r="L1955" s="44" t="s">
        <v>2976</v>
      </c>
      <c r="M1955" s="43" t="s">
        <v>39</v>
      </c>
      <c r="N1955" s="44"/>
      <c r="O1955" s="44"/>
      <c r="P1955" s="43" t="s">
        <v>178</v>
      </c>
      <c r="Q1955" s="43" t="s">
        <v>2977</v>
      </c>
    </row>
    <row r="1956" s="8" customFormat="1" ht="79" customHeight="1" spans="1:17">
      <c r="A1956" s="284"/>
      <c r="B1956" s="56" t="s">
        <v>4101</v>
      </c>
      <c r="C1956" s="56" t="s">
        <v>4104</v>
      </c>
      <c r="D1956" s="43" t="s">
        <v>35</v>
      </c>
      <c r="E1956" s="267" t="s">
        <v>2972</v>
      </c>
      <c r="F1956" s="267" t="s">
        <v>2972</v>
      </c>
      <c r="G1956" s="44"/>
      <c r="H1956" s="44"/>
      <c r="I1956" s="44"/>
      <c r="J1956" s="44" t="s">
        <v>4105</v>
      </c>
      <c r="K1956" s="44"/>
      <c r="L1956" s="44" t="s">
        <v>2976</v>
      </c>
      <c r="M1956" s="43" t="s">
        <v>39</v>
      </c>
      <c r="N1956" s="44"/>
      <c r="O1956" s="44"/>
      <c r="P1956" s="43" t="s">
        <v>178</v>
      </c>
      <c r="Q1956" s="43" t="s">
        <v>2977</v>
      </c>
    </row>
    <row r="1957" s="8" customFormat="1" ht="79" customHeight="1" spans="1:17">
      <c r="A1957" s="284"/>
      <c r="B1957" s="56" t="s">
        <v>4101</v>
      </c>
      <c r="C1957" s="56" t="s">
        <v>4106</v>
      </c>
      <c r="D1957" s="43" t="s">
        <v>35</v>
      </c>
      <c r="E1957" s="267" t="s">
        <v>2972</v>
      </c>
      <c r="F1957" s="267" t="s">
        <v>2972</v>
      </c>
      <c r="G1957" s="44"/>
      <c r="H1957" s="44"/>
      <c r="I1957" s="44"/>
      <c r="J1957" s="44" t="s">
        <v>4107</v>
      </c>
      <c r="K1957" s="44"/>
      <c r="L1957" s="44" t="s">
        <v>2976</v>
      </c>
      <c r="M1957" s="43" t="s">
        <v>39</v>
      </c>
      <c r="N1957" s="44"/>
      <c r="O1957" s="44"/>
      <c r="P1957" s="43" t="s">
        <v>178</v>
      </c>
      <c r="Q1957" s="43" t="s">
        <v>2977</v>
      </c>
    </row>
    <row r="1958" s="8" customFormat="1" ht="79" customHeight="1" spans="1:17">
      <c r="A1958" s="285"/>
      <c r="B1958" s="56" t="s">
        <v>4101</v>
      </c>
      <c r="C1958" s="56" t="s">
        <v>4108</v>
      </c>
      <c r="D1958" s="43" t="s">
        <v>35</v>
      </c>
      <c r="E1958" s="267" t="s">
        <v>2972</v>
      </c>
      <c r="F1958" s="267" t="s">
        <v>2972</v>
      </c>
      <c r="G1958" s="44"/>
      <c r="H1958" s="44"/>
      <c r="I1958" s="44"/>
      <c r="J1958" s="44" t="s">
        <v>4109</v>
      </c>
      <c r="K1958" s="44"/>
      <c r="L1958" s="44" t="s">
        <v>2976</v>
      </c>
      <c r="M1958" s="43" t="s">
        <v>39</v>
      </c>
      <c r="N1958" s="44"/>
      <c r="O1958" s="44"/>
      <c r="P1958" s="43" t="s">
        <v>178</v>
      </c>
      <c r="Q1958" s="43" t="s">
        <v>2977</v>
      </c>
    </row>
    <row r="1959" s="8" customFormat="1" ht="79" customHeight="1" spans="1:17">
      <c r="A1959" s="283" t="s">
        <v>4110</v>
      </c>
      <c r="B1959" s="56" t="s">
        <v>4111</v>
      </c>
      <c r="C1959" s="56" t="s">
        <v>4112</v>
      </c>
      <c r="D1959" s="43" t="s">
        <v>35</v>
      </c>
      <c r="E1959" s="267" t="s">
        <v>2972</v>
      </c>
      <c r="F1959" s="267" t="s">
        <v>2972</v>
      </c>
      <c r="G1959" s="44"/>
      <c r="H1959" s="44" t="s">
        <v>4113</v>
      </c>
      <c r="I1959" s="44"/>
      <c r="J1959" s="44"/>
      <c r="K1959" s="44"/>
      <c r="L1959" s="44" t="s">
        <v>2976</v>
      </c>
      <c r="M1959" s="43" t="s">
        <v>39</v>
      </c>
      <c r="N1959" s="44"/>
      <c r="O1959" s="44"/>
      <c r="P1959" s="43" t="s">
        <v>178</v>
      </c>
      <c r="Q1959" s="43" t="s">
        <v>2977</v>
      </c>
    </row>
    <row r="1960" s="8" customFormat="1" ht="79" customHeight="1" spans="1:17">
      <c r="A1960" s="284"/>
      <c r="B1960" s="56" t="s">
        <v>4111</v>
      </c>
      <c r="C1960" s="56" t="s">
        <v>4114</v>
      </c>
      <c r="D1960" s="43" t="s">
        <v>35</v>
      </c>
      <c r="E1960" s="267" t="s">
        <v>2972</v>
      </c>
      <c r="F1960" s="267" t="s">
        <v>2972</v>
      </c>
      <c r="G1960" s="44"/>
      <c r="H1960" s="44" t="s">
        <v>4115</v>
      </c>
      <c r="I1960" s="44"/>
      <c r="J1960" s="44"/>
      <c r="K1960" s="44"/>
      <c r="L1960" s="44" t="s">
        <v>2976</v>
      </c>
      <c r="M1960" s="43" t="s">
        <v>39</v>
      </c>
      <c r="N1960" s="44"/>
      <c r="O1960" s="44"/>
      <c r="P1960" s="43" t="s">
        <v>178</v>
      </c>
      <c r="Q1960" s="43" t="s">
        <v>2977</v>
      </c>
    </row>
    <row r="1961" s="8" customFormat="1" ht="79" customHeight="1" spans="1:17">
      <c r="A1961" s="284"/>
      <c r="B1961" s="56" t="s">
        <v>4111</v>
      </c>
      <c r="C1961" s="56" t="s">
        <v>4116</v>
      </c>
      <c r="D1961" s="43" t="s">
        <v>35</v>
      </c>
      <c r="E1961" s="267" t="s">
        <v>2972</v>
      </c>
      <c r="F1961" s="267" t="s">
        <v>2972</v>
      </c>
      <c r="G1961" s="44"/>
      <c r="H1961" s="44" t="s">
        <v>4117</v>
      </c>
      <c r="I1961" s="44"/>
      <c r="J1961" s="44"/>
      <c r="K1961" s="44"/>
      <c r="L1961" s="44" t="s">
        <v>2976</v>
      </c>
      <c r="M1961" s="43" t="s">
        <v>39</v>
      </c>
      <c r="N1961" s="44"/>
      <c r="O1961" s="44"/>
      <c r="P1961" s="43" t="s">
        <v>178</v>
      </c>
      <c r="Q1961" s="43" t="s">
        <v>2977</v>
      </c>
    </row>
    <row r="1962" s="8" customFormat="1" ht="79" customHeight="1" spans="1:17">
      <c r="A1962" s="284"/>
      <c r="B1962" s="56" t="s">
        <v>4111</v>
      </c>
      <c r="C1962" s="56" t="s">
        <v>4118</v>
      </c>
      <c r="D1962" s="43" t="s">
        <v>35</v>
      </c>
      <c r="E1962" s="267" t="s">
        <v>2972</v>
      </c>
      <c r="F1962" s="267" t="s">
        <v>2972</v>
      </c>
      <c r="G1962" s="44"/>
      <c r="H1962" s="44" t="s">
        <v>4119</v>
      </c>
      <c r="I1962" s="44"/>
      <c r="J1962" s="44"/>
      <c r="K1962" s="44"/>
      <c r="L1962" s="44" t="s">
        <v>2976</v>
      </c>
      <c r="M1962" s="43" t="s">
        <v>39</v>
      </c>
      <c r="N1962" s="44"/>
      <c r="O1962" s="44"/>
      <c r="P1962" s="43" t="s">
        <v>178</v>
      </c>
      <c r="Q1962" s="43" t="s">
        <v>2977</v>
      </c>
    </row>
    <row r="1963" s="8" customFormat="1" ht="79" customHeight="1" spans="1:17">
      <c r="A1963" s="284"/>
      <c r="B1963" s="56" t="s">
        <v>4111</v>
      </c>
      <c r="C1963" s="56" t="s">
        <v>4120</v>
      </c>
      <c r="D1963" s="43" t="s">
        <v>35</v>
      </c>
      <c r="E1963" s="267" t="s">
        <v>2972</v>
      </c>
      <c r="F1963" s="267" t="s">
        <v>2972</v>
      </c>
      <c r="G1963" s="44"/>
      <c r="H1963" s="44" t="s">
        <v>4121</v>
      </c>
      <c r="I1963" s="44"/>
      <c r="J1963" s="44"/>
      <c r="K1963" s="44"/>
      <c r="L1963" s="44" t="s">
        <v>2976</v>
      </c>
      <c r="M1963" s="43" t="s">
        <v>39</v>
      </c>
      <c r="N1963" s="44"/>
      <c r="O1963" s="44"/>
      <c r="P1963" s="43" t="s">
        <v>178</v>
      </c>
      <c r="Q1963" s="43" t="s">
        <v>2977</v>
      </c>
    </row>
    <row r="1964" s="8" customFormat="1" ht="79" customHeight="1" spans="1:17">
      <c r="A1964" s="284"/>
      <c r="B1964" s="56" t="s">
        <v>4111</v>
      </c>
      <c r="C1964" s="56" t="s">
        <v>4122</v>
      </c>
      <c r="D1964" s="43" t="s">
        <v>35</v>
      </c>
      <c r="E1964" s="267" t="s">
        <v>2972</v>
      </c>
      <c r="F1964" s="267" t="s">
        <v>2972</v>
      </c>
      <c r="G1964" s="44"/>
      <c r="H1964" s="44" t="s">
        <v>4123</v>
      </c>
      <c r="I1964" s="44"/>
      <c r="J1964" s="44"/>
      <c r="K1964" s="44"/>
      <c r="L1964" s="44" t="s">
        <v>2976</v>
      </c>
      <c r="M1964" s="43" t="s">
        <v>39</v>
      </c>
      <c r="N1964" s="44"/>
      <c r="O1964" s="44"/>
      <c r="P1964" s="43" t="s">
        <v>178</v>
      </c>
      <c r="Q1964" s="43" t="s">
        <v>2977</v>
      </c>
    </row>
    <row r="1965" s="8" customFormat="1" ht="79" customHeight="1" spans="1:17">
      <c r="A1965" s="284"/>
      <c r="B1965" s="56" t="s">
        <v>4111</v>
      </c>
      <c r="C1965" s="56" t="s">
        <v>4124</v>
      </c>
      <c r="D1965" s="43" t="s">
        <v>35</v>
      </c>
      <c r="E1965" s="267" t="s">
        <v>2972</v>
      </c>
      <c r="F1965" s="267" t="s">
        <v>2972</v>
      </c>
      <c r="G1965" s="44"/>
      <c r="H1965" s="44" t="s">
        <v>4125</v>
      </c>
      <c r="I1965" s="44"/>
      <c r="J1965" s="44"/>
      <c r="K1965" s="44"/>
      <c r="L1965" s="44" t="s">
        <v>2976</v>
      </c>
      <c r="M1965" s="43" t="s">
        <v>39</v>
      </c>
      <c r="N1965" s="44"/>
      <c r="O1965" s="44"/>
      <c r="P1965" s="43" t="s">
        <v>178</v>
      </c>
      <c r="Q1965" s="43" t="s">
        <v>2977</v>
      </c>
    </row>
    <row r="1966" s="8" customFormat="1" ht="79" customHeight="1" spans="1:17">
      <c r="A1966" s="284"/>
      <c r="B1966" s="56" t="s">
        <v>4111</v>
      </c>
      <c r="C1966" s="56" t="s">
        <v>4126</v>
      </c>
      <c r="D1966" s="43" t="s">
        <v>35</v>
      </c>
      <c r="E1966" s="267" t="s">
        <v>2972</v>
      </c>
      <c r="F1966" s="267" t="s">
        <v>2972</v>
      </c>
      <c r="G1966" s="44"/>
      <c r="H1966" s="44" t="s">
        <v>4127</v>
      </c>
      <c r="I1966" s="44"/>
      <c r="J1966" s="44"/>
      <c r="K1966" s="44"/>
      <c r="L1966" s="44" t="s">
        <v>2976</v>
      </c>
      <c r="M1966" s="43" t="s">
        <v>39</v>
      </c>
      <c r="N1966" s="44"/>
      <c r="O1966" s="44"/>
      <c r="P1966" s="43" t="s">
        <v>178</v>
      </c>
      <c r="Q1966" s="43" t="s">
        <v>2977</v>
      </c>
    </row>
    <row r="1967" s="8" customFormat="1" ht="79" customHeight="1" spans="1:17">
      <c r="A1967" s="284"/>
      <c r="B1967" s="56" t="s">
        <v>4111</v>
      </c>
      <c r="C1967" s="56" t="s">
        <v>4128</v>
      </c>
      <c r="D1967" s="43" t="s">
        <v>35</v>
      </c>
      <c r="E1967" s="267" t="s">
        <v>2972</v>
      </c>
      <c r="F1967" s="267" t="s">
        <v>2972</v>
      </c>
      <c r="G1967" s="44"/>
      <c r="H1967" s="44" t="s">
        <v>4129</v>
      </c>
      <c r="I1967" s="44"/>
      <c r="J1967" s="44"/>
      <c r="K1967" s="44"/>
      <c r="L1967" s="44" t="s">
        <v>2976</v>
      </c>
      <c r="M1967" s="43" t="s">
        <v>39</v>
      </c>
      <c r="N1967" s="44"/>
      <c r="O1967" s="44"/>
      <c r="P1967" s="43" t="s">
        <v>178</v>
      </c>
      <c r="Q1967" s="43" t="s">
        <v>2977</v>
      </c>
    </row>
    <row r="1968" s="8" customFormat="1" ht="79" customHeight="1" spans="1:17">
      <c r="A1968" s="284"/>
      <c r="B1968" s="56" t="s">
        <v>4111</v>
      </c>
      <c r="C1968" s="56" t="s">
        <v>4130</v>
      </c>
      <c r="D1968" s="43" t="s">
        <v>35</v>
      </c>
      <c r="E1968" s="267" t="s">
        <v>2972</v>
      </c>
      <c r="F1968" s="267" t="s">
        <v>2972</v>
      </c>
      <c r="G1968" s="44"/>
      <c r="H1968" s="44" t="s">
        <v>4131</v>
      </c>
      <c r="I1968" s="44"/>
      <c r="J1968" s="44"/>
      <c r="K1968" s="44"/>
      <c r="L1968" s="44" t="s">
        <v>2976</v>
      </c>
      <c r="M1968" s="43" t="s">
        <v>39</v>
      </c>
      <c r="N1968" s="44"/>
      <c r="O1968" s="44"/>
      <c r="P1968" s="43" t="s">
        <v>178</v>
      </c>
      <c r="Q1968" s="43" t="s">
        <v>2977</v>
      </c>
    </row>
    <row r="1969" s="8" customFormat="1" ht="79" customHeight="1" spans="1:17">
      <c r="A1969" s="284"/>
      <c r="B1969" s="56" t="s">
        <v>4111</v>
      </c>
      <c r="C1969" s="56" t="s">
        <v>4132</v>
      </c>
      <c r="D1969" s="43" t="s">
        <v>35</v>
      </c>
      <c r="E1969" s="267" t="s">
        <v>2972</v>
      </c>
      <c r="F1969" s="267" t="s">
        <v>2972</v>
      </c>
      <c r="G1969" s="44"/>
      <c r="H1969" s="44" t="s">
        <v>4133</v>
      </c>
      <c r="I1969" s="44"/>
      <c r="J1969" s="44"/>
      <c r="K1969" s="44"/>
      <c r="L1969" s="44" t="s">
        <v>2976</v>
      </c>
      <c r="M1969" s="43" t="s">
        <v>39</v>
      </c>
      <c r="N1969" s="44"/>
      <c r="O1969" s="44"/>
      <c r="P1969" s="43" t="s">
        <v>178</v>
      </c>
      <c r="Q1969" s="43" t="s">
        <v>2977</v>
      </c>
    </row>
    <row r="1970" s="8" customFormat="1" ht="79" customHeight="1" spans="1:17">
      <c r="A1970" s="285"/>
      <c r="B1970" s="56" t="s">
        <v>4111</v>
      </c>
      <c r="C1970" s="56" t="s">
        <v>4134</v>
      </c>
      <c r="D1970" s="43" t="s">
        <v>35</v>
      </c>
      <c r="E1970" s="267" t="s">
        <v>2972</v>
      </c>
      <c r="F1970" s="267" t="s">
        <v>2972</v>
      </c>
      <c r="G1970" s="44"/>
      <c r="H1970" s="44" t="s">
        <v>4135</v>
      </c>
      <c r="I1970" s="44"/>
      <c r="J1970" s="44"/>
      <c r="K1970" s="44"/>
      <c r="L1970" s="44" t="s">
        <v>2976</v>
      </c>
      <c r="M1970" s="43" t="s">
        <v>39</v>
      </c>
      <c r="N1970" s="44"/>
      <c r="O1970" s="44"/>
      <c r="P1970" s="43" t="s">
        <v>178</v>
      </c>
      <c r="Q1970" s="43" t="s">
        <v>2977</v>
      </c>
    </row>
    <row r="1971" s="8" customFormat="1" ht="79" customHeight="1" spans="1:17">
      <c r="A1971" s="282" t="s">
        <v>4136</v>
      </c>
      <c r="B1971" s="56" t="s">
        <v>4137</v>
      </c>
      <c r="C1971" s="56"/>
      <c r="D1971" s="43" t="s">
        <v>35</v>
      </c>
      <c r="E1971" s="267" t="s">
        <v>2972</v>
      </c>
      <c r="F1971" s="267" t="s">
        <v>2972</v>
      </c>
      <c r="G1971" s="44"/>
      <c r="H1971" s="44" t="s">
        <v>4138</v>
      </c>
      <c r="I1971" s="44"/>
      <c r="J1971" s="44"/>
      <c r="K1971" s="44"/>
      <c r="L1971" s="44" t="s">
        <v>2976</v>
      </c>
      <c r="M1971" s="43" t="s">
        <v>39</v>
      </c>
      <c r="N1971" s="44"/>
      <c r="O1971" s="44"/>
      <c r="P1971" s="43" t="s">
        <v>178</v>
      </c>
      <c r="Q1971" s="43" t="s">
        <v>2977</v>
      </c>
    </row>
    <row r="1972" s="8" customFormat="1" ht="79" customHeight="1" spans="1:17">
      <c r="A1972" s="283" t="s">
        <v>4139</v>
      </c>
      <c r="B1972" s="56" t="s">
        <v>4140</v>
      </c>
      <c r="C1972" s="56" t="s">
        <v>4141</v>
      </c>
      <c r="D1972" s="43" t="s">
        <v>35</v>
      </c>
      <c r="E1972" s="267" t="s">
        <v>2972</v>
      </c>
      <c r="F1972" s="267" t="s">
        <v>2972</v>
      </c>
      <c r="G1972" s="44" t="s">
        <v>4142</v>
      </c>
      <c r="H1972" s="44"/>
      <c r="I1972" s="44"/>
      <c r="J1972" s="44"/>
      <c r="K1972" s="44"/>
      <c r="L1972" s="44" t="s">
        <v>2976</v>
      </c>
      <c r="M1972" s="43" t="s">
        <v>39</v>
      </c>
      <c r="N1972" s="44"/>
      <c r="O1972" s="44"/>
      <c r="P1972" s="43" t="s">
        <v>178</v>
      </c>
      <c r="Q1972" s="43" t="s">
        <v>2977</v>
      </c>
    </row>
    <row r="1973" s="8" customFormat="1" ht="79" customHeight="1" spans="1:17">
      <c r="A1973" s="284"/>
      <c r="B1973" s="56" t="s">
        <v>4140</v>
      </c>
      <c r="C1973" s="56" t="s">
        <v>4143</v>
      </c>
      <c r="D1973" s="43" t="s">
        <v>35</v>
      </c>
      <c r="E1973" s="267" t="s">
        <v>2972</v>
      </c>
      <c r="F1973" s="267" t="s">
        <v>2972</v>
      </c>
      <c r="G1973" s="44" t="s">
        <v>4144</v>
      </c>
      <c r="H1973" s="44"/>
      <c r="I1973" s="44"/>
      <c r="J1973" s="44"/>
      <c r="K1973" s="44"/>
      <c r="L1973" s="44" t="s">
        <v>2976</v>
      </c>
      <c r="M1973" s="43" t="s">
        <v>39</v>
      </c>
      <c r="N1973" s="44"/>
      <c r="O1973" s="44"/>
      <c r="P1973" s="43" t="s">
        <v>178</v>
      </c>
      <c r="Q1973" s="43" t="s">
        <v>2977</v>
      </c>
    </row>
    <row r="1974" s="8" customFormat="1" ht="79" customHeight="1" spans="1:17">
      <c r="A1974" s="284"/>
      <c r="B1974" s="56" t="s">
        <v>4140</v>
      </c>
      <c r="C1974" s="56" t="s">
        <v>4145</v>
      </c>
      <c r="D1974" s="43" t="s">
        <v>35</v>
      </c>
      <c r="E1974" s="267" t="s">
        <v>2972</v>
      </c>
      <c r="F1974" s="267" t="s">
        <v>2972</v>
      </c>
      <c r="G1974" s="44" t="s">
        <v>4146</v>
      </c>
      <c r="H1974" s="44"/>
      <c r="I1974" s="44"/>
      <c r="J1974" s="44"/>
      <c r="K1974" s="44"/>
      <c r="L1974" s="44" t="s">
        <v>2976</v>
      </c>
      <c r="M1974" s="43" t="s">
        <v>39</v>
      </c>
      <c r="N1974" s="44"/>
      <c r="O1974" s="44"/>
      <c r="P1974" s="43" t="s">
        <v>178</v>
      </c>
      <c r="Q1974" s="43" t="s">
        <v>2977</v>
      </c>
    </row>
    <row r="1975" s="8" customFormat="1" ht="79" customHeight="1" spans="1:17">
      <c r="A1975" s="284"/>
      <c r="B1975" s="56" t="s">
        <v>4140</v>
      </c>
      <c r="C1975" s="56" t="s">
        <v>4147</v>
      </c>
      <c r="D1975" s="43" t="s">
        <v>35</v>
      </c>
      <c r="E1975" s="267" t="s">
        <v>2972</v>
      </c>
      <c r="F1975" s="267" t="s">
        <v>2972</v>
      </c>
      <c r="G1975" s="44" t="s">
        <v>4148</v>
      </c>
      <c r="H1975" s="44"/>
      <c r="I1975" s="44"/>
      <c r="J1975" s="44"/>
      <c r="K1975" s="44"/>
      <c r="L1975" s="44" t="s">
        <v>2976</v>
      </c>
      <c r="M1975" s="43" t="s">
        <v>39</v>
      </c>
      <c r="N1975" s="44"/>
      <c r="O1975" s="44"/>
      <c r="P1975" s="43" t="s">
        <v>178</v>
      </c>
      <c r="Q1975" s="43" t="s">
        <v>2977</v>
      </c>
    </row>
    <row r="1976" s="8" customFormat="1" ht="79" customHeight="1" spans="1:17">
      <c r="A1976" s="284"/>
      <c r="B1976" s="56" t="s">
        <v>4140</v>
      </c>
      <c r="C1976" s="56" t="s">
        <v>4149</v>
      </c>
      <c r="D1976" s="43" t="s">
        <v>35</v>
      </c>
      <c r="E1976" s="267" t="s">
        <v>2972</v>
      </c>
      <c r="F1976" s="267" t="s">
        <v>2972</v>
      </c>
      <c r="G1976" s="44" t="s">
        <v>4150</v>
      </c>
      <c r="H1976" s="44"/>
      <c r="I1976" s="44"/>
      <c r="J1976" s="44"/>
      <c r="K1976" s="44"/>
      <c r="L1976" s="44" t="s">
        <v>2976</v>
      </c>
      <c r="M1976" s="43" t="s">
        <v>39</v>
      </c>
      <c r="N1976" s="44"/>
      <c r="O1976" s="44"/>
      <c r="P1976" s="43" t="s">
        <v>178</v>
      </c>
      <c r="Q1976" s="43" t="s">
        <v>2977</v>
      </c>
    </row>
    <row r="1977" s="8" customFormat="1" ht="79" customHeight="1" spans="1:17">
      <c r="A1977" s="284"/>
      <c r="B1977" s="56" t="s">
        <v>4140</v>
      </c>
      <c r="C1977" s="56" t="s">
        <v>4151</v>
      </c>
      <c r="D1977" s="43" t="s">
        <v>35</v>
      </c>
      <c r="E1977" s="267" t="s">
        <v>2972</v>
      </c>
      <c r="F1977" s="267" t="s">
        <v>2972</v>
      </c>
      <c r="G1977" s="44" t="s">
        <v>4152</v>
      </c>
      <c r="H1977" s="44"/>
      <c r="I1977" s="44"/>
      <c r="J1977" s="44"/>
      <c r="K1977" s="44"/>
      <c r="L1977" s="44" t="s">
        <v>2976</v>
      </c>
      <c r="M1977" s="43" t="s">
        <v>39</v>
      </c>
      <c r="N1977" s="44"/>
      <c r="O1977" s="44"/>
      <c r="P1977" s="43" t="s">
        <v>178</v>
      </c>
      <c r="Q1977" s="43" t="s">
        <v>2977</v>
      </c>
    </row>
    <row r="1978" s="8" customFormat="1" ht="79" customHeight="1" spans="1:17">
      <c r="A1978" s="284"/>
      <c r="B1978" s="56" t="s">
        <v>4140</v>
      </c>
      <c r="C1978" s="56" t="s">
        <v>4153</v>
      </c>
      <c r="D1978" s="43" t="s">
        <v>35</v>
      </c>
      <c r="E1978" s="267" t="s">
        <v>2972</v>
      </c>
      <c r="F1978" s="267" t="s">
        <v>2972</v>
      </c>
      <c r="G1978" s="44" t="s">
        <v>4154</v>
      </c>
      <c r="H1978" s="44"/>
      <c r="I1978" s="44"/>
      <c r="J1978" s="44"/>
      <c r="K1978" s="44"/>
      <c r="L1978" s="44" t="s">
        <v>2976</v>
      </c>
      <c r="M1978" s="43" t="s">
        <v>39</v>
      </c>
      <c r="N1978" s="44"/>
      <c r="O1978" s="44"/>
      <c r="P1978" s="43" t="s">
        <v>178</v>
      </c>
      <c r="Q1978" s="43" t="s">
        <v>2977</v>
      </c>
    </row>
    <row r="1979" s="8" customFormat="1" ht="79" customHeight="1" spans="1:17">
      <c r="A1979" s="284"/>
      <c r="B1979" s="56" t="s">
        <v>4140</v>
      </c>
      <c r="C1979" s="56" t="s">
        <v>4155</v>
      </c>
      <c r="D1979" s="43" t="s">
        <v>35</v>
      </c>
      <c r="E1979" s="267" t="s">
        <v>2972</v>
      </c>
      <c r="F1979" s="267" t="s">
        <v>2972</v>
      </c>
      <c r="G1979" s="44" t="s">
        <v>4156</v>
      </c>
      <c r="H1979" s="44"/>
      <c r="I1979" s="44"/>
      <c r="J1979" s="44"/>
      <c r="K1979" s="44"/>
      <c r="L1979" s="44" t="s">
        <v>2976</v>
      </c>
      <c r="M1979" s="43" t="s">
        <v>39</v>
      </c>
      <c r="N1979" s="44"/>
      <c r="O1979" s="44"/>
      <c r="P1979" s="43" t="s">
        <v>178</v>
      </c>
      <c r="Q1979" s="43" t="s">
        <v>2977</v>
      </c>
    </row>
    <row r="1980" s="8" customFormat="1" ht="79" customHeight="1" spans="1:17">
      <c r="A1980" s="284"/>
      <c r="B1980" s="56" t="s">
        <v>4140</v>
      </c>
      <c r="C1980" s="56" t="s">
        <v>4157</v>
      </c>
      <c r="D1980" s="43" t="s">
        <v>35</v>
      </c>
      <c r="E1980" s="267" t="s">
        <v>2972</v>
      </c>
      <c r="F1980" s="267" t="s">
        <v>2972</v>
      </c>
      <c r="G1980" s="44" t="s">
        <v>4158</v>
      </c>
      <c r="H1980" s="44"/>
      <c r="I1980" s="44"/>
      <c r="J1980" s="44"/>
      <c r="K1980" s="44"/>
      <c r="L1980" s="44" t="s">
        <v>2976</v>
      </c>
      <c r="M1980" s="43" t="s">
        <v>39</v>
      </c>
      <c r="N1980" s="44"/>
      <c r="O1980" s="44"/>
      <c r="P1980" s="43" t="s">
        <v>178</v>
      </c>
      <c r="Q1980" s="43" t="s">
        <v>2977</v>
      </c>
    </row>
    <row r="1981" s="8" customFormat="1" ht="79" customHeight="1" spans="1:17">
      <c r="A1981" s="284"/>
      <c r="B1981" s="56" t="s">
        <v>4140</v>
      </c>
      <c r="C1981" s="56" t="s">
        <v>4159</v>
      </c>
      <c r="D1981" s="43" t="s">
        <v>35</v>
      </c>
      <c r="E1981" s="267" t="s">
        <v>2972</v>
      </c>
      <c r="F1981" s="267" t="s">
        <v>2972</v>
      </c>
      <c r="G1981" s="44" t="s">
        <v>4160</v>
      </c>
      <c r="H1981" s="44"/>
      <c r="I1981" s="44"/>
      <c r="J1981" s="44"/>
      <c r="K1981" s="44"/>
      <c r="L1981" s="44" t="s">
        <v>2976</v>
      </c>
      <c r="M1981" s="43" t="s">
        <v>39</v>
      </c>
      <c r="N1981" s="44"/>
      <c r="O1981" s="44"/>
      <c r="P1981" s="43" t="s">
        <v>178</v>
      </c>
      <c r="Q1981" s="43" t="s">
        <v>2977</v>
      </c>
    </row>
    <row r="1982" s="8" customFormat="1" ht="79" customHeight="1" spans="1:17">
      <c r="A1982" s="284"/>
      <c r="B1982" s="56" t="s">
        <v>4140</v>
      </c>
      <c r="C1982" s="56" t="s">
        <v>4161</v>
      </c>
      <c r="D1982" s="43" t="s">
        <v>35</v>
      </c>
      <c r="E1982" s="267" t="s">
        <v>2972</v>
      </c>
      <c r="F1982" s="267" t="s">
        <v>2972</v>
      </c>
      <c r="G1982" s="44" t="s">
        <v>4162</v>
      </c>
      <c r="H1982" s="44"/>
      <c r="I1982" s="44"/>
      <c r="J1982" s="44"/>
      <c r="K1982" s="44"/>
      <c r="L1982" s="44" t="s">
        <v>2976</v>
      </c>
      <c r="M1982" s="43" t="s">
        <v>39</v>
      </c>
      <c r="N1982" s="44"/>
      <c r="O1982" s="44"/>
      <c r="P1982" s="43" t="s">
        <v>178</v>
      </c>
      <c r="Q1982" s="43" t="s">
        <v>2977</v>
      </c>
    </row>
    <row r="1983" s="8" customFormat="1" ht="79" customHeight="1" spans="1:17">
      <c r="A1983" s="284"/>
      <c r="B1983" s="56" t="s">
        <v>4140</v>
      </c>
      <c r="C1983" s="56" t="s">
        <v>4163</v>
      </c>
      <c r="D1983" s="43" t="s">
        <v>35</v>
      </c>
      <c r="E1983" s="267" t="s">
        <v>2972</v>
      </c>
      <c r="F1983" s="267" t="s">
        <v>2972</v>
      </c>
      <c r="G1983" s="44" t="s">
        <v>4164</v>
      </c>
      <c r="H1983" s="44"/>
      <c r="I1983" s="44"/>
      <c r="J1983" s="44"/>
      <c r="K1983" s="44"/>
      <c r="L1983" s="44" t="s">
        <v>2976</v>
      </c>
      <c r="M1983" s="43" t="s">
        <v>39</v>
      </c>
      <c r="N1983" s="44"/>
      <c r="O1983" s="44"/>
      <c r="P1983" s="43" t="s">
        <v>178</v>
      </c>
      <c r="Q1983" s="43" t="s">
        <v>2977</v>
      </c>
    </row>
    <row r="1984" s="8" customFormat="1" ht="79" customHeight="1" spans="1:17">
      <c r="A1984" s="285"/>
      <c r="B1984" s="56" t="s">
        <v>4140</v>
      </c>
      <c r="C1984" s="56" t="s">
        <v>4165</v>
      </c>
      <c r="D1984" s="43" t="s">
        <v>35</v>
      </c>
      <c r="E1984" s="267" t="s">
        <v>2972</v>
      </c>
      <c r="F1984" s="267" t="s">
        <v>2972</v>
      </c>
      <c r="G1984" s="44" t="s">
        <v>4166</v>
      </c>
      <c r="H1984" s="44"/>
      <c r="I1984" s="44"/>
      <c r="J1984" s="44"/>
      <c r="K1984" s="44"/>
      <c r="L1984" s="44" t="s">
        <v>2976</v>
      </c>
      <c r="M1984" s="43" t="s">
        <v>39</v>
      </c>
      <c r="N1984" s="44"/>
      <c r="O1984" s="44"/>
      <c r="P1984" s="43" t="s">
        <v>178</v>
      </c>
      <c r="Q1984" s="43" t="s">
        <v>2977</v>
      </c>
    </row>
    <row r="1985" s="8" customFormat="1" ht="79" customHeight="1" spans="1:17">
      <c r="A1985" s="282" t="s">
        <v>4167</v>
      </c>
      <c r="B1985" s="56" t="s">
        <v>4168</v>
      </c>
      <c r="C1985" s="56"/>
      <c r="D1985" s="43" t="s">
        <v>35</v>
      </c>
      <c r="E1985" s="267" t="s">
        <v>2972</v>
      </c>
      <c r="F1985" s="267" t="s">
        <v>2972</v>
      </c>
      <c r="G1985" s="44" t="s">
        <v>4169</v>
      </c>
      <c r="H1985" s="44"/>
      <c r="I1985" s="44"/>
      <c r="J1985" s="44"/>
      <c r="K1985" s="44"/>
      <c r="L1985" s="44" t="s">
        <v>2976</v>
      </c>
      <c r="M1985" s="43" t="s">
        <v>39</v>
      </c>
      <c r="N1985" s="44"/>
      <c r="O1985" s="44"/>
      <c r="P1985" s="43" t="s">
        <v>178</v>
      </c>
      <c r="Q1985" s="43" t="s">
        <v>2977</v>
      </c>
    </row>
    <row r="1986" s="8" customFormat="1" ht="79" customHeight="1" spans="1:17">
      <c r="A1986" s="283" t="s">
        <v>4170</v>
      </c>
      <c r="B1986" s="56" t="s">
        <v>4171</v>
      </c>
      <c r="C1986" s="56" t="s">
        <v>4172</v>
      </c>
      <c r="D1986" s="43" t="s">
        <v>35</v>
      </c>
      <c r="E1986" s="267" t="s">
        <v>2972</v>
      </c>
      <c r="F1986" s="267" t="s">
        <v>2972</v>
      </c>
      <c r="G1986" s="44" t="s">
        <v>4173</v>
      </c>
      <c r="H1986" s="44"/>
      <c r="I1986" s="44"/>
      <c r="J1986" s="44"/>
      <c r="K1986" s="44"/>
      <c r="L1986" s="44" t="s">
        <v>2976</v>
      </c>
      <c r="M1986" s="43" t="s">
        <v>39</v>
      </c>
      <c r="N1986" s="44"/>
      <c r="O1986" s="44"/>
      <c r="P1986" s="43" t="s">
        <v>178</v>
      </c>
      <c r="Q1986" s="43" t="s">
        <v>2977</v>
      </c>
    </row>
    <row r="1987" s="8" customFormat="1" ht="79" customHeight="1" spans="1:17">
      <c r="A1987" s="285"/>
      <c r="B1987" s="56" t="s">
        <v>4171</v>
      </c>
      <c r="C1987" s="56" t="s">
        <v>4174</v>
      </c>
      <c r="D1987" s="43" t="s">
        <v>35</v>
      </c>
      <c r="E1987" s="267" t="s">
        <v>2972</v>
      </c>
      <c r="F1987" s="267" t="s">
        <v>2972</v>
      </c>
      <c r="G1987" s="44" t="s">
        <v>4175</v>
      </c>
      <c r="H1987" s="44"/>
      <c r="I1987" s="44"/>
      <c r="J1987" s="44"/>
      <c r="K1987" s="44"/>
      <c r="L1987" s="44" t="s">
        <v>2976</v>
      </c>
      <c r="M1987" s="43" t="s">
        <v>39</v>
      </c>
      <c r="N1987" s="44"/>
      <c r="O1987" s="44"/>
      <c r="P1987" s="43" t="s">
        <v>178</v>
      </c>
      <c r="Q1987" s="43" t="s">
        <v>2977</v>
      </c>
    </row>
    <row r="1988" s="8" customFormat="1" ht="79" customHeight="1" spans="1:17">
      <c r="A1988" s="283" t="s">
        <v>4176</v>
      </c>
      <c r="B1988" s="56" t="s">
        <v>4177</v>
      </c>
      <c r="C1988" s="56" t="s">
        <v>4178</v>
      </c>
      <c r="D1988" s="43" t="s">
        <v>35</v>
      </c>
      <c r="E1988" s="267" t="s">
        <v>2972</v>
      </c>
      <c r="F1988" s="267" t="s">
        <v>2972</v>
      </c>
      <c r="G1988" s="44" t="s">
        <v>4179</v>
      </c>
      <c r="H1988" s="44"/>
      <c r="I1988" s="44"/>
      <c r="J1988" s="44"/>
      <c r="K1988" s="44"/>
      <c r="L1988" s="44" t="s">
        <v>2976</v>
      </c>
      <c r="M1988" s="43" t="s">
        <v>39</v>
      </c>
      <c r="N1988" s="44"/>
      <c r="O1988" s="44" t="s">
        <v>4180</v>
      </c>
      <c r="P1988" s="43" t="s">
        <v>178</v>
      </c>
      <c r="Q1988" s="43" t="s">
        <v>2977</v>
      </c>
    </row>
    <row r="1989" s="8" customFormat="1" ht="79" customHeight="1" spans="1:17">
      <c r="A1989" s="284"/>
      <c r="B1989" s="56" t="s">
        <v>4177</v>
      </c>
      <c r="C1989" s="56" t="s">
        <v>4181</v>
      </c>
      <c r="D1989" s="43" t="s">
        <v>35</v>
      </c>
      <c r="E1989" s="267" t="s">
        <v>2972</v>
      </c>
      <c r="F1989" s="267" t="s">
        <v>2972</v>
      </c>
      <c r="G1989" s="44" t="s">
        <v>4182</v>
      </c>
      <c r="H1989" s="44"/>
      <c r="I1989" s="44"/>
      <c r="J1989" s="44"/>
      <c r="K1989" s="44"/>
      <c r="L1989" s="44" t="s">
        <v>2976</v>
      </c>
      <c r="M1989" s="43" t="s">
        <v>39</v>
      </c>
      <c r="N1989" s="44"/>
      <c r="O1989" s="44" t="s">
        <v>4180</v>
      </c>
      <c r="P1989" s="43" t="s">
        <v>178</v>
      </c>
      <c r="Q1989" s="43" t="s">
        <v>2977</v>
      </c>
    </row>
    <row r="1990" s="8" customFormat="1" ht="79" customHeight="1" spans="1:17">
      <c r="A1990" s="284"/>
      <c r="B1990" s="56" t="s">
        <v>4177</v>
      </c>
      <c r="C1990" s="56" t="s">
        <v>4183</v>
      </c>
      <c r="D1990" s="43" t="s">
        <v>35</v>
      </c>
      <c r="E1990" s="267" t="s">
        <v>2972</v>
      </c>
      <c r="F1990" s="267" t="s">
        <v>2972</v>
      </c>
      <c r="G1990" s="44" t="s">
        <v>4184</v>
      </c>
      <c r="H1990" s="44"/>
      <c r="I1990" s="44"/>
      <c r="J1990" s="44"/>
      <c r="K1990" s="44"/>
      <c r="L1990" s="44" t="s">
        <v>2976</v>
      </c>
      <c r="M1990" s="43" t="s">
        <v>39</v>
      </c>
      <c r="N1990" s="44"/>
      <c r="O1990" s="44" t="s">
        <v>4180</v>
      </c>
      <c r="P1990" s="43" t="s">
        <v>178</v>
      </c>
      <c r="Q1990" s="43" t="s">
        <v>2977</v>
      </c>
    </row>
    <row r="1991" s="8" customFormat="1" ht="79" customHeight="1" spans="1:17">
      <c r="A1991" s="284"/>
      <c r="B1991" s="56" t="s">
        <v>4177</v>
      </c>
      <c r="C1991" s="56" t="s">
        <v>4185</v>
      </c>
      <c r="D1991" s="43" t="s">
        <v>35</v>
      </c>
      <c r="E1991" s="267" t="s">
        <v>2972</v>
      </c>
      <c r="F1991" s="267" t="s">
        <v>2972</v>
      </c>
      <c r="G1991" s="44" t="s">
        <v>4186</v>
      </c>
      <c r="H1991" s="44"/>
      <c r="I1991" s="44"/>
      <c r="J1991" s="44"/>
      <c r="K1991" s="44"/>
      <c r="L1991" s="44" t="s">
        <v>2976</v>
      </c>
      <c r="M1991" s="43" t="s">
        <v>39</v>
      </c>
      <c r="N1991" s="44"/>
      <c r="O1991" s="44" t="s">
        <v>4180</v>
      </c>
      <c r="P1991" s="43" t="s">
        <v>178</v>
      </c>
      <c r="Q1991" s="43" t="s">
        <v>2977</v>
      </c>
    </row>
    <row r="1992" s="8" customFormat="1" ht="79" customHeight="1" spans="1:17">
      <c r="A1992" s="284"/>
      <c r="B1992" s="56" t="s">
        <v>4177</v>
      </c>
      <c r="C1992" s="56" t="s">
        <v>4187</v>
      </c>
      <c r="D1992" s="43" t="s">
        <v>35</v>
      </c>
      <c r="E1992" s="267" t="s">
        <v>2972</v>
      </c>
      <c r="F1992" s="267" t="s">
        <v>2972</v>
      </c>
      <c r="G1992" s="44" t="s">
        <v>4188</v>
      </c>
      <c r="H1992" s="44"/>
      <c r="I1992" s="44"/>
      <c r="J1992" s="44"/>
      <c r="K1992" s="44"/>
      <c r="L1992" s="44" t="s">
        <v>2976</v>
      </c>
      <c r="M1992" s="43" t="s">
        <v>39</v>
      </c>
      <c r="N1992" s="44"/>
      <c r="O1992" s="44" t="s">
        <v>4180</v>
      </c>
      <c r="P1992" s="43" t="s">
        <v>178</v>
      </c>
      <c r="Q1992" s="43" t="s">
        <v>2977</v>
      </c>
    </row>
    <row r="1993" s="8" customFormat="1" ht="79" customHeight="1" spans="1:17">
      <c r="A1993" s="284"/>
      <c r="B1993" s="56" t="s">
        <v>4177</v>
      </c>
      <c r="C1993" s="56" t="s">
        <v>4189</v>
      </c>
      <c r="D1993" s="43" t="s">
        <v>35</v>
      </c>
      <c r="E1993" s="267" t="s">
        <v>2972</v>
      </c>
      <c r="F1993" s="267" t="s">
        <v>2972</v>
      </c>
      <c r="G1993" s="44" t="s">
        <v>4190</v>
      </c>
      <c r="H1993" s="44"/>
      <c r="I1993" s="44"/>
      <c r="J1993" s="44"/>
      <c r="K1993" s="44"/>
      <c r="L1993" s="44" t="s">
        <v>2976</v>
      </c>
      <c r="M1993" s="43" t="s">
        <v>39</v>
      </c>
      <c r="N1993" s="44"/>
      <c r="O1993" s="44" t="s">
        <v>4180</v>
      </c>
      <c r="P1993" s="43" t="s">
        <v>178</v>
      </c>
      <c r="Q1993" s="43" t="s">
        <v>2977</v>
      </c>
    </row>
    <row r="1994" s="8" customFormat="1" ht="79" customHeight="1" spans="1:17">
      <c r="A1994" s="284"/>
      <c r="B1994" s="56" t="s">
        <v>4177</v>
      </c>
      <c r="C1994" s="56" t="s">
        <v>4191</v>
      </c>
      <c r="D1994" s="43" t="s">
        <v>35</v>
      </c>
      <c r="E1994" s="267" t="s">
        <v>2972</v>
      </c>
      <c r="F1994" s="267" t="s">
        <v>2972</v>
      </c>
      <c r="G1994" s="44" t="s">
        <v>4192</v>
      </c>
      <c r="H1994" s="44"/>
      <c r="I1994" s="44"/>
      <c r="J1994" s="44"/>
      <c r="K1994" s="44"/>
      <c r="L1994" s="44" t="s">
        <v>2976</v>
      </c>
      <c r="M1994" s="43" t="s">
        <v>39</v>
      </c>
      <c r="N1994" s="44"/>
      <c r="O1994" s="44" t="s">
        <v>4180</v>
      </c>
      <c r="P1994" s="43" t="s">
        <v>178</v>
      </c>
      <c r="Q1994" s="43" t="s">
        <v>2977</v>
      </c>
    </row>
    <row r="1995" s="8" customFormat="1" ht="79" customHeight="1" spans="1:17">
      <c r="A1995" s="284"/>
      <c r="B1995" s="56" t="s">
        <v>4177</v>
      </c>
      <c r="C1995" s="56" t="s">
        <v>4193</v>
      </c>
      <c r="D1995" s="43" t="s">
        <v>35</v>
      </c>
      <c r="E1995" s="267" t="s">
        <v>2972</v>
      </c>
      <c r="F1995" s="267" t="s">
        <v>2972</v>
      </c>
      <c r="G1995" s="44" t="s">
        <v>4194</v>
      </c>
      <c r="H1995" s="44"/>
      <c r="I1995" s="44"/>
      <c r="J1995" s="44"/>
      <c r="K1995" s="44"/>
      <c r="L1995" s="44" t="s">
        <v>2976</v>
      </c>
      <c r="M1995" s="43" t="s">
        <v>39</v>
      </c>
      <c r="N1995" s="44"/>
      <c r="O1995" s="44" t="s">
        <v>4180</v>
      </c>
      <c r="P1995" s="43" t="s">
        <v>178</v>
      </c>
      <c r="Q1995" s="43" t="s">
        <v>2977</v>
      </c>
    </row>
    <row r="1996" s="8" customFormat="1" ht="79" customHeight="1" spans="1:17">
      <c r="A1996" s="284"/>
      <c r="B1996" s="56" t="s">
        <v>4177</v>
      </c>
      <c r="C1996" s="56" t="s">
        <v>4195</v>
      </c>
      <c r="D1996" s="43" t="s">
        <v>35</v>
      </c>
      <c r="E1996" s="267" t="s">
        <v>2972</v>
      </c>
      <c r="F1996" s="267" t="s">
        <v>2972</v>
      </c>
      <c r="G1996" s="44" t="s">
        <v>4194</v>
      </c>
      <c r="H1996" s="44"/>
      <c r="I1996" s="44"/>
      <c r="J1996" s="44"/>
      <c r="K1996" s="44"/>
      <c r="L1996" s="44" t="s">
        <v>2976</v>
      </c>
      <c r="M1996" s="43" t="s">
        <v>39</v>
      </c>
      <c r="N1996" s="44"/>
      <c r="O1996" s="44" t="s">
        <v>4180</v>
      </c>
      <c r="P1996" s="43" t="s">
        <v>178</v>
      </c>
      <c r="Q1996" s="43" t="s">
        <v>2977</v>
      </c>
    </row>
    <row r="1997" s="8" customFormat="1" ht="79" customHeight="1" spans="1:17">
      <c r="A1997" s="285"/>
      <c r="B1997" s="56" t="s">
        <v>4177</v>
      </c>
      <c r="C1997" s="56" t="s">
        <v>4196</v>
      </c>
      <c r="D1997" s="43" t="s">
        <v>35</v>
      </c>
      <c r="E1997" s="267" t="s">
        <v>2972</v>
      </c>
      <c r="F1997" s="267" t="s">
        <v>2972</v>
      </c>
      <c r="G1997" s="44" t="s">
        <v>4197</v>
      </c>
      <c r="H1997" s="44"/>
      <c r="I1997" s="44"/>
      <c r="J1997" s="44"/>
      <c r="K1997" s="44"/>
      <c r="L1997" s="44" t="s">
        <v>2976</v>
      </c>
      <c r="M1997" s="43" t="s">
        <v>39</v>
      </c>
      <c r="N1997" s="44"/>
      <c r="O1997" s="44" t="s">
        <v>4180</v>
      </c>
      <c r="P1997" s="43" t="s">
        <v>178</v>
      </c>
      <c r="Q1997" s="43" t="s">
        <v>2977</v>
      </c>
    </row>
    <row r="1998" s="8" customFormat="1" ht="79" customHeight="1" spans="1:17">
      <c r="A1998" s="283" t="s">
        <v>4198</v>
      </c>
      <c r="B1998" s="56" t="s">
        <v>4199</v>
      </c>
      <c r="C1998" s="56" t="s">
        <v>4200</v>
      </c>
      <c r="D1998" s="43" t="s">
        <v>35</v>
      </c>
      <c r="E1998" s="267" t="s">
        <v>2972</v>
      </c>
      <c r="F1998" s="267" t="s">
        <v>2972</v>
      </c>
      <c r="G1998" s="44"/>
      <c r="H1998" s="44" t="s">
        <v>4201</v>
      </c>
      <c r="I1998" s="44"/>
      <c r="J1998" s="44"/>
      <c r="K1998" s="44"/>
      <c r="L1998" s="44" t="s">
        <v>2976</v>
      </c>
      <c r="M1998" s="43" t="s">
        <v>39</v>
      </c>
      <c r="N1998" s="44"/>
      <c r="O1998" s="44"/>
      <c r="P1998" s="43" t="s">
        <v>178</v>
      </c>
      <c r="Q1998" s="43" t="s">
        <v>2977</v>
      </c>
    </row>
    <row r="1999" s="8" customFormat="1" ht="79" customHeight="1" spans="1:17">
      <c r="A1999" s="284"/>
      <c r="B1999" s="56" t="s">
        <v>4199</v>
      </c>
      <c r="C1999" s="56" t="s">
        <v>4202</v>
      </c>
      <c r="D1999" s="43" t="s">
        <v>35</v>
      </c>
      <c r="E1999" s="267" t="s">
        <v>2972</v>
      </c>
      <c r="F1999" s="267" t="s">
        <v>2972</v>
      </c>
      <c r="G1999" s="44"/>
      <c r="H1999" s="44" t="s">
        <v>4203</v>
      </c>
      <c r="I1999" s="44"/>
      <c r="J1999" s="44"/>
      <c r="K1999" s="44"/>
      <c r="L1999" s="44" t="s">
        <v>2976</v>
      </c>
      <c r="M1999" s="43" t="s">
        <v>39</v>
      </c>
      <c r="N1999" s="44"/>
      <c r="O1999" s="44"/>
      <c r="P1999" s="43" t="s">
        <v>178</v>
      </c>
      <c r="Q1999" s="43" t="s">
        <v>2977</v>
      </c>
    </row>
    <row r="2000" s="8" customFormat="1" ht="79" customHeight="1" spans="1:17">
      <c r="A2000" s="284"/>
      <c r="B2000" s="56" t="s">
        <v>4199</v>
      </c>
      <c r="C2000" s="56" t="s">
        <v>4204</v>
      </c>
      <c r="D2000" s="43" t="s">
        <v>35</v>
      </c>
      <c r="E2000" s="267" t="s">
        <v>2972</v>
      </c>
      <c r="F2000" s="267" t="s">
        <v>2972</v>
      </c>
      <c r="G2000" s="44"/>
      <c r="H2000" s="44" t="s">
        <v>4205</v>
      </c>
      <c r="I2000" s="44"/>
      <c r="J2000" s="44"/>
      <c r="K2000" s="44"/>
      <c r="L2000" s="44" t="s">
        <v>2976</v>
      </c>
      <c r="M2000" s="43" t="s">
        <v>39</v>
      </c>
      <c r="N2000" s="44"/>
      <c r="O2000" s="44"/>
      <c r="P2000" s="43" t="s">
        <v>178</v>
      </c>
      <c r="Q2000" s="43" t="s">
        <v>2977</v>
      </c>
    </row>
    <row r="2001" s="8" customFormat="1" ht="79" customHeight="1" spans="1:17">
      <c r="A2001" s="284"/>
      <c r="B2001" s="56" t="s">
        <v>4199</v>
      </c>
      <c r="C2001" s="56" t="s">
        <v>4206</v>
      </c>
      <c r="D2001" s="43" t="s">
        <v>35</v>
      </c>
      <c r="E2001" s="267" t="s">
        <v>2972</v>
      </c>
      <c r="F2001" s="267" t="s">
        <v>2972</v>
      </c>
      <c r="G2001" s="44"/>
      <c r="H2001" s="44" t="s">
        <v>4207</v>
      </c>
      <c r="I2001" s="44"/>
      <c r="J2001" s="44"/>
      <c r="K2001" s="44"/>
      <c r="L2001" s="44" t="s">
        <v>2976</v>
      </c>
      <c r="M2001" s="43" t="s">
        <v>39</v>
      </c>
      <c r="N2001" s="44"/>
      <c r="O2001" s="44"/>
      <c r="P2001" s="43" t="s">
        <v>178</v>
      </c>
      <c r="Q2001" s="43" t="s">
        <v>2977</v>
      </c>
    </row>
    <row r="2002" s="8" customFormat="1" ht="79" customHeight="1" spans="1:17">
      <c r="A2002" s="284"/>
      <c r="B2002" s="56" t="s">
        <v>4199</v>
      </c>
      <c r="C2002" s="56" t="s">
        <v>4208</v>
      </c>
      <c r="D2002" s="43" t="s">
        <v>35</v>
      </c>
      <c r="E2002" s="267" t="s">
        <v>2972</v>
      </c>
      <c r="F2002" s="267" t="s">
        <v>2972</v>
      </c>
      <c r="G2002" s="44"/>
      <c r="H2002" s="44" t="s">
        <v>4209</v>
      </c>
      <c r="I2002" s="44"/>
      <c r="J2002" s="44"/>
      <c r="K2002" s="44"/>
      <c r="L2002" s="44" t="s">
        <v>2976</v>
      </c>
      <c r="M2002" s="43" t="s">
        <v>39</v>
      </c>
      <c r="N2002" s="44"/>
      <c r="O2002" s="44"/>
      <c r="P2002" s="43" t="s">
        <v>178</v>
      </c>
      <c r="Q2002" s="43" t="s">
        <v>2977</v>
      </c>
    </row>
    <row r="2003" s="8" customFormat="1" ht="79" customHeight="1" spans="1:17">
      <c r="A2003" s="284"/>
      <c r="B2003" s="56" t="s">
        <v>4199</v>
      </c>
      <c r="C2003" s="56" t="s">
        <v>4210</v>
      </c>
      <c r="D2003" s="43" t="s">
        <v>35</v>
      </c>
      <c r="E2003" s="267" t="s">
        <v>2972</v>
      </c>
      <c r="F2003" s="267" t="s">
        <v>2972</v>
      </c>
      <c r="G2003" s="44"/>
      <c r="H2003" s="44" t="s">
        <v>4211</v>
      </c>
      <c r="I2003" s="44"/>
      <c r="J2003" s="44"/>
      <c r="K2003" s="44"/>
      <c r="L2003" s="44" t="s">
        <v>2976</v>
      </c>
      <c r="M2003" s="43" t="s">
        <v>39</v>
      </c>
      <c r="N2003" s="44"/>
      <c r="O2003" s="44"/>
      <c r="P2003" s="43" t="s">
        <v>178</v>
      </c>
      <c r="Q2003" s="43" t="s">
        <v>2977</v>
      </c>
    </row>
    <row r="2004" s="8" customFormat="1" ht="79" customHeight="1" spans="1:17">
      <c r="A2004" s="284"/>
      <c r="B2004" s="56" t="s">
        <v>4199</v>
      </c>
      <c r="C2004" s="56" t="s">
        <v>4212</v>
      </c>
      <c r="D2004" s="43" t="s">
        <v>35</v>
      </c>
      <c r="E2004" s="267" t="s">
        <v>2972</v>
      </c>
      <c r="F2004" s="267" t="s">
        <v>2972</v>
      </c>
      <c r="G2004" s="44"/>
      <c r="H2004" s="44" t="s">
        <v>4213</v>
      </c>
      <c r="I2004" s="44"/>
      <c r="J2004" s="44"/>
      <c r="K2004" s="44"/>
      <c r="L2004" s="44" t="s">
        <v>2976</v>
      </c>
      <c r="M2004" s="43" t="s">
        <v>39</v>
      </c>
      <c r="N2004" s="44"/>
      <c r="O2004" s="44"/>
      <c r="P2004" s="43" t="s">
        <v>178</v>
      </c>
      <c r="Q2004" s="43" t="s">
        <v>2977</v>
      </c>
    </row>
    <row r="2005" s="8" customFormat="1" ht="79" customHeight="1" spans="1:17">
      <c r="A2005" s="284"/>
      <c r="B2005" s="56" t="s">
        <v>4199</v>
      </c>
      <c r="C2005" s="56" t="s">
        <v>4214</v>
      </c>
      <c r="D2005" s="43" t="s">
        <v>35</v>
      </c>
      <c r="E2005" s="267" t="s">
        <v>2972</v>
      </c>
      <c r="F2005" s="267" t="s">
        <v>2972</v>
      </c>
      <c r="G2005" s="44"/>
      <c r="H2005" s="44" t="s">
        <v>4215</v>
      </c>
      <c r="I2005" s="44"/>
      <c r="J2005" s="44"/>
      <c r="K2005" s="44"/>
      <c r="L2005" s="44" t="s">
        <v>2976</v>
      </c>
      <c r="M2005" s="43" t="s">
        <v>39</v>
      </c>
      <c r="N2005" s="44"/>
      <c r="O2005" s="44"/>
      <c r="P2005" s="43" t="s">
        <v>178</v>
      </c>
      <c r="Q2005" s="43" t="s">
        <v>2977</v>
      </c>
    </row>
    <row r="2006" s="8" customFormat="1" ht="79" customHeight="1" spans="1:17">
      <c r="A2006" s="284"/>
      <c r="B2006" s="56" t="s">
        <v>4199</v>
      </c>
      <c r="C2006" s="56" t="s">
        <v>4216</v>
      </c>
      <c r="D2006" s="43" t="s">
        <v>35</v>
      </c>
      <c r="E2006" s="267" t="s">
        <v>2972</v>
      </c>
      <c r="F2006" s="267" t="s">
        <v>2972</v>
      </c>
      <c r="G2006" s="44"/>
      <c r="H2006" s="44" t="s">
        <v>4217</v>
      </c>
      <c r="I2006" s="44"/>
      <c r="J2006" s="44"/>
      <c r="K2006" s="44"/>
      <c r="L2006" s="44" t="s">
        <v>2976</v>
      </c>
      <c r="M2006" s="43" t="s">
        <v>39</v>
      </c>
      <c r="N2006" s="44"/>
      <c r="O2006" s="44"/>
      <c r="P2006" s="43" t="s">
        <v>178</v>
      </c>
      <c r="Q2006" s="43" t="s">
        <v>2977</v>
      </c>
    </row>
    <row r="2007" s="8" customFormat="1" ht="79" customHeight="1" spans="1:17">
      <c r="A2007" s="284"/>
      <c r="B2007" s="56" t="s">
        <v>4199</v>
      </c>
      <c r="C2007" s="56" t="s">
        <v>4218</v>
      </c>
      <c r="D2007" s="43" t="s">
        <v>35</v>
      </c>
      <c r="E2007" s="267" t="s">
        <v>2972</v>
      </c>
      <c r="F2007" s="267" t="s">
        <v>2972</v>
      </c>
      <c r="G2007" s="44"/>
      <c r="H2007" s="44" t="s">
        <v>4219</v>
      </c>
      <c r="I2007" s="44"/>
      <c r="J2007" s="44"/>
      <c r="K2007" s="44"/>
      <c r="L2007" s="44" t="s">
        <v>2976</v>
      </c>
      <c r="M2007" s="43" t="s">
        <v>39</v>
      </c>
      <c r="N2007" s="44"/>
      <c r="O2007" s="44"/>
      <c r="P2007" s="43" t="s">
        <v>178</v>
      </c>
      <c r="Q2007" s="43" t="s">
        <v>2977</v>
      </c>
    </row>
    <row r="2008" s="8" customFormat="1" ht="79" customHeight="1" spans="1:17">
      <c r="A2008" s="284"/>
      <c r="B2008" s="56" t="s">
        <v>4199</v>
      </c>
      <c r="C2008" s="56" t="s">
        <v>4220</v>
      </c>
      <c r="D2008" s="43" t="s">
        <v>35</v>
      </c>
      <c r="E2008" s="267" t="s">
        <v>2972</v>
      </c>
      <c r="F2008" s="267" t="s">
        <v>2972</v>
      </c>
      <c r="G2008" s="44"/>
      <c r="H2008" s="44" t="s">
        <v>4221</v>
      </c>
      <c r="I2008" s="44"/>
      <c r="J2008" s="44"/>
      <c r="K2008" s="44"/>
      <c r="L2008" s="44" t="s">
        <v>2976</v>
      </c>
      <c r="M2008" s="43" t="s">
        <v>39</v>
      </c>
      <c r="N2008" s="44"/>
      <c r="O2008" s="44"/>
      <c r="P2008" s="43" t="s">
        <v>178</v>
      </c>
      <c r="Q2008" s="43" t="s">
        <v>2977</v>
      </c>
    </row>
    <row r="2009" s="8" customFormat="1" ht="79" customHeight="1" spans="1:17">
      <c r="A2009" s="285"/>
      <c r="B2009" s="56" t="s">
        <v>4199</v>
      </c>
      <c r="C2009" s="56" t="s">
        <v>4222</v>
      </c>
      <c r="D2009" s="43" t="s">
        <v>35</v>
      </c>
      <c r="E2009" s="267" t="s">
        <v>2972</v>
      </c>
      <c r="F2009" s="267" t="s">
        <v>2972</v>
      </c>
      <c r="G2009" s="44"/>
      <c r="H2009" s="44" t="s">
        <v>4223</v>
      </c>
      <c r="I2009" s="44"/>
      <c r="J2009" s="44"/>
      <c r="K2009" s="44"/>
      <c r="L2009" s="44" t="s">
        <v>2976</v>
      </c>
      <c r="M2009" s="43" t="s">
        <v>39</v>
      </c>
      <c r="N2009" s="44"/>
      <c r="O2009" s="44"/>
      <c r="P2009" s="43" t="s">
        <v>178</v>
      </c>
      <c r="Q2009" s="43" t="s">
        <v>2977</v>
      </c>
    </row>
    <row r="2010" s="8" customFormat="1" ht="79" customHeight="1" spans="1:17">
      <c r="A2010" s="283" t="s">
        <v>4224</v>
      </c>
      <c r="B2010" s="56" t="s">
        <v>4225</v>
      </c>
      <c r="C2010" s="56" t="s">
        <v>4226</v>
      </c>
      <c r="D2010" s="43" t="s">
        <v>35</v>
      </c>
      <c r="E2010" s="267" t="s">
        <v>2972</v>
      </c>
      <c r="F2010" s="267" t="s">
        <v>2972</v>
      </c>
      <c r="G2010" s="44"/>
      <c r="H2010" s="44"/>
      <c r="I2010" s="44"/>
      <c r="J2010" s="44" t="s">
        <v>4227</v>
      </c>
      <c r="K2010" s="44"/>
      <c r="L2010" s="44" t="s">
        <v>2976</v>
      </c>
      <c r="M2010" s="43" t="s">
        <v>39</v>
      </c>
      <c r="N2010" s="44"/>
      <c r="O2010" s="44"/>
      <c r="P2010" s="43" t="s">
        <v>178</v>
      </c>
      <c r="Q2010" s="43" t="s">
        <v>2977</v>
      </c>
    </row>
    <row r="2011" s="8" customFormat="1" ht="79" customHeight="1" spans="1:17">
      <c r="A2011" s="285"/>
      <c r="B2011" s="56" t="s">
        <v>4225</v>
      </c>
      <c r="C2011" s="56" t="s">
        <v>4228</v>
      </c>
      <c r="D2011" s="43" t="s">
        <v>35</v>
      </c>
      <c r="E2011" s="267" t="s">
        <v>2972</v>
      </c>
      <c r="F2011" s="267" t="s">
        <v>2972</v>
      </c>
      <c r="G2011" s="44"/>
      <c r="H2011" s="44"/>
      <c r="I2011" s="44"/>
      <c r="J2011" s="44" t="s">
        <v>4229</v>
      </c>
      <c r="K2011" s="44"/>
      <c r="L2011" s="44" t="s">
        <v>2976</v>
      </c>
      <c r="M2011" s="43" t="s">
        <v>39</v>
      </c>
      <c r="N2011" s="44"/>
      <c r="O2011" s="44"/>
      <c r="P2011" s="43" t="s">
        <v>178</v>
      </c>
      <c r="Q2011" s="43" t="s">
        <v>2977</v>
      </c>
    </row>
    <row r="2012" s="8" customFormat="1" ht="79" customHeight="1" spans="1:17">
      <c r="A2012" s="283" t="s">
        <v>4230</v>
      </c>
      <c r="B2012" s="56" t="s">
        <v>4231</v>
      </c>
      <c r="C2012" s="290" t="s">
        <v>4232</v>
      </c>
      <c r="D2012" s="43" t="s">
        <v>35</v>
      </c>
      <c r="E2012" s="267" t="s">
        <v>2972</v>
      </c>
      <c r="F2012" s="267" t="s">
        <v>2972</v>
      </c>
      <c r="G2012" s="44"/>
      <c r="H2012" s="44"/>
      <c r="I2012" s="44"/>
      <c r="J2012" s="44"/>
      <c r="K2012" s="44"/>
      <c r="L2012" s="44" t="s">
        <v>2976</v>
      </c>
      <c r="M2012" s="43" t="s">
        <v>39</v>
      </c>
      <c r="N2012" s="44"/>
      <c r="O2012" s="44" t="s">
        <v>4233</v>
      </c>
      <c r="P2012" s="43" t="s">
        <v>178</v>
      </c>
      <c r="Q2012" s="43" t="s">
        <v>2977</v>
      </c>
    </row>
    <row r="2013" s="8" customFormat="1" ht="79" customHeight="1" spans="1:17">
      <c r="A2013" s="284"/>
      <c r="B2013" s="56" t="s">
        <v>4231</v>
      </c>
      <c r="C2013" s="290" t="s">
        <v>4234</v>
      </c>
      <c r="D2013" s="43" t="s">
        <v>35</v>
      </c>
      <c r="E2013" s="267" t="s">
        <v>2972</v>
      </c>
      <c r="F2013" s="267" t="s">
        <v>2972</v>
      </c>
      <c r="G2013" s="44"/>
      <c r="H2013" s="44"/>
      <c r="I2013" s="44"/>
      <c r="J2013" s="44"/>
      <c r="K2013" s="44"/>
      <c r="L2013" s="44" t="s">
        <v>2976</v>
      </c>
      <c r="M2013" s="43" t="s">
        <v>39</v>
      </c>
      <c r="N2013" s="44"/>
      <c r="O2013" s="44"/>
      <c r="P2013" s="43" t="s">
        <v>178</v>
      </c>
      <c r="Q2013" s="43" t="s">
        <v>2977</v>
      </c>
    </row>
    <row r="2014" s="8" customFormat="1" ht="79" customHeight="1" spans="1:17">
      <c r="A2014" s="284"/>
      <c r="B2014" s="56" t="s">
        <v>4231</v>
      </c>
      <c r="C2014" s="290" t="s">
        <v>4235</v>
      </c>
      <c r="D2014" s="43" t="s">
        <v>35</v>
      </c>
      <c r="E2014" s="267" t="s">
        <v>2972</v>
      </c>
      <c r="F2014" s="267" t="s">
        <v>2972</v>
      </c>
      <c r="G2014" s="44"/>
      <c r="H2014" s="44"/>
      <c r="I2014" s="44"/>
      <c r="J2014" s="44"/>
      <c r="K2014" s="44"/>
      <c r="L2014" s="44" t="s">
        <v>2976</v>
      </c>
      <c r="M2014" s="43" t="s">
        <v>39</v>
      </c>
      <c r="N2014" s="44"/>
      <c r="O2014" s="44"/>
      <c r="P2014" s="43" t="s">
        <v>178</v>
      </c>
      <c r="Q2014" s="43" t="s">
        <v>2977</v>
      </c>
    </row>
    <row r="2015" s="8" customFormat="1" ht="79" customHeight="1" spans="1:17">
      <c r="A2015" s="284"/>
      <c r="B2015" s="56" t="s">
        <v>4231</v>
      </c>
      <c r="C2015" s="290" t="s">
        <v>4236</v>
      </c>
      <c r="D2015" s="43" t="s">
        <v>35</v>
      </c>
      <c r="E2015" s="267" t="s">
        <v>2972</v>
      </c>
      <c r="F2015" s="267" t="s">
        <v>2972</v>
      </c>
      <c r="G2015" s="44"/>
      <c r="H2015" s="44"/>
      <c r="I2015" s="44"/>
      <c r="J2015" s="44"/>
      <c r="K2015" s="44"/>
      <c r="L2015" s="44" t="s">
        <v>2976</v>
      </c>
      <c r="M2015" s="43" t="s">
        <v>39</v>
      </c>
      <c r="N2015" s="44"/>
      <c r="O2015" s="44" t="s">
        <v>4237</v>
      </c>
      <c r="P2015" s="43" t="s">
        <v>178</v>
      </c>
      <c r="Q2015" s="43" t="s">
        <v>2977</v>
      </c>
    </row>
    <row r="2016" s="8" customFormat="1" ht="79" customHeight="1" spans="1:17">
      <c r="A2016" s="284"/>
      <c r="B2016" s="56" t="s">
        <v>4231</v>
      </c>
      <c r="C2016" s="290" t="s">
        <v>4238</v>
      </c>
      <c r="D2016" s="43" t="s">
        <v>35</v>
      </c>
      <c r="E2016" s="267" t="s">
        <v>2972</v>
      </c>
      <c r="F2016" s="267" t="s">
        <v>2972</v>
      </c>
      <c r="G2016" s="44"/>
      <c r="H2016" s="44"/>
      <c r="I2016" s="44"/>
      <c r="J2016" s="44"/>
      <c r="K2016" s="44"/>
      <c r="L2016" s="44" t="s">
        <v>2976</v>
      </c>
      <c r="M2016" s="43" t="s">
        <v>39</v>
      </c>
      <c r="N2016" s="44"/>
      <c r="O2016" s="44" t="s">
        <v>3203</v>
      </c>
      <c r="P2016" s="43" t="s">
        <v>178</v>
      </c>
      <c r="Q2016" s="43" t="s">
        <v>2977</v>
      </c>
    </row>
    <row r="2017" s="8" customFormat="1" ht="79" customHeight="1" spans="1:17">
      <c r="A2017" s="285"/>
      <c r="B2017" s="56" t="s">
        <v>4231</v>
      </c>
      <c r="C2017" s="290" t="s">
        <v>4239</v>
      </c>
      <c r="D2017" s="43" t="s">
        <v>35</v>
      </c>
      <c r="E2017" s="267" t="s">
        <v>2972</v>
      </c>
      <c r="F2017" s="267" t="s">
        <v>2972</v>
      </c>
      <c r="G2017" s="44"/>
      <c r="H2017" s="44"/>
      <c r="I2017" s="44"/>
      <c r="J2017" s="44"/>
      <c r="K2017" s="44"/>
      <c r="L2017" s="44" t="s">
        <v>2976</v>
      </c>
      <c r="M2017" s="43" t="s">
        <v>39</v>
      </c>
      <c r="N2017" s="44"/>
      <c r="O2017" s="44" t="s">
        <v>4240</v>
      </c>
      <c r="P2017" s="43" t="s">
        <v>178</v>
      </c>
      <c r="Q2017" s="43" t="s">
        <v>2977</v>
      </c>
    </row>
    <row r="2018" s="8" customFormat="1" ht="79" customHeight="1" spans="1:17">
      <c r="A2018" s="283" t="s">
        <v>4241</v>
      </c>
      <c r="B2018" s="56" t="s">
        <v>4242</v>
      </c>
      <c r="C2018" s="56" t="s">
        <v>4243</v>
      </c>
      <c r="D2018" s="43" t="s">
        <v>35</v>
      </c>
      <c r="E2018" s="267" t="s">
        <v>2972</v>
      </c>
      <c r="F2018" s="267" t="s">
        <v>2972</v>
      </c>
      <c r="G2018" s="44" t="s">
        <v>4244</v>
      </c>
      <c r="H2018" s="44"/>
      <c r="I2018" s="44"/>
      <c r="J2018" s="44"/>
      <c r="K2018" s="44"/>
      <c r="L2018" s="44" t="s">
        <v>2976</v>
      </c>
      <c r="M2018" s="43" t="s">
        <v>39</v>
      </c>
      <c r="N2018" s="44"/>
      <c r="O2018" s="44"/>
      <c r="P2018" s="43" t="s">
        <v>178</v>
      </c>
      <c r="Q2018" s="43" t="s">
        <v>2977</v>
      </c>
    </row>
    <row r="2019" s="8" customFormat="1" ht="79" customHeight="1" spans="1:17">
      <c r="A2019" s="284"/>
      <c r="B2019" s="56" t="s">
        <v>4242</v>
      </c>
      <c r="C2019" s="56" t="s">
        <v>4245</v>
      </c>
      <c r="D2019" s="43" t="s">
        <v>35</v>
      </c>
      <c r="E2019" s="267" t="s">
        <v>2972</v>
      </c>
      <c r="F2019" s="267" t="s">
        <v>2972</v>
      </c>
      <c r="G2019" s="44" t="s">
        <v>4246</v>
      </c>
      <c r="H2019" s="44"/>
      <c r="I2019" s="44"/>
      <c r="J2019" s="44"/>
      <c r="K2019" s="44"/>
      <c r="L2019" s="44" t="s">
        <v>2976</v>
      </c>
      <c r="M2019" s="43" t="s">
        <v>39</v>
      </c>
      <c r="N2019" s="44"/>
      <c r="O2019" s="44"/>
      <c r="P2019" s="43" t="s">
        <v>178</v>
      </c>
      <c r="Q2019" s="43" t="s">
        <v>2977</v>
      </c>
    </row>
    <row r="2020" s="8" customFormat="1" ht="79" customHeight="1" spans="1:17">
      <c r="A2020" s="284"/>
      <c r="B2020" s="56" t="s">
        <v>4242</v>
      </c>
      <c r="C2020" s="56" t="s">
        <v>4247</v>
      </c>
      <c r="D2020" s="43" t="s">
        <v>35</v>
      </c>
      <c r="E2020" s="267" t="s">
        <v>2972</v>
      </c>
      <c r="F2020" s="267" t="s">
        <v>2972</v>
      </c>
      <c r="G2020" s="44" t="s">
        <v>4248</v>
      </c>
      <c r="H2020" s="44"/>
      <c r="I2020" s="44"/>
      <c r="J2020" s="44"/>
      <c r="K2020" s="44"/>
      <c r="L2020" s="44" t="s">
        <v>2976</v>
      </c>
      <c r="M2020" s="43" t="s">
        <v>39</v>
      </c>
      <c r="N2020" s="44"/>
      <c r="O2020" s="44"/>
      <c r="P2020" s="43" t="s">
        <v>178</v>
      </c>
      <c r="Q2020" s="43" t="s">
        <v>2977</v>
      </c>
    </row>
    <row r="2021" s="8" customFormat="1" ht="79" customHeight="1" spans="1:17">
      <c r="A2021" s="284"/>
      <c r="B2021" s="56" t="s">
        <v>4242</v>
      </c>
      <c r="C2021" s="56" t="s">
        <v>4249</v>
      </c>
      <c r="D2021" s="43" t="s">
        <v>35</v>
      </c>
      <c r="E2021" s="267" t="s">
        <v>2972</v>
      </c>
      <c r="F2021" s="267" t="s">
        <v>2972</v>
      </c>
      <c r="G2021" s="44" t="s">
        <v>4250</v>
      </c>
      <c r="H2021" s="44"/>
      <c r="I2021" s="44"/>
      <c r="J2021" s="44"/>
      <c r="K2021" s="44"/>
      <c r="L2021" s="44" t="s">
        <v>2976</v>
      </c>
      <c r="M2021" s="43" t="s">
        <v>39</v>
      </c>
      <c r="N2021" s="44"/>
      <c r="O2021" s="44"/>
      <c r="P2021" s="43" t="s">
        <v>178</v>
      </c>
      <c r="Q2021" s="43" t="s">
        <v>2977</v>
      </c>
    </row>
    <row r="2022" s="8" customFormat="1" ht="79" customHeight="1" spans="1:17">
      <c r="A2022" s="284"/>
      <c r="B2022" s="56" t="s">
        <v>4242</v>
      </c>
      <c r="C2022" s="56" t="s">
        <v>4251</v>
      </c>
      <c r="D2022" s="43" t="s">
        <v>35</v>
      </c>
      <c r="E2022" s="267" t="s">
        <v>2972</v>
      </c>
      <c r="F2022" s="267" t="s">
        <v>2972</v>
      </c>
      <c r="G2022" s="44" t="s">
        <v>4252</v>
      </c>
      <c r="H2022" s="44"/>
      <c r="I2022" s="44"/>
      <c r="J2022" s="44"/>
      <c r="K2022" s="44"/>
      <c r="L2022" s="44" t="s">
        <v>2976</v>
      </c>
      <c r="M2022" s="43" t="s">
        <v>39</v>
      </c>
      <c r="N2022" s="44"/>
      <c r="O2022" s="44"/>
      <c r="P2022" s="43" t="s">
        <v>178</v>
      </c>
      <c r="Q2022" s="43" t="s">
        <v>2977</v>
      </c>
    </row>
    <row r="2023" s="8" customFormat="1" ht="79" customHeight="1" spans="1:17">
      <c r="A2023" s="284"/>
      <c r="B2023" s="56" t="s">
        <v>4242</v>
      </c>
      <c r="C2023" s="56" t="s">
        <v>4253</v>
      </c>
      <c r="D2023" s="43" t="s">
        <v>35</v>
      </c>
      <c r="E2023" s="267" t="s">
        <v>2972</v>
      </c>
      <c r="F2023" s="267" t="s">
        <v>2972</v>
      </c>
      <c r="G2023" s="44" t="s">
        <v>4254</v>
      </c>
      <c r="H2023" s="44"/>
      <c r="I2023" s="44"/>
      <c r="J2023" s="44"/>
      <c r="K2023" s="44"/>
      <c r="L2023" s="44" t="s">
        <v>2976</v>
      </c>
      <c r="M2023" s="43" t="s">
        <v>39</v>
      </c>
      <c r="N2023" s="44"/>
      <c r="O2023" s="44"/>
      <c r="P2023" s="43" t="s">
        <v>178</v>
      </c>
      <c r="Q2023" s="43" t="s">
        <v>2977</v>
      </c>
    </row>
    <row r="2024" s="8" customFormat="1" ht="79" customHeight="1" spans="1:17">
      <c r="A2024" s="284"/>
      <c r="B2024" s="56" t="s">
        <v>4242</v>
      </c>
      <c r="C2024" s="56" t="s">
        <v>4255</v>
      </c>
      <c r="D2024" s="43" t="s">
        <v>35</v>
      </c>
      <c r="E2024" s="267" t="s">
        <v>2972</v>
      </c>
      <c r="F2024" s="267" t="s">
        <v>2972</v>
      </c>
      <c r="G2024" s="44" t="s">
        <v>4256</v>
      </c>
      <c r="H2024" s="44"/>
      <c r="I2024" s="44"/>
      <c r="J2024" s="44"/>
      <c r="K2024" s="44"/>
      <c r="L2024" s="44" t="s">
        <v>2976</v>
      </c>
      <c r="M2024" s="43" t="s">
        <v>39</v>
      </c>
      <c r="N2024" s="44"/>
      <c r="O2024" s="44"/>
      <c r="P2024" s="43" t="s">
        <v>178</v>
      </c>
      <c r="Q2024" s="43" t="s">
        <v>2977</v>
      </c>
    </row>
    <row r="2025" s="8" customFormat="1" ht="79" customHeight="1" spans="1:17">
      <c r="A2025" s="284"/>
      <c r="B2025" s="56" t="s">
        <v>4242</v>
      </c>
      <c r="C2025" s="56" t="s">
        <v>4257</v>
      </c>
      <c r="D2025" s="43" t="s">
        <v>35</v>
      </c>
      <c r="E2025" s="267" t="s">
        <v>2972</v>
      </c>
      <c r="F2025" s="267" t="s">
        <v>2972</v>
      </c>
      <c r="G2025" s="44" t="s">
        <v>4258</v>
      </c>
      <c r="H2025" s="44"/>
      <c r="I2025" s="44"/>
      <c r="J2025" s="44"/>
      <c r="K2025" s="44"/>
      <c r="L2025" s="44" t="s">
        <v>2976</v>
      </c>
      <c r="M2025" s="43" t="s">
        <v>39</v>
      </c>
      <c r="N2025" s="44"/>
      <c r="O2025" s="44"/>
      <c r="P2025" s="43" t="s">
        <v>178</v>
      </c>
      <c r="Q2025" s="43" t="s">
        <v>2977</v>
      </c>
    </row>
    <row r="2026" s="8" customFormat="1" ht="79" customHeight="1" spans="1:17">
      <c r="A2026" s="284"/>
      <c r="B2026" s="56" t="s">
        <v>4242</v>
      </c>
      <c r="C2026" s="56" t="s">
        <v>4259</v>
      </c>
      <c r="D2026" s="43" t="s">
        <v>35</v>
      </c>
      <c r="E2026" s="267" t="s">
        <v>2972</v>
      </c>
      <c r="F2026" s="267" t="s">
        <v>2972</v>
      </c>
      <c r="G2026" s="44" t="s">
        <v>4260</v>
      </c>
      <c r="H2026" s="44"/>
      <c r="I2026" s="44"/>
      <c r="J2026" s="44"/>
      <c r="K2026" s="44"/>
      <c r="L2026" s="44" t="s">
        <v>2976</v>
      </c>
      <c r="M2026" s="43" t="s">
        <v>39</v>
      </c>
      <c r="N2026" s="44"/>
      <c r="O2026" s="44"/>
      <c r="P2026" s="43" t="s">
        <v>178</v>
      </c>
      <c r="Q2026" s="43" t="s">
        <v>2977</v>
      </c>
    </row>
    <row r="2027" s="8" customFormat="1" ht="79" customHeight="1" spans="1:17">
      <c r="A2027" s="284"/>
      <c r="B2027" s="56" t="s">
        <v>4242</v>
      </c>
      <c r="C2027" s="56" t="s">
        <v>4261</v>
      </c>
      <c r="D2027" s="43" t="s">
        <v>35</v>
      </c>
      <c r="E2027" s="267" t="s">
        <v>2972</v>
      </c>
      <c r="F2027" s="267" t="s">
        <v>2972</v>
      </c>
      <c r="G2027" s="44" t="s">
        <v>4262</v>
      </c>
      <c r="H2027" s="44"/>
      <c r="I2027" s="44"/>
      <c r="J2027" s="44"/>
      <c r="K2027" s="44"/>
      <c r="L2027" s="44" t="s">
        <v>2976</v>
      </c>
      <c r="M2027" s="43" t="s">
        <v>39</v>
      </c>
      <c r="N2027" s="44"/>
      <c r="O2027" s="44"/>
      <c r="P2027" s="43" t="s">
        <v>178</v>
      </c>
      <c r="Q2027" s="43" t="s">
        <v>2977</v>
      </c>
    </row>
    <row r="2028" s="8" customFormat="1" ht="79" customHeight="1" spans="1:17">
      <c r="A2028" s="285"/>
      <c r="B2028" s="56" t="s">
        <v>4242</v>
      </c>
      <c r="C2028" s="56" t="s">
        <v>4263</v>
      </c>
      <c r="D2028" s="43" t="s">
        <v>35</v>
      </c>
      <c r="E2028" s="267" t="s">
        <v>2972</v>
      </c>
      <c r="F2028" s="267" t="s">
        <v>2972</v>
      </c>
      <c r="G2028" s="44" t="s">
        <v>4264</v>
      </c>
      <c r="H2028" s="44"/>
      <c r="I2028" s="44"/>
      <c r="J2028" s="44"/>
      <c r="K2028" s="44"/>
      <c r="L2028" s="44" t="s">
        <v>2976</v>
      </c>
      <c r="M2028" s="43" t="s">
        <v>39</v>
      </c>
      <c r="N2028" s="44"/>
      <c r="O2028" s="44"/>
      <c r="P2028" s="43" t="s">
        <v>178</v>
      </c>
      <c r="Q2028" s="43" t="s">
        <v>2977</v>
      </c>
    </row>
    <row r="2029" s="8" customFormat="1" ht="79" customHeight="1" spans="1:17">
      <c r="A2029" s="283" t="s">
        <v>4265</v>
      </c>
      <c r="B2029" s="56" t="s">
        <v>4266</v>
      </c>
      <c r="C2029" s="56" t="s">
        <v>4267</v>
      </c>
      <c r="D2029" s="43" t="s">
        <v>35</v>
      </c>
      <c r="E2029" s="267" t="s">
        <v>2972</v>
      </c>
      <c r="F2029" s="267" t="s">
        <v>2972</v>
      </c>
      <c r="G2029" s="44" t="s">
        <v>4268</v>
      </c>
      <c r="H2029" s="44"/>
      <c r="I2029" s="44"/>
      <c r="J2029" s="44"/>
      <c r="K2029" s="44"/>
      <c r="L2029" s="44" t="s">
        <v>2976</v>
      </c>
      <c r="M2029" s="43" t="s">
        <v>39</v>
      </c>
      <c r="N2029" s="44"/>
      <c r="O2029" s="44"/>
      <c r="P2029" s="43" t="s">
        <v>178</v>
      </c>
      <c r="Q2029" s="43" t="s">
        <v>2977</v>
      </c>
    </row>
    <row r="2030" s="8" customFormat="1" ht="79" customHeight="1" spans="1:17">
      <c r="A2030" s="284"/>
      <c r="B2030" s="56" t="s">
        <v>4266</v>
      </c>
      <c r="C2030" s="56" t="s">
        <v>4269</v>
      </c>
      <c r="D2030" s="43" t="s">
        <v>35</v>
      </c>
      <c r="E2030" s="267" t="s">
        <v>2972</v>
      </c>
      <c r="F2030" s="267" t="s">
        <v>2972</v>
      </c>
      <c r="G2030" s="44" t="s">
        <v>4270</v>
      </c>
      <c r="H2030" s="44"/>
      <c r="I2030" s="44"/>
      <c r="J2030" s="44"/>
      <c r="K2030" s="44"/>
      <c r="L2030" s="44" t="s">
        <v>2976</v>
      </c>
      <c r="M2030" s="43" t="s">
        <v>39</v>
      </c>
      <c r="N2030" s="44"/>
      <c r="O2030" s="44" t="s">
        <v>4271</v>
      </c>
      <c r="P2030" s="43" t="s">
        <v>178</v>
      </c>
      <c r="Q2030" s="43" t="s">
        <v>2977</v>
      </c>
    </row>
    <row r="2031" s="8" customFormat="1" ht="79" customHeight="1" spans="1:17">
      <c r="A2031" s="284"/>
      <c r="B2031" s="56" t="s">
        <v>4266</v>
      </c>
      <c r="C2031" s="56" t="s">
        <v>4272</v>
      </c>
      <c r="D2031" s="43" t="s">
        <v>35</v>
      </c>
      <c r="E2031" s="267" t="s">
        <v>2972</v>
      </c>
      <c r="F2031" s="267" t="s">
        <v>2972</v>
      </c>
      <c r="G2031" s="44" t="s">
        <v>4273</v>
      </c>
      <c r="H2031" s="44"/>
      <c r="I2031" s="44"/>
      <c r="J2031" s="44"/>
      <c r="K2031" s="44"/>
      <c r="L2031" s="44" t="s">
        <v>2976</v>
      </c>
      <c r="M2031" s="43" t="s">
        <v>39</v>
      </c>
      <c r="N2031" s="44"/>
      <c r="O2031" s="44"/>
      <c r="P2031" s="43" t="s">
        <v>178</v>
      </c>
      <c r="Q2031" s="43" t="s">
        <v>2977</v>
      </c>
    </row>
    <row r="2032" s="8" customFormat="1" ht="79" customHeight="1" spans="1:17">
      <c r="A2032" s="284"/>
      <c r="B2032" s="56" t="s">
        <v>4266</v>
      </c>
      <c r="C2032" s="56" t="s">
        <v>4274</v>
      </c>
      <c r="D2032" s="43" t="s">
        <v>35</v>
      </c>
      <c r="E2032" s="267" t="s">
        <v>2972</v>
      </c>
      <c r="F2032" s="267" t="s">
        <v>2972</v>
      </c>
      <c r="G2032" s="44" t="s">
        <v>4275</v>
      </c>
      <c r="H2032" s="44"/>
      <c r="I2032" s="44"/>
      <c r="J2032" s="44"/>
      <c r="K2032" s="44"/>
      <c r="L2032" s="44" t="s">
        <v>2976</v>
      </c>
      <c r="M2032" s="43" t="s">
        <v>39</v>
      </c>
      <c r="N2032" s="44"/>
      <c r="O2032" s="44" t="s">
        <v>4276</v>
      </c>
      <c r="P2032" s="43" t="s">
        <v>178</v>
      </c>
      <c r="Q2032" s="43" t="s">
        <v>2977</v>
      </c>
    </row>
    <row r="2033" s="8" customFormat="1" ht="79" customHeight="1" spans="1:17">
      <c r="A2033" s="284"/>
      <c r="B2033" s="56" t="s">
        <v>4266</v>
      </c>
      <c r="C2033" s="56" t="s">
        <v>4277</v>
      </c>
      <c r="D2033" s="43" t="s">
        <v>35</v>
      </c>
      <c r="E2033" s="267" t="s">
        <v>2972</v>
      </c>
      <c r="F2033" s="267" t="s">
        <v>2972</v>
      </c>
      <c r="G2033" s="44" t="s">
        <v>4278</v>
      </c>
      <c r="H2033" s="44"/>
      <c r="I2033" s="44"/>
      <c r="J2033" s="44"/>
      <c r="K2033" s="44"/>
      <c r="L2033" s="44" t="s">
        <v>2976</v>
      </c>
      <c r="M2033" s="43" t="s">
        <v>39</v>
      </c>
      <c r="N2033" s="44"/>
      <c r="O2033" s="44" t="s">
        <v>4279</v>
      </c>
      <c r="P2033" s="43" t="s">
        <v>178</v>
      </c>
      <c r="Q2033" s="43" t="s">
        <v>2977</v>
      </c>
    </row>
    <row r="2034" s="8" customFormat="1" ht="79" customHeight="1" spans="1:17">
      <c r="A2034" s="284"/>
      <c r="B2034" s="56" t="s">
        <v>4266</v>
      </c>
      <c r="C2034" s="56" t="s">
        <v>4280</v>
      </c>
      <c r="D2034" s="43" t="s">
        <v>35</v>
      </c>
      <c r="E2034" s="267" t="s">
        <v>2972</v>
      </c>
      <c r="F2034" s="267" t="s">
        <v>2972</v>
      </c>
      <c r="G2034" s="44" t="s">
        <v>4281</v>
      </c>
      <c r="H2034" s="44"/>
      <c r="I2034" s="44"/>
      <c r="J2034" s="44"/>
      <c r="K2034" s="44"/>
      <c r="L2034" s="44" t="s">
        <v>2976</v>
      </c>
      <c r="M2034" s="43" t="s">
        <v>39</v>
      </c>
      <c r="N2034" s="44"/>
      <c r="O2034" s="44"/>
      <c r="P2034" s="43" t="s">
        <v>178</v>
      </c>
      <c r="Q2034" s="43" t="s">
        <v>2977</v>
      </c>
    </row>
    <row r="2035" s="8" customFormat="1" ht="79" customHeight="1" spans="1:17">
      <c r="A2035" s="284"/>
      <c r="B2035" s="56" t="s">
        <v>4266</v>
      </c>
      <c r="C2035" s="56" t="s">
        <v>4282</v>
      </c>
      <c r="D2035" s="43" t="s">
        <v>35</v>
      </c>
      <c r="E2035" s="267" t="s">
        <v>2972</v>
      </c>
      <c r="F2035" s="267" t="s">
        <v>2972</v>
      </c>
      <c r="G2035" s="44" t="s">
        <v>4283</v>
      </c>
      <c r="H2035" s="44"/>
      <c r="I2035" s="44"/>
      <c r="J2035" s="44"/>
      <c r="K2035" s="44"/>
      <c r="L2035" s="44" t="s">
        <v>2976</v>
      </c>
      <c r="M2035" s="43" t="s">
        <v>39</v>
      </c>
      <c r="N2035" s="44"/>
      <c r="O2035" s="44" t="s">
        <v>4284</v>
      </c>
      <c r="P2035" s="43" t="s">
        <v>178</v>
      </c>
      <c r="Q2035" s="43" t="s">
        <v>2977</v>
      </c>
    </row>
    <row r="2036" s="8" customFormat="1" ht="79" customHeight="1" spans="1:17">
      <c r="A2036" s="284"/>
      <c r="B2036" s="56" t="s">
        <v>4266</v>
      </c>
      <c r="C2036" s="56" t="s">
        <v>4285</v>
      </c>
      <c r="D2036" s="43" t="s">
        <v>35</v>
      </c>
      <c r="E2036" s="267" t="s">
        <v>2972</v>
      </c>
      <c r="F2036" s="267" t="s">
        <v>2972</v>
      </c>
      <c r="G2036" s="44" t="s">
        <v>4286</v>
      </c>
      <c r="H2036" s="44"/>
      <c r="I2036" s="44"/>
      <c r="J2036" s="44"/>
      <c r="K2036" s="44"/>
      <c r="L2036" s="44" t="s">
        <v>2976</v>
      </c>
      <c r="M2036" s="43" t="s">
        <v>39</v>
      </c>
      <c r="N2036" s="44"/>
      <c r="O2036" s="44"/>
      <c r="P2036" s="43" t="s">
        <v>178</v>
      </c>
      <c r="Q2036" s="43" t="s">
        <v>2977</v>
      </c>
    </row>
    <row r="2037" s="8" customFormat="1" ht="79" customHeight="1" spans="1:17">
      <c r="A2037" s="284"/>
      <c r="B2037" s="56" t="s">
        <v>4266</v>
      </c>
      <c r="C2037" s="56" t="s">
        <v>4287</v>
      </c>
      <c r="D2037" s="43" t="s">
        <v>35</v>
      </c>
      <c r="E2037" s="267" t="s">
        <v>2972</v>
      </c>
      <c r="F2037" s="267" t="s">
        <v>2972</v>
      </c>
      <c r="G2037" s="44" t="s">
        <v>4288</v>
      </c>
      <c r="H2037" s="44"/>
      <c r="I2037" s="44"/>
      <c r="J2037" s="44"/>
      <c r="K2037" s="44"/>
      <c r="L2037" s="44" t="s">
        <v>2976</v>
      </c>
      <c r="M2037" s="43" t="s">
        <v>39</v>
      </c>
      <c r="N2037" s="44"/>
      <c r="O2037" s="44"/>
      <c r="P2037" s="43" t="s">
        <v>178</v>
      </c>
      <c r="Q2037" s="43" t="s">
        <v>2977</v>
      </c>
    </row>
    <row r="2038" s="8" customFormat="1" ht="79" customHeight="1" spans="1:17">
      <c r="A2038" s="284"/>
      <c r="B2038" s="56" t="s">
        <v>4266</v>
      </c>
      <c r="C2038" s="56" t="s">
        <v>4289</v>
      </c>
      <c r="D2038" s="43" t="s">
        <v>35</v>
      </c>
      <c r="E2038" s="267" t="s">
        <v>2972</v>
      </c>
      <c r="F2038" s="267" t="s">
        <v>2972</v>
      </c>
      <c r="G2038" s="44" t="s">
        <v>4290</v>
      </c>
      <c r="H2038" s="44"/>
      <c r="I2038" s="44"/>
      <c r="J2038" s="44"/>
      <c r="K2038" s="44"/>
      <c r="L2038" s="44" t="s">
        <v>2976</v>
      </c>
      <c r="M2038" s="43" t="s">
        <v>39</v>
      </c>
      <c r="N2038" s="44"/>
      <c r="O2038" s="44"/>
      <c r="P2038" s="43" t="s">
        <v>178</v>
      </c>
      <c r="Q2038" s="43" t="s">
        <v>2977</v>
      </c>
    </row>
    <row r="2039" s="8" customFormat="1" ht="79" customHeight="1" spans="1:17">
      <c r="A2039" s="284"/>
      <c r="B2039" s="56" t="s">
        <v>4266</v>
      </c>
      <c r="C2039" s="56" t="s">
        <v>4291</v>
      </c>
      <c r="D2039" s="43" t="s">
        <v>35</v>
      </c>
      <c r="E2039" s="267" t="s">
        <v>2972</v>
      </c>
      <c r="F2039" s="267" t="s">
        <v>2972</v>
      </c>
      <c r="G2039" s="44" t="s">
        <v>4292</v>
      </c>
      <c r="H2039" s="44"/>
      <c r="I2039" s="44"/>
      <c r="J2039" s="44"/>
      <c r="K2039" s="44"/>
      <c r="L2039" s="44" t="s">
        <v>2976</v>
      </c>
      <c r="M2039" s="43" t="s">
        <v>39</v>
      </c>
      <c r="N2039" s="44"/>
      <c r="O2039" s="44"/>
      <c r="P2039" s="43" t="s">
        <v>178</v>
      </c>
      <c r="Q2039" s="43" t="s">
        <v>2977</v>
      </c>
    </row>
    <row r="2040" s="8" customFormat="1" ht="79" customHeight="1" spans="1:17">
      <c r="A2040" s="284"/>
      <c r="B2040" s="56" t="s">
        <v>4266</v>
      </c>
      <c r="C2040" s="56" t="s">
        <v>4293</v>
      </c>
      <c r="D2040" s="43" t="s">
        <v>35</v>
      </c>
      <c r="E2040" s="267" t="s">
        <v>2972</v>
      </c>
      <c r="F2040" s="267" t="s">
        <v>2972</v>
      </c>
      <c r="G2040" s="44" t="s">
        <v>4294</v>
      </c>
      <c r="H2040" s="44"/>
      <c r="I2040" s="44"/>
      <c r="J2040" s="44"/>
      <c r="K2040" s="44"/>
      <c r="L2040" s="44" t="s">
        <v>2976</v>
      </c>
      <c r="M2040" s="43" t="s">
        <v>39</v>
      </c>
      <c r="N2040" s="44"/>
      <c r="O2040" s="44"/>
      <c r="P2040" s="43" t="s">
        <v>178</v>
      </c>
      <c r="Q2040" s="43" t="s">
        <v>2977</v>
      </c>
    </row>
    <row r="2041" s="8" customFormat="1" ht="79" customHeight="1" spans="1:17">
      <c r="A2041" s="284"/>
      <c r="B2041" s="56" t="s">
        <v>4266</v>
      </c>
      <c r="C2041" s="56" t="s">
        <v>4295</v>
      </c>
      <c r="D2041" s="43" t="s">
        <v>35</v>
      </c>
      <c r="E2041" s="267" t="s">
        <v>2972</v>
      </c>
      <c r="F2041" s="267" t="s">
        <v>2972</v>
      </c>
      <c r="G2041" s="44" t="s">
        <v>4296</v>
      </c>
      <c r="H2041" s="44"/>
      <c r="I2041" s="44"/>
      <c r="J2041" s="44"/>
      <c r="K2041" s="44"/>
      <c r="L2041" s="44" t="s">
        <v>2976</v>
      </c>
      <c r="M2041" s="43" t="s">
        <v>39</v>
      </c>
      <c r="N2041" s="44"/>
      <c r="O2041" s="44"/>
      <c r="P2041" s="43" t="s">
        <v>178</v>
      </c>
      <c r="Q2041" s="43" t="s">
        <v>2977</v>
      </c>
    </row>
    <row r="2042" s="8" customFormat="1" ht="79" customHeight="1" spans="1:17">
      <c r="A2042" s="284"/>
      <c r="B2042" s="56" t="s">
        <v>4266</v>
      </c>
      <c r="C2042" s="56" t="s">
        <v>4297</v>
      </c>
      <c r="D2042" s="43" t="s">
        <v>35</v>
      </c>
      <c r="E2042" s="267" t="s">
        <v>2972</v>
      </c>
      <c r="F2042" s="267" t="s">
        <v>2972</v>
      </c>
      <c r="G2042" s="44" t="s">
        <v>4298</v>
      </c>
      <c r="H2042" s="44"/>
      <c r="I2042" s="44"/>
      <c r="J2042" s="44"/>
      <c r="K2042" s="44"/>
      <c r="L2042" s="44" t="s">
        <v>2976</v>
      </c>
      <c r="M2042" s="43" t="s">
        <v>39</v>
      </c>
      <c r="N2042" s="44"/>
      <c r="O2042" s="44"/>
      <c r="P2042" s="43" t="s">
        <v>178</v>
      </c>
      <c r="Q2042" s="43" t="s">
        <v>2977</v>
      </c>
    </row>
    <row r="2043" s="8" customFormat="1" ht="79" customHeight="1" spans="1:17">
      <c r="A2043" s="284"/>
      <c r="B2043" s="56" t="s">
        <v>4266</v>
      </c>
      <c r="C2043" s="56" t="s">
        <v>4299</v>
      </c>
      <c r="D2043" s="43" t="s">
        <v>35</v>
      </c>
      <c r="E2043" s="267" t="s">
        <v>2972</v>
      </c>
      <c r="F2043" s="267" t="s">
        <v>2972</v>
      </c>
      <c r="G2043" s="44" t="s">
        <v>4300</v>
      </c>
      <c r="H2043" s="44"/>
      <c r="I2043" s="44"/>
      <c r="J2043" s="44"/>
      <c r="K2043" s="44"/>
      <c r="L2043" s="44" t="s">
        <v>2976</v>
      </c>
      <c r="M2043" s="43" t="s">
        <v>39</v>
      </c>
      <c r="N2043" s="44"/>
      <c r="O2043" s="44"/>
      <c r="P2043" s="43" t="s">
        <v>178</v>
      </c>
      <c r="Q2043" s="43" t="s">
        <v>2977</v>
      </c>
    </row>
    <row r="2044" s="8" customFormat="1" ht="79" customHeight="1" spans="1:17">
      <c r="A2044" s="284"/>
      <c r="B2044" s="56" t="s">
        <v>4266</v>
      </c>
      <c r="C2044" s="56" t="s">
        <v>4301</v>
      </c>
      <c r="D2044" s="43" t="s">
        <v>35</v>
      </c>
      <c r="E2044" s="267" t="s">
        <v>2972</v>
      </c>
      <c r="F2044" s="267" t="s">
        <v>2972</v>
      </c>
      <c r="G2044" s="44" t="s">
        <v>4302</v>
      </c>
      <c r="H2044" s="44"/>
      <c r="I2044" s="44"/>
      <c r="J2044" s="44"/>
      <c r="K2044" s="44"/>
      <c r="L2044" s="44" t="s">
        <v>2976</v>
      </c>
      <c r="M2044" s="43" t="s">
        <v>39</v>
      </c>
      <c r="N2044" s="44"/>
      <c r="O2044" s="44"/>
      <c r="P2044" s="43" t="s">
        <v>178</v>
      </c>
      <c r="Q2044" s="43" t="s">
        <v>2977</v>
      </c>
    </row>
    <row r="2045" s="8" customFormat="1" ht="79" customHeight="1" spans="1:17">
      <c r="A2045" s="284"/>
      <c r="B2045" s="56" t="s">
        <v>4266</v>
      </c>
      <c r="C2045" s="56" t="s">
        <v>4303</v>
      </c>
      <c r="D2045" s="43" t="s">
        <v>35</v>
      </c>
      <c r="E2045" s="267" t="s">
        <v>2972</v>
      </c>
      <c r="F2045" s="267" t="s">
        <v>2972</v>
      </c>
      <c r="G2045" s="44" t="s">
        <v>4304</v>
      </c>
      <c r="H2045" s="44"/>
      <c r="I2045" s="44"/>
      <c r="J2045" s="44"/>
      <c r="K2045" s="44"/>
      <c r="L2045" s="44" t="s">
        <v>2976</v>
      </c>
      <c r="M2045" s="43" t="s">
        <v>39</v>
      </c>
      <c r="N2045" s="44"/>
      <c r="O2045" s="44"/>
      <c r="P2045" s="43" t="s">
        <v>178</v>
      </c>
      <c r="Q2045" s="43" t="s">
        <v>2977</v>
      </c>
    </row>
    <row r="2046" s="8" customFormat="1" ht="79" customHeight="1" spans="1:17">
      <c r="A2046" s="284"/>
      <c r="B2046" s="56" t="s">
        <v>4266</v>
      </c>
      <c r="C2046" s="56" t="s">
        <v>4305</v>
      </c>
      <c r="D2046" s="43" t="s">
        <v>35</v>
      </c>
      <c r="E2046" s="267" t="s">
        <v>2972</v>
      </c>
      <c r="F2046" s="267" t="s">
        <v>2972</v>
      </c>
      <c r="G2046" s="44" t="s">
        <v>4306</v>
      </c>
      <c r="H2046" s="44"/>
      <c r="I2046" s="44"/>
      <c r="J2046" s="44"/>
      <c r="K2046" s="44"/>
      <c r="L2046" s="44" t="s">
        <v>2976</v>
      </c>
      <c r="M2046" s="43" t="s">
        <v>39</v>
      </c>
      <c r="N2046" s="44"/>
      <c r="O2046" s="44"/>
      <c r="P2046" s="43" t="s">
        <v>178</v>
      </c>
      <c r="Q2046" s="43" t="s">
        <v>2977</v>
      </c>
    </row>
    <row r="2047" s="8" customFormat="1" ht="79" customHeight="1" spans="1:17">
      <c r="A2047" s="284"/>
      <c r="B2047" s="56" t="s">
        <v>4266</v>
      </c>
      <c r="C2047" s="56" t="s">
        <v>4307</v>
      </c>
      <c r="D2047" s="43" t="s">
        <v>35</v>
      </c>
      <c r="E2047" s="267" t="s">
        <v>2972</v>
      </c>
      <c r="F2047" s="267" t="s">
        <v>2972</v>
      </c>
      <c r="G2047" s="44" t="s">
        <v>4308</v>
      </c>
      <c r="H2047" s="44"/>
      <c r="I2047" s="44"/>
      <c r="J2047" s="44"/>
      <c r="K2047" s="44"/>
      <c r="L2047" s="44" t="s">
        <v>2976</v>
      </c>
      <c r="M2047" s="43" t="s">
        <v>39</v>
      </c>
      <c r="N2047" s="44"/>
      <c r="O2047" s="44"/>
      <c r="P2047" s="43" t="s">
        <v>178</v>
      </c>
      <c r="Q2047" s="43" t="s">
        <v>2977</v>
      </c>
    </row>
    <row r="2048" s="8" customFormat="1" ht="79" customHeight="1" spans="1:17">
      <c r="A2048" s="284"/>
      <c r="B2048" s="56" t="s">
        <v>4266</v>
      </c>
      <c r="C2048" s="56" t="s">
        <v>4309</v>
      </c>
      <c r="D2048" s="43" t="s">
        <v>35</v>
      </c>
      <c r="E2048" s="267" t="s">
        <v>2972</v>
      </c>
      <c r="F2048" s="267" t="s">
        <v>2972</v>
      </c>
      <c r="G2048" s="44" t="s">
        <v>4310</v>
      </c>
      <c r="H2048" s="44"/>
      <c r="I2048" s="44"/>
      <c r="J2048" s="44"/>
      <c r="K2048" s="44"/>
      <c r="L2048" s="44" t="s">
        <v>2976</v>
      </c>
      <c r="M2048" s="43" t="s">
        <v>39</v>
      </c>
      <c r="N2048" s="44"/>
      <c r="O2048" s="44"/>
      <c r="P2048" s="43" t="s">
        <v>178</v>
      </c>
      <c r="Q2048" s="43" t="s">
        <v>2977</v>
      </c>
    </row>
    <row r="2049" s="8" customFormat="1" ht="79" customHeight="1" spans="1:17">
      <c r="A2049" s="284"/>
      <c r="B2049" s="56" t="s">
        <v>4266</v>
      </c>
      <c r="C2049" s="56" t="s">
        <v>4311</v>
      </c>
      <c r="D2049" s="43" t="s">
        <v>35</v>
      </c>
      <c r="E2049" s="267" t="s">
        <v>2972</v>
      </c>
      <c r="F2049" s="267" t="s">
        <v>2972</v>
      </c>
      <c r="G2049" s="44" t="s">
        <v>4312</v>
      </c>
      <c r="H2049" s="44"/>
      <c r="I2049" s="44"/>
      <c r="J2049" s="44"/>
      <c r="K2049" s="44"/>
      <c r="L2049" s="44" t="s">
        <v>2976</v>
      </c>
      <c r="M2049" s="43" t="s">
        <v>39</v>
      </c>
      <c r="N2049" s="44"/>
      <c r="O2049" s="44"/>
      <c r="P2049" s="43" t="s">
        <v>178</v>
      </c>
      <c r="Q2049" s="43" t="s">
        <v>2977</v>
      </c>
    </row>
    <row r="2050" s="8" customFormat="1" ht="79" customHeight="1" spans="1:17">
      <c r="A2050" s="284"/>
      <c r="B2050" s="56" t="s">
        <v>4266</v>
      </c>
      <c r="C2050" s="56" t="s">
        <v>4313</v>
      </c>
      <c r="D2050" s="43" t="s">
        <v>35</v>
      </c>
      <c r="E2050" s="267" t="s">
        <v>2972</v>
      </c>
      <c r="F2050" s="267" t="s">
        <v>2972</v>
      </c>
      <c r="G2050" s="44" t="s">
        <v>4314</v>
      </c>
      <c r="H2050" s="44"/>
      <c r="I2050" s="44"/>
      <c r="J2050" s="44"/>
      <c r="K2050" s="44"/>
      <c r="L2050" s="44" t="s">
        <v>2976</v>
      </c>
      <c r="M2050" s="43" t="s">
        <v>39</v>
      </c>
      <c r="N2050" s="44"/>
      <c r="O2050" s="44"/>
      <c r="P2050" s="43" t="s">
        <v>178</v>
      </c>
      <c r="Q2050" s="43" t="s">
        <v>2977</v>
      </c>
    </row>
    <row r="2051" s="8" customFormat="1" ht="79" customHeight="1" spans="1:17">
      <c r="A2051" s="284"/>
      <c r="B2051" s="56" t="s">
        <v>4266</v>
      </c>
      <c r="C2051" s="56" t="s">
        <v>4315</v>
      </c>
      <c r="D2051" s="43" t="s">
        <v>35</v>
      </c>
      <c r="E2051" s="267" t="s">
        <v>2972</v>
      </c>
      <c r="F2051" s="267" t="s">
        <v>2972</v>
      </c>
      <c r="G2051" s="44" t="s">
        <v>4316</v>
      </c>
      <c r="H2051" s="44"/>
      <c r="I2051" s="44"/>
      <c r="J2051" s="44"/>
      <c r="K2051" s="44"/>
      <c r="L2051" s="44" t="s">
        <v>2976</v>
      </c>
      <c r="M2051" s="43" t="s">
        <v>39</v>
      </c>
      <c r="N2051" s="44"/>
      <c r="O2051" s="44"/>
      <c r="P2051" s="43" t="s">
        <v>178</v>
      </c>
      <c r="Q2051" s="43" t="s">
        <v>2977</v>
      </c>
    </row>
    <row r="2052" s="8" customFormat="1" ht="79" customHeight="1" spans="1:17">
      <c r="A2052" s="284"/>
      <c r="B2052" s="56" t="s">
        <v>4266</v>
      </c>
      <c r="C2052" s="56" t="s">
        <v>4317</v>
      </c>
      <c r="D2052" s="43" t="s">
        <v>35</v>
      </c>
      <c r="E2052" s="267" t="s">
        <v>2972</v>
      </c>
      <c r="F2052" s="267" t="s">
        <v>2972</v>
      </c>
      <c r="G2052" s="44" t="s">
        <v>4318</v>
      </c>
      <c r="H2052" s="44"/>
      <c r="I2052" s="44"/>
      <c r="J2052" s="44"/>
      <c r="K2052" s="44"/>
      <c r="L2052" s="44" t="s">
        <v>2976</v>
      </c>
      <c r="M2052" s="43" t="s">
        <v>39</v>
      </c>
      <c r="N2052" s="44"/>
      <c r="O2052" s="44"/>
      <c r="P2052" s="43" t="s">
        <v>178</v>
      </c>
      <c r="Q2052" s="43" t="s">
        <v>2977</v>
      </c>
    </row>
    <row r="2053" s="8" customFormat="1" ht="79" customHeight="1" spans="1:17">
      <c r="A2053" s="284"/>
      <c r="B2053" s="56" t="s">
        <v>4266</v>
      </c>
      <c r="C2053" s="56" t="s">
        <v>4319</v>
      </c>
      <c r="D2053" s="43" t="s">
        <v>35</v>
      </c>
      <c r="E2053" s="267" t="s">
        <v>2972</v>
      </c>
      <c r="F2053" s="267" t="s">
        <v>2972</v>
      </c>
      <c r="G2053" s="44" t="s">
        <v>4320</v>
      </c>
      <c r="H2053" s="44"/>
      <c r="I2053" s="44"/>
      <c r="J2053" s="44"/>
      <c r="K2053" s="44"/>
      <c r="L2053" s="44" t="s">
        <v>2976</v>
      </c>
      <c r="M2053" s="43" t="s">
        <v>39</v>
      </c>
      <c r="N2053" s="44"/>
      <c r="O2053" s="44"/>
      <c r="P2053" s="43" t="s">
        <v>178</v>
      </c>
      <c r="Q2053" s="43" t="s">
        <v>2977</v>
      </c>
    </row>
    <row r="2054" s="8" customFormat="1" ht="79" customHeight="1" spans="1:17">
      <c r="A2054" s="284"/>
      <c r="B2054" s="56" t="s">
        <v>4266</v>
      </c>
      <c r="C2054" s="56" t="s">
        <v>4321</v>
      </c>
      <c r="D2054" s="43" t="s">
        <v>35</v>
      </c>
      <c r="E2054" s="267" t="s">
        <v>2972</v>
      </c>
      <c r="F2054" s="267" t="s">
        <v>2972</v>
      </c>
      <c r="G2054" s="44" t="s">
        <v>4322</v>
      </c>
      <c r="H2054" s="44"/>
      <c r="I2054" s="44"/>
      <c r="J2054" s="44"/>
      <c r="K2054" s="44"/>
      <c r="L2054" s="44" t="s">
        <v>2976</v>
      </c>
      <c r="M2054" s="43" t="s">
        <v>39</v>
      </c>
      <c r="N2054" s="44"/>
      <c r="O2054" s="44"/>
      <c r="P2054" s="43" t="s">
        <v>178</v>
      </c>
      <c r="Q2054" s="43" t="s">
        <v>2977</v>
      </c>
    </row>
    <row r="2055" s="8" customFormat="1" ht="79" customHeight="1" spans="1:17">
      <c r="A2055" s="284"/>
      <c r="B2055" s="56" t="s">
        <v>4266</v>
      </c>
      <c r="C2055" s="56" t="s">
        <v>4323</v>
      </c>
      <c r="D2055" s="43" t="s">
        <v>35</v>
      </c>
      <c r="E2055" s="267" t="s">
        <v>2972</v>
      </c>
      <c r="F2055" s="267" t="s">
        <v>2972</v>
      </c>
      <c r="G2055" s="44" t="s">
        <v>4324</v>
      </c>
      <c r="H2055" s="44"/>
      <c r="I2055" s="44"/>
      <c r="J2055" s="44"/>
      <c r="K2055" s="44"/>
      <c r="L2055" s="44" t="s">
        <v>2976</v>
      </c>
      <c r="M2055" s="43" t="s">
        <v>39</v>
      </c>
      <c r="N2055" s="44"/>
      <c r="O2055" s="44"/>
      <c r="P2055" s="43" t="s">
        <v>178</v>
      </c>
      <c r="Q2055" s="43" t="s">
        <v>2977</v>
      </c>
    </row>
    <row r="2056" s="8" customFormat="1" ht="79" customHeight="1" spans="1:17">
      <c r="A2056" s="284"/>
      <c r="B2056" s="56" t="s">
        <v>4266</v>
      </c>
      <c r="C2056" s="56" t="s">
        <v>4325</v>
      </c>
      <c r="D2056" s="43" t="s">
        <v>35</v>
      </c>
      <c r="E2056" s="267" t="s">
        <v>2972</v>
      </c>
      <c r="F2056" s="267" t="s">
        <v>2972</v>
      </c>
      <c r="G2056" s="44" t="s">
        <v>4326</v>
      </c>
      <c r="H2056" s="44"/>
      <c r="I2056" s="44"/>
      <c r="J2056" s="44"/>
      <c r="K2056" s="44"/>
      <c r="L2056" s="44" t="s">
        <v>2976</v>
      </c>
      <c r="M2056" s="43" t="s">
        <v>39</v>
      </c>
      <c r="N2056" s="44"/>
      <c r="O2056" s="44"/>
      <c r="P2056" s="43" t="s">
        <v>178</v>
      </c>
      <c r="Q2056" s="43" t="s">
        <v>2977</v>
      </c>
    </row>
    <row r="2057" s="8" customFormat="1" ht="79" customHeight="1" spans="1:17">
      <c r="A2057" s="284"/>
      <c r="B2057" s="56" t="s">
        <v>4266</v>
      </c>
      <c r="C2057" s="56" t="s">
        <v>4327</v>
      </c>
      <c r="D2057" s="43" t="s">
        <v>35</v>
      </c>
      <c r="E2057" s="267" t="s">
        <v>2972</v>
      </c>
      <c r="F2057" s="267" t="s">
        <v>2972</v>
      </c>
      <c r="G2057" s="44" t="s">
        <v>4328</v>
      </c>
      <c r="H2057" s="44"/>
      <c r="I2057" s="44"/>
      <c r="J2057" s="44"/>
      <c r="K2057" s="44"/>
      <c r="L2057" s="44" t="s">
        <v>2976</v>
      </c>
      <c r="M2057" s="43" t="s">
        <v>39</v>
      </c>
      <c r="N2057" s="44"/>
      <c r="O2057" s="44"/>
      <c r="P2057" s="43" t="s">
        <v>178</v>
      </c>
      <c r="Q2057" s="43" t="s">
        <v>2977</v>
      </c>
    </row>
    <row r="2058" s="8" customFormat="1" ht="79" customHeight="1" spans="1:17">
      <c r="A2058" s="284"/>
      <c r="B2058" s="56" t="s">
        <v>4266</v>
      </c>
      <c r="C2058" s="56" t="s">
        <v>4329</v>
      </c>
      <c r="D2058" s="43" t="s">
        <v>35</v>
      </c>
      <c r="E2058" s="267" t="s">
        <v>2972</v>
      </c>
      <c r="F2058" s="267" t="s">
        <v>2972</v>
      </c>
      <c r="G2058" s="44" t="s">
        <v>4330</v>
      </c>
      <c r="H2058" s="44"/>
      <c r="I2058" s="44"/>
      <c r="J2058" s="44"/>
      <c r="K2058" s="44"/>
      <c r="L2058" s="44" t="s">
        <v>2976</v>
      </c>
      <c r="M2058" s="43" t="s">
        <v>39</v>
      </c>
      <c r="N2058" s="44"/>
      <c r="O2058" s="44"/>
      <c r="P2058" s="43" t="s">
        <v>178</v>
      </c>
      <c r="Q2058" s="43" t="s">
        <v>2977</v>
      </c>
    </row>
    <row r="2059" s="8" customFormat="1" ht="79" customHeight="1" spans="1:17">
      <c r="A2059" s="284"/>
      <c r="B2059" s="56" t="s">
        <v>4266</v>
      </c>
      <c r="C2059" s="56" t="s">
        <v>4331</v>
      </c>
      <c r="D2059" s="43" t="s">
        <v>35</v>
      </c>
      <c r="E2059" s="267" t="s">
        <v>2972</v>
      </c>
      <c r="F2059" s="267" t="s">
        <v>2972</v>
      </c>
      <c r="G2059" s="44" t="s">
        <v>4332</v>
      </c>
      <c r="H2059" s="44"/>
      <c r="I2059" s="44"/>
      <c r="J2059" s="44"/>
      <c r="K2059" s="44"/>
      <c r="L2059" s="44" t="s">
        <v>2976</v>
      </c>
      <c r="M2059" s="43" t="s">
        <v>39</v>
      </c>
      <c r="N2059" s="44"/>
      <c r="O2059" s="44"/>
      <c r="P2059" s="43" t="s">
        <v>178</v>
      </c>
      <c r="Q2059" s="43" t="s">
        <v>2977</v>
      </c>
    </row>
    <row r="2060" s="8" customFormat="1" ht="79" customHeight="1" spans="1:17">
      <c r="A2060" s="285"/>
      <c r="B2060" s="56" t="s">
        <v>4266</v>
      </c>
      <c r="C2060" s="56" t="s">
        <v>4333</v>
      </c>
      <c r="D2060" s="43" t="s">
        <v>35</v>
      </c>
      <c r="E2060" s="267" t="s">
        <v>2972</v>
      </c>
      <c r="F2060" s="267" t="s">
        <v>2972</v>
      </c>
      <c r="G2060" s="44" t="s">
        <v>4334</v>
      </c>
      <c r="H2060" s="44"/>
      <c r="I2060" s="44"/>
      <c r="J2060" s="44"/>
      <c r="K2060" s="44"/>
      <c r="L2060" s="44" t="s">
        <v>2976</v>
      </c>
      <c r="M2060" s="43" t="s">
        <v>39</v>
      </c>
      <c r="N2060" s="44"/>
      <c r="O2060" s="44"/>
      <c r="P2060" s="43" t="s">
        <v>178</v>
      </c>
      <c r="Q2060" s="43" t="s">
        <v>2977</v>
      </c>
    </row>
    <row r="2061" s="8" customFormat="1" ht="79" customHeight="1" spans="1:17">
      <c r="A2061" s="283" t="s">
        <v>4335</v>
      </c>
      <c r="B2061" s="56" t="s">
        <v>4336</v>
      </c>
      <c r="C2061" s="56" t="s">
        <v>4337</v>
      </c>
      <c r="D2061" s="43" t="s">
        <v>35</v>
      </c>
      <c r="E2061" s="267" t="s">
        <v>2972</v>
      </c>
      <c r="F2061" s="267" t="s">
        <v>2972</v>
      </c>
      <c r="G2061" s="44" t="s">
        <v>4338</v>
      </c>
      <c r="H2061" s="44" t="s">
        <v>4339</v>
      </c>
      <c r="I2061" s="44"/>
      <c r="J2061" s="44"/>
      <c r="K2061" s="44"/>
      <c r="L2061" s="44" t="s">
        <v>2976</v>
      </c>
      <c r="M2061" s="43" t="s">
        <v>39</v>
      </c>
      <c r="N2061" s="44"/>
      <c r="O2061" s="44"/>
      <c r="P2061" s="43" t="s">
        <v>178</v>
      </c>
      <c r="Q2061" s="43" t="s">
        <v>2977</v>
      </c>
    </row>
    <row r="2062" s="8" customFormat="1" ht="79" customHeight="1" spans="1:17">
      <c r="A2062" s="284"/>
      <c r="B2062" s="56" t="s">
        <v>4336</v>
      </c>
      <c r="C2062" s="56" t="s">
        <v>4340</v>
      </c>
      <c r="D2062" s="43" t="s">
        <v>35</v>
      </c>
      <c r="E2062" s="267" t="s">
        <v>2972</v>
      </c>
      <c r="F2062" s="267" t="s">
        <v>2972</v>
      </c>
      <c r="G2062" s="44" t="s">
        <v>4341</v>
      </c>
      <c r="H2062" s="44" t="s">
        <v>4342</v>
      </c>
      <c r="I2062" s="44"/>
      <c r="J2062" s="44" t="s">
        <v>4343</v>
      </c>
      <c r="K2062" s="44"/>
      <c r="L2062" s="44" t="s">
        <v>2976</v>
      </c>
      <c r="M2062" s="43" t="s">
        <v>39</v>
      </c>
      <c r="N2062" s="44"/>
      <c r="O2062" s="44"/>
      <c r="P2062" s="43" t="s">
        <v>178</v>
      </c>
      <c r="Q2062" s="43" t="s">
        <v>2977</v>
      </c>
    </row>
    <row r="2063" s="8" customFormat="1" ht="79" customHeight="1" spans="1:17">
      <c r="A2063" s="284"/>
      <c r="B2063" s="56" t="s">
        <v>4336</v>
      </c>
      <c r="C2063" s="56" t="s">
        <v>4344</v>
      </c>
      <c r="D2063" s="43" t="s">
        <v>35</v>
      </c>
      <c r="E2063" s="267" t="s">
        <v>2972</v>
      </c>
      <c r="F2063" s="267" t="s">
        <v>2972</v>
      </c>
      <c r="G2063" s="44" t="s">
        <v>4345</v>
      </c>
      <c r="H2063" s="44" t="s">
        <v>4346</v>
      </c>
      <c r="I2063" s="44"/>
      <c r="J2063" s="44" t="s">
        <v>4347</v>
      </c>
      <c r="K2063" s="44"/>
      <c r="L2063" s="44" t="s">
        <v>2976</v>
      </c>
      <c r="M2063" s="43" t="s">
        <v>39</v>
      </c>
      <c r="N2063" s="44"/>
      <c r="O2063" s="44"/>
      <c r="P2063" s="43" t="s">
        <v>178</v>
      </c>
      <c r="Q2063" s="43" t="s">
        <v>2977</v>
      </c>
    </row>
    <row r="2064" s="8" customFormat="1" ht="79" customHeight="1" spans="1:17">
      <c r="A2064" s="284"/>
      <c r="B2064" s="56" t="s">
        <v>4336</v>
      </c>
      <c r="C2064" s="56" t="s">
        <v>4348</v>
      </c>
      <c r="D2064" s="43" t="s">
        <v>35</v>
      </c>
      <c r="E2064" s="267" t="s">
        <v>2972</v>
      </c>
      <c r="F2064" s="267" t="s">
        <v>2972</v>
      </c>
      <c r="G2064" s="44" t="s">
        <v>4349</v>
      </c>
      <c r="H2064" s="44" t="s">
        <v>4350</v>
      </c>
      <c r="I2064" s="44"/>
      <c r="J2064" s="44" t="s">
        <v>4351</v>
      </c>
      <c r="K2064" s="44"/>
      <c r="L2064" s="44" t="s">
        <v>2976</v>
      </c>
      <c r="M2064" s="43" t="s">
        <v>39</v>
      </c>
      <c r="N2064" s="44"/>
      <c r="O2064" s="44"/>
      <c r="P2064" s="43" t="s">
        <v>178</v>
      </c>
      <c r="Q2064" s="43" t="s">
        <v>2977</v>
      </c>
    </row>
    <row r="2065" s="8" customFormat="1" ht="79" customHeight="1" spans="1:17">
      <c r="A2065" s="284"/>
      <c r="B2065" s="56" t="s">
        <v>4336</v>
      </c>
      <c r="C2065" s="56" t="s">
        <v>4352</v>
      </c>
      <c r="D2065" s="43" t="s">
        <v>35</v>
      </c>
      <c r="E2065" s="267" t="s">
        <v>2972</v>
      </c>
      <c r="F2065" s="267" t="s">
        <v>2972</v>
      </c>
      <c r="G2065" s="44" t="s">
        <v>4353</v>
      </c>
      <c r="H2065" s="44" t="s">
        <v>4354</v>
      </c>
      <c r="I2065" s="44"/>
      <c r="J2065" s="44"/>
      <c r="K2065" s="44"/>
      <c r="L2065" s="44" t="s">
        <v>2976</v>
      </c>
      <c r="M2065" s="43" t="s">
        <v>39</v>
      </c>
      <c r="N2065" s="44"/>
      <c r="O2065" s="44"/>
      <c r="P2065" s="43" t="s">
        <v>178</v>
      </c>
      <c r="Q2065" s="43" t="s">
        <v>2977</v>
      </c>
    </row>
    <row r="2066" s="8" customFormat="1" ht="79" customHeight="1" spans="1:17">
      <c r="A2066" s="285"/>
      <c r="B2066" s="56" t="s">
        <v>4336</v>
      </c>
      <c r="C2066" s="56" t="s">
        <v>4355</v>
      </c>
      <c r="D2066" s="43" t="s">
        <v>35</v>
      </c>
      <c r="E2066" s="267" t="s">
        <v>2972</v>
      </c>
      <c r="F2066" s="267" t="s">
        <v>2972</v>
      </c>
      <c r="G2066" s="44" t="s">
        <v>4356</v>
      </c>
      <c r="H2066" s="44" t="s">
        <v>4357</v>
      </c>
      <c r="I2066" s="44"/>
      <c r="J2066" s="44" t="s">
        <v>4358</v>
      </c>
      <c r="K2066" s="44"/>
      <c r="L2066" s="44" t="s">
        <v>2976</v>
      </c>
      <c r="M2066" s="43" t="s">
        <v>39</v>
      </c>
      <c r="N2066" s="44"/>
      <c r="O2066" s="44"/>
      <c r="P2066" s="43" t="s">
        <v>178</v>
      </c>
      <c r="Q2066" s="43" t="s">
        <v>2977</v>
      </c>
    </row>
    <row r="2067" s="8" customFormat="1" ht="79" customHeight="1" spans="1:17">
      <c r="A2067" s="283" t="s">
        <v>4359</v>
      </c>
      <c r="B2067" s="56" t="s">
        <v>4360</v>
      </c>
      <c r="C2067" s="56" t="s">
        <v>4361</v>
      </c>
      <c r="D2067" s="43" t="s">
        <v>35</v>
      </c>
      <c r="E2067" s="267" t="s">
        <v>2972</v>
      </c>
      <c r="F2067" s="267" t="s">
        <v>2972</v>
      </c>
      <c r="G2067" s="44"/>
      <c r="H2067" s="44" t="s">
        <v>4362</v>
      </c>
      <c r="I2067" s="44"/>
      <c r="J2067" s="44" t="s">
        <v>4363</v>
      </c>
      <c r="K2067" s="44"/>
      <c r="L2067" s="44" t="s">
        <v>2976</v>
      </c>
      <c r="M2067" s="43" t="s">
        <v>39</v>
      </c>
      <c r="N2067" s="44"/>
      <c r="O2067" s="44"/>
      <c r="P2067" s="43" t="s">
        <v>178</v>
      </c>
      <c r="Q2067" s="43" t="s">
        <v>2977</v>
      </c>
    </row>
    <row r="2068" s="8" customFormat="1" ht="79" customHeight="1" spans="1:17">
      <c r="A2068" s="284"/>
      <c r="B2068" s="56" t="s">
        <v>4360</v>
      </c>
      <c r="C2068" s="56" t="s">
        <v>4364</v>
      </c>
      <c r="D2068" s="43" t="s">
        <v>35</v>
      </c>
      <c r="E2068" s="267" t="s">
        <v>2972</v>
      </c>
      <c r="F2068" s="267" t="s">
        <v>2972</v>
      </c>
      <c r="G2068" s="44"/>
      <c r="H2068" s="44" t="s">
        <v>4365</v>
      </c>
      <c r="I2068" s="44"/>
      <c r="J2068" s="44" t="s">
        <v>4366</v>
      </c>
      <c r="K2068" s="44"/>
      <c r="L2068" s="44" t="s">
        <v>2976</v>
      </c>
      <c r="M2068" s="43" t="s">
        <v>39</v>
      </c>
      <c r="N2068" s="44"/>
      <c r="O2068" s="44"/>
      <c r="P2068" s="43" t="s">
        <v>178</v>
      </c>
      <c r="Q2068" s="43" t="s">
        <v>2977</v>
      </c>
    </row>
    <row r="2069" s="8" customFormat="1" ht="79" customHeight="1" spans="1:17">
      <c r="A2069" s="284"/>
      <c r="B2069" s="56" t="s">
        <v>4360</v>
      </c>
      <c r="C2069" s="56" t="s">
        <v>4367</v>
      </c>
      <c r="D2069" s="43" t="s">
        <v>35</v>
      </c>
      <c r="E2069" s="267" t="s">
        <v>2972</v>
      </c>
      <c r="F2069" s="267" t="s">
        <v>2972</v>
      </c>
      <c r="G2069" s="44"/>
      <c r="H2069" s="44" t="s">
        <v>4368</v>
      </c>
      <c r="I2069" s="44"/>
      <c r="J2069" s="44"/>
      <c r="K2069" s="44"/>
      <c r="L2069" s="44" t="s">
        <v>2976</v>
      </c>
      <c r="M2069" s="43" t="s">
        <v>39</v>
      </c>
      <c r="N2069" s="44"/>
      <c r="O2069" s="44"/>
      <c r="P2069" s="43" t="s">
        <v>178</v>
      </c>
      <c r="Q2069" s="43" t="s">
        <v>2977</v>
      </c>
    </row>
    <row r="2070" s="8" customFormat="1" ht="79" customHeight="1" spans="1:17">
      <c r="A2070" s="284"/>
      <c r="B2070" s="56" t="s">
        <v>4360</v>
      </c>
      <c r="C2070" s="56" t="s">
        <v>4369</v>
      </c>
      <c r="D2070" s="43" t="s">
        <v>35</v>
      </c>
      <c r="E2070" s="267" t="s">
        <v>2972</v>
      </c>
      <c r="F2070" s="267" t="s">
        <v>2972</v>
      </c>
      <c r="G2070" s="44"/>
      <c r="H2070" s="44" t="s">
        <v>4370</v>
      </c>
      <c r="I2070" s="44"/>
      <c r="J2070" s="44" t="s">
        <v>4371</v>
      </c>
      <c r="K2070" s="44"/>
      <c r="L2070" s="44" t="s">
        <v>2976</v>
      </c>
      <c r="M2070" s="43" t="s">
        <v>39</v>
      </c>
      <c r="N2070" s="44"/>
      <c r="O2070" s="44"/>
      <c r="P2070" s="43" t="s">
        <v>178</v>
      </c>
      <c r="Q2070" s="43" t="s">
        <v>2977</v>
      </c>
    </row>
    <row r="2071" s="8" customFormat="1" ht="79" customHeight="1" spans="1:17">
      <c r="A2071" s="284"/>
      <c r="B2071" s="56" t="s">
        <v>4360</v>
      </c>
      <c r="C2071" s="56" t="s">
        <v>4372</v>
      </c>
      <c r="D2071" s="43" t="s">
        <v>35</v>
      </c>
      <c r="E2071" s="267" t="s">
        <v>2972</v>
      </c>
      <c r="F2071" s="267" t="s">
        <v>2972</v>
      </c>
      <c r="G2071" s="44"/>
      <c r="H2071" s="44" t="s">
        <v>4373</v>
      </c>
      <c r="I2071" s="44"/>
      <c r="J2071" s="44"/>
      <c r="K2071" s="44"/>
      <c r="L2071" s="44" t="s">
        <v>2976</v>
      </c>
      <c r="M2071" s="43" t="s">
        <v>39</v>
      </c>
      <c r="N2071" s="44"/>
      <c r="O2071" s="44"/>
      <c r="P2071" s="43" t="s">
        <v>178</v>
      </c>
      <c r="Q2071" s="43" t="s">
        <v>2977</v>
      </c>
    </row>
    <row r="2072" s="8" customFormat="1" ht="79" customHeight="1" spans="1:17">
      <c r="A2072" s="284"/>
      <c r="B2072" s="56" t="s">
        <v>4360</v>
      </c>
      <c r="C2072" s="56" t="s">
        <v>4374</v>
      </c>
      <c r="D2072" s="43" t="s">
        <v>35</v>
      </c>
      <c r="E2072" s="267" t="s">
        <v>2972</v>
      </c>
      <c r="F2072" s="267" t="s">
        <v>2972</v>
      </c>
      <c r="G2072" s="44"/>
      <c r="H2072" s="44" t="s">
        <v>4375</v>
      </c>
      <c r="I2072" s="44"/>
      <c r="J2072" s="44" t="s">
        <v>4376</v>
      </c>
      <c r="K2072" s="44"/>
      <c r="L2072" s="44" t="s">
        <v>2976</v>
      </c>
      <c r="M2072" s="43" t="s">
        <v>39</v>
      </c>
      <c r="N2072" s="44"/>
      <c r="O2072" s="44"/>
      <c r="P2072" s="43" t="s">
        <v>178</v>
      </c>
      <c r="Q2072" s="43" t="s">
        <v>2977</v>
      </c>
    </row>
    <row r="2073" s="8" customFormat="1" ht="79" customHeight="1" spans="1:17">
      <c r="A2073" s="285"/>
      <c r="B2073" s="56" t="s">
        <v>4360</v>
      </c>
      <c r="C2073" s="56" t="s">
        <v>4377</v>
      </c>
      <c r="D2073" s="43" t="s">
        <v>35</v>
      </c>
      <c r="E2073" s="267" t="s">
        <v>2972</v>
      </c>
      <c r="F2073" s="267" t="s">
        <v>2972</v>
      </c>
      <c r="G2073" s="44"/>
      <c r="H2073" s="44" t="s">
        <v>4378</v>
      </c>
      <c r="I2073" s="56" t="s">
        <v>4379</v>
      </c>
      <c r="J2073" s="44"/>
      <c r="K2073" s="44"/>
      <c r="L2073" s="44" t="s">
        <v>2976</v>
      </c>
      <c r="M2073" s="43" t="s">
        <v>39</v>
      </c>
      <c r="N2073" s="44"/>
      <c r="O2073" s="44"/>
      <c r="P2073" s="43" t="s">
        <v>178</v>
      </c>
      <c r="Q2073" s="43" t="s">
        <v>2977</v>
      </c>
    </row>
    <row r="2074" s="8" customFormat="1" ht="79" customHeight="1" spans="1:17">
      <c r="A2074" s="283" t="s">
        <v>4380</v>
      </c>
      <c r="B2074" s="56" t="s">
        <v>4381</v>
      </c>
      <c r="C2074" s="56" t="s">
        <v>4382</v>
      </c>
      <c r="D2074" s="43" t="s">
        <v>35</v>
      </c>
      <c r="E2074" s="267" t="s">
        <v>2972</v>
      </c>
      <c r="F2074" s="267" t="s">
        <v>2972</v>
      </c>
      <c r="G2074" s="44" t="s">
        <v>4383</v>
      </c>
      <c r="H2074" s="44"/>
      <c r="I2074" s="44"/>
      <c r="J2074" s="44"/>
      <c r="K2074" s="44"/>
      <c r="L2074" s="44" t="s">
        <v>2976</v>
      </c>
      <c r="M2074" s="43" t="s">
        <v>39</v>
      </c>
      <c r="N2074" s="44"/>
      <c r="O2074" s="44"/>
      <c r="P2074" s="43" t="s">
        <v>178</v>
      </c>
      <c r="Q2074" s="43" t="s">
        <v>2977</v>
      </c>
    </row>
    <row r="2075" s="8" customFormat="1" ht="79" customHeight="1" spans="1:17">
      <c r="A2075" s="284"/>
      <c r="B2075" s="56" t="s">
        <v>4381</v>
      </c>
      <c r="C2075" s="56" t="s">
        <v>4384</v>
      </c>
      <c r="D2075" s="43" t="s">
        <v>35</v>
      </c>
      <c r="E2075" s="267" t="s">
        <v>2972</v>
      </c>
      <c r="F2075" s="267" t="s">
        <v>2972</v>
      </c>
      <c r="G2075" s="44" t="s">
        <v>4385</v>
      </c>
      <c r="H2075" s="44"/>
      <c r="I2075" s="44"/>
      <c r="J2075" s="44"/>
      <c r="K2075" s="44"/>
      <c r="L2075" s="44" t="s">
        <v>2976</v>
      </c>
      <c r="M2075" s="43" t="s">
        <v>39</v>
      </c>
      <c r="N2075" s="44"/>
      <c r="O2075" s="44"/>
      <c r="P2075" s="43" t="s">
        <v>178</v>
      </c>
      <c r="Q2075" s="43" t="s">
        <v>2977</v>
      </c>
    </row>
    <row r="2076" s="8" customFormat="1" ht="79" customHeight="1" spans="1:17">
      <c r="A2076" s="284"/>
      <c r="B2076" s="56" t="s">
        <v>4381</v>
      </c>
      <c r="C2076" s="56" t="s">
        <v>4386</v>
      </c>
      <c r="D2076" s="43" t="s">
        <v>35</v>
      </c>
      <c r="E2076" s="267" t="s">
        <v>2972</v>
      </c>
      <c r="F2076" s="267" t="s">
        <v>2972</v>
      </c>
      <c r="G2076" s="44" t="s">
        <v>4387</v>
      </c>
      <c r="H2076" s="44"/>
      <c r="I2076" s="44"/>
      <c r="J2076" s="44"/>
      <c r="K2076" s="44"/>
      <c r="L2076" s="44" t="s">
        <v>2976</v>
      </c>
      <c r="M2076" s="43" t="s">
        <v>39</v>
      </c>
      <c r="N2076" s="44"/>
      <c r="O2076" s="44" t="s">
        <v>4388</v>
      </c>
      <c r="P2076" s="43" t="s">
        <v>178</v>
      </c>
      <c r="Q2076" s="43" t="s">
        <v>2977</v>
      </c>
    </row>
    <row r="2077" s="8" customFormat="1" ht="79" customHeight="1" spans="1:17">
      <c r="A2077" s="284"/>
      <c r="B2077" s="56" t="s">
        <v>4381</v>
      </c>
      <c r="C2077" s="56" t="s">
        <v>4389</v>
      </c>
      <c r="D2077" s="43" t="s">
        <v>35</v>
      </c>
      <c r="E2077" s="267" t="s">
        <v>2972</v>
      </c>
      <c r="F2077" s="267" t="s">
        <v>2972</v>
      </c>
      <c r="G2077" s="44" t="s">
        <v>4390</v>
      </c>
      <c r="H2077" s="44"/>
      <c r="I2077" s="44"/>
      <c r="J2077" s="44"/>
      <c r="K2077" s="44"/>
      <c r="L2077" s="44" t="s">
        <v>2976</v>
      </c>
      <c r="M2077" s="43" t="s">
        <v>39</v>
      </c>
      <c r="N2077" s="44"/>
      <c r="O2077" s="44"/>
      <c r="P2077" s="43" t="s">
        <v>178</v>
      </c>
      <c r="Q2077" s="43" t="s">
        <v>2977</v>
      </c>
    </row>
    <row r="2078" s="8" customFormat="1" ht="79" customHeight="1" spans="1:17">
      <c r="A2078" s="285"/>
      <c r="B2078" s="56" t="s">
        <v>4381</v>
      </c>
      <c r="C2078" s="56" t="s">
        <v>4391</v>
      </c>
      <c r="D2078" s="43" t="s">
        <v>35</v>
      </c>
      <c r="E2078" s="267" t="s">
        <v>2972</v>
      </c>
      <c r="F2078" s="267" t="s">
        <v>2972</v>
      </c>
      <c r="G2078" s="44" t="s">
        <v>4392</v>
      </c>
      <c r="H2078" s="44"/>
      <c r="I2078" s="44"/>
      <c r="J2078" s="44"/>
      <c r="K2078" s="44"/>
      <c r="L2078" s="44" t="s">
        <v>2976</v>
      </c>
      <c r="M2078" s="43" t="s">
        <v>39</v>
      </c>
      <c r="N2078" s="44"/>
      <c r="O2078" s="44"/>
      <c r="P2078" s="43" t="s">
        <v>178</v>
      </c>
      <c r="Q2078" s="43" t="s">
        <v>2977</v>
      </c>
    </row>
    <row r="2079" s="8" customFormat="1" ht="79" customHeight="1" spans="1:17">
      <c r="A2079" s="283" t="s">
        <v>4393</v>
      </c>
      <c r="B2079" s="56" t="s">
        <v>4394</v>
      </c>
      <c r="C2079" s="56" t="s">
        <v>4395</v>
      </c>
      <c r="D2079" s="43" t="s">
        <v>35</v>
      </c>
      <c r="E2079" s="267" t="s">
        <v>2972</v>
      </c>
      <c r="F2079" s="267" t="s">
        <v>2972</v>
      </c>
      <c r="G2079" s="44" t="s">
        <v>4396</v>
      </c>
      <c r="H2079" s="44"/>
      <c r="I2079" s="44"/>
      <c r="J2079" s="44"/>
      <c r="K2079" s="44"/>
      <c r="L2079" s="44" t="s">
        <v>2976</v>
      </c>
      <c r="M2079" s="43" t="s">
        <v>39</v>
      </c>
      <c r="N2079" s="44"/>
      <c r="O2079" s="44"/>
      <c r="P2079" s="43" t="s">
        <v>178</v>
      </c>
      <c r="Q2079" s="43" t="s">
        <v>2977</v>
      </c>
    </row>
    <row r="2080" s="8" customFormat="1" ht="79" customHeight="1" spans="1:17">
      <c r="A2080" s="284"/>
      <c r="B2080" s="56" t="s">
        <v>4394</v>
      </c>
      <c r="C2080" s="56" t="s">
        <v>4397</v>
      </c>
      <c r="D2080" s="43" t="s">
        <v>35</v>
      </c>
      <c r="E2080" s="267" t="s">
        <v>2972</v>
      </c>
      <c r="F2080" s="267" t="s">
        <v>2972</v>
      </c>
      <c r="G2080" s="56" t="s">
        <v>4398</v>
      </c>
      <c r="H2080" s="44"/>
      <c r="I2080" s="44"/>
      <c r="J2080" s="56" t="s">
        <v>4399</v>
      </c>
      <c r="K2080" s="44"/>
      <c r="L2080" s="44" t="s">
        <v>2976</v>
      </c>
      <c r="M2080" s="43" t="s">
        <v>39</v>
      </c>
      <c r="N2080" s="44"/>
      <c r="O2080" s="44"/>
      <c r="P2080" s="43" t="s">
        <v>178</v>
      </c>
      <c r="Q2080" s="43" t="s">
        <v>2977</v>
      </c>
    </row>
    <row r="2081" s="8" customFormat="1" ht="79" customHeight="1" spans="1:17">
      <c r="A2081" s="285"/>
      <c r="B2081" s="56" t="s">
        <v>4394</v>
      </c>
      <c r="C2081" s="56" t="s">
        <v>4400</v>
      </c>
      <c r="D2081" s="43" t="s">
        <v>35</v>
      </c>
      <c r="E2081" s="267" t="s">
        <v>2972</v>
      </c>
      <c r="F2081" s="267" t="s">
        <v>2972</v>
      </c>
      <c r="G2081" s="44" t="s">
        <v>4401</v>
      </c>
      <c r="H2081" s="44"/>
      <c r="I2081" s="44"/>
      <c r="J2081" s="44"/>
      <c r="K2081" s="44"/>
      <c r="L2081" s="44" t="s">
        <v>2976</v>
      </c>
      <c r="M2081" s="43" t="s">
        <v>39</v>
      </c>
      <c r="N2081" s="44"/>
      <c r="O2081" s="44"/>
      <c r="P2081" s="43" t="s">
        <v>178</v>
      </c>
      <c r="Q2081" s="43" t="s">
        <v>2977</v>
      </c>
    </row>
    <row r="2082" s="8" customFormat="1" ht="79" customHeight="1" spans="1:17">
      <c r="A2082" s="283" t="s">
        <v>4402</v>
      </c>
      <c r="B2082" s="56" t="s">
        <v>4403</v>
      </c>
      <c r="C2082" s="56" t="s">
        <v>4404</v>
      </c>
      <c r="D2082" s="43" t="s">
        <v>35</v>
      </c>
      <c r="E2082" s="267" t="s">
        <v>2972</v>
      </c>
      <c r="F2082" s="267" t="s">
        <v>2972</v>
      </c>
      <c r="G2082" s="44"/>
      <c r="H2082" s="44" t="s">
        <v>4405</v>
      </c>
      <c r="I2082" s="44"/>
      <c r="J2082" s="44"/>
      <c r="K2082" s="44"/>
      <c r="L2082" s="44" t="s">
        <v>2976</v>
      </c>
      <c r="M2082" s="43" t="s">
        <v>39</v>
      </c>
      <c r="N2082" s="44"/>
      <c r="O2082" s="44"/>
      <c r="P2082" s="43" t="s">
        <v>178</v>
      </c>
      <c r="Q2082" s="43" t="s">
        <v>2977</v>
      </c>
    </row>
    <row r="2083" s="8" customFormat="1" ht="79" customHeight="1" spans="1:17">
      <c r="A2083" s="284"/>
      <c r="B2083" s="56" t="s">
        <v>4403</v>
      </c>
      <c r="C2083" s="56" t="s">
        <v>4406</v>
      </c>
      <c r="D2083" s="43" t="s">
        <v>35</v>
      </c>
      <c r="E2083" s="267" t="s">
        <v>2972</v>
      </c>
      <c r="F2083" s="267" t="s">
        <v>2972</v>
      </c>
      <c r="G2083" s="44"/>
      <c r="H2083" s="44" t="s">
        <v>4407</v>
      </c>
      <c r="I2083" s="44"/>
      <c r="J2083" s="44"/>
      <c r="K2083" s="44"/>
      <c r="L2083" s="44" t="s">
        <v>2976</v>
      </c>
      <c r="M2083" s="43" t="s">
        <v>39</v>
      </c>
      <c r="N2083" s="44"/>
      <c r="O2083" s="44"/>
      <c r="P2083" s="43" t="s">
        <v>178</v>
      </c>
      <c r="Q2083" s="43" t="s">
        <v>2977</v>
      </c>
    </row>
    <row r="2084" s="8" customFormat="1" ht="79" customHeight="1" spans="1:17">
      <c r="A2084" s="284"/>
      <c r="B2084" s="56" t="s">
        <v>4403</v>
      </c>
      <c r="C2084" s="56" t="s">
        <v>4408</v>
      </c>
      <c r="D2084" s="43" t="s">
        <v>35</v>
      </c>
      <c r="E2084" s="267" t="s">
        <v>2972</v>
      </c>
      <c r="F2084" s="267" t="s">
        <v>2972</v>
      </c>
      <c r="G2084" s="44"/>
      <c r="H2084" s="44" t="s">
        <v>4409</v>
      </c>
      <c r="I2084" s="44"/>
      <c r="J2084" s="44"/>
      <c r="K2084" s="44"/>
      <c r="L2084" s="44" t="s">
        <v>2976</v>
      </c>
      <c r="M2084" s="43" t="s">
        <v>39</v>
      </c>
      <c r="N2084" s="44"/>
      <c r="O2084" s="44"/>
      <c r="P2084" s="43" t="s">
        <v>178</v>
      </c>
      <c r="Q2084" s="43" t="s">
        <v>2977</v>
      </c>
    </row>
    <row r="2085" s="8" customFormat="1" ht="79" customHeight="1" spans="1:17">
      <c r="A2085" s="285"/>
      <c r="B2085" s="56" t="s">
        <v>4403</v>
      </c>
      <c r="C2085" s="56" t="s">
        <v>4410</v>
      </c>
      <c r="D2085" s="43" t="s">
        <v>35</v>
      </c>
      <c r="E2085" s="267" t="s">
        <v>2972</v>
      </c>
      <c r="F2085" s="267" t="s">
        <v>2972</v>
      </c>
      <c r="G2085" s="44"/>
      <c r="H2085" s="44" t="s">
        <v>4411</v>
      </c>
      <c r="I2085" s="44"/>
      <c r="J2085" s="44"/>
      <c r="K2085" s="44"/>
      <c r="L2085" s="44" t="s">
        <v>2976</v>
      </c>
      <c r="M2085" s="43" t="s">
        <v>39</v>
      </c>
      <c r="N2085" s="44"/>
      <c r="O2085" s="44"/>
      <c r="P2085" s="43" t="s">
        <v>178</v>
      </c>
      <c r="Q2085" s="43" t="s">
        <v>2977</v>
      </c>
    </row>
    <row r="2086" s="8" customFormat="1" ht="79" customHeight="1" spans="1:17">
      <c r="A2086" s="282" t="s">
        <v>4412</v>
      </c>
      <c r="B2086" s="56" t="s">
        <v>4413</v>
      </c>
      <c r="C2086" s="56"/>
      <c r="D2086" s="43" t="s">
        <v>35</v>
      </c>
      <c r="E2086" s="267" t="s">
        <v>2972</v>
      </c>
      <c r="F2086" s="267" t="s">
        <v>2972</v>
      </c>
      <c r="G2086" s="44" t="s">
        <v>4414</v>
      </c>
      <c r="H2086" s="44"/>
      <c r="I2086" s="44"/>
      <c r="J2086" s="44"/>
      <c r="K2086" s="44"/>
      <c r="L2086" s="44" t="s">
        <v>2976</v>
      </c>
      <c r="M2086" s="43" t="s">
        <v>39</v>
      </c>
      <c r="N2086" s="44"/>
      <c r="O2086" s="44"/>
      <c r="P2086" s="43" t="s">
        <v>178</v>
      </c>
      <c r="Q2086" s="43" t="s">
        <v>2977</v>
      </c>
    </row>
    <row r="2087" s="8" customFormat="1" ht="79" customHeight="1" spans="1:17">
      <c r="A2087" s="283" t="s">
        <v>4415</v>
      </c>
      <c r="B2087" s="56" t="s">
        <v>4416</v>
      </c>
      <c r="C2087" s="56" t="s">
        <v>4417</v>
      </c>
      <c r="D2087" s="43" t="s">
        <v>35</v>
      </c>
      <c r="E2087" s="267" t="s">
        <v>2972</v>
      </c>
      <c r="F2087" s="267" t="s">
        <v>2972</v>
      </c>
      <c r="G2087" s="44" t="s">
        <v>4418</v>
      </c>
      <c r="H2087" s="44"/>
      <c r="I2087" s="44"/>
      <c r="J2087" s="44"/>
      <c r="K2087" s="44"/>
      <c r="L2087" s="44" t="s">
        <v>2976</v>
      </c>
      <c r="M2087" s="43" t="s">
        <v>39</v>
      </c>
      <c r="N2087" s="44"/>
      <c r="O2087" s="44"/>
      <c r="P2087" s="43" t="s">
        <v>178</v>
      </c>
      <c r="Q2087" s="43" t="s">
        <v>2977</v>
      </c>
    </row>
    <row r="2088" s="8" customFormat="1" ht="79" customHeight="1" spans="1:17">
      <c r="A2088" s="284"/>
      <c r="B2088" s="56" t="s">
        <v>4416</v>
      </c>
      <c r="C2088" s="56" t="s">
        <v>4419</v>
      </c>
      <c r="D2088" s="43" t="s">
        <v>35</v>
      </c>
      <c r="E2088" s="267" t="s">
        <v>2972</v>
      </c>
      <c r="F2088" s="267" t="s">
        <v>2972</v>
      </c>
      <c r="G2088" s="44" t="s">
        <v>4420</v>
      </c>
      <c r="H2088" s="44"/>
      <c r="I2088" s="44"/>
      <c r="J2088" s="44"/>
      <c r="K2088" s="44"/>
      <c r="L2088" s="44" t="s">
        <v>2976</v>
      </c>
      <c r="M2088" s="43" t="s">
        <v>39</v>
      </c>
      <c r="N2088" s="44"/>
      <c r="O2088" s="44"/>
      <c r="P2088" s="43" t="s">
        <v>178</v>
      </c>
      <c r="Q2088" s="43" t="s">
        <v>2977</v>
      </c>
    </row>
    <row r="2089" s="8" customFormat="1" ht="79" customHeight="1" spans="1:17">
      <c r="A2089" s="284"/>
      <c r="B2089" s="56" t="s">
        <v>4416</v>
      </c>
      <c r="C2089" s="56" t="s">
        <v>4421</v>
      </c>
      <c r="D2089" s="43" t="s">
        <v>35</v>
      </c>
      <c r="E2089" s="267" t="s">
        <v>2972</v>
      </c>
      <c r="F2089" s="267" t="s">
        <v>2972</v>
      </c>
      <c r="G2089" s="44" t="s">
        <v>4422</v>
      </c>
      <c r="H2089" s="44"/>
      <c r="I2089" s="44"/>
      <c r="J2089" s="44"/>
      <c r="K2089" s="44"/>
      <c r="L2089" s="44" t="s">
        <v>2976</v>
      </c>
      <c r="M2089" s="43" t="s">
        <v>39</v>
      </c>
      <c r="N2089" s="44"/>
      <c r="O2089" s="44"/>
      <c r="P2089" s="43" t="s">
        <v>178</v>
      </c>
      <c r="Q2089" s="43" t="s">
        <v>2977</v>
      </c>
    </row>
    <row r="2090" s="8" customFormat="1" ht="79" customHeight="1" spans="1:17">
      <c r="A2090" s="284"/>
      <c r="B2090" s="56" t="s">
        <v>4416</v>
      </c>
      <c r="C2090" s="56" t="s">
        <v>4423</v>
      </c>
      <c r="D2090" s="43" t="s">
        <v>35</v>
      </c>
      <c r="E2090" s="267" t="s">
        <v>2972</v>
      </c>
      <c r="F2090" s="267" t="s">
        <v>2972</v>
      </c>
      <c r="G2090" s="44" t="s">
        <v>4424</v>
      </c>
      <c r="H2090" s="44"/>
      <c r="I2090" s="44"/>
      <c r="J2090" s="44"/>
      <c r="K2090" s="44"/>
      <c r="L2090" s="44" t="s">
        <v>2976</v>
      </c>
      <c r="M2090" s="43" t="s">
        <v>39</v>
      </c>
      <c r="N2090" s="44"/>
      <c r="O2090" s="44"/>
      <c r="P2090" s="43" t="s">
        <v>178</v>
      </c>
      <c r="Q2090" s="43" t="s">
        <v>2977</v>
      </c>
    </row>
    <row r="2091" s="8" customFormat="1" ht="79" customHeight="1" spans="1:17">
      <c r="A2091" s="285"/>
      <c r="B2091" s="56" t="s">
        <v>4416</v>
      </c>
      <c r="C2091" s="56" t="s">
        <v>4425</v>
      </c>
      <c r="D2091" s="43" t="s">
        <v>35</v>
      </c>
      <c r="E2091" s="267" t="s">
        <v>2972</v>
      </c>
      <c r="F2091" s="267" t="s">
        <v>2972</v>
      </c>
      <c r="G2091" s="44" t="s">
        <v>4426</v>
      </c>
      <c r="H2091" s="44"/>
      <c r="I2091" s="44"/>
      <c r="J2091" s="44"/>
      <c r="K2091" s="44"/>
      <c r="L2091" s="44" t="s">
        <v>2976</v>
      </c>
      <c r="M2091" s="43" t="s">
        <v>39</v>
      </c>
      <c r="N2091" s="44"/>
      <c r="O2091" s="44"/>
      <c r="P2091" s="43" t="s">
        <v>178</v>
      </c>
      <c r="Q2091" s="43" t="s">
        <v>2977</v>
      </c>
    </row>
    <row r="2092" s="8" customFormat="1" ht="79" customHeight="1" spans="1:17">
      <c r="A2092" s="283" t="s">
        <v>4427</v>
      </c>
      <c r="B2092" s="56" t="s">
        <v>4428</v>
      </c>
      <c r="C2092" s="44" t="s">
        <v>4429</v>
      </c>
      <c r="D2092" s="43" t="s">
        <v>35</v>
      </c>
      <c r="E2092" s="267" t="s">
        <v>2972</v>
      </c>
      <c r="F2092" s="267" t="s">
        <v>2972</v>
      </c>
      <c r="G2092" s="44"/>
      <c r="H2092" s="44"/>
      <c r="I2092" s="44"/>
      <c r="J2092" s="44" t="s">
        <v>4430</v>
      </c>
      <c r="K2092" s="44"/>
      <c r="L2092" s="44" t="s">
        <v>2976</v>
      </c>
      <c r="M2092" s="43" t="s">
        <v>39</v>
      </c>
      <c r="N2092" s="44"/>
      <c r="O2092" s="44" t="s">
        <v>4233</v>
      </c>
      <c r="P2092" s="43" t="s">
        <v>178</v>
      </c>
      <c r="Q2092" s="43" t="s">
        <v>2977</v>
      </c>
    </row>
    <row r="2093" s="8" customFormat="1" ht="79" customHeight="1" spans="1:17">
      <c r="A2093" s="284"/>
      <c r="B2093" s="56" t="s">
        <v>4428</v>
      </c>
      <c r="C2093" s="44" t="s">
        <v>4431</v>
      </c>
      <c r="D2093" s="43" t="s">
        <v>35</v>
      </c>
      <c r="E2093" s="267" t="s">
        <v>2972</v>
      </c>
      <c r="F2093" s="267" t="s">
        <v>2972</v>
      </c>
      <c r="G2093" s="44"/>
      <c r="H2093" s="44"/>
      <c r="I2093" s="44"/>
      <c r="J2093" s="44" t="s">
        <v>4432</v>
      </c>
      <c r="K2093" s="44"/>
      <c r="L2093" s="44" t="s">
        <v>2976</v>
      </c>
      <c r="M2093" s="43" t="s">
        <v>39</v>
      </c>
      <c r="N2093" s="44"/>
      <c r="O2093" s="44"/>
      <c r="P2093" s="43" t="s">
        <v>178</v>
      </c>
      <c r="Q2093" s="43" t="s">
        <v>2977</v>
      </c>
    </row>
    <row r="2094" s="8" customFormat="1" ht="79" customHeight="1" spans="1:17">
      <c r="A2094" s="284"/>
      <c r="B2094" s="56" t="s">
        <v>4428</v>
      </c>
      <c r="C2094" s="44" t="s">
        <v>4433</v>
      </c>
      <c r="D2094" s="43" t="s">
        <v>35</v>
      </c>
      <c r="E2094" s="267" t="s">
        <v>2972</v>
      </c>
      <c r="F2094" s="267" t="s">
        <v>2972</v>
      </c>
      <c r="G2094" s="44"/>
      <c r="H2094" s="44"/>
      <c r="I2094" s="44"/>
      <c r="J2094" s="44" t="s">
        <v>4434</v>
      </c>
      <c r="K2094" s="44"/>
      <c r="L2094" s="44" t="s">
        <v>2976</v>
      </c>
      <c r="M2094" s="43" t="s">
        <v>39</v>
      </c>
      <c r="N2094" s="44"/>
      <c r="O2094" s="44" t="s">
        <v>4435</v>
      </c>
      <c r="P2094" s="43" t="s">
        <v>178</v>
      </c>
      <c r="Q2094" s="43" t="s">
        <v>2977</v>
      </c>
    </row>
    <row r="2095" s="8" customFormat="1" ht="79" customHeight="1" spans="1:17">
      <c r="A2095" s="284"/>
      <c r="B2095" s="56" t="s">
        <v>4428</v>
      </c>
      <c r="C2095" s="44" t="s">
        <v>4436</v>
      </c>
      <c r="D2095" s="43" t="s">
        <v>35</v>
      </c>
      <c r="E2095" s="267" t="s">
        <v>2972</v>
      </c>
      <c r="F2095" s="267" t="s">
        <v>2972</v>
      </c>
      <c r="G2095" s="44"/>
      <c r="H2095" s="44"/>
      <c r="I2095" s="44"/>
      <c r="J2095" s="44" t="s">
        <v>4437</v>
      </c>
      <c r="K2095" s="44"/>
      <c r="L2095" s="44" t="s">
        <v>2976</v>
      </c>
      <c r="M2095" s="43" t="s">
        <v>39</v>
      </c>
      <c r="N2095" s="44"/>
      <c r="O2095" s="44"/>
      <c r="P2095" s="43" t="s">
        <v>178</v>
      </c>
      <c r="Q2095" s="43" t="s">
        <v>2977</v>
      </c>
    </row>
    <row r="2096" s="8" customFormat="1" ht="79" customHeight="1" spans="1:17">
      <c r="A2096" s="284"/>
      <c r="B2096" s="56" t="s">
        <v>4428</v>
      </c>
      <c r="C2096" s="44" t="s">
        <v>4438</v>
      </c>
      <c r="D2096" s="43" t="s">
        <v>35</v>
      </c>
      <c r="E2096" s="267" t="s">
        <v>2972</v>
      </c>
      <c r="F2096" s="267" t="s">
        <v>2972</v>
      </c>
      <c r="G2096" s="44"/>
      <c r="H2096" s="44"/>
      <c r="I2096" s="44"/>
      <c r="J2096" s="44" t="s">
        <v>4439</v>
      </c>
      <c r="K2096" s="44"/>
      <c r="L2096" s="44" t="s">
        <v>2976</v>
      </c>
      <c r="M2096" s="43" t="s">
        <v>39</v>
      </c>
      <c r="N2096" s="44"/>
      <c r="O2096" s="44"/>
      <c r="P2096" s="43" t="s">
        <v>178</v>
      </c>
      <c r="Q2096" s="43" t="s">
        <v>2977</v>
      </c>
    </row>
    <row r="2097" s="8" customFormat="1" ht="79" customHeight="1" spans="1:17">
      <c r="A2097" s="284"/>
      <c r="B2097" s="56" t="s">
        <v>4428</v>
      </c>
      <c r="C2097" s="44" t="s">
        <v>4440</v>
      </c>
      <c r="D2097" s="43" t="s">
        <v>35</v>
      </c>
      <c r="E2097" s="267" t="s">
        <v>2972</v>
      </c>
      <c r="F2097" s="267" t="s">
        <v>2972</v>
      </c>
      <c r="G2097" s="44"/>
      <c r="H2097" s="44"/>
      <c r="I2097" s="44"/>
      <c r="J2097" s="44" t="s">
        <v>4441</v>
      </c>
      <c r="K2097" s="44"/>
      <c r="L2097" s="44" t="s">
        <v>2976</v>
      </c>
      <c r="M2097" s="43" t="s">
        <v>39</v>
      </c>
      <c r="N2097" s="44"/>
      <c r="O2097" s="44"/>
      <c r="P2097" s="43" t="s">
        <v>178</v>
      </c>
      <c r="Q2097" s="43" t="s">
        <v>2977</v>
      </c>
    </row>
    <row r="2098" s="8" customFormat="1" ht="79" customHeight="1" spans="1:17">
      <c r="A2098" s="284"/>
      <c r="B2098" s="56" t="s">
        <v>4428</v>
      </c>
      <c r="C2098" s="44" t="s">
        <v>4442</v>
      </c>
      <c r="D2098" s="43" t="s">
        <v>35</v>
      </c>
      <c r="E2098" s="267" t="s">
        <v>2972</v>
      </c>
      <c r="F2098" s="267" t="s">
        <v>2972</v>
      </c>
      <c r="G2098" s="44"/>
      <c r="H2098" s="44"/>
      <c r="I2098" s="44"/>
      <c r="J2098" s="44" t="s">
        <v>4443</v>
      </c>
      <c r="K2098" s="44"/>
      <c r="L2098" s="44" t="s">
        <v>2976</v>
      </c>
      <c r="M2098" s="43" t="s">
        <v>39</v>
      </c>
      <c r="N2098" s="44"/>
      <c r="O2098" s="44"/>
      <c r="P2098" s="43" t="s">
        <v>178</v>
      </c>
      <c r="Q2098" s="43" t="s">
        <v>2977</v>
      </c>
    </row>
    <row r="2099" s="8" customFormat="1" ht="79" customHeight="1" spans="1:17">
      <c r="A2099" s="284"/>
      <c r="B2099" s="56" t="s">
        <v>4428</v>
      </c>
      <c r="C2099" s="44" t="s">
        <v>4444</v>
      </c>
      <c r="D2099" s="43" t="s">
        <v>35</v>
      </c>
      <c r="E2099" s="267" t="s">
        <v>2972</v>
      </c>
      <c r="F2099" s="267" t="s">
        <v>2972</v>
      </c>
      <c r="G2099" s="44"/>
      <c r="H2099" s="44"/>
      <c r="I2099" s="44"/>
      <c r="J2099" s="44" t="s">
        <v>4445</v>
      </c>
      <c r="K2099" s="44"/>
      <c r="L2099" s="44" t="s">
        <v>2976</v>
      </c>
      <c r="M2099" s="43" t="s">
        <v>39</v>
      </c>
      <c r="N2099" s="44"/>
      <c r="O2099" s="44"/>
      <c r="P2099" s="43" t="s">
        <v>178</v>
      </c>
      <c r="Q2099" s="43" t="s">
        <v>2977</v>
      </c>
    </row>
    <row r="2100" s="8" customFormat="1" ht="79" customHeight="1" spans="1:17">
      <c r="A2100" s="285"/>
      <c r="B2100" s="56" t="s">
        <v>4428</v>
      </c>
      <c r="C2100" s="44" t="s">
        <v>4446</v>
      </c>
      <c r="D2100" s="43" t="s">
        <v>35</v>
      </c>
      <c r="E2100" s="267" t="s">
        <v>2972</v>
      </c>
      <c r="F2100" s="267" t="s">
        <v>2972</v>
      </c>
      <c r="G2100" s="44"/>
      <c r="H2100" s="44"/>
      <c r="I2100" s="44"/>
      <c r="J2100" s="44" t="s">
        <v>4447</v>
      </c>
      <c r="K2100" s="44"/>
      <c r="L2100" s="44" t="s">
        <v>2976</v>
      </c>
      <c r="M2100" s="43" t="s">
        <v>39</v>
      </c>
      <c r="N2100" s="44"/>
      <c r="O2100" s="44"/>
      <c r="P2100" s="43" t="s">
        <v>178</v>
      </c>
      <c r="Q2100" s="43" t="s">
        <v>2977</v>
      </c>
    </row>
    <row r="2101" s="8" customFormat="1" ht="79" customHeight="1" spans="1:17">
      <c r="A2101" s="282" t="s">
        <v>4448</v>
      </c>
      <c r="B2101" s="56" t="s">
        <v>2386</v>
      </c>
      <c r="C2101" s="56"/>
      <c r="D2101" s="43" t="s">
        <v>35</v>
      </c>
      <c r="E2101" s="267" t="s">
        <v>2972</v>
      </c>
      <c r="F2101" s="267" t="s">
        <v>2972</v>
      </c>
      <c r="G2101" s="44" t="s">
        <v>4449</v>
      </c>
      <c r="H2101" s="44"/>
      <c r="I2101" s="44"/>
      <c r="J2101" s="44"/>
      <c r="K2101" s="44"/>
      <c r="L2101" s="44" t="s">
        <v>2976</v>
      </c>
      <c r="M2101" s="43" t="s">
        <v>39</v>
      </c>
      <c r="N2101" s="44"/>
      <c r="O2101" s="44"/>
      <c r="P2101" s="43" t="s">
        <v>178</v>
      </c>
      <c r="Q2101" s="43" t="s">
        <v>2977</v>
      </c>
    </row>
    <row r="2102" s="8" customFormat="1" ht="79" customHeight="1" spans="1:17">
      <c r="A2102" s="283" t="s">
        <v>4450</v>
      </c>
      <c r="B2102" s="56" t="s">
        <v>4451</v>
      </c>
      <c r="C2102" s="56" t="s">
        <v>4452</v>
      </c>
      <c r="D2102" s="43" t="s">
        <v>35</v>
      </c>
      <c r="E2102" s="267" t="s">
        <v>2972</v>
      </c>
      <c r="F2102" s="267" t="s">
        <v>2972</v>
      </c>
      <c r="G2102" s="44"/>
      <c r="H2102" s="44" t="s">
        <v>4453</v>
      </c>
      <c r="I2102" s="44"/>
      <c r="J2102" s="44"/>
      <c r="K2102" s="44"/>
      <c r="L2102" s="44" t="s">
        <v>2976</v>
      </c>
      <c r="M2102" s="43" t="s">
        <v>39</v>
      </c>
      <c r="N2102" s="44"/>
      <c r="O2102" s="44"/>
      <c r="P2102" s="43" t="s">
        <v>178</v>
      </c>
      <c r="Q2102" s="43" t="s">
        <v>2977</v>
      </c>
    </row>
    <row r="2103" s="8" customFormat="1" ht="79" customHeight="1" spans="1:17">
      <c r="A2103" s="284"/>
      <c r="B2103" s="56" t="s">
        <v>4451</v>
      </c>
      <c r="C2103" s="56" t="s">
        <v>4454</v>
      </c>
      <c r="D2103" s="43" t="s">
        <v>35</v>
      </c>
      <c r="E2103" s="267" t="s">
        <v>2972</v>
      </c>
      <c r="F2103" s="267" t="s">
        <v>2972</v>
      </c>
      <c r="G2103" s="44"/>
      <c r="H2103" s="44" t="s">
        <v>4455</v>
      </c>
      <c r="I2103" s="44"/>
      <c r="J2103" s="44"/>
      <c r="K2103" s="44"/>
      <c r="L2103" s="44" t="s">
        <v>2976</v>
      </c>
      <c r="M2103" s="43" t="s">
        <v>39</v>
      </c>
      <c r="N2103" s="44"/>
      <c r="O2103" s="44"/>
      <c r="P2103" s="43" t="s">
        <v>178</v>
      </c>
      <c r="Q2103" s="43" t="s">
        <v>2977</v>
      </c>
    </row>
    <row r="2104" s="8" customFormat="1" ht="79" customHeight="1" spans="1:17">
      <c r="A2104" s="284"/>
      <c r="B2104" s="56" t="s">
        <v>4451</v>
      </c>
      <c r="C2104" s="56" t="s">
        <v>4456</v>
      </c>
      <c r="D2104" s="43" t="s">
        <v>35</v>
      </c>
      <c r="E2104" s="267" t="s">
        <v>2972</v>
      </c>
      <c r="F2104" s="267" t="s">
        <v>2972</v>
      </c>
      <c r="G2104" s="44"/>
      <c r="H2104" s="44" t="s">
        <v>4457</v>
      </c>
      <c r="I2104" s="44"/>
      <c r="J2104" s="44"/>
      <c r="K2104" s="44"/>
      <c r="L2104" s="44" t="s">
        <v>2976</v>
      </c>
      <c r="M2104" s="43" t="s">
        <v>39</v>
      </c>
      <c r="N2104" s="44"/>
      <c r="O2104" s="44"/>
      <c r="P2104" s="43" t="s">
        <v>178</v>
      </c>
      <c r="Q2104" s="43" t="s">
        <v>2977</v>
      </c>
    </row>
    <row r="2105" s="8" customFormat="1" ht="79" customHeight="1" spans="1:17">
      <c r="A2105" s="284"/>
      <c r="B2105" s="56" t="s">
        <v>4451</v>
      </c>
      <c r="C2105" s="56" t="s">
        <v>4458</v>
      </c>
      <c r="D2105" s="43" t="s">
        <v>35</v>
      </c>
      <c r="E2105" s="267" t="s">
        <v>2972</v>
      </c>
      <c r="F2105" s="267" t="s">
        <v>2972</v>
      </c>
      <c r="G2105" s="44"/>
      <c r="H2105" s="44" t="s">
        <v>4459</v>
      </c>
      <c r="I2105" s="44"/>
      <c r="J2105" s="44"/>
      <c r="K2105" s="44"/>
      <c r="L2105" s="44" t="s">
        <v>2976</v>
      </c>
      <c r="M2105" s="43" t="s">
        <v>39</v>
      </c>
      <c r="N2105" s="44"/>
      <c r="O2105" s="44"/>
      <c r="P2105" s="43" t="s">
        <v>178</v>
      </c>
      <c r="Q2105" s="43" t="s">
        <v>2977</v>
      </c>
    </row>
    <row r="2106" s="8" customFormat="1" ht="79" customHeight="1" spans="1:17">
      <c r="A2106" s="284"/>
      <c r="B2106" s="56" t="s">
        <v>4451</v>
      </c>
      <c r="C2106" s="56" t="s">
        <v>4460</v>
      </c>
      <c r="D2106" s="43" t="s">
        <v>35</v>
      </c>
      <c r="E2106" s="267" t="s">
        <v>2972</v>
      </c>
      <c r="F2106" s="267" t="s">
        <v>2972</v>
      </c>
      <c r="G2106" s="44"/>
      <c r="H2106" s="44" t="s">
        <v>4461</v>
      </c>
      <c r="I2106" s="44"/>
      <c r="J2106" s="44"/>
      <c r="K2106" s="44"/>
      <c r="L2106" s="44" t="s">
        <v>2976</v>
      </c>
      <c r="M2106" s="43" t="s">
        <v>39</v>
      </c>
      <c r="N2106" s="44"/>
      <c r="O2106" s="44"/>
      <c r="P2106" s="43" t="s">
        <v>178</v>
      </c>
      <c r="Q2106" s="43" t="s">
        <v>2977</v>
      </c>
    </row>
    <row r="2107" s="8" customFormat="1" ht="79" customHeight="1" spans="1:17">
      <c r="A2107" s="284"/>
      <c r="B2107" s="56" t="s">
        <v>4451</v>
      </c>
      <c r="C2107" s="56" t="s">
        <v>4462</v>
      </c>
      <c r="D2107" s="43" t="s">
        <v>35</v>
      </c>
      <c r="E2107" s="267" t="s">
        <v>2972</v>
      </c>
      <c r="F2107" s="267" t="s">
        <v>2972</v>
      </c>
      <c r="G2107" s="44"/>
      <c r="H2107" s="44" t="s">
        <v>4463</v>
      </c>
      <c r="I2107" s="44"/>
      <c r="J2107" s="44"/>
      <c r="K2107" s="44"/>
      <c r="L2107" s="44" t="s">
        <v>2976</v>
      </c>
      <c r="M2107" s="43" t="s">
        <v>39</v>
      </c>
      <c r="N2107" s="44"/>
      <c r="O2107" s="44"/>
      <c r="P2107" s="43" t="s">
        <v>178</v>
      </c>
      <c r="Q2107" s="43" t="s">
        <v>2977</v>
      </c>
    </row>
    <row r="2108" s="8" customFormat="1" ht="79" customHeight="1" spans="1:17">
      <c r="A2108" s="284"/>
      <c r="B2108" s="56" t="s">
        <v>4451</v>
      </c>
      <c r="C2108" s="56" t="s">
        <v>4464</v>
      </c>
      <c r="D2108" s="43" t="s">
        <v>35</v>
      </c>
      <c r="E2108" s="267" t="s">
        <v>2972</v>
      </c>
      <c r="F2108" s="267" t="s">
        <v>2972</v>
      </c>
      <c r="G2108" s="44"/>
      <c r="H2108" s="44" t="s">
        <v>4465</v>
      </c>
      <c r="I2108" s="44"/>
      <c r="J2108" s="44"/>
      <c r="K2108" s="44"/>
      <c r="L2108" s="44" t="s">
        <v>2976</v>
      </c>
      <c r="M2108" s="43" t="s">
        <v>39</v>
      </c>
      <c r="N2108" s="44"/>
      <c r="O2108" s="44"/>
      <c r="P2108" s="43" t="s">
        <v>178</v>
      </c>
      <c r="Q2108" s="43" t="s">
        <v>2977</v>
      </c>
    </row>
    <row r="2109" s="8" customFormat="1" ht="79" customHeight="1" spans="1:17">
      <c r="A2109" s="285"/>
      <c r="B2109" s="56" t="s">
        <v>4451</v>
      </c>
      <c r="C2109" s="56" t="s">
        <v>4466</v>
      </c>
      <c r="D2109" s="43" t="s">
        <v>35</v>
      </c>
      <c r="E2109" s="267" t="s">
        <v>2972</v>
      </c>
      <c r="F2109" s="267" t="s">
        <v>2972</v>
      </c>
      <c r="G2109" s="44"/>
      <c r="H2109" s="44" t="s">
        <v>4467</v>
      </c>
      <c r="I2109" s="44"/>
      <c r="J2109" s="44"/>
      <c r="K2109" s="44"/>
      <c r="L2109" s="44" t="s">
        <v>2976</v>
      </c>
      <c r="M2109" s="43" t="s">
        <v>39</v>
      </c>
      <c r="N2109" s="44"/>
      <c r="O2109" s="44"/>
      <c r="P2109" s="43" t="s">
        <v>178</v>
      </c>
      <c r="Q2109" s="43" t="s">
        <v>2977</v>
      </c>
    </row>
    <row r="2110" s="8" customFormat="1" ht="79" customHeight="1" spans="1:17">
      <c r="A2110" s="283" t="s">
        <v>4468</v>
      </c>
      <c r="B2110" s="56" t="s">
        <v>4469</v>
      </c>
      <c r="C2110" s="56" t="s">
        <v>4470</v>
      </c>
      <c r="D2110" s="43" t="s">
        <v>35</v>
      </c>
      <c r="E2110" s="267" t="s">
        <v>2972</v>
      </c>
      <c r="F2110" s="267" t="s">
        <v>2972</v>
      </c>
      <c r="G2110" s="56" t="s">
        <v>4471</v>
      </c>
      <c r="H2110" s="44"/>
      <c r="I2110" s="44"/>
      <c r="J2110" s="44"/>
      <c r="K2110" s="44"/>
      <c r="L2110" s="44" t="s">
        <v>2976</v>
      </c>
      <c r="M2110" s="43" t="s">
        <v>39</v>
      </c>
      <c r="N2110" s="44"/>
      <c r="O2110" s="44" t="s">
        <v>4472</v>
      </c>
      <c r="P2110" s="43" t="s">
        <v>178</v>
      </c>
      <c r="Q2110" s="43" t="s">
        <v>2977</v>
      </c>
    </row>
    <row r="2111" s="8" customFormat="1" ht="79" customHeight="1" spans="1:17">
      <c r="A2111" s="284"/>
      <c r="B2111" s="56" t="s">
        <v>4469</v>
      </c>
      <c r="C2111" s="56" t="s">
        <v>4473</v>
      </c>
      <c r="D2111" s="43" t="s">
        <v>35</v>
      </c>
      <c r="E2111" s="267" t="s">
        <v>2972</v>
      </c>
      <c r="F2111" s="267" t="s">
        <v>2972</v>
      </c>
      <c r="G2111" s="56" t="s">
        <v>4474</v>
      </c>
      <c r="H2111" s="44" t="s">
        <v>4475</v>
      </c>
      <c r="I2111" s="44"/>
      <c r="J2111" s="44"/>
      <c r="K2111" s="44"/>
      <c r="L2111" s="44" t="s">
        <v>2976</v>
      </c>
      <c r="M2111" s="43" t="s">
        <v>39</v>
      </c>
      <c r="N2111" s="44"/>
      <c r="O2111" s="44"/>
      <c r="P2111" s="43" t="s">
        <v>178</v>
      </c>
      <c r="Q2111" s="43" t="s">
        <v>2977</v>
      </c>
    </row>
    <row r="2112" s="8" customFormat="1" ht="79" customHeight="1" spans="1:17">
      <c r="A2112" s="284"/>
      <c r="B2112" s="56" t="s">
        <v>4469</v>
      </c>
      <c r="C2112" s="56" t="s">
        <v>4476</v>
      </c>
      <c r="D2112" s="43" t="s">
        <v>35</v>
      </c>
      <c r="E2112" s="267" t="s">
        <v>2972</v>
      </c>
      <c r="F2112" s="267" t="s">
        <v>2972</v>
      </c>
      <c r="G2112" s="56" t="s">
        <v>4477</v>
      </c>
      <c r="H2112" s="44"/>
      <c r="I2112" s="44"/>
      <c r="J2112" s="44"/>
      <c r="K2112" s="44"/>
      <c r="L2112" s="44" t="s">
        <v>2976</v>
      </c>
      <c r="M2112" s="43" t="s">
        <v>39</v>
      </c>
      <c r="N2112" s="44"/>
      <c r="O2112" s="44" t="s">
        <v>3218</v>
      </c>
      <c r="P2112" s="43" t="s">
        <v>178</v>
      </c>
      <c r="Q2112" s="43" t="s">
        <v>2977</v>
      </c>
    </row>
    <row r="2113" s="8" customFormat="1" ht="79" customHeight="1" spans="1:17">
      <c r="A2113" s="284"/>
      <c r="B2113" s="56" t="s">
        <v>4469</v>
      </c>
      <c r="C2113" s="56" t="s">
        <v>4478</v>
      </c>
      <c r="D2113" s="43" t="s">
        <v>35</v>
      </c>
      <c r="E2113" s="267" t="s">
        <v>2972</v>
      </c>
      <c r="F2113" s="267" t="s">
        <v>2972</v>
      </c>
      <c r="G2113" s="56" t="s">
        <v>4479</v>
      </c>
      <c r="H2113" s="44" t="s">
        <v>4480</v>
      </c>
      <c r="I2113" s="44"/>
      <c r="J2113" s="44"/>
      <c r="K2113" s="44"/>
      <c r="L2113" s="44" t="s">
        <v>2976</v>
      </c>
      <c r="M2113" s="43" t="s">
        <v>39</v>
      </c>
      <c r="N2113" s="44"/>
      <c r="O2113" s="44"/>
      <c r="P2113" s="43" t="s">
        <v>178</v>
      </c>
      <c r="Q2113" s="43" t="s">
        <v>2977</v>
      </c>
    </row>
    <row r="2114" s="8" customFormat="1" ht="79" customHeight="1" spans="1:17">
      <c r="A2114" s="284"/>
      <c r="B2114" s="56" t="s">
        <v>4469</v>
      </c>
      <c r="C2114" s="56" t="s">
        <v>4481</v>
      </c>
      <c r="D2114" s="43" t="s">
        <v>35</v>
      </c>
      <c r="E2114" s="267" t="s">
        <v>2972</v>
      </c>
      <c r="F2114" s="267" t="s">
        <v>2972</v>
      </c>
      <c r="G2114" s="56" t="s">
        <v>4482</v>
      </c>
      <c r="H2114" s="44"/>
      <c r="I2114" s="44"/>
      <c r="J2114" s="44"/>
      <c r="K2114" s="44"/>
      <c r="L2114" s="44" t="s">
        <v>2976</v>
      </c>
      <c r="M2114" s="43" t="s">
        <v>39</v>
      </c>
      <c r="N2114" s="44"/>
      <c r="O2114" s="44"/>
      <c r="P2114" s="43" t="s">
        <v>178</v>
      </c>
      <c r="Q2114" s="43" t="s">
        <v>2977</v>
      </c>
    </row>
    <row r="2115" s="8" customFormat="1" ht="79" customHeight="1" spans="1:17">
      <c r="A2115" s="284"/>
      <c r="B2115" s="56" t="s">
        <v>4469</v>
      </c>
      <c r="C2115" s="56" t="s">
        <v>4483</v>
      </c>
      <c r="D2115" s="43" t="s">
        <v>35</v>
      </c>
      <c r="E2115" s="267" t="s">
        <v>2972</v>
      </c>
      <c r="F2115" s="267" t="s">
        <v>2972</v>
      </c>
      <c r="G2115" s="56" t="s">
        <v>4484</v>
      </c>
      <c r="H2115" s="44"/>
      <c r="I2115" s="44"/>
      <c r="J2115" s="44"/>
      <c r="K2115" s="44"/>
      <c r="L2115" s="44" t="s">
        <v>2976</v>
      </c>
      <c r="M2115" s="43" t="s">
        <v>39</v>
      </c>
      <c r="N2115" s="44"/>
      <c r="O2115" s="44" t="s">
        <v>4472</v>
      </c>
      <c r="P2115" s="43" t="s">
        <v>178</v>
      </c>
      <c r="Q2115" s="43" t="s">
        <v>2977</v>
      </c>
    </row>
    <row r="2116" s="8" customFormat="1" ht="79" customHeight="1" spans="1:17">
      <c r="A2116" s="284"/>
      <c r="B2116" s="56" t="s">
        <v>4469</v>
      </c>
      <c r="C2116" s="56" t="s">
        <v>4485</v>
      </c>
      <c r="D2116" s="43" t="s">
        <v>35</v>
      </c>
      <c r="E2116" s="267" t="s">
        <v>2972</v>
      </c>
      <c r="F2116" s="267" t="s">
        <v>2972</v>
      </c>
      <c r="G2116" s="56" t="s">
        <v>4486</v>
      </c>
      <c r="H2116" s="44"/>
      <c r="I2116" s="44"/>
      <c r="J2116" s="44"/>
      <c r="K2116" s="44"/>
      <c r="L2116" s="44" t="s">
        <v>2976</v>
      </c>
      <c r="M2116" s="43" t="s">
        <v>39</v>
      </c>
      <c r="N2116" s="44"/>
      <c r="O2116" s="44" t="s">
        <v>4487</v>
      </c>
      <c r="P2116" s="43" t="s">
        <v>178</v>
      </c>
      <c r="Q2116" s="43" t="s">
        <v>2977</v>
      </c>
    </row>
    <row r="2117" s="8" customFormat="1" ht="79" customHeight="1" spans="1:17">
      <c r="A2117" s="285"/>
      <c r="B2117" s="56" t="s">
        <v>4469</v>
      </c>
      <c r="C2117" s="56" t="s">
        <v>4488</v>
      </c>
      <c r="D2117" s="43" t="s">
        <v>35</v>
      </c>
      <c r="E2117" s="267" t="s">
        <v>2972</v>
      </c>
      <c r="F2117" s="267" t="s">
        <v>2972</v>
      </c>
      <c r="G2117" s="56" t="s">
        <v>4489</v>
      </c>
      <c r="H2117" s="44"/>
      <c r="I2117" s="44"/>
      <c r="J2117" s="44"/>
      <c r="K2117" s="44"/>
      <c r="L2117" s="44" t="s">
        <v>2976</v>
      </c>
      <c r="M2117" s="43" t="s">
        <v>39</v>
      </c>
      <c r="N2117" s="44"/>
      <c r="O2117" s="44"/>
      <c r="P2117" s="43" t="s">
        <v>178</v>
      </c>
      <c r="Q2117" s="43" t="s">
        <v>2977</v>
      </c>
    </row>
    <row r="2118" s="8" customFormat="1" ht="79" customHeight="1" spans="1:17">
      <c r="A2118" s="282" t="s">
        <v>4490</v>
      </c>
      <c r="B2118" s="56" t="s">
        <v>4491</v>
      </c>
      <c r="C2118" s="56"/>
      <c r="D2118" s="43" t="s">
        <v>35</v>
      </c>
      <c r="E2118" s="267" t="s">
        <v>2972</v>
      </c>
      <c r="F2118" s="267" t="s">
        <v>2972</v>
      </c>
      <c r="G2118" s="44"/>
      <c r="H2118" s="56" t="s">
        <v>4492</v>
      </c>
      <c r="I2118" s="44"/>
      <c r="J2118" s="56" t="s">
        <v>4493</v>
      </c>
      <c r="K2118" s="44"/>
      <c r="L2118" s="44" t="s">
        <v>2976</v>
      </c>
      <c r="M2118" s="43" t="s">
        <v>39</v>
      </c>
      <c r="N2118" s="44"/>
      <c r="O2118" s="44" t="s">
        <v>3218</v>
      </c>
      <c r="P2118" s="43" t="s">
        <v>178</v>
      </c>
      <c r="Q2118" s="43" t="s">
        <v>2977</v>
      </c>
    </row>
    <row r="2119" s="8" customFormat="1" ht="79" customHeight="1" spans="1:17">
      <c r="A2119" s="282" t="s">
        <v>4494</v>
      </c>
      <c r="B2119" s="56" t="s">
        <v>4495</v>
      </c>
      <c r="C2119" s="56"/>
      <c r="D2119" s="43" t="s">
        <v>35</v>
      </c>
      <c r="E2119" s="267" t="s">
        <v>2972</v>
      </c>
      <c r="F2119" s="267" t="s">
        <v>2972</v>
      </c>
      <c r="G2119" s="44"/>
      <c r="H2119" s="44" t="s">
        <v>4496</v>
      </c>
      <c r="I2119" s="44"/>
      <c r="J2119" s="44"/>
      <c r="K2119" s="44"/>
      <c r="L2119" s="44" t="s">
        <v>2976</v>
      </c>
      <c r="M2119" s="43" t="s">
        <v>39</v>
      </c>
      <c r="N2119" s="44"/>
      <c r="O2119" s="44"/>
      <c r="P2119" s="43" t="s">
        <v>178</v>
      </c>
      <c r="Q2119" s="43" t="s">
        <v>2977</v>
      </c>
    </row>
    <row r="2120" s="8" customFormat="1" ht="79" customHeight="1" spans="1:17">
      <c r="A2120" s="283" t="s">
        <v>4497</v>
      </c>
      <c r="B2120" s="56" t="s">
        <v>4498</v>
      </c>
      <c r="C2120" s="56" t="s">
        <v>4499</v>
      </c>
      <c r="D2120" s="43" t="s">
        <v>35</v>
      </c>
      <c r="E2120" s="267" t="s">
        <v>2972</v>
      </c>
      <c r="F2120" s="267" t="s">
        <v>2972</v>
      </c>
      <c r="G2120" s="56" t="s">
        <v>4500</v>
      </c>
      <c r="H2120" s="44"/>
      <c r="I2120" s="44"/>
      <c r="J2120" s="44" t="s">
        <v>4501</v>
      </c>
      <c r="K2120" s="44"/>
      <c r="L2120" s="44" t="s">
        <v>2976</v>
      </c>
      <c r="M2120" s="43" t="s">
        <v>39</v>
      </c>
      <c r="N2120" s="44"/>
      <c r="O2120" s="44"/>
      <c r="P2120" s="43" t="s">
        <v>178</v>
      </c>
      <c r="Q2120" s="43" t="s">
        <v>2977</v>
      </c>
    </row>
    <row r="2121" s="8" customFormat="1" ht="79" customHeight="1" spans="1:17">
      <c r="A2121" s="284"/>
      <c r="B2121" s="56" t="s">
        <v>4498</v>
      </c>
      <c r="C2121" s="56" t="s">
        <v>4502</v>
      </c>
      <c r="D2121" s="43" t="s">
        <v>35</v>
      </c>
      <c r="E2121" s="267" t="s">
        <v>2972</v>
      </c>
      <c r="F2121" s="267" t="s">
        <v>2972</v>
      </c>
      <c r="G2121" s="44" t="s">
        <v>4503</v>
      </c>
      <c r="H2121" s="44"/>
      <c r="I2121" s="44"/>
      <c r="J2121" s="44"/>
      <c r="K2121" s="44"/>
      <c r="L2121" s="44" t="s">
        <v>2976</v>
      </c>
      <c r="M2121" s="43" t="s">
        <v>39</v>
      </c>
      <c r="N2121" s="44"/>
      <c r="O2121" s="44"/>
      <c r="P2121" s="43" t="s">
        <v>178</v>
      </c>
      <c r="Q2121" s="43" t="s">
        <v>2977</v>
      </c>
    </row>
    <row r="2122" s="8" customFormat="1" ht="79" customHeight="1" spans="1:17">
      <c r="A2122" s="284"/>
      <c r="B2122" s="56" t="s">
        <v>4498</v>
      </c>
      <c r="C2122" s="56" t="s">
        <v>4504</v>
      </c>
      <c r="D2122" s="43" t="s">
        <v>35</v>
      </c>
      <c r="E2122" s="267" t="s">
        <v>2972</v>
      </c>
      <c r="F2122" s="267" t="s">
        <v>2972</v>
      </c>
      <c r="G2122" s="44" t="s">
        <v>4505</v>
      </c>
      <c r="H2122" s="44"/>
      <c r="I2122" s="44"/>
      <c r="J2122" s="44"/>
      <c r="K2122" s="44"/>
      <c r="L2122" s="44" t="s">
        <v>2976</v>
      </c>
      <c r="M2122" s="43" t="s">
        <v>39</v>
      </c>
      <c r="N2122" s="44"/>
      <c r="O2122" s="44"/>
      <c r="P2122" s="43" t="s">
        <v>178</v>
      </c>
      <c r="Q2122" s="43" t="s">
        <v>2977</v>
      </c>
    </row>
    <row r="2123" s="8" customFormat="1" ht="79" customHeight="1" spans="1:17">
      <c r="A2123" s="284"/>
      <c r="B2123" s="56" t="s">
        <v>4498</v>
      </c>
      <c r="C2123" s="56" t="s">
        <v>4506</v>
      </c>
      <c r="D2123" s="43" t="s">
        <v>35</v>
      </c>
      <c r="E2123" s="267" t="s">
        <v>2972</v>
      </c>
      <c r="F2123" s="267" t="s">
        <v>2972</v>
      </c>
      <c r="G2123" s="44" t="s">
        <v>4507</v>
      </c>
      <c r="H2123" s="44"/>
      <c r="I2123" s="44"/>
      <c r="J2123" s="44"/>
      <c r="K2123" s="44"/>
      <c r="L2123" s="44" t="s">
        <v>2976</v>
      </c>
      <c r="M2123" s="43" t="s">
        <v>39</v>
      </c>
      <c r="N2123" s="44"/>
      <c r="O2123" s="44"/>
      <c r="P2123" s="43" t="s">
        <v>178</v>
      </c>
      <c r="Q2123" s="43" t="s">
        <v>2977</v>
      </c>
    </row>
    <row r="2124" s="8" customFormat="1" ht="79" customHeight="1" spans="1:17">
      <c r="A2124" s="284"/>
      <c r="B2124" s="56" t="s">
        <v>4498</v>
      </c>
      <c r="C2124" s="56" t="s">
        <v>4508</v>
      </c>
      <c r="D2124" s="43" t="s">
        <v>35</v>
      </c>
      <c r="E2124" s="267" t="s">
        <v>2972</v>
      </c>
      <c r="F2124" s="267" t="s">
        <v>2972</v>
      </c>
      <c r="G2124" s="44" t="s">
        <v>4509</v>
      </c>
      <c r="H2124" s="44"/>
      <c r="I2124" s="44"/>
      <c r="J2124" s="44"/>
      <c r="K2124" s="44"/>
      <c r="L2124" s="44" t="s">
        <v>2976</v>
      </c>
      <c r="M2124" s="43" t="s">
        <v>39</v>
      </c>
      <c r="N2124" s="44"/>
      <c r="O2124" s="44"/>
      <c r="P2124" s="43" t="s">
        <v>178</v>
      </c>
      <c r="Q2124" s="43" t="s">
        <v>2977</v>
      </c>
    </row>
    <row r="2125" s="8" customFormat="1" ht="79" customHeight="1" spans="1:17">
      <c r="A2125" s="284"/>
      <c r="B2125" s="56" t="s">
        <v>4498</v>
      </c>
      <c r="C2125" s="56" t="s">
        <v>4510</v>
      </c>
      <c r="D2125" s="43" t="s">
        <v>35</v>
      </c>
      <c r="E2125" s="267" t="s">
        <v>2972</v>
      </c>
      <c r="F2125" s="267" t="s">
        <v>2972</v>
      </c>
      <c r="G2125" s="44" t="s">
        <v>4511</v>
      </c>
      <c r="H2125" s="44"/>
      <c r="I2125" s="44"/>
      <c r="J2125" s="44"/>
      <c r="K2125" s="44"/>
      <c r="L2125" s="44" t="s">
        <v>2976</v>
      </c>
      <c r="M2125" s="43" t="s">
        <v>39</v>
      </c>
      <c r="N2125" s="44"/>
      <c r="O2125" s="44"/>
      <c r="P2125" s="43" t="s">
        <v>178</v>
      </c>
      <c r="Q2125" s="43" t="s">
        <v>2977</v>
      </c>
    </row>
    <row r="2126" s="8" customFormat="1" ht="79" customHeight="1" spans="1:17">
      <c r="A2126" s="284"/>
      <c r="B2126" s="56" t="s">
        <v>4498</v>
      </c>
      <c r="C2126" s="56" t="s">
        <v>4512</v>
      </c>
      <c r="D2126" s="43" t="s">
        <v>35</v>
      </c>
      <c r="E2126" s="267" t="s">
        <v>2972</v>
      </c>
      <c r="F2126" s="267" t="s">
        <v>2972</v>
      </c>
      <c r="G2126" s="44" t="s">
        <v>4513</v>
      </c>
      <c r="H2126" s="44"/>
      <c r="I2126" s="44"/>
      <c r="J2126" s="44"/>
      <c r="K2126" s="44"/>
      <c r="L2126" s="44" t="s">
        <v>2976</v>
      </c>
      <c r="M2126" s="43" t="s">
        <v>39</v>
      </c>
      <c r="N2126" s="44"/>
      <c r="O2126" s="44"/>
      <c r="P2126" s="43" t="s">
        <v>178</v>
      </c>
      <c r="Q2126" s="43" t="s">
        <v>2977</v>
      </c>
    </row>
    <row r="2127" s="8" customFormat="1" ht="79" customHeight="1" spans="1:17">
      <c r="A2127" s="284"/>
      <c r="B2127" s="56" t="s">
        <v>4498</v>
      </c>
      <c r="C2127" s="56" t="s">
        <v>4514</v>
      </c>
      <c r="D2127" s="43" t="s">
        <v>35</v>
      </c>
      <c r="E2127" s="267" t="s">
        <v>2972</v>
      </c>
      <c r="F2127" s="267" t="s">
        <v>2972</v>
      </c>
      <c r="G2127" s="44" t="s">
        <v>4515</v>
      </c>
      <c r="H2127" s="44"/>
      <c r="I2127" s="44"/>
      <c r="J2127" s="44"/>
      <c r="K2127" s="44"/>
      <c r="L2127" s="44" t="s">
        <v>2976</v>
      </c>
      <c r="M2127" s="43" t="s">
        <v>39</v>
      </c>
      <c r="N2127" s="44"/>
      <c r="O2127" s="44" t="s">
        <v>4516</v>
      </c>
      <c r="P2127" s="43" t="s">
        <v>178</v>
      </c>
      <c r="Q2127" s="43" t="s">
        <v>2977</v>
      </c>
    </row>
    <row r="2128" s="8" customFormat="1" ht="79" customHeight="1" spans="1:17">
      <c r="A2128" s="284"/>
      <c r="B2128" s="56" t="s">
        <v>4498</v>
      </c>
      <c r="C2128" s="56" t="s">
        <v>4517</v>
      </c>
      <c r="D2128" s="43" t="s">
        <v>35</v>
      </c>
      <c r="E2128" s="267" t="s">
        <v>2972</v>
      </c>
      <c r="F2128" s="267" t="s">
        <v>2972</v>
      </c>
      <c r="G2128" s="44" t="s">
        <v>4518</v>
      </c>
      <c r="H2128" s="44"/>
      <c r="I2128" s="44"/>
      <c r="J2128" s="44"/>
      <c r="K2128" s="44"/>
      <c r="L2128" s="44" t="s">
        <v>2976</v>
      </c>
      <c r="M2128" s="43" t="s">
        <v>39</v>
      </c>
      <c r="N2128" s="44"/>
      <c r="O2128" s="44"/>
      <c r="P2128" s="43" t="s">
        <v>178</v>
      </c>
      <c r="Q2128" s="43" t="s">
        <v>2977</v>
      </c>
    </row>
    <row r="2129" s="8" customFormat="1" ht="79" customHeight="1" spans="1:17">
      <c r="A2129" s="284"/>
      <c r="B2129" s="56" t="s">
        <v>4498</v>
      </c>
      <c r="C2129" s="56" t="s">
        <v>4519</v>
      </c>
      <c r="D2129" s="43" t="s">
        <v>35</v>
      </c>
      <c r="E2129" s="267" t="s">
        <v>2972</v>
      </c>
      <c r="F2129" s="267" t="s">
        <v>2972</v>
      </c>
      <c r="G2129" s="44" t="s">
        <v>4520</v>
      </c>
      <c r="H2129" s="44"/>
      <c r="I2129" s="44"/>
      <c r="J2129" s="44"/>
      <c r="K2129" s="44"/>
      <c r="L2129" s="44" t="s">
        <v>2976</v>
      </c>
      <c r="M2129" s="43" t="s">
        <v>39</v>
      </c>
      <c r="N2129" s="44"/>
      <c r="O2129" s="44"/>
      <c r="P2129" s="43" t="s">
        <v>178</v>
      </c>
      <c r="Q2129" s="43" t="s">
        <v>2977</v>
      </c>
    </row>
    <row r="2130" s="8" customFormat="1" ht="79" customHeight="1" spans="1:17">
      <c r="A2130" s="284"/>
      <c r="B2130" s="56" t="s">
        <v>4498</v>
      </c>
      <c r="C2130" s="56" t="s">
        <v>4521</v>
      </c>
      <c r="D2130" s="43" t="s">
        <v>35</v>
      </c>
      <c r="E2130" s="267" t="s">
        <v>2972</v>
      </c>
      <c r="F2130" s="267" t="s">
        <v>2972</v>
      </c>
      <c r="G2130" s="44" t="s">
        <v>4522</v>
      </c>
      <c r="H2130" s="44"/>
      <c r="I2130" s="44"/>
      <c r="J2130" s="44"/>
      <c r="K2130" s="44"/>
      <c r="L2130" s="44" t="s">
        <v>2976</v>
      </c>
      <c r="M2130" s="43" t="s">
        <v>39</v>
      </c>
      <c r="N2130" s="44"/>
      <c r="O2130" s="44" t="s">
        <v>3203</v>
      </c>
      <c r="P2130" s="43" t="s">
        <v>178</v>
      </c>
      <c r="Q2130" s="43" t="s">
        <v>2977</v>
      </c>
    </row>
    <row r="2131" s="8" customFormat="1" ht="79" customHeight="1" spans="1:17">
      <c r="A2131" s="284"/>
      <c r="B2131" s="56" t="s">
        <v>4498</v>
      </c>
      <c r="C2131" s="56" t="s">
        <v>4523</v>
      </c>
      <c r="D2131" s="43" t="s">
        <v>35</v>
      </c>
      <c r="E2131" s="267" t="s">
        <v>2972</v>
      </c>
      <c r="F2131" s="267" t="s">
        <v>2972</v>
      </c>
      <c r="G2131" s="44" t="s">
        <v>4524</v>
      </c>
      <c r="H2131" s="44"/>
      <c r="I2131" s="44"/>
      <c r="J2131" s="44"/>
      <c r="K2131" s="44"/>
      <c r="L2131" s="44" t="s">
        <v>2976</v>
      </c>
      <c r="M2131" s="43" t="s">
        <v>39</v>
      </c>
      <c r="N2131" s="44"/>
      <c r="O2131" s="44" t="s">
        <v>3203</v>
      </c>
      <c r="P2131" s="43" t="s">
        <v>178</v>
      </c>
      <c r="Q2131" s="43" t="s">
        <v>2977</v>
      </c>
    </row>
    <row r="2132" s="8" customFormat="1" ht="79" customHeight="1" spans="1:17">
      <c r="A2132" s="284"/>
      <c r="B2132" s="56" t="s">
        <v>4498</v>
      </c>
      <c r="C2132" s="56" t="s">
        <v>4525</v>
      </c>
      <c r="D2132" s="43" t="s">
        <v>35</v>
      </c>
      <c r="E2132" s="267" t="s">
        <v>2972</v>
      </c>
      <c r="F2132" s="267" t="s">
        <v>2972</v>
      </c>
      <c r="G2132" s="44" t="s">
        <v>4526</v>
      </c>
      <c r="H2132" s="44"/>
      <c r="I2132" s="44"/>
      <c r="J2132" s="44"/>
      <c r="K2132" s="44"/>
      <c r="L2132" s="44" t="s">
        <v>2976</v>
      </c>
      <c r="M2132" s="43" t="s">
        <v>39</v>
      </c>
      <c r="N2132" s="44"/>
      <c r="O2132" s="44"/>
      <c r="P2132" s="43" t="s">
        <v>178</v>
      </c>
      <c r="Q2132" s="43" t="s">
        <v>2977</v>
      </c>
    </row>
    <row r="2133" s="8" customFormat="1" ht="79" customHeight="1" spans="1:17">
      <c r="A2133" s="284"/>
      <c r="B2133" s="56" t="s">
        <v>4498</v>
      </c>
      <c r="C2133" s="56" t="s">
        <v>4527</v>
      </c>
      <c r="D2133" s="43" t="s">
        <v>35</v>
      </c>
      <c r="E2133" s="267" t="s">
        <v>2972</v>
      </c>
      <c r="F2133" s="267" t="s">
        <v>2972</v>
      </c>
      <c r="G2133" s="44" t="s">
        <v>4528</v>
      </c>
      <c r="H2133" s="44"/>
      <c r="I2133" s="44"/>
      <c r="J2133" s="44"/>
      <c r="K2133" s="44"/>
      <c r="L2133" s="44" t="s">
        <v>2976</v>
      </c>
      <c r="M2133" s="43" t="s">
        <v>39</v>
      </c>
      <c r="N2133" s="44"/>
      <c r="O2133" s="44"/>
      <c r="P2133" s="43" t="s">
        <v>178</v>
      </c>
      <c r="Q2133" s="43" t="s">
        <v>2977</v>
      </c>
    </row>
    <row r="2134" s="8" customFormat="1" ht="79" customHeight="1" spans="1:17">
      <c r="A2134" s="284"/>
      <c r="B2134" s="56" t="s">
        <v>4498</v>
      </c>
      <c r="C2134" s="56" t="s">
        <v>4529</v>
      </c>
      <c r="D2134" s="43" t="s">
        <v>35</v>
      </c>
      <c r="E2134" s="267" t="s">
        <v>2972</v>
      </c>
      <c r="F2134" s="267" t="s">
        <v>2972</v>
      </c>
      <c r="G2134" s="44" t="s">
        <v>4530</v>
      </c>
      <c r="H2134" s="44"/>
      <c r="I2134" s="44"/>
      <c r="J2134" s="44"/>
      <c r="K2134" s="44"/>
      <c r="L2134" s="44" t="s">
        <v>2976</v>
      </c>
      <c r="M2134" s="43" t="s">
        <v>39</v>
      </c>
      <c r="N2134" s="44"/>
      <c r="O2134" s="44"/>
      <c r="P2134" s="43" t="s">
        <v>178</v>
      </c>
      <c r="Q2134" s="43" t="s">
        <v>2977</v>
      </c>
    </row>
    <row r="2135" s="8" customFormat="1" ht="79" customHeight="1" spans="1:17">
      <c r="A2135" s="284"/>
      <c r="B2135" s="56" t="s">
        <v>4498</v>
      </c>
      <c r="C2135" s="56" t="s">
        <v>4531</v>
      </c>
      <c r="D2135" s="43" t="s">
        <v>35</v>
      </c>
      <c r="E2135" s="267" t="s">
        <v>2972</v>
      </c>
      <c r="F2135" s="267" t="s">
        <v>2972</v>
      </c>
      <c r="G2135" s="44" t="s">
        <v>4532</v>
      </c>
      <c r="H2135" s="44"/>
      <c r="I2135" s="44"/>
      <c r="J2135" s="44"/>
      <c r="K2135" s="44"/>
      <c r="L2135" s="44" t="s">
        <v>2976</v>
      </c>
      <c r="M2135" s="43" t="s">
        <v>39</v>
      </c>
      <c r="N2135" s="44"/>
      <c r="O2135" s="44"/>
      <c r="P2135" s="43" t="s">
        <v>178</v>
      </c>
      <c r="Q2135" s="43" t="s">
        <v>2977</v>
      </c>
    </row>
    <row r="2136" s="8" customFormat="1" ht="79" customHeight="1" spans="1:17">
      <c r="A2136" s="284"/>
      <c r="B2136" s="56" t="s">
        <v>4498</v>
      </c>
      <c r="C2136" s="56" t="s">
        <v>4533</v>
      </c>
      <c r="D2136" s="43" t="s">
        <v>35</v>
      </c>
      <c r="E2136" s="267" t="s">
        <v>2972</v>
      </c>
      <c r="F2136" s="267" t="s">
        <v>2972</v>
      </c>
      <c r="G2136" s="44" t="s">
        <v>4534</v>
      </c>
      <c r="H2136" s="44"/>
      <c r="I2136" s="44"/>
      <c r="J2136" s="44"/>
      <c r="K2136" s="44"/>
      <c r="L2136" s="44" t="s">
        <v>2976</v>
      </c>
      <c r="M2136" s="43" t="s">
        <v>39</v>
      </c>
      <c r="N2136" s="44"/>
      <c r="O2136" s="44"/>
      <c r="P2136" s="43" t="s">
        <v>178</v>
      </c>
      <c r="Q2136" s="43" t="s">
        <v>2977</v>
      </c>
    </row>
    <row r="2137" s="8" customFormat="1" ht="79" customHeight="1" spans="1:17">
      <c r="A2137" s="284"/>
      <c r="B2137" s="56" t="s">
        <v>4498</v>
      </c>
      <c r="C2137" s="56" t="s">
        <v>4535</v>
      </c>
      <c r="D2137" s="43" t="s">
        <v>35</v>
      </c>
      <c r="E2137" s="267" t="s">
        <v>2972</v>
      </c>
      <c r="F2137" s="267" t="s">
        <v>2972</v>
      </c>
      <c r="G2137" s="44" t="s">
        <v>4536</v>
      </c>
      <c r="H2137" s="44"/>
      <c r="I2137" s="44"/>
      <c r="J2137" s="44"/>
      <c r="K2137" s="44"/>
      <c r="L2137" s="44" t="s">
        <v>2976</v>
      </c>
      <c r="M2137" s="43" t="s">
        <v>39</v>
      </c>
      <c r="N2137" s="44"/>
      <c r="O2137" s="44"/>
      <c r="P2137" s="43" t="s">
        <v>178</v>
      </c>
      <c r="Q2137" s="43" t="s">
        <v>2977</v>
      </c>
    </row>
    <row r="2138" s="8" customFormat="1" ht="79" customHeight="1" spans="1:17">
      <c r="A2138" s="284"/>
      <c r="B2138" s="56" t="s">
        <v>4498</v>
      </c>
      <c r="C2138" s="56" t="s">
        <v>4537</v>
      </c>
      <c r="D2138" s="43" t="s">
        <v>35</v>
      </c>
      <c r="E2138" s="267" t="s">
        <v>2972</v>
      </c>
      <c r="F2138" s="267" t="s">
        <v>2972</v>
      </c>
      <c r="G2138" s="44" t="s">
        <v>4538</v>
      </c>
      <c r="H2138" s="44"/>
      <c r="I2138" s="44"/>
      <c r="J2138" s="44"/>
      <c r="K2138" s="44"/>
      <c r="L2138" s="44" t="s">
        <v>2976</v>
      </c>
      <c r="M2138" s="43" t="s">
        <v>39</v>
      </c>
      <c r="N2138" s="44"/>
      <c r="O2138" s="44"/>
      <c r="P2138" s="43" t="s">
        <v>178</v>
      </c>
      <c r="Q2138" s="43" t="s">
        <v>2977</v>
      </c>
    </row>
    <row r="2139" s="8" customFormat="1" ht="79" customHeight="1" spans="1:17">
      <c r="A2139" s="284"/>
      <c r="B2139" s="56" t="s">
        <v>4498</v>
      </c>
      <c r="C2139" s="56" t="s">
        <v>4539</v>
      </c>
      <c r="D2139" s="43" t="s">
        <v>35</v>
      </c>
      <c r="E2139" s="267" t="s">
        <v>2972</v>
      </c>
      <c r="F2139" s="267" t="s">
        <v>2972</v>
      </c>
      <c r="G2139" s="44" t="s">
        <v>4540</v>
      </c>
      <c r="H2139" s="44"/>
      <c r="I2139" s="44"/>
      <c r="J2139" s="44"/>
      <c r="K2139" s="44"/>
      <c r="L2139" s="44" t="s">
        <v>2976</v>
      </c>
      <c r="M2139" s="43" t="s">
        <v>39</v>
      </c>
      <c r="N2139" s="44"/>
      <c r="O2139" s="44"/>
      <c r="P2139" s="43" t="s">
        <v>178</v>
      </c>
      <c r="Q2139" s="43" t="s">
        <v>2977</v>
      </c>
    </row>
    <row r="2140" s="8" customFormat="1" ht="79" customHeight="1" spans="1:17">
      <c r="A2140" s="285"/>
      <c r="B2140" s="56" t="s">
        <v>4498</v>
      </c>
      <c r="C2140" s="56" t="s">
        <v>4541</v>
      </c>
      <c r="D2140" s="43" t="s">
        <v>35</v>
      </c>
      <c r="E2140" s="267" t="s">
        <v>2972</v>
      </c>
      <c r="F2140" s="267" t="s">
        <v>2972</v>
      </c>
      <c r="G2140" s="44" t="s">
        <v>4542</v>
      </c>
      <c r="H2140" s="44"/>
      <c r="I2140" s="44"/>
      <c r="J2140" s="44"/>
      <c r="K2140" s="44"/>
      <c r="L2140" s="44" t="s">
        <v>2976</v>
      </c>
      <c r="M2140" s="43" t="s">
        <v>39</v>
      </c>
      <c r="N2140" s="44"/>
      <c r="O2140" s="44"/>
      <c r="P2140" s="43" t="s">
        <v>178</v>
      </c>
      <c r="Q2140" s="43" t="s">
        <v>2977</v>
      </c>
    </row>
    <row r="2141" s="8" customFormat="1" ht="79" customHeight="1" spans="1:17">
      <c r="A2141" s="282" t="s">
        <v>4543</v>
      </c>
      <c r="B2141" s="56" t="s">
        <v>4544</v>
      </c>
      <c r="C2141" s="56"/>
      <c r="D2141" s="43" t="s">
        <v>35</v>
      </c>
      <c r="E2141" s="267" t="s">
        <v>2972</v>
      </c>
      <c r="F2141" s="267" t="s">
        <v>2972</v>
      </c>
      <c r="G2141" s="44"/>
      <c r="H2141" s="56" t="s">
        <v>4545</v>
      </c>
      <c r="I2141" s="44"/>
      <c r="J2141" s="44"/>
      <c r="K2141" s="44"/>
      <c r="L2141" s="44" t="s">
        <v>2976</v>
      </c>
      <c r="M2141" s="43" t="s">
        <v>39</v>
      </c>
      <c r="N2141" s="44"/>
      <c r="O2141" s="44"/>
      <c r="P2141" s="43" t="s">
        <v>178</v>
      </c>
      <c r="Q2141" s="43" t="s">
        <v>2977</v>
      </c>
    </row>
    <row r="2142" s="8" customFormat="1" ht="79" customHeight="1" spans="1:17">
      <c r="A2142" s="283" t="s">
        <v>4546</v>
      </c>
      <c r="B2142" s="56" t="s">
        <v>4547</v>
      </c>
      <c r="C2142" s="56" t="s">
        <v>4548</v>
      </c>
      <c r="D2142" s="43" t="s">
        <v>35</v>
      </c>
      <c r="E2142" s="267" t="s">
        <v>2972</v>
      </c>
      <c r="F2142" s="267" t="s">
        <v>2972</v>
      </c>
      <c r="G2142" s="44" t="s">
        <v>4549</v>
      </c>
      <c r="H2142" s="44" t="s">
        <v>4550</v>
      </c>
      <c r="I2142" s="44"/>
      <c r="J2142" s="44"/>
      <c r="K2142" s="44"/>
      <c r="L2142" s="44" t="s">
        <v>2976</v>
      </c>
      <c r="M2142" s="43" t="s">
        <v>39</v>
      </c>
      <c r="N2142" s="44"/>
      <c r="O2142" s="44"/>
      <c r="P2142" s="43" t="s">
        <v>178</v>
      </c>
      <c r="Q2142" s="43" t="s">
        <v>2977</v>
      </c>
    </row>
    <row r="2143" s="8" customFormat="1" ht="79" customHeight="1" spans="1:17">
      <c r="A2143" s="284"/>
      <c r="B2143" s="56" t="s">
        <v>4547</v>
      </c>
      <c r="C2143" s="56" t="s">
        <v>4551</v>
      </c>
      <c r="D2143" s="43" t="s">
        <v>35</v>
      </c>
      <c r="E2143" s="267" t="s">
        <v>2972</v>
      </c>
      <c r="F2143" s="267" t="s">
        <v>2972</v>
      </c>
      <c r="G2143" s="44" t="s">
        <v>4552</v>
      </c>
      <c r="H2143" s="44" t="s">
        <v>4553</v>
      </c>
      <c r="I2143" s="44"/>
      <c r="J2143" s="44"/>
      <c r="K2143" s="44"/>
      <c r="L2143" s="44" t="s">
        <v>2976</v>
      </c>
      <c r="M2143" s="43" t="s">
        <v>39</v>
      </c>
      <c r="N2143" s="44"/>
      <c r="O2143" s="44"/>
      <c r="P2143" s="43" t="s">
        <v>178</v>
      </c>
      <c r="Q2143" s="43" t="s">
        <v>2977</v>
      </c>
    </row>
    <row r="2144" s="8" customFormat="1" ht="79" customHeight="1" spans="1:17">
      <c r="A2144" s="284"/>
      <c r="B2144" s="56" t="s">
        <v>4547</v>
      </c>
      <c r="C2144" s="56" t="s">
        <v>4554</v>
      </c>
      <c r="D2144" s="43" t="s">
        <v>35</v>
      </c>
      <c r="E2144" s="267" t="s">
        <v>2972</v>
      </c>
      <c r="F2144" s="267" t="s">
        <v>2972</v>
      </c>
      <c r="G2144" s="44" t="s">
        <v>4555</v>
      </c>
      <c r="H2144" s="44" t="s">
        <v>4556</v>
      </c>
      <c r="I2144" s="44"/>
      <c r="J2144" s="44"/>
      <c r="K2144" s="44"/>
      <c r="L2144" s="44" t="s">
        <v>2976</v>
      </c>
      <c r="M2144" s="43" t="s">
        <v>39</v>
      </c>
      <c r="N2144" s="44"/>
      <c r="O2144" s="44"/>
      <c r="P2144" s="43" t="s">
        <v>178</v>
      </c>
      <c r="Q2144" s="43" t="s">
        <v>2977</v>
      </c>
    </row>
    <row r="2145" s="8" customFormat="1" ht="79" customHeight="1" spans="1:17">
      <c r="A2145" s="284"/>
      <c r="B2145" s="56" t="s">
        <v>4547</v>
      </c>
      <c r="C2145" s="56" t="s">
        <v>4557</v>
      </c>
      <c r="D2145" s="43" t="s">
        <v>35</v>
      </c>
      <c r="E2145" s="267" t="s">
        <v>2972</v>
      </c>
      <c r="F2145" s="267" t="s">
        <v>2972</v>
      </c>
      <c r="G2145" s="44" t="s">
        <v>4558</v>
      </c>
      <c r="H2145" s="44" t="s">
        <v>4559</v>
      </c>
      <c r="I2145" s="44"/>
      <c r="J2145" s="44"/>
      <c r="K2145" s="44"/>
      <c r="L2145" s="44" t="s">
        <v>2976</v>
      </c>
      <c r="M2145" s="43" t="s">
        <v>39</v>
      </c>
      <c r="N2145" s="44"/>
      <c r="O2145" s="44"/>
      <c r="P2145" s="43" t="s">
        <v>178</v>
      </c>
      <c r="Q2145" s="43" t="s">
        <v>2977</v>
      </c>
    </row>
    <row r="2146" s="8" customFormat="1" ht="79" customHeight="1" spans="1:17">
      <c r="A2146" s="284"/>
      <c r="B2146" s="56" t="s">
        <v>4547</v>
      </c>
      <c r="C2146" s="56" t="s">
        <v>4560</v>
      </c>
      <c r="D2146" s="43" t="s">
        <v>35</v>
      </c>
      <c r="E2146" s="267" t="s">
        <v>2972</v>
      </c>
      <c r="F2146" s="267" t="s">
        <v>2972</v>
      </c>
      <c r="G2146" s="44" t="s">
        <v>4561</v>
      </c>
      <c r="H2146" s="44" t="s">
        <v>4562</v>
      </c>
      <c r="I2146" s="44"/>
      <c r="J2146" s="44"/>
      <c r="K2146" s="44"/>
      <c r="L2146" s="44" t="s">
        <v>2976</v>
      </c>
      <c r="M2146" s="43" t="s">
        <v>39</v>
      </c>
      <c r="N2146" s="44"/>
      <c r="O2146" s="44"/>
      <c r="P2146" s="43" t="s">
        <v>178</v>
      </c>
      <c r="Q2146" s="43" t="s">
        <v>2977</v>
      </c>
    </row>
    <row r="2147" s="8" customFormat="1" ht="79" customHeight="1" spans="1:17">
      <c r="A2147" s="284"/>
      <c r="B2147" s="56" t="s">
        <v>4547</v>
      </c>
      <c r="C2147" s="56" t="s">
        <v>4563</v>
      </c>
      <c r="D2147" s="43" t="s">
        <v>35</v>
      </c>
      <c r="E2147" s="267" t="s">
        <v>2972</v>
      </c>
      <c r="F2147" s="267" t="s">
        <v>2972</v>
      </c>
      <c r="G2147" s="44" t="s">
        <v>4564</v>
      </c>
      <c r="H2147" s="44" t="s">
        <v>4565</v>
      </c>
      <c r="I2147" s="44"/>
      <c r="J2147" s="44"/>
      <c r="K2147" s="44"/>
      <c r="L2147" s="44" t="s">
        <v>2976</v>
      </c>
      <c r="M2147" s="43" t="s">
        <v>39</v>
      </c>
      <c r="N2147" s="44"/>
      <c r="O2147" s="44"/>
      <c r="P2147" s="43" t="s">
        <v>178</v>
      </c>
      <c r="Q2147" s="43" t="s">
        <v>2977</v>
      </c>
    </row>
    <row r="2148" s="8" customFormat="1" ht="79" customHeight="1" spans="1:17">
      <c r="A2148" s="284"/>
      <c r="B2148" s="56" t="s">
        <v>4547</v>
      </c>
      <c r="C2148" s="56" t="s">
        <v>4566</v>
      </c>
      <c r="D2148" s="43" t="s">
        <v>35</v>
      </c>
      <c r="E2148" s="267" t="s">
        <v>2972</v>
      </c>
      <c r="F2148" s="267" t="s">
        <v>2972</v>
      </c>
      <c r="G2148" s="44" t="s">
        <v>4567</v>
      </c>
      <c r="H2148" s="44" t="s">
        <v>4568</v>
      </c>
      <c r="I2148" s="44"/>
      <c r="J2148" s="44"/>
      <c r="K2148" s="44"/>
      <c r="L2148" s="44" t="s">
        <v>2976</v>
      </c>
      <c r="M2148" s="43" t="s">
        <v>39</v>
      </c>
      <c r="N2148" s="44"/>
      <c r="O2148" s="44"/>
      <c r="P2148" s="43" t="s">
        <v>178</v>
      </c>
      <c r="Q2148" s="43" t="s">
        <v>2977</v>
      </c>
    </row>
    <row r="2149" s="8" customFormat="1" ht="79" customHeight="1" spans="1:17">
      <c r="A2149" s="284"/>
      <c r="B2149" s="56" t="s">
        <v>4547</v>
      </c>
      <c r="C2149" s="56" t="s">
        <v>4569</v>
      </c>
      <c r="D2149" s="43" t="s">
        <v>35</v>
      </c>
      <c r="E2149" s="267" t="s">
        <v>2972</v>
      </c>
      <c r="F2149" s="267" t="s">
        <v>2972</v>
      </c>
      <c r="G2149" s="44" t="s">
        <v>4570</v>
      </c>
      <c r="H2149" s="44"/>
      <c r="I2149" s="44"/>
      <c r="J2149" s="44"/>
      <c r="K2149" s="44"/>
      <c r="L2149" s="44" t="s">
        <v>2976</v>
      </c>
      <c r="M2149" s="43" t="s">
        <v>39</v>
      </c>
      <c r="N2149" s="44"/>
      <c r="O2149" s="44"/>
      <c r="P2149" s="43" t="s">
        <v>178</v>
      </c>
      <c r="Q2149" s="43" t="s">
        <v>2977</v>
      </c>
    </row>
    <row r="2150" s="8" customFormat="1" ht="79" customHeight="1" spans="1:17">
      <c r="A2150" s="284"/>
      <c r="B2150" s="56" t="s">
        <v>4547</v>
      </c>
      <c r="C2150" s="56" t="s">
        <v>4571</v>
      </c>
      <c r="D2150" s="43" t="s">
        <v>35</v>
      </c>
      <c r="E2150" s="267" t="s">
        <v>2972</v>
      </c>
      <c r="F2150" s="267" t="s">
        <v>2972</v>
      </c>
      <c r="G2150" s="44" t="s">
        <v>4572</v>
      </c>
      <c r="H2150" s="44"/>
      <c r="I2150" s="44"/>
      <c r="J2150" s="44"/>
      <c r="K2150" s="44"/>
      <c r="L2150" s="44" t="s">
        <v>2976</v>
      </c>
      <c r="M2150" s="43" t="s">
        <v>39</v>
      </c>
      <c r="N2150" s="44"/>
      <c r="O2150" s="44"/>
      <c r="P2150" s="43" t="s">
        <v>178</v>
      </c>
      <c r="Q2150" s="43" t="s">
        <v>2977</v>
      </c>
    </row>
    <row r="2151" s="8" customFormat="1" ht="79" customHeight="1" spans="1:17">
      <c r="A2151" s="284"/>
      <c r="B2151" s="56" t="s">
        <v>4547</v>
      </c>
      <c r="C2151" s="56" t="s">
        <v>4573</v>
      </c>
      <c r="D2151" s="43" t="s">
        <v>35</v>
      </c>
      <c r="E2151" s="267" t="s">
        <v>2972</v>
      </c>
      <c r="F2151" s="267" t="s">
        <v>2972</v>
      </c>
      <c r="G2151" s="44" t="s">
        <v>4574</v>
      </c>
      <c r="H2151" s="44" t="s">
        <v>4575</v>
      </c>
      <c r="I2151" s="44"/>
      <c r="J2151" s="44"/>
      <c r="K2151" s="44"/>
      <c r="L2151" s="44" t="s">
        <v>2976</v>
      </c>
      <c r="M2151" s="43" t="s">
        <v>39</v>
      </c>
      <c r="N2151" s="44"/>
      <c r="O2151" s="44"/>
      <c r="P2151" s="43" t="s">
        <v>178</v>
      </c>
      <c r="Q2151" s="43" t="s">
        <v>2977</v>
      </c>
    </row>
    <row r="2152" s="8" customFormat="1" ht="79" customHeight="1" spans="1:17">
      <c r="A2152" s="284"/>
      <c r="B2152" s="56" t="s">
        <v>4547</v>
      </c>
      <c r="C2152" s="56" t="s">
        <v>4576</v>
      </c>
      <c r="D2152" s="43" t="s">
        <v>35</v>
      </c>
      <c r="E2152" s="267" t="s">
        <v>2972</v>
      </c>
      <c r="F2152" s="267" t="s">
        <v>2972</v>
      </c>
      <c r="G2152" s="44" t="s">
        <v>4577</v>
      </c>
      <c r="H2152" s="44"/>
      <c r="I2152" s="44"/>
      <c r="J2152" s="44"/>
      <c r="K2152" s="44"/>
      <c r="L2152" s="44" t="s">
        <v>2976</v>
      </c>
      <c r="M2152" s="43" t="s">
        <v>39</v>
      </c>
      <c r="N2152" s="44"/>
      <c r="O2152" s="44"/>
      <c r="P2152" s="43" t="s">
        <v>178</v>
      </c>
      <c r="Q2152" s="43" t="s">
        <v>2977</v>
      </c>
    </row>
    <row r="2153" s="8" customFormat="1" ht="79" customHeight="1" spans="1:17">
      <c r="A2153" s="284"/>
      <c r="B2153" s="56" t="s">
        <v>4547</v>
      </c>
      <c r="C2153" s="56" t="s">
        <v>4578</v>
      </c>
      <c r="D2153" s="43" t="s">
        <v>35</v>
      </c>
      <c r="E2153" s="267" t="s">
        <v>2972</v>
      </c>
      <c r="F2153" s="267" t="s">
        <v>2972</v>
      </c>
      <c r="G2153" s="44" t="s">
        <v>4579</v>
      </c>
      <c r="H2153" s="44" t="s">
        <v>4580</v>
      </c>
      <c r="I2153" s="44"/>
      <c r="J2153" s="44"/>
      <c r="K2153" s="44"/>
      <c r="L2153" s="44" t="s">
        <v>2976</v>
      </c>
      <c r="M2153" s="43" t="s">
        <v>39</v>
      </c>
      <c r="N2153" s="44"/>
      <c r="O2153" s="44"/>
      <c r="P2153" s="43" t="s">
        <v>178</v>
      </c>
      <c r="Q2153" s="43" t="s">
        <v>2977</v>
      </c>
    </row>
    <row r="2154" s="8" customFormat="1" ht="79" customHeight="1" spans="1:17">
      <c r="A2154" s="284"/>
      <c r="B2154" s="56" t="s">
        <v>4547</v>
      </c>
      <c r="C2154" s="56" t="s">
        <v>4581</v>
      </c>
      <c r="D2154" s="43" t="s">
        <v>35</v>
      </c>
      <c r="E2154" s="267" t="s">
        <v>2972</v>
      </c>
      <c r="F2154" s="267" t="s">
        <v>2972</v>
      </c>
      <c r="G2154" s="44" t="s">
        <v>4582</v>
      </c>
      <c r="H2154" s="44"/>
      <c r="I2154" s="44"/>
      <c r="J2154" s="44"/>
      <c r="K2154" s="44"/>
      <c r="L2154" s="44" t="s">
        <v>2976</v>
      </c>
      <c r="M2154" s="43" t="s">
        <v>39</v>
      </c>
      <c r="N2154" s="44"/>
      <c r="O2154" s="44"/>
      <c r="P2154" s="43" t="s">
        <v>178</v>
      </c>
      <c r="Q2154" s="43" t="s">
        <v>2977</v>
      </c>
    </row>
    <row r="2155" s="8" customFormat="1" ht="79" customHeight="1" spans="1:17">
      <c r="A2155" s="284"/>
      <c r="B2155" s="56" t="s">
        <v>4547</v>
      </c>
      <c r="C2155" s="56" t="s">
        <v>4583</v>
      </c>
      <c r="D2155" s="43" t="s">
        <v>35</v>
      </c>
      <c r="E2155" s="267" t="s">
        <v>2972</v>
      </c>
      <c r="F2155" s="267" t="s">
        <v>2972</v>
      </c>
      <c r="G2155" s="44" t="s">
        <v>4584</v>
      </c>
      <c r="H2155" s="44" t="s">
        <v>4585</v>
      </c>
      <c r="I2155" s="44"/>
      <c r="J2155" s="44"/>
      <c r="K2155" s="44"/>
      <c r="L2155" s="44" t="s">
        <v>2976</v>
      </c>
      <c r="M2155" s="43" t="s">
        <v>39</v>
      </c>
      <c r="N2155" s="44"/>
      <c r="O2155" s="44"/>
      <c r="P2155" s="43" t="s">
        <v>178</v>
      </c>
      <c r="Q2155" s="43" t="s">
        <v>2977</v>
      </c>
    </row>
    <row r="2156" s="8" customFormat="1" ht="79" customHeight="1" spans="1:17">
      <c r="A2156" s="284"/>
      <c r="B2156" s="56" t="s">
        <v>4547</v>
      </c>
      <c r="C2156" s="56" t="s">
        <v>4586</v>
      </c>
      <c r="D2156" s="43" t="s">
        <v>35</v>
      </c>
      <c r="E2156" s="267" t="s">
        <v>2972</v>
      </c>
      <c r="F2156" s="267" t="s">
        <v>2972</v>
      </c>
      <c r="G2156" s="44" t="s">
        <v>4587</v>
      </c>
      <c r="H2156" s="44"/>
      <c r="I2156" s="44"/>
      <c r="J2156" s="44"/>
      <c r="K2156" s="44"/>
      <c r="L2156" s="44" t="s">
        <v>2976</v>
      </c>
      <c r="M2156" s="43" t="s">
        <v>39</v>
      </c>
      <c r="N2156" s="44"/>
      <c r="O2156" s="44"/>
      <c r="P2156" s="43" t="s">
        <v>178</v>
      </c>
      <c r="Q2156" s="43" t="s">
        <v>2977</v>
      </c>
    </row>
    <row r="2157" s="8" customFormat="1" ht="79" customHeight="1" spans="1:17">
      <c r="A2157" s="284"/>
      <c r="B2157" s="56" t="s">
        <v>4547</v>
      </c>
      <c r="C2157" s="56" t="s">
        <v>4588</v>
      </c>
      <c r="D2157" s="43" t="s">
        <v>35</v>
      </c>
      <c r="E2157" s="267" t="s">
        <v>2972</v>
      </c>
      <c r="F2157" s="267" t="s">
        <v>2972</v>
      </c>
      <c r="G2157" s="44" t="s">
        <v>4589</v>
      </c>
      <c r="H2157" s="44" t="s">
        <v>4590</v>
      </c>
      <c r="I2157" s="44"/>
      <c r="J2157" s="44"/>
      <c r="K2157" s="44"/>
      <c r="L2157" s="44" t="s">
        <v>2976</v>
      </c>
      <c r="M2157" s="43" t="s">
        <v>39</v>
      </c>
      <c r="N2157" s="44"/>
      <c r="O2157" s="44"/>
      <c r="P2157" s="43" t="s">
        <v>178</v>
      </c>
      <c r="Q2157" s="43" t="s">
        <v>2977</v>
      </c>
    </row>
    <row r="2158" s="8" customFormat="1" ht="79" customHeight="1" spans="1:17">
      <c r="A2158" s="284"/>
      <c r="B2158" s="56" t="s">
        <v>4547</v>
      </c>
      <c r="C2158" s="56" t="s">
        <v>4591</v>
      </c>
      <c r="D2158" s="43" t="s">
        <v>35</v>
      </c>
      <c r="E2158" s="267" t="s">
        <v>2972</v>
      </c>
      <c r="F2158" s="267" t="s">
        <v>2972</v>
      </c>
      <c r="G2158" s="44" t="s">
        <v>4592</v>
      </c>
      <c r="H2158" s="44" t="s">
        <v>4593</v>
      </c>
      <c r="I2158" s="44"/>
      <c r="J2158" s="44"/>
      <c r="K2158" s="44"/>
      <c r="L2158" s="44" t="s">
        <v>2976</v>
      </c>
      <c r="M2158" s="43" t="s">
        <v>39</v>
      </c>
      <c r="N2158" s="44"/>
      <c r="O2158" s="44"/>
      <c r="P2158" s="43" t="s">
        <v>178</v>
      </c>
      <c r="Q2158" s="43" t="s">
        <v>2977</v>
      </c>
    </row>
    <row r="2159" s="8" customFormat="1" ht="79" customHeight="1" spans="1:17">
      <c r="A2159" s="284"/>
      <c r="B2159" s="56" t="s">
        <v>4547</v>
      </c>
      <c r="C2159" s="56" t="s">
        <v>4594</v>
      </c>
      <c r="D2159" s="43" t="s">
        <v>35</v>
      </c>
      <c r="E2159" s="267" t="s">
        <v>2972</v>
      </c>
      <c r="F2159" s="267" t="s">
        <v>2972</v>
      </c>
      <c r="G2159" s="44" t="s">
        <v>4595</v>
      </c>
      <c r="H2159" s="44" t="s">
        <v>4596</v>
      </c>
      <c r="I2159" s="44"/>
      <c r="J2159" s="44"/>
      <c r="K2159" s="44"/>
      <c r="L2159" s="44" t="s">
        <v>2976</v>
      </c>
      <c r="M2159" s="43" t="s">
        <v>39</v>
      </c>
      <c r="N2159" s="44"/>
      <c r="O2159" s="44"/>
      <c r="P2159" s="43" t="s">
        <v>178</v>
      </c>
      <c r="Q2159" s="43" t="s">
        <v>2977</v>
      </c>
    </row>
    <row r="2160" s="8" customFormat="1" ht="79" customHeight="1" spans="1:17">
      <c r="A2160" s="284"/>
      <c r="B2160" s="56" t="s">
        <v>4547</v>
      </c>
      <c r="C2160" s="56" t="s">
        <v>4597</v>
      </c>
      <c r="D2160" s="43" t="s">
        <v>35</v>
      </c>
      <c r="E2160" s="267" t="s">
        <v>2972</v>
      </c>
      <c r="F2160" s="267" t="s">
        <v>2972</v>
      </c>
      <c r="G2160" s="44" t="s">
        <v>4598</v>
      </c>
      <c r="H2160" s="44" t="s">
        <v>4599</v>
      </c>
      <c r="I2160" s="44"/>
      <c r="J2160" s="44"/>
      <c r="K2160" s="44"/>
      <c r="L2160" s="44" t="s">
        <v>2976</v>
      </c>
      <c r="M2160" s="43" t="s">
        <v>39</v>
      </c>
      <c r="N2160" s="44"/>
      <c r="O2160" s="44"/>
      <c r="P2160" s="43" t="s">
        <v>178</v>
      </c>
      <c r="Q2160" s="43" t="s">
        <v>2977</v>
      </c>
    </row>
    <row r="2161" s="8" customFormat="1" ht="79" customHeight="1" spans="1:17">
      <c r="A2161" s="285"/>
      <c r="B2161" s="56" t="s">
        <v>4547</v>
      </c>
      <c r="C2161" s="56" t="s">
        <v>4600</v>
      </c>
      <c r="D2161" s="43" t="s">
        <v>35</v>
      </c>
      <c r="E2161" s="267" t="s">
        <v>2972</v>
      </c>
      <c r="F2161" s="267" t="s">
        <v>2972</v>
      </c>
      <c r="G2161" s="44" t="s">
        <v>4601</v>
      </c>
      <c r="H2161" s="44" t="s">
        <v>4602</v>
      </c>
      <c r="I2161" s="44"/>
      <c r="J2161" s="44"/>
      <c r="K2161" s="44"/>
      <c r="L2161" s="44" t="s">
        <v>2976</v>
      </c>
      <c r="M2161" s="43" t="s">
        <v>39</v>
      </c>
      <c r="N2161" s="44"/>
      <c r="O2161" s="44"/>
      <c r="P2161" s="43" t="s">
        <v>178</v>
      </c>
      <c r="Q2161" s="43" t="s">
        <v>2977</v>
      </c>
    </row>
    <row r="2162" s="8" customFormat="1" ht="79" customHeight="1" spans="1:17">
      <c r="A2162" s="282" t="s">
        <v>4603</v>
      </c>
      <c r="B2162" s="56" t="s">
        <v>4604</v>
      </c>
      <c r="C2162" s="56"/>
      <c r="D2162" s="43" t="s">
        <v>35</v>
      </c>
      <c r="E2162" s="267" t="s">
        <v>2972</v>
      </c>
      <c r="F2162" s="267" t="s">
        <v>2972</v>
      </c>
      <c r="G2162" s="44"/>
      <c r="H2162" s="44" t="s">
        <v>4605</v>
      </c>
      <c r="I2162" s="44"/>
      <c r="J2162" s="44"/>
      <c r="K2162" s="44"/>
      <c r="L2162" s="44" t="s">
        <v>2976</v>
      </c>
      <c r="M2162" s="43" t="s">
        <v>39</v>
      </c>
      <c r="N2162" s="44"/>
      <c r="O2162" s="44"/>
      <c r="P2162" s="43" t="s">
        <v>178</v>
      </c>
      <c r="Q2162" s="43" t="s">
        <v>2977</v>
      </c>
    </row>
    <row r="2163" s="8" customFormat="1" ht="79" customHeight="1" spans="1:17">
      <c r="A2163" s="282" t="s">
        <v>4606</v>
      </c>
      <c r="B2163" s="56" t="s">
        <v>4607</v>
      </c>
      <c r="C2163" s="56"/>
      <c r="D2163" s="43" t="s">
        <v>35</v>
      </c>
      <c r="E2163" s="267" t="s">
        <v>2972</v>
      </c>
      <c r="F2163" s="267" t="s">
        <v>2972</v>
      </c>
      <c r="G2163" s="44" t="s">
        <v>4608</v>
      </c>
      <c r="H2163" s="44"/>
      <c r="I2163" s="44"/>
      <c r="J2163" s="44"/>
      <c r="K2163" s="44"/>
      <c r="L2163" s="44" t="s">
        <v>2976</v>
      </c>
      <c r="M2163" s="43" t="s">
        <v>39</v>
      </c>
      <c r="N2163" s="44"/>
      <c r="O2163" s="44"/>
      <c r="P2163" s="43" t="s">
        <v>178</v>
      </c>
      <c r="Q2163" s="43" t="s">
        <v>2977</v>
      </c>
    </row>
    <row r="2164" s="8" customFormat="1" ht="79" customHeight="1" spans="1:17">
      <c r="A2164" s="283" t="s">
        <v>4609</v>
      </c>
      <c r="B2164" s="56" t="s">
        <v>4610</v>
      </c>
      <c r="C2164" s="56" t="s">
        <v>4611</v>
      </c>
      <c r="D2164" s="43" t="s">
        <v>35</v>
      </c>
      <c r="E2164" s="267" t="s">
        <v>2972</v>
      </c>
      <c r="F2164" s="267" t="s">
        <v>2972</v>
      </c>
      <c r="G2164" s="44" t="s">
        <v>4612</v>
      </c>
      <c r="H2164" s="44"/>
      <c r="I2164" s="44"/>
      <c r="J2164" s="44"/>
      <c r="K2164" s="44"/>
      <c r="L2164" s="44" t="s">
        <v>2976</v>
      </c>
      <c r="M2164" s="43" t="s">
        <v>39</v>
      </c>
      <c r="N2164" s="44"/>
      <c r="O2164" s="44"/>
      <c r="P2164" s="43" t="s">
        <v>178</v>
      </c>
      <c r="Q2164" s="43" t="s">
        <v>2977</v>
      </c>
    </row>
    <row r="2165" s="8" customFormat="1" ht="79" customHeight="1" spans="1:17">
      <c r="A2165" s="285"/>
      <c r="B2165" s="56" t="s">
        <v>4610</v>
      </c>
      <c r="C2165" s="56" t="s">
        <v>4613</v>
      </c>
      <c r="D2165" s="43" t="s">
        <v>35</v>
      </c>
      <c r="E2165" s="267" t="s">
        <v>2972</v>
      </c>
      <c r="F2165" s="267" t="s">
        <v>2972</v>
      </c>
      <c r="G2165" s="44" t="s">
        <v>4614</v>
      </c>
      <c r="H2165" s="44"/>
      <c r="I2165" s="44"/>
      <c r="J2165" s="44"/>
      <c r="K2165" s="44"/>
      <c r="L2165" s="44" t="s">
        <v>2976</v>
      </c>
      <c r="M2165" s="43" t="s">
        <v>39</v>
      </c>
      <c r="N2165" s="44"/>
      <c r="O2165" s="44"/>
      <c r="P2165" s="43" t="s">
        <v>178</v>
      </c>
      <c r="Q2165" s="43" t="s">
        <v>2977</v>
      </c>
    </row>
    <row r="2166" s="8" customFormat="1" ht="79" customHeight="1" spans="1:17">
      <c r="A2166" s="282" t="s">
        <v>4615</v>
      </c>
      <c r="B2166" s="56" t="s">
        <v>4616</v>
      </c>
      <c r="C2166" s="56"/>
      <c r="D2166" s="43" t="s">
        <v>35</v>
      </c>
      <c r="E2166" s="267" t="s">
        <v>2972</v>
      </c>
      <c r="F2166" s="267" t="s">
        <v>2972</v>
      </c>
      <c r="G2166" s="44"/>
      <c r="H2166" s="44" t="s">
        <v>4617</v>
      </c>
      <c r="I2166" s="44"/>
      <c r="J2166" s="44"/>
      <c r="K2166" s="44"/>
      <c r="L2166" s="44" t="s">
        <v>2976</v>
      </c>
      <c r="M2166" s="43" t="s">
        <v>39</v>
      </c>
      <c r="N2166" s="44"/>
      <c r="O2166" s="44"/>
      <c r="P2166" s="43" t="s">
        <v>178</v>
      </c>
      <c r="Q2166" s="43" t="s">
        <v>2977</v>
      </c>
    </row>
    <row r="2167" s="8" customFormat="1" ht="79" customHeight="1" spans="1:17">
      <c r="A2167" s="283" t="s">
        <v>4618</v>
      </c>
      <c r="B2167" s="56" t="s">
        <v>4619</v>
      </c>
      <c r="C2167" s="56" t="s">
        <v>4620</v>
      </c>
      <c r="D2167" s="43" t="s">
        <v>35</v>
      </c>
      <c r="E2167" s="267" t="s">
        <v>2972</v>
      </c>
      <c r="F2167" s="267" t="s">
        <v>2972</v>
      </c>
      <c r="G2167" s="44" t="s">
        <v>4621</v>
      </c>
      <c r="H2167" s="44"/>
      <c r="I2167" s="44"/>
      <c r="J2167" s="44"/>
      <c r="K2167" s="44"/>
      <c r="L2167" s="44" t="s">
        <v>2976</v>
      </c>
      <c r="M2167" s="43" t="s">
        <v>39</v>
      </c>
      <c r="N2167" s="44"/>
      <c r="O2167" s="44"/>
      <c r="P2167" s="43" t="s">
        <v>178</v>
      </c>
      <c r="Q2167" s="43" t="s">
        <v>2977</v>
      </c>
    </row>
    <row r="2168" s="8" customFormat="1" ht="79" customHeight="1" spans="1:17">
      <c r="A2168" s="284"/>
      <c r="B2168" s="56" t="s">
        <v>4619</v>
      </c>
      <c r="C2168" s="56" t="s">
        <v>4622</v>
      </c>
      <c r="D2168" s="43" t="s">
        <v>35</v>
      </c>
      <c r="E2168" s="267" t="s">
        <v>2972</v>
      </c>
      <c r="F2168" s="267" t="s">
        <v>2972</v>
      </c>
      <c r="G2168" s="44" t="s">
        <v>4623</v>
      </c>
      <c r="H2168" s="44"/>
      <c r="I2168" s="44"/>
      <c r="J2168" s="44"/>
      <c r="K2168" s="44"/>
      <c r="L2168" s="44" t="s">
        <v>2976</v>
      </c>
      <c r="M2168" s="43" t="s">
        <v>39</v>
      </c>
      <c r="N2168" s="44"/>
      <c r="O2168" s="44"/>
      <c r="P2168" s="43" t="s">
        <v>178</v>
      </c>
      <c r="Q2168" s="43" t="s">
        <v>2977</v>
      </c>
    </row>
    <row r="2169" s="8" customFormat="1" ht="79" customHeight="1" spans="1:17">
      <c r="A2169" s="284"/>
      <c r="B2169" s="56" t="s">
        <v>4619</v>
      </c>
      <c r="C2169" s="56" t="s">
        <v>4624</v>
      </c>
      <c r="D2169" s="43" t="s">
        <v>35</v>
      </c>
      <c r="E2169" s="267" t="s">
        <v>2972</v>
      </c>
      <c r="F2169" s="267" t="s">
        <v>2972</v>
      </c>
      <c r="G2169" s="44" t="s">
        <v>4625</v>
      </c>
      <c r="H2169" s="44"/>
      <c r="I2169" s="44"/>
      <c r="J2169" s="44"/>
      <c r="K2169" s="44"/>
      <c r="L2169" s="44" t="s">
        <v>2976</v>
      </c>
      <c r="M2169" s="43" t="s">
        <v>39</v>
      </c>
      <c r="N2169" s="44"/>
      <c r="O2169" s="44"/>
      <c r="P2169" s="43" t="s">
        <v>178</v>
      </c>
      <c r="Q2169" s="43" t="s">
        <v>2977</v>
      </c>
    </row>
    <row r="2170" s="8" customFormat="1" ht="79" customHeight="1" spans="1:17">
      <c r="A2170" s="284"/>
      <c r="B2170" s="56" t="s">
        <v>4619</v>
      </c>
      <c r="C2170" s="56" t="s">
        <v>4626</v>
      </c>
      <c r="D2170" s="43" t="s">
        <v>35</v>
      </c>
      <c r="E2170" s="267" t="s">
        <v>2972</v>
      </c>
      <c r="F2170" s="267" t="s">
        <v>2972</v>
      </c>
      <c r="G2170" s="44" t="s">
        <v>4627</v>
      </c>
      <c r="H2170" s="44"/>
      <c r="I2170" s="44"/>
      <c r="J2170" s="44"/>
      <c r="K2170" s="44"/>
      <c r="L2170" s="44" t="s">
        <v>2976</v>
      </c>
      <c r="M2170" s="43" t="s">
        <v>39</v>
      </c>
      <c r="N2170" s="44"/>
      <c r="O2170" s="44"/>
      <c r="P2170" s="43" t="s">
        <v>178</v>
      </c>
      <c r="Q2170" s="43" t="s">
        <v>2977</v>
      </c>
    </row>
    <row r="2171" s="8" customFormat="1" ht="79" customHeight="1" spans="1:17">
      <c r="A2171" s="284"/>
      <c r="B2171" s="56" t="s">
        <v>4619</v>
      </c>
      <c r="C2171" s="56" t="s">
        <v>4628</v>
      </c>
      <c r="D2171" s="43" t="s">
        <v>35</v>
      </c>
      <c r="E2171" s="267" t="s">
        <v>2972</v>
      </c>
      <c r="F2171" s="267" t="s">
        <v>2972</v>
      </c>
      <c r="G2171" s="44" t="s">
        <v>4629</v>
      </c>
      <c r="H2171" s="44"/>
      <c r="I2171" s="44"/>
      <c r="J2171" s="44"/>
      <c r="K2171" s="44"/>
      <c r="L2171" s="44" t="s">
        <v>2976</v>
      </c>
      <c r="M2171" s="43" t="s">
        <v>39</v>
      </c>
      <c r="N2171" s="44"/>
      <c r="O2171" s="44"/>
      <c r="P2171" s="43" t="s">
        <v>178</v>
      </c>
      <c r="Q2171" s="43" t="s">
        <v>2977</v>
      </c>
    </row>
    <row r="2172" s="8" customFormat="1" ht="79" customHeight="1" spans="1:17">
      <c r="A2172" s="284"/>
      <c r="B2172" s="56" t="s">
        <v>4619</v>
      </c>
      <c r="C2172" s="56" t="s">
        <v>4630</v>
      </c>
      <c r="D2172" s="43" t="s">
        <v>35</v>
      </c>
      <c r="E2172" s="267" t="s">
        <v>2972</v>
      </c>
      <c r="F2172" s="267" t="s">
        <v>2972</v>
      </c>
      <c r="G2172" s="44" t="s">
        <v>4631</v>
      </c>
      <c r="H2172" s="44"/>
      <c r="I2172" s="44"/>
      <c r="J2172" s="44"/>
      <c r="K2172" s="44"/>
      <c r="L2172" s="44" t="s">
        <v>2976</v>
      </c>
      <c r="M2172" s="43" t="s">
        <v>39</v>
      </c>
      <c r="N2172" s="44"/>
      <c r="O2172" s="44"/>
      <c r="P2172" s="43" t="s">
        <v>178</v>
      </c>
      <c r="Q2172" s="43" t="s">
        <v>2977</v>
      </c>
    </row>
    <row r="2173" s="8" customFormat="1" ht="79" customHeight="1" spans="1:17">
      <c r="A2173" s="284"/>
      <c r="B2173" s="56" t="s">
        <v>4619</v>
      </c>
      <c r="C2173" s="56" t="s">
        <v>4632</v>
      </c>
      <c r="D2173" s="43" t="s">
        <v>35</v>
      </c>
      <c r="E2173" s="267" t="s">
        <v>2972</v>
      </c>
      <c r="F2173" s="267" t="s">
        <v>2972</v>
      </c>
      <c r="G2173" s="44" t="s">
        <v>4633</v>
      </c>
      <c r="H2173" s="44"/>
      <c r="I2173" s="44"/>
      <c r="J2173" s="44"/>
      <c r="K2173" s="44"/>
      <c r="L2173" s="44" t="s">
        <v>2976</v>
      </c>
      <c r="M2173" s="43" t="s">
        <v>39</v>
      </c>
      <c r="N2173" s="44"/>
      <c r="O2173" s="44"/>
      <c r="P2173" s="43" t="s">
        <v>178</v>
      </c>
      <c r="Q2173" s="43" t="s">
        <v>2977</v>
      </c>
    </row>
    <row r="2174" s="8" customFormat="1" ht="79" customHeight="1" spans="1:17">
      <c r="A2174" s="284"/>
      <c r="B2174" s="56" t="s">
        <v>4619</v>
      </c>
      <c r="C2174" s="56" t="s">
        <v>4634</v>
      </c>
      <c r="D2174" s="43" t="s">
        <v>35</v>
      </c>
      <c r="E2174" s="267" t="s">
        <v>2972</v>
      </c>
      <c r="F2174" s="267" t="s">
        <v>2972</v>
      </c>
      <c r="G2174" s="44" t="s">
        <v>4635</v>
      </c>
      <c r="H2174" s="44"/>
      <c r="I2174" s="44"/>
      <c r="J2174" s="44"/>
      <c r="K2174" s="44"/>
      <c r="L2174" s="44" t="s">
        <v>2976</v>
      </c>
      <c r="M2174" s="43" t="s">
        <v>39</v>
      </c>
      <c r="N2174" s="44"/>
      <c r="O2174" s="44"/>
      <c r="P2174" s="43" t="s">
        <v>178</v>
      </c>
      <c r="Q2174" s="43" t="s">
        <v>2977</v>
      </c>
    </row>
    <row r="2175" s="8" customFormat="1" ht="79" customHeight="1" spans="1:17">
      <c r="A2175" s="284"/>
      <c r="B2175" s="56" t="s">
        <v>4619</v>
      </c>
      <c r="C2175" s="56" t="s">
        <v>4636</v>
      </c>
      <c r="D2175" s="43" t="s">
        <v>35</v>
      </c>
      <c r="E2175" s="267" t="s">
        <v>2972</v>
      </c>
      <c r="F2175" s="267" t="s">
        <v>2972</v>
      </c>
      <c r="G2175" s="44" t="s">
        <v>4637</v>
      </c>
      <c r="H2175" s="44"/>
      <c r="I2175" s="44"/>
      <c r="J2175" s="44"/>
      <c r="K2175" s="44"/>
      <c r="L2175" s="44" t="s">
        <v>2976</v>
      </c>
      <c r="M2175" s="43" t="s">
        <v>39</v>
      </c>
      <c r="N2175" s="44"/>
      <c r="O2175" s="44"/>
      <c r="P2175" s="43" t="s">
        <v>178</v>
      </c>
      <c r="Q2175" s="43" t="s">
        <v>2977</v>
      </c>
    </row>
    <row r="2176" s="8" customFormat="1" ht="79" customHeight="1" spans="1:17">
      <c r="A2176" s="284"/>
      <c r="B2176" s="56" t="s">
        <v>4619</v>
      </c>
      <c r="C2176" s="56" t="s">
        <v>4638</v>
      </c>
      <c r="D2176" s="43" t="s">
        <v>35</v>
      </c>
      <c r="E2176" s="267" t="s">
        <v>2972</v>
      </c>
      <c r="F2176" s="267" t="s">
        <v>2972</v>
      </c>
      <c r="G2176" s="44" t="s">
        <v>4639</v>
      </c>
      <c r="H2176" s="44"/>
      <c r="I2176" s="44"/>
      <c r="J2176" s="44"/>
      <c r="K2176" s="44"/>
      <c r="L2176" s="44" t="s">
        <v>2976</v>
      </c>
      <c r="M2176" s="43" t="s">
        <v>39</v>
      </c>
      <c r="N2176" s="44"/>
      <c r="O2176" s="44"/>
      <c r="P2176" s="43" t="s">
        <v>178</v>
      </c>
      <c r="Q2176" s="43" t="s">
        <v>2977</v>
      </c>
    </row>
    <row r="2177" s="8" customFormat="1" ht="79" customHeight="1" spans="1:17">
      <c r="A2177" s="284"/>
      <c r="B2177" s="56" t="s">
        <v>4619</v>
      </c>
      <c r="C2177" s="56" t="s">
        <v>4640</v>
      </c>
      <c r="D2177" s="43" t="s">
        <v>35</v>
      </c>
      <c r="E2177" s="267" t="s">
        <v>2972</v>
      </c>
      <c r="F2177" s="267" t="s">
        <v>2972</v>
      </c>
      <c r="G2177" s="44" t="s">
        <v>4641</v>
      </c>
      <c r="H2177" s="44"/>
      <c r="I2177" s="44"/>
      <c r="J2177" s="44"/>
      <c r="K2177" s="44"/>
      <c r="L2177" s="44" t="s">
        <v>2976</v>
      </c>
      <c r="M2177" s="43" t="s">
        <v>39</v>
      </c>
      <c r="N2177" s="44"/>
      <c r="O2177" s="44"/>
      <c r="P2177" s="43" t="s">
        <v>178</v>
      </c>
      <c r="Q2177" s="43" t="s">
        <v>2977</v>
      </c>
    </row>
    <row r="2178" s="8" customFormat="1" ht="79" customHeight="1" spans="1:17">
      <c r="A2178" s="284"/>
      <c r="B2178" s="56" t="s">
        <v>4619</v>
      </c>
      <c r="C2178" s="56" t="s">
        <v>4642</v>
      </c>
      <c r="D2178" s="43" t="s">
        <v>35</v>
      </c>
      <c r="E2178" s="267" t="s">
        <v>2972</v>
      </c>
      <c r="F2178" s="267" t="s">
        <v>2972</v>
      </c>
      <c r="G2178" s="44" t="s">
        <v>4643</v>
      </c>
      <c r="H2178" s="44"/>
      <c r="I2178" s="44"/>
      <c r="J2178" s="44"/>
      <c r="K2178" s="44"/>
      <c r="L2178" s="44" t="s">
        <v>2976</v>
      </c>
      <c r="M2178" s="43" t="s">
        <v>39</v>
      </c>
      <c r="N2178" s="44"/>
      <c r="O2178" s="44"/>
      <c r="P2178" s="43" t="s">
        <v>178</v>
      </c>
      <c r="Q2178" s="43" t="s">
        <v>2977</v>
      </c>
    </row>
    <row r="2179" s="8" customFormat="1" ht="79" customHeight="1" spans="1:17">
      <c r="A2179" s="284"/>
      <c r="B2179" s="56" t="s">
        <v>4619</v>
      </c>
      <c r="C2179" s="56" t="s">
        <v>4644</v>
      </c>
      <c r="D2179" s="43" t="s">
        <v>35</v>
      </c>
      <c r="E2179" s="267" t="s">
        <v>2972</v>
      </c>
      <c r="F2179" s="267" t="s">
        <v>2972</v>
      </c>
      <c r="G2179" s="44" t="s">
        <v>4645</v>
      </c>
      <c r="H2179" s="44"/>
      <c r="I2179" s="44"/>
      <c r="J2179" s="44"/>
      <c r="K2179" s="44"/>
      <c r="L2179" s="44" t="s">
        <v>2976</v>
      </c>
      <c r="M2179" s="43" t="s">
        <v>39</v>
      </c>
      <c r="N2179" s="44"/>
      <c r="O2179" s="44"/>
      <c r="P2179" s="43" t="s">
        <v>178</v>
      </c>
      <c r="Q2179" s="43" t="s">
        <v>2977</v>
      </c>
    </row>
    <row r="2180" s="8" customFormat="1" ht="79" customHeight="1" spans="1:17">
      <c r="A2180" s="284"/>
      <c r="B2180" s="56" t="s">
        <v>4619</v>
      </c>
      <c r="C2180" s="56" t="s">
        <v>4646</v>
      </c>
      <c r="D2180" s="43" t="s">
        <v>35</v>
      </c>
      <c r="E2180" s="267" t="s">
        <v>2972</v>
      </c>
      <c r="F2180" s="267" t="s">
        <v>2972</v>
      </c>
      <c r="G2180" s="44" t="s">
        <v>4647</v>
      </c>
      <c r="H2180" s="44"/>
      <c r="I2180" s="44"/>
      <c r="J2180" s="44"/>
      <c r="K2180" s="44"/>
      <c r="L2180" s="44" t="s">
        <v>2976</v>
      </c>
      <c r="M2180" s="43" t="s">
        <v>39</v>
      </c>
      <c r="N2180" s="44"/>
      <c r="O2180" s="44"/>
      <c r="P2180" s="43" t="s">
        <v>178</v>
      </c>
      <c r="Q2180" s="43" t="s">
        <v>2977</v>
      </c>
    </row>
    <row r="2181" s="8" customFormat="1" ht="79" customHeight="1" spans="1:17">
      <c r="A2181" s="284"/>
      <c r="B2181" s="56" t="s">
        <v>4619</v>
      </c>
      <c r="C2181" s="56" t="s">
        <v>4648</v>
      </c>
      <c r="D2181" s="43" t="s">
        <v>35</v>
      </c>
      <c r="E2181" s="267" t="s">
        <v>2972</v>
      </c>
      <c r="F2181" s="267" t="s">
        <v>2972</v>
      </c>
      <c r="G2181" s="44" t="s">
        <v>4649</v>
      </c>
      <c r="H2181" s="44"/>
      <c r="I2181" s="44"/>
      <c r="J2181" s="44"/>
      <c r="K2181" s="44"/>
      <c r="L2181" s="44" t="s">
        <v>2976</v>
      </c>
      <c r="M2181" s="43" t="s">
        <v>39</v>
      </c>
      <c r="N2181" s="44"/>
      <c r="O2181" s="44"/>
      <c r="P2181" s="43" t="s">
        <v>178</v>
      </c>
      <c r="Q2181" s="43" t="s">
        <v>2977</v>
      </c>
    </row>
    <row r="2182" s="8" customFormat="1" ht="79" customHeight="1" spans="1:17">
      <c r="A2182" s="284"/>
      <c r="B2182" s="56" t="s">
        <v>4619</v>
      </c>
      <c r="C2182" s="56" t="s">
        <v>4650</v>
      </c>
      <c r="D2182" s="43" t="s">
        <v>35</v>
      </c>
      <c r="E2182" s="267" t="s">
        <v>2972</v>
      </c>
      <c r="F2182" s="267" t="s">
        <v>2972</v>
      </c>
      <c r="G2182" s="44" t="s">
        <v>4651</v>
      </c>
      <c r="H2182" s="44"/>
      <c r="I2182" s="44"/>
      <c r="J2182" s="44"/>
      <c r="K2182" s="44"/>
      <c r="L2182" s="44" t="s">
        <v>2976</v>
      </c>
      <c r="M2182" s="43" t="s">
        <v>39</v>
      </c>
      <c r="N2182" s="44"/>
      <c r="O2182" s="44"/>
      <c r="P2182" s="43" t="s">
        <v>178</v>
      </c>
      <c r="Q2182" s="43" t="s">
        <v>2977</v>
      </c>
    </row>
    <row r="2183" s="8" customFormat="1" ht="79" customHeight="1" spans="1:17">
      <c r="A2183" s="284"/>
      <c r="B2183" s="56" t="s">
        <v>4619</v>
      </c>
      <c r="C2183" s="56" t="s">
        <v>4652</v>
      </c>
      <c r="D2183" s="43" t="s">
        <v>35</v>
      </c>
      <c r="E2183" s="267" t="s">
        <v>2972</v>
      </c>
      <c r="F2183" s="267" t="s">
        <v>2972</v>
      </c>
      <c r="G2183" s="44" t="s">
        <v>4653</v>
      </c>
      <c r="H2183" s="44"/>
      <c r="I2183" s="44"/>
      <c r="J2183" s="44"/>
      <c r="K2183" s="44"/>
      <c r="L2183" s="44" t="s">
        <v>2976</v>
      </c>
      <c r="M2183" s="43" t="s">
        <v>39</v>
      </c>
      <c r="N2183" s="44"/>
      <c r="O2183" s="44"/>
      <c r="P2183" s="43" t="s">
        <v>178</v>
      </c>
      <c r="Q2183" s="43" t="s">
        <v>2977</v>
      </c>
    </row>
    <row r="2184" s="8" customFormat="1" ht="79" customHeight="1" spans="1:17">
      <c r="A2184" s="284"/>
      <c r="B2184" s="56" t="s">
        <v>4619</v>
      </c>
      <c r="C2184" s="56" t="s">
        <v>4654</v>
      </c>
      <c r="D2184" s="43" t="s">
        <v>35</v>
      </c>
      <c r="E2184" s="267" t="s">
        <v>2972</v>
      </c>
      <c r="F2184" s="267" t="s">
        <v>2972</v>
      </c>
      <c r="G2184" s="44" t="s">
        <v>4655</v>
      </c>
      <c r="H2184" s="44"/>
      <c r="I2184" s="44"/>
      <c r="J2184" s="44"/>
      <c r="K2184" s="44"/>
      <c r="L2184" s="44" t="s">
        <v>2976</v>
      </c>
      <c r="M2184" s="43" t="s">
        <v>39</v>
      </c>
      <c r="N2184" s="44"/>
      <c r="O2184" s="44"/>
      <c r="P2184" s="43" t="s">
        <v>178</v>
      </c>
      <c r="Q2184" s="43" t="s">
        <v>2977</v>
      </c>
    </row>
    <row r="2185" s="8" customFormat="1" ht="79" customHeight="1" spans="1:17">
      <c r="A2185" s="284"/>
      <c r="B2185" s="56" t="s">
        <v>4619</v>
      </c>
      <c r="C2185" s="56" t="s">
        <v>4656</v>
      </c>
      <c r="D2185" s="43" t="s">
        <v>35</v>
      </c>
      <c r="E2185" s="267" t="s">
        <v>2972</v>
      </c>
      <c r="F2185" s="267" t="s">
        <v>2972</v>
      </c>
      <c r="G2185" s="44" t="s">
        <v>4657</v>
      </c>
      <c r="H2185" s="44"/>
      <c r="I2185" s="44"/>
      <c r="J2185" s="44"/>
      <c r="K2185" s="44"/>
      <c r="L2185" s="44" t="s">
        <v>2976</v>
      </c>
      <c r="M2185" s="43" t="s">
        <v>39</v>
      </c>
      <c r="N2185" s="44"/>
      <c r="O2185" s="44"/>
      <c r="P2185" s="43" t="s">
        <v>178</v>
      </c>
      <c r="Q2185" s="43" t="s">
        <v>2977</v>
      </c>
    </row>
    <row r="2186" s="8" customFormat="1" ht="79" customHeight="1" spans="1:17">
      <c r="A2186" s="285"/>
      <c r="B2186" s="56" t="s">
        <v>4619</v>
      </c>
      <c r="C2186" s="56" t="s">
        <v>4658</v>
      </c>
      <c r="D2186" s="43" t="s">
        <v>35</v>
      </c>
      <c r="E2186" s="267" t="s">
        <v>2972</v>
      </c>
      <c r="F2186" s="267" t="s">
        <v>2972</v>
      </c>
      <c r="G2186" s="44" t="s">
        <v>4659</v>
      </c>
      <c r="H2186" s="44"/>
      <c r="I2186" s="44"/>
      <c r="J2186" s="44"/>
      <c r="K2186" s="44"/>
      <c r="L2186" s="44" t="s">
        <v>2976</v>
      </c>
      <c r="M2186" s="43" t="s">
        <v>39</v>
      </c>
      <c r="N2186" s="44"/>
      <c r="O2186" s="44"/>
      <c r="P2186" s="43" t="s">
        <v>178</v>
      </c>
      <c r="Q2186" s="43" t="s">
        <v>2977</v>
      </c>
    </row>
    <row r="2187" s="8" customFormat="1" ht="79" customHeight="1" spans="1:17">
      <c r="A2187" s="283" t="s">
        <v>4660</v>
      </c>
      <c r="B2187" s="56" t="s">
        <v>4661</v>
      </c>
      <c r="C2187" s="56" t="s">
        <v>4662</v>
      </c>
      <c r="D2187" s="43" t="s">
        <v>35</v>
      </c>
      <c r="E2187" s="267" t="s">
        <v>2972</v>
      </c>
      <c r="F2187" s="267" t="s">
        <v>2972</v>
      </c>
      <c r="G2187" s="44" t="s">
        <v>4663</v>
      </c>
      <c r="H2187" s="44" t="s">
        <v>4664</v>
      </c>
      <c r="I2187" s="44"/>
      <c r="J2187" s="44"/>
      <c r="K2187" s="44"/>
      <c r="L2187" s="44" t="s">
        <v>2976</v>
      </c>
      <c r="M2187" s="43" t="s">
        <v>39</v>
      </c>
      <c r="N2187" s="44"/>
      <c r="O2187" s="44"/>
      <c r="P2187" s="43" t="s">
        <v>178</v>
      </c>
      <c r="Q2187" s="43" t="s">
        <v>2977</v>
      </c>
    </row>
    <row r="2188" s="8" customFormat="1" ht="79" customHeight="1" spans="1:17">
      <c r="A2188" s="284"/>
      <c r="B2188" s="56" t="s">
        <v>4661</v>
      </c>
      <c r="C2188" s="56" t="s">
        <v>4665</v>
      </c>
      <c r="D2188" s="43" t="s">
        <v>35</v>
      </c>
      <c r="E2188" s="267" t="s">
        <v>2972</v>
      </c>
      <c r="F2188" s="267" t="s">
        <v>2972</v>
      </c>
      <c r="G2188" s="44" t="s">
        <v>4666</v>
      </c>
      <c r="H2188" s="44" t="s">
        <v>4667</v>
      </c>
      <c r="I2188" s="44"/>
      <c r="J2188" s="44"/>
      <c r="K2188" s="44"/>
      <c r="L2188" s="44" t="s">
        <v>2976</v>
      </c>
      <c r="M2188" s="43" t="s">
        <v>39</v>
      </c>
      <c r="N2188" s="44"/>
      <c r="O2188" s="44"/>
      <c r="P2188" s="43" t="s">
        <v>178</v>
      </c>
      <c r="Q2188" s="43" t="s">
        <v>2977</v>
      </c>
    </row>
    <row r="2189" s="8" customFormat="1" ht="79" customHeight="1" spans="1:17">
      <c r="A2189" s="284"/>
      <c r="B2189" s="56" t="s">
        <v>4661</v>
      </c>
      <c r="C2189" s="56" t="s">
        <v>4668</v>
      </c>
      <c r="D2189" s="43" t="s">
        <v>35</v>
      </c>
      <c r="E2189" s="267" t="s">
        <v>2972</v>
      </c>
      <c r="F2189" s="267" t="s">
        <v>2972</v>
      </c>
      <c r="G2189" s="44" t="s">
        <v>4669</v>
      </c>
      <c r="H2189" s="44" t="s">
        <v>4670</v>
      </c>
      <c r="I2189" s="44"/>
      <c r="J2189" s="44"/>
      <c r="K2189" s="44"/>
      <c r="L2189" s="44" t="s">
        <v>2976</v>
      </c>
      <c r="M2189" s="43" t="s">
        <v>39</v>
      </c>
      <c r="N2189" s="44"/>
      <c r="O2189" s="44"/>
      <c r="P2189" s="43" t="s">
        <v>178</v>
      </c>
      <c r="Q2189" s="43" t="s">
        <v>2977</v>
      </c>
    </row>
    <row r="2190" s="8" customFormat="1" ht="79" customHeight="1" spans="1:17">
      <c r="A2190" s="284"/>
      <c r="B2190" s="56" t="s">
        <v>4661</v>
      </c>
      <c r="C2190" s="56" t="s">
        <v>4671</v>
      </c>
      <c r="D2190" s="43" t="s">
        <v>35</v>
      </c>
      <c r="E2190" s="267" t="s">
        <v>2972</v>
      </c>
      <c r="F2190" s="267" t="s">
        <v>2972</v>
      </c>
      <c r="G2190" s="44" t="s">
        <v>4672</v>
      </c>
      <c r="H2190" s="44" t="s">
        <v>4673</v>
      </c>
      <c r="I2190" s="44"/>
      <c r="J2190" s="44"/>
      <c r="K2190" s="44"/>
      <c r="L2190" s="44" t="s">
        <v>2976</v>
      </c>
      <c r="M2190" s="43" t="s">
        <v>39</v>
      </c>
      <c r="N2190" s="44"/>
      <c r="O2190" s="44"/>
      <c r="P2190" s="43" t="s">
        <v>178</v>
      </c>
      <c r="Q2190" s="43" t="s">
        <v>2977</v>
      </c>
    </row>
    <row r="2191" s="8" customFormat="1" ht="79" customHeight="1" spans="1:17">
      <c r="A2191" s="285"/>
      <c r="B2191" s="56" t="s">
        <v>4661</v>
      </c>
      <c r="C2191" s="56" t="s">
        <v>4674</v>
      </c>
      <c r="D2191" s="43" t="s">
        <v>35</v>
      </c>
      <c r="E2191" s="267" t="s">
        <v>2972</v>
      </c>
      <c r="F2191" s="267" t="s">
        <v>2972</v>
      </c>
      <c r="G2191" s="44" t="s">
        <v>4675</v>
      </c>
      <c r="H2191" s="44" t="s">
        <v>4676</v>
      </c>
      <c r="I2191" s="44"/>
      <c r="J2191" s="44"/>
      <c r="K2191" s="44"/>
      <c r="L2191" s="44" t="s">
        <v>2976</v>
      </c>
      <c r="M2191" s="43" t="s">
        <v>39</v>
      </c>
      <c r="N2191" s="44"/>
      <c r="O2191" s="44"/>
      <c r="P2191" s="43" t="s">
        <v>178</v>
      </c>
      <c r="Q2191" s="43" t="s">
        <v>2977</v>
      </c>
    </row>
    <row r="2192" s="8" customFormat="1" ht="79" customHeight="1" spans="1:17">
      <c r="A2192" s="283" t="s">
        <v>4677</v>
      </c>
      <c r="B2192" s="56" t="s">
        <v>4678</v>
      </c>
      <c r="C2192" s="290" t="s">
        <v>4679</v>
      </c>
      <c r="D2192" s="43" t="s">
        <v>35</v>
      </c>
      <c r="E2192" s="267" t="s">
        <v>2972</v>
      </c>
      <c r="F2192" s="267" t="s">
        <v>2972</v>
      </c>
      <c r="G2192" s="44" t="s">
        <v>4680</v>
      </c>
      <c r="H2192" s="44"/>
      <c r="I2192" s="44"/>
      <c r="J2192" s="44"/>
      <c r="K2192" s="44"/>
      <c r="L2192" s="44" t="s">
        <v>2976</v>
      </c>
      <c r="M2192" s="43" t="s">
        <v>39</v>
      </c>
      <c r="N2192" s="44"/>
      <c r="O2192" s="44"/>
      <c r="P2192" s="43" t="s">
        <v>178</v>
      </c>
      <c r="Q2192" s="43" t="s">
        <v>2977</v>
      </c>
    </row>
    <row r="2193" s="8" customFormat="1" ht="79" customHeight="1" spans="1:17">
      <c r="A2193" s="284"/>
      <c r="B2193" s="56" t="s">
        <v>4678</v>
      </c>
      <c r="C2193" s="290" t="s">
        <v>4681</v>
      </c>
      <c r="D2193" s="43" t="s">
        <v>35</v>
      </c>
      <c r="E2193" s="267" t="s">
        <v>2972</v>
      </c>
      <c r="F2193" s="267" t="s">
        <v>2972</v>
      </c>
      <c r="G2193" s="44" t="s">
        <v>4682</v>
      </c>
      <c r="H2193" s="44"/>
      <c r="I2193" s="44"/>
      <c r="J2193" s="44"/>
      <c r="K2193" s="44"/>
      <c r="L2193" s="44" t="s">
        <v>2976</v>
      </c>
      <c r="M2193" s="43" t="s">
        <v>39</v>
      </c>
      <c r="N2193" s="44"/>
      <c r="O2193" s="44"/>
      <c r="P2193" s="43" t="s">
        <v>178</v>
      </c>
      <c r="Q2193" s="43" t="s">
        <v>2977</v>
      </c>
    </row>
    <row r="2194" s="8" customFormat="1" ht="79" customHeight="1" spans="1:17">
      <c r="A2194" s="284"/>
      <c r="B2194" s="56" t="s">
        <v>4678</v>
      </c>
      <c r="C2194" s="290" t="s">
        <v>4683</v>
      </c>
      <c r="D2194" s="43" t="s">
        <v>35</v>
      </c>
      <c r="E2194" s="267" t="s">
        <v>2972</v>
      </c>
      <c r="F2194" s="267" t="s">
        <v>2972</v>
      </c>
      <c r="G2194" s="44" t="s">
        <v>4684</v>
      </c>
      <c r="H2194" s="44"/>
      <c r="I2194" s="44"/>
      <c r="J2194" s="44"/>
      <c r="K2194" s="44"/>
      <c r="L2194" s="44" t="s">
        <v>2976</v>
      </c>
      <c r="M2194" s="43" t="s">
        <v>39</v>
      </c>
      <c r="N2194" s="44"/>
      <c r="O2194" s="44"/>
      <c r="P2194" s="43" t="s">
        <v>178</v>
      </c>
      <c r="Q2194" s="43" t="s">
        <v>2977</v>
      </c>
    </row>
    <row r="2195" s="8" customFormat="1" ht="79" customHeight="1" spans="1:17">
      <c r="A2195" s="284"/>
      <c r="B2195" s="56" t="s">
        <v>4678</v>
      </c>
      <c r="C2195" s="56" t="s">
        <v>4685</v>
      </c>
      <c r="D2195" s="43" t="s">
        <v>35</v>
      </c>
      <c r="E2195" s="267" t="s">
        <v>2972</v>
      </c>
      <c r="F2195" s="267" t="s">
        <v>2972</v>
      </c>
      <c r="G2195" s="44" t="s">
        <v>4686</v>
      </c>
      <c r="H2195" s="44"/>
      <c r="I2195" s="44"/>
      <c r="J2195" s="44"/>
      <c r="K2195" s="44"/>
      <c r="L2195" s="44" t="s">
        <v>2976</v>
      </c>
      <c r="M2195" s="43" t="s">
        <v>39</v>
      </c>
      <c r="N2195" s="44"/>
      <c r="O2195" s="44"/>
      <c r="P2195" s="43" t="s">
        <v>178</v>
      </c>
      <c r="Q2195" s="43" t="s">
        <v>2977</v>
      </c>
    </row>
    <row r="2196" s="8" customFormat="1" ht="79" customHeight="1" spans="1:17">
      <c r="A2196" s="284"/>
      <c r="B2196" s="56" t="s">
        <v>4678</v>
      </c>
      <c r="C2196" s="290" t="s">
        <v>4687</v>
      </c>
      <c r="D2196" s="43" t="s">
        <v>35</v>
      </c>
      <c r="E2196" s="267" t="s">
        <v>2972</v>
      </c>
      <c r="F2196" s="267" t="s">
        <v>2972</v>
      </c>
      <c r="G2196" s="44" t="s">
        <v>4688</v>
      </c>
      <c r="H2196" s="44"/>
      <c r="I2196" s="44"/>
      <c r="J2196" s="44"/>
      <c r="K2196" s="44"/>
      <c r="L2196" s="44" t="s">
        <v>2976</v>
      </c>
      <c r="M2196" s="43" t="s">
        <v>39</v>
      </c>
      <c r="N2196" s="44"/>
      <c r="O2196" s="44"/>
      <c r="P2196" s="43" t="s">
        <v>178</v>
      </c>
      <c r="Q2196" s="43" t="s">
        <v>2977</v>
      </c>
    </row>
    <row r="2197" s="8" customFormat="1" ht="79" customHeight="1" spans="1:17">
      <c r="A2197" s="285"/>
      <c r="B2197" s="56" t="s">
        <v>4678</v>
      </c>
      <c r="C2197" s="290" t="s">
        <v>4689</v>
      </c>
      <c r="D2197" s="43" t="s">
        <v>35</v>
      </c>
      <c r="E2197" s="267" t="s">
        <v>2972</v>
      </c>
      <c r="F2197" s="267" t="s">
        <v>2972</v>
      </c>
      <c r="G2197" s="44" t="s">
        <v>4690</v>
      </c>
      <c r="H2197" s="44"/>
      <c r="I2197" s="44"/>
      <c r="J2197" s="44"/>
      <c r="K2197" s="44"/>
      <c r="L2197" s="44" t="s">
        <v>2976</v>
      </c>
      <c r="M2197" s="43" t="s">
        <v>39</v>
      </c>
      <c r="N2197" s="44"/>
      <c r="O2197" s="44"/>
      <c r="P2197" s="43" t="s">
        <v>178</v>
      </c>
      <c r="Q2197" s="43" t="s">
        <v>2977</v>
      </c>
    </row>
    <row r="2198" s="8" customFormat="1" ht="79" customHeight="1" spans="1:17">
      <c r="A2198" s="283" t="s">
        <v>4691</v>
      </c>
      <c r="B2198" s="56" t="s">
        <v>4692</v>
      </c>
      <c r="C2198" s="56" t="s">
        <v>4693</v>
      </c>
      <c r="D2198" s="43" t="s">
        <v>35</v>
      </c>
      <c r="E2198" s="267" t="s">
        <v>2972</v>
      </c>
      <c r="F2198" s="267" t="s">
        <v>2972</v>
      </c>
      <c r="G2198" s="44"/>
      <c r="H2198" s="44" t="s">
        <v>4694</v>
      </c>
      <c r="I2198" s="44"/>
      <c r="J2198" s="44"/>
      <c r="K2198" s="44"/>
      <c r="L2198" s="44" t="s">
        <v>2976</v>
      </c>
      <c r="M2198" s="43" t="s">
        <v>39</v>
      </c>
      <c r="N2198" s="44"/>
      <c r="O2198" s="44"/>
      <c r="P2198" s="43" t="s">
        <v>178</v>
      </c>
      <c r="Q2198" s="43" t="s">
        <v>2977</v>
      </c>
    </row>
    <row r="2199" s="8" customFormat="1" ht="79" customHeight="1" spans="1:17">
      <c r="A2199" s="285"/>
      <c r="B2199" s="56" t="s">
        <v>4692</v>
      </c>
      <c r="C2199" s="56" t="s">
        <v>4695</v>
      </c>
      <c r="D2199" s="43" t="s">
        <v>35</v>
      </c>
      <c r="E2199" s="267" t="s">
        <v>2972</v>
      </c>
      <c r="F2199" s="267" t="s">
        <v>2972</v>
      </c>
      <c r="G2199" s="44"/>
      <c r="H2199" s="44" t="s">
        <v>4696</v>
      </c>
      <c r="I2199" s="44"/>
      <c r="J2199" s="44"/>
      <c r="K2199" s="44"/>
      <c r="L2199" s="44" t="s">
        <v>2976</v>
      </c>
      <c r="M2199" s="43" t="s">
        <v>39</v>
      </c>
      <c r="N2199" s="44"/>
      <c r="O2199" s="44"/>
      <c r="P2199" s="43" t="s">
        <v>178</v>
      </c>
      <c r="Q2199" s="43" t="s">
        <v>2977</v>
      </c>
    </row>
    <row r="2200" s="8" customFormat="1" ht="79" customHeight="1" spans="1:17">
      <c r="A2200" s="283" t="s">
        <v>4697</v>
      </c>
      <c r="B2200" s="56" t="s">
        <v>276</v>
      </c>
      <c r="C2200" s="56" t="s">
        <v>4698</v>
      </c>
      <c r="D2200" s="43" t="s">
        <v>35</v>
      </c>
      <c r="E2200" s="267" t="s">
        <v>2972</v>
      </c>
      <c r="F2200" s="267" t="s">
        <v>2972</v>
      </c>
      <c r="G2200" s="44" t="s">
        <v>4699</v>
      </c>
      <c r="H2200" s="44"/>
      <c r="I2200" s="44"/>
      <c r="J2200" s="44"/>
      <c r="K2200" s="44"/>
      <c r="L2200" s="44" t="s">
        <v>2976</v>
      </c>
      <c r="M2200" s="43" t="s">
        <v>39</v>
      </c>
      <c r="N2200" s="44"/>
      <c r="O2200" s="44"/>
      <c r="P2200" s="43" t="s">
        <v>178</v>
      </c>
      <c r="Q2200" s="43" t="s">
        <v>2977</v>
      </c>
    </row>
    <row r="2201" s="8" customFormat="1" ht="79" customHeight="1" spans="1:17">
      <c r="A2201" s="284"/>
      <c r="B2201" s="56" t="s">
        <v>276</v>
      </c>
      <c r="C2201" s="56" t="s">
        <v>4700</v>
      </c>
      <c r="D2201" s="43" t="s">
        <v>35</v>
      </c>
      <c r="E2201" s="267" t="s">
        <v>2972</v>
      </c>
      <c r="F2201" s="267" t="s">
        <v>2972</v>
      </c>
      <c r="G2201" s="44" t="s">
        <v>4701</v>
      </c>
      <c r="H2201" s="44"/>
      <c r="I2201" s="44"/>
      <c r="J2201" s="44"/>
      <c r="K2201" s="44"/>
      <c r="L2201" s="44" t="s">
        <v>2976</v>
      </c>
      <c r="M2201" s="43" t="s">
        <v>39</v>
      </c>
      <c r="N2201" s="44"/>
      <c r="O2201" s="44"/>
      <c r="P2201" s="43" t="s">
        <v>178</v>
      </c>
      <c r="Q2201" s="43" t="s">
        <v>2977</v>
      </c>
    </row>
    <row r="2202" s="8" customFormat="1" ht="79" customHeight="1" spans="1:17">
      <c r="A2202" s="285"/>
      <c r="B2202" s="56" t="s">
        <v>276</v>
      </c>
      <c r="C2202" s="56" t="s">
        <v>4702</v>
      </c>
      <c r="D2202" s="43" t="s">
        <v>35</v>
      </c>
      <c r="E2202" s="267" t="s">
        <v>2972</v>
      </c>
      <c r="F2202" s="267" t="s">
        <v>2972</v>
      </c>
      <c r="G2202" s="44" t="s">
        <v>4703</v>
      </c>
      <c r="H2202" s="44"/>
      <c r="I2202" s="44"/>
      <c r="J2202" s="44"/>
      <c r="K2202" s="44"/>
      <c r="L2202" s="44" t="s">
        <v>2976</v>
      </c>
      <c r="M2202" s="43" t="s">
        <v>39</v>
      </c>
      <c r="N2202" s="44"/>
      <c r="O2202" s="44"/>
      <c r="P2202" s="43" t="s">
        <v>178</v>
      </c>
      <c r="Q2202" s="43" t="s">
        <v>2977</v>
      </c>
    </row>
    <row r="2203" s="8" customFormat="1" ht="79" customHeight="1" spans="1:17">
      <c r="A2203" s="282" t="s">
        <v>4704</v>
      </c>
      <c r="B2203" s="279" t="s">
        <v>4705</v>
      </c>
      <c r="C2203" s="56" t="s">
        <v>4706</v>
      </c>
      <c r="D2203" s="291" t="s">
        <v>35</v>
      </c>
      <c r="E2203" s="267" t="s">
        <v>2972</v>
      </c>
      <c r="F2203" s="267" t="s">
        <v>2972</v>
      </c>
      <c r="G2203" s="56" t="s">
        <v>4707</v>
      </c>
      <c r="H2203" s="44"/>
      <c r="I2203" s="56" t="s">
        <v>4708</v>
      </c>
      <c r="J2203" s="44"/>
      <c r="K2203" s="44"/>
      <c r="L2203" s="44" t="s">
        <v>2976</v>
      </c>
      <c r="M2203" s="43" t="s">
        <v>39</v>
      </c>
      <c r="N2203" s="44"/>
      <c r="O2203" s="44" t="s">
        <v>3218</v>
      </c>
      <c r="P2203" s="43" t="s">
        <v>178</v>
      </c>
      <c r="Q2203" s="43" t="s">
        <v>2977</v>
      </c>
    </row>
    <row r="2204" s="8" customFormat="1" ht="79" customHeight="1" spans="1:17">
      <c r="A2204" s="282" t="s">
        <v>4709</v>
      </c>
      <c r="B2204" s="279" t="s">
        <v>4710</v>
      </c>
      <c r="C2204" s="56" t="s">
        <v>4711</v>
      </c>
      <c r="D2204" s="291" t="s">
        <v>35</v>
      </c>
      <c r="E2204" s="267" t="s">
        <v>2972</v>
      </c>
      <c r="F2204" s="267" t="s">
        <v>2972</v>
      </c>
      <c r="G2204" s="44" t="s">
        <v>4712</v>
      </c>
      <c r="H2204" s="44"/>
      <c r="I2204" s="44"/>
      <c r="J2204" s="44"/>
      <c r="K2204" s="44"/>
      <c r="L2204" s="44" t="s">
        <v>2976</v>
      </c>
      <c r="M2204" s="43" t="s">
        <v>39</v>
      </c>
      <c r="N2204" s="44"/>
      <c r="O2204" s="44"/>
      <c r="P2204" s="43" t="s">
        <v>178</v>
      </c>
      <c r="Q2204" s="43" t="s">
        <v>2977</v>
      </c>
    </row>
    <row r="2205" s="8" customFormat="1" ht="79" customHeight="1" spans="1:17">
      <c r="A2205" s="283" t="s">
        <v>4713</v>
      </c>
      <c r="B2205" s="49" t="s">
        <v>4714</v>
      </c>
      <c r="C2205" s="56" t="s">
        <v>4715</v>
      </c>
      <c r="D2205" s="43" t="s">
        <v>35</v>
      </c>
      <c r="E2205" s="267" t="s">
        <v>2972</v>
      </c>
      <c r="F2205" s="267" t="s">
        <v>2972</v>
      </c>
      <c r="G2205" s="44"/>
      <c r="H2205" s="44"/>
      <c r="I2205" s="44"/>
      <c r="J2205" s="56" t="s">
        <v>4716</v>
      </c>
      <c r="K2205" s="44"/>
      <c r="L2205" s="44" t="s">
        <v>2976</v>
      </c>
      <c r="M2205" s="43" t="s">
        <v>39</v>
      </c>
      <c r="N2205" s="44"/>
      <c r="O2205" s="44"/>
      <c r="P2205" s="43" t="s">
        <v>178</v>
      </c>
      <c r="Q2205" s="43" t="s">
        <v>2977</v>
      </c>
    </row>
    <row r="2206" s="8" customFormat="1" ht="79" customHeight="1" spans="1:17">
      <c r="A2206" s="284"/>
      <c r="B2206" s="49" t="s">
        <v>4714</v>
      </c>
      <c r="C2206" s="56" t="s">
        <v>4717</v>
      </c>
      <c r="D2206" s="43" t="s">
        <v>35</v>
      </c>
      <c r="E2206" s="267" t="s">
        <v>2972</v>
      </c>
      <c r="F2206" s="267" t="s">
        <v>2972</v>
      </c>
      <c r="G2206" s="44"/>
      <c r="H2206" s="44"/>
      <c r="I2206" s="44"/>
      <c r="J2206" s="56" t="s">
        <v>4718</v>
      </c>
      <c r="K2206" s="44"/>
      <c r="L2206" s="44" t="s">
        <v>2976</v>
      </c>
      <c r="M2206" s="43" t="s">
        <v>39</v>
      </c>
      <c r="N2206" s="44"/>
      <c r="O2206" s="44"/>
      <c r="P2206" s="43" t="s">
        <v>178</v>
      </c>
      <c r="Q2206" s="43" t="s">
        <v>2977</v>
      </c>
    </row>
    <row r="2207" s="8" customFormat="1" ht="79" customHeight="1" spans="1:17">
      <c r="A2207" s="284"/>
      <c r="B2207" s="49" t="s">
        <v>4714</v>
      </c>
      <c r="C2207" s="56" t="s">
        <v>4719</v>
      </c>
      <c r="D2207" s="43" t="s">
        <v>35</v>
      </c>
      <c r="E2207" s="267" t="s">
        <v>2972</v>
      </c>
      <c r="F2207" s="267" t="s">
        <v>2972</v>
      </c>
      <c r="G2207" s="44"/>
      <c r="H2207" s="44"/>
      <c r="I2207" s="44"/>
      <c r="J2207" s="56" t="s">
        <v>4720</v>
      </c>
      <c r="K2207" s="44"/>
      <c r="L2207" s="44" t="s">
        <v>2976</v>
      </c>
      <c r="M2207" s="43" t="s">
        <v>39</v>
      </c>
      <c r="N2207" s="44"/>
      <c r="O2207" s="44"/>
      <c r="P2207" s="43" t="s">
        <v>178</v>
      </c>
      <c r="Q2207" s="43" t="s">
        <v>2977</v>
      </c>
    </row>
    <row r="2208" s="8" customFormat="1" ht="79" customHeight="1" spans="1:17">
      <c r="A2208" s="284"/>
      <c r="B2208" s="49" t="s">
        <v>4714</v>
      </c>
      <c r="C2208" s="56" t="s">
        <v>4721</v>
      </c>
      <c r="D2208" s="43" t="s">
        <v>35</v>
      </c>
      <c r="E2208" s="267" t="s">
        <v>2972</v>
      </c>
      <c r="F2208" s="267" t="s">
        <v>2972</v>
      </c>
      <c r="G2208" s="44"/>
      <c r="H2208" s="44"/>
      <c r="I2208" s="44"/>
      <c r="J2208" s="56" t="s">
        <v>4722</v>
      </c>
      <c r="K2208" s="44"/>
      <c r="L2208" s="44" t="s">
        <v>2976</v>
      </c>
      <c r="M2208" s="43" t="s">
        <v>39</v>
      </c>
      <c r="N2208" s="44"/>
      <c r="O2208" s="44"/>
      <c r="P2208" s="43" t="s">
        <v>178</v>
      </c>
      <c r="Q2208" s="43" t="s">
        <v>2977</v>
      </c>
    </row>
    <row r="2209" s="8" customFormat="1" ht="79" customHeight="1" spans="1:17">
      <c r="A2209" s="285"/>
      <c r="B2209" s="49" t="s">
        <v>4714</v>
      </c>
      <c r="C2209" s="56" t="s">
        <v>4723</v>
      </c>
      <c r="D2209" s="43" t="s">
        <v>35</v>
      </c>
      <c r="E2209" s="267" t="s">
        <v>2972</v>
      </c>
      <c r="F2209" s="267" t="s">
        <v>2972</v>
      </c>
      <c r="G2209" s="44"/>
      <c r="H2209" s="44"/>
      <c r="I2209" s="44"/>
      <c r="J2209" s="56" t="s">
        <v>4724</v>
      </c>
      <c r="K2209" s="44"/>
      <c r="L2209" s="44" t="s">
        <v>2976</v>
      </c>
      <c r="M2209" s="43" t="s">
        <v>39</v>
      </c>
      <c r="N2209" s="44"/>
      <c r="O2209" s="44"/>
      <c r="P2209" s="43" t="s">
        <v>178</v>
      </c>
      <c r="Q2209" s="43" t="s">
        <v>2977</v>
      </c>
    </row>
    <row r="2210" s="8" customFormat="1" ht="79" customHeight="1" spans="1:17">
      <c r="A2210" s="283" t="s">
        <v>4725</v>
      </c>
      <c r="B2210" s="56" t="s">
        <v>4726</v>
      </c>
      <c r="C2210" s="56" t="s">
        <v>4727</v>
      </c>
      <c r="D2210" s="43" t="s">
        <v>35</v>
      </c>
      <c r="E2210" s="267" t="s">
        <v>2972</v>
      </c>
      <c r="F2210" s="267" t="s">
        <v>2972</v>
      </c>
      <c r="G2210" s="44"/>
      <c r="H2210" s="44"/>
      <c r="I2210" s="44"/>
      <c r="J2210" s="44" t="s">
        <v>4728</v>
      </c>
      <c r="K2210" s="44"/>
      <c r="L2210" s="44" t="s">
        <v>2976</v>
      </c>
      <c r="M2210" s="43" t="s">
        <v>39</v>
      </c>
      <c r="N2210" s="44"/>
      <c r="O2210" s="44"/>
      <c r="P2210" s="43" t="s">
        <v>178</v>
      </c>
      <c r="Q2210" s="43" t="s">
        <v>2977</v>
      </c>
    </row>
    <row r="2211" s="8" customFormat="1" ht="79" customHeight="1" spans="1:17">
      <c r="A2211" s="284"/>
      <c r="B2211" s="56" t="s">
        <v>4726</v>
      </c>
      <c r="C2211" s="56" t="s">
        <v>4729</v>
      </c>
      <c r="D2211" s="43" t="s">
        <v>35</v>
      </c>
      <c r="E2211" s="267" t="s">
        <v>2972</v>
      </c>
      <c r="F2211" s="267" t="s">
        <v>2972</v>
      </c>
      <c r="G2211" s="44" t="s">
        <v>4730</v>
      </c>
      <c r="H2211" s="44"/>
      <c r="I2211" s="44"/>
      <c r="J2211" s="44" t="s">
        <v>4731</v>
      </c>
      <c r="K2211" s="44"/>
      <c r="L2211" s="44" t="s">
        <v>2976</v>
      </c>
      <c r="M2211" s="43" t="s">
        <v>39</v>
      </c>
      <c r="N2211" s="44"/>
      <c r="O2211" s="44"/>
      <c r="P2211" s="43" t="s">
        <v>178</v>
      </c>
      <c r="Q2211" s="43" t="s">
        <v>2977</v>
      </c>
    </row>
    <row r="2212" s="8" customFormat="1" ht="79" customHeight="1" spans="1:17">
      <c r="A2212" s="284"/>
      <c r="B2212" s="56" t="s">
        <v>4726</v>
      </c>
      <c r="C2212" s="56" t="s">
        <v>4732</v>
      </c>
      <c r="D2212" s="43" t="s">
        <v>35</v>
      </c>
      <c r="E2212" s="267" t="s">
        <v>2972</v>
      </c>
      <c r="F2212" s="267" t="s">
        <v>2972</v>
      </c>
      <c r="G2212" s="44" t="s">
        <v>4733</v>
      </c>
      <c r="H2212" s="44"/>
      <c r="I2212" s="44"/>
      <c r="J2212" s="44" t="s">
        <v>4734</v>
      </c>
      <c r="K2212" s="44"/>
      <c r="L2212" s="44" t="s">
        <v>2976</v>
      </c>
      <c r="M2212" s="43" t="s">
        <v>39</v>
      </c>
      <c r="N2212" s="44"/>
      <c r="O2212" s="44"/>
      <c r="P2212" s="43" t="s">
        <v>178</v>
      </c>
      <c r="Q2212" s="43" t="s">
        <v>2977</v>
      </c>
    </row>
    <row r="2213" s="8" customFormat="1" ht="79" customHeight="1" spans="1:17">
      <c r="A2213" s="284"/>
      <c r="B2213" s="56" t="s">
        <v>4726</v>
      </c>
      <c r="C2213" s="56" t="s">
        <v>4735</v>
      </c>
      <c r="D2213" s="43" t="s">
        <v>35</v>
      </c>
      <c r="E2213" s="267" t="s">
        <v>2972</v>
      </c>
      <c r="F2213" s="267" t="s">
        <v>2972</v>
      </c>
      <c r="G2213" s="44" t="s">
        <v>4736</v>
      </c>
      <c r="H2213" s="44"/>
      <c r="I2213" s="44"/>
      <c r="J2213" s="44" t="s">
        <v>4737</v>
      </c>
      <c r="K2213" s="44"/>
      <c r="L2213" s="44" t="s">
        <v>2976</v>
      </c>
      <c r="M2213" s="43" t="s">
        <v>39</v>
      </c>
      <c r="N2213" s="44"/>
      <c r="O2213" s="44"/>
      <c r="P2213" s="43" t="s">
        <v>178</v>
      </c>
      <c r="Q2213" s="43" t="s">
        <v>2977</v>
      </c>
    </row>
    <row r="2214" s="8" customFormat="1" ht="79" customHeight="1" spans="1:17">
      <c r="A2214" s="284"/>
      <c r="B2214" s="56" t="s">
        <v>4726</v>
      </c>
      <c r="C2214" s="56" t="s">
        <v>4738</v>
      </c>
      <c r="D2214" s="43" t="s">
        <v>35</v>
      </c>
      <c r="E2214" s="267" t="s">
        <v>2972</v>
      </c>
      <c r="F2214" s="267" t="s">
        <v>2972</v>
      </c>
      <c r="G2214" s="44"/>
      <c r="H2214" s="44"/>
      <c r="I2214" s="44"/>
      <c r="J2214" s="44" t="s">
        <v>4739</v>
      </c>
      <c r="K2214" s="44"/>
      <c r="L2214" s="44" t="s">
        <v>2976</v>
      </c>
      <c r="M2214" s="43" t="s">
        <v>39</v>
      </c>
      <c r="N2214" s="44"/>
      <c r="O2214" s="44"/>
      <c r="P2214" s="43" t="s">
        <v>178</v>
      </c>
      <c r="Q2214" s="43" t="s">
        <v>2977</v>
      </c>
    </row>
    <row r="2215" s="8" customFormat="1" ht="79" customHeight="1" spans="1:17">
      <c r="A2215" s="285"/>
      <c r="B2215" s="56" t="s">
        <v>4726</v>
      </c>
      <c r="C2215" s="56" t="s">
        <v>4740</v>
      </c>
      <c r="D2215" s="43" t="s">
        <v>35</v>
      </c>
      <c r="E2215" s="267" t="s">
        <v>2972</v>
      </c>
      <c r="F2215" s="267" t="s">
        <v>2972</v>
      </c>
      <c r="G2215" s="44"/>
      <c r="H2215" s="44"/>
      <c r="I2215" s="44"/>
      <c r="J2215" s="44" t="s">
        <v>4741</v>
      </c>
      <c r="K2215" s="44"/>
      <c r="L2215" s="44" t="s">
        <v>2976</v>
      </c>
      <c r="M2215" s="43" t="s">
        <v>39</v>
      </c>
      <c r="N2215" s="44"/>
      <c r="O2215" s="44"/>
      <c r="P2215" s="43" t="s">
        <v>178</v>
      </c>
      <c r="Q2215" s="43" t="s">
        <v>2977</v>
      </c>
    </row>
    <row r="2216" s="8" customFormat="1" ht="79" customHeight="1" spans="1:17">
      <c r="A2216" s="236">
        <v>1671</v>
      </c>
      <c r="B2216" s="56" t="s">
        <v>4742</v>
      </c>
      <c r="C2216" s="292" t="s">
        <v>4743</v>
      </c>
      <c r="D2216" s="43" t="s">
        <v>35</v>
      </c>
      <c r="E2216" s="267" t="s">
        <v>2972</v>
      </c>
      <c r="F2216" s="267" t="s">
        <v>2972</v>
      </c>
      <c r="G2216" s="44" t="s">
        <v>4744</v>
      </c>
      <c r="H2216" s="44"/>
      <c r="I2216" s="44"/>
      <c r="J2216" s="44" t="s">
        <v>4745</v>
      </c>
      <c r="K2216" s="44"/>
      <c r="L2216" s="44" t="s">
        <v>2976</v>
      </c>
      <c r="M2216" s="43" t="s">
        <v>39</v>
      </c>
      <c r="N2216" s="44"/>
      <c r="O2216" s="44"/>
      <c r="P2216" s="43" t="s">
        <v>178</v>
      </c>
      <c r="Q2216" s="43" t="s">
        <v>2977</v>
      </c>
    </row>
    <row r="2217" s="8" customFormat="1" ht="79" customHeight="1" spans="1:17">
      <c r="A2217" s="237"/>
      <c r="B2217" s="56" t="s">
        <v>4742</v>
      </c>
      <c r="C2217" s="292" t="s">
        <v>4746</v>
      </c>
      <c r="D2217" s="43" t="s">
        <v>35</v>
      </c>
      <c r="E2217" s="267" t="s">
        <v>2972</v>
      </c>
      <c r="F2217" s="267" t="s">
        <v>2972</v>
      </c>
      <c r="G2217" s="44"/>
      <c r="H2217" s="44"/>
      <c r="I2217" s="44"/>
      <c r="J2217" s="44" t="s">
        <v>4747</v>
      </c>
      <c r="K2217" s="44"/>
      <c r="L2217" s="44" t="s">
        <v>2976</v>
      </c>
      <c r="M2217" s="43" t="s">
        <v>39</v>
      </c>
      <c r="N2217" s="44"/>
      <c r="O2217" s="44"/>
      <c r="P2217" s="43" t="s">
        <v>178</v>
      </c>
      <c r="Q2217" s="43" t="s">
        <v>2977</v>
      </c>
    </row>
    <row r="2218" s="8" customFormat="1" ht="79" customHeight="1" spans="1:17">
      <c r="A2218" s="237"/>
      <c r="B2218" s="56" t="s">
        <v>4742</v>
      </c>
      <c r="C2218" s="292" t="s">
        <v>4748</v>
      </c>
      <c r="D2218" s="43" t="s">
        <v>35</v>
      </c>
      <c r="E2218" s="267" t="s">
        <v>2972</v>
      </c>
      <c r="F2218" s="267" t="s">
        <v>2972</v>
      </c>
      <c r="G2218" s="44"/>
      <c r="H2218" s="44"/>
      <c r="I2218" s="44"/>
      <c r="J2218" s="44" t="s">
        <v>4749</v>
      </c>
      <c r="K2218" s="44"/>
      <c r="L2218" s="44" t="s">
        <v>2976</v>
      </c>
      <c r="M2218" s="43" t="s">
        <v>39</v>
      </c>
      <c r="N2218" s="44"/>
      <c r="O2218" s="44"/>
      <c r="P2218" s="43" t="s">
        <v>178</v>
      </c>
      <c r="Q2218" s="43" t="s">
        <v>2977</v>
      </c>
    </row>
    <row r="2219" s="8" customFormat="1" ht="79" customHeight="1" spans="1:17">
      <c r="A2219" s="237"/>
      <c r="B2219" s="56" t="s">
        <v>4742</v>
      </c>
      <c r="C2219" s="292" t="s">
        <v>4750</v>
      </c>
      <c r="D2219" s="43" t="s">
        <v>35</v>
      </c>
      <c r="E2219" s="267" t="s">
        <v>2972</v>
      </c>
      <c r="F2219" s="267" t="s">
        <v>2972</v>
      </c>
      <c r="G2219" s="292" t="s">
        <v>4751</v>
      </c>
      <c r="H2219" s="292" t="s">
        <v>4752</v>
      </c>
      <c r="I2219" s="44"/>
      <c r="J2219" s="292" t="s">
        <v>4753</v>
      </c>
      <c r="K2219" s="44"/>
      <c r="L2219" s="44" t="s">
        <v>2976</v>
      </c>
      <c r="M2219" s="43" t="s">
        <v>39</v>
      </c>
      <c r="N2219" s="44"/>
      <c r="O2219" s="44"/>
      <c r="P2219" s="43" t="s">
        <v>178</v>
      </c>
      <c r="Q2219" s="43" t="s">
        <v>2977</v>
      </c>
    </row>
    <row r="2220" s="8" customFormat="1" ht="79" customHeight="1" spans="1:17">
      <c r="A2220" s="237"/>
      <c r="B2220" s="56" t="s">
        <v>4742</v>
      </c>
      <c r="C2220" s="292" t="s">
        <v>4754</v>
      </c>
      <c r="D2220" s="43" t="s">
        <v>35</v>
      </c>
      <c r="E2220" s="267" t="s">
        <v>2972</v>
      </c>
      <c r="F2220" s="267" t="s">
        <v>2972</v>
      </c>
      <c r="G2220" s="44"/>
      <c r="H2220" s="44"/>
      <c r="I2220" s="44"/>
      <c r="J2220" s="44" t="s">
        <v>4755</v>
      </c>
      <c r="K2220" s="44"/>
      <c r="L2220" s="44" t="s">
        <v>2976</v>
      </c>
      <c r="M2220" s="43" t="s">
        <v>39</v>
      </c>
      <c r="N2220" s="44"/>
      <c r="O2220" s="44"/>
      <c r="P2220" s="43" t="s">
        <v>178</v>
      </c>
      <c r="Q2220" s="43" t="s">
        <v>2977</v>
      </c>
    </row>
    <row r="2221" s="8" customFormat="1" ht="79" customHeight="1" spans="1:17">
      <c r="A2221" s="237"/>
      <c r="B2221" s="56" t="s">
        <v>4742</v>
      </c>
      <c r="C2221" s="292" t="s">
        <v>4756</v>
      </c>
      <c r="D2221" s="43" t="s">
        <v>35</v>
      </c>
      <c r="E2221" s="267" t="s">
        <v>2972</v>
      </c>
      <c r="F2221" s="267" t="s">
        <v>2972</v>
      </c>
      <c r="G2221" s="44"/>
      <c r="H2221" s="44"/>
      <c r="I2221" s="44"/>
      <c r="J2221" s="44" t="s">
        <v>4757</v>
      </c>
      <c r="K2221" s="44"/>
      <c r="L2221" s="44" t="s">
        <v>2976</v>
      </c>
      <c r="M2221" s="43" t="s">
        <v>39</v>
      </c>
      <c r="N2221" s="44"/>
      <c r="O2221" s="44" t="s">
        <v>3203</v>
      </c>
      <c r="P2221" s="43" t="s">
        <v>178</v>
      </c>
      <c r="Q2221" s="43" t="s">
        <v>2977</v>
      </c>
    </row>
    <row r="2222" s="8" customFormat="1" ht="79" customHeight="1" spans="1:17">
      <c r="A2222" s="237"/>
      <c r="B2222" s="56" t="s">
        <v>4742</v>
      </c>
      <c r="C2222" s="292" t="s">
        <v>4758</v>
      </c>
      <c r="D2222" s="43" t="s">
        <v>35</v>
      </c>
      <c r="E2222" s="267" t="s">
        <v>2972</v>
      </c>
      <c r="F2222" s="267" t="s">
        <v>2972</v>
      </c>
      <c r="G2222" s="44"/>
      <c r="H2222" s="44"/>
      <c r="I2222" s="44"/>
      <c r="J2222" s="44" t="s">
        <v>4759</v>
      </c>
      <c r="K2222" s="44"/>
      <c r="L2222" s="44" t="s">
        <v>2976</v>
      </c>
      <c r="M2222" s="43" t="s">
        <v>39</v>
      </c>
      <c r="N2222" s="44"/>
      <c r="O2222" s="44" t="s">
        <v>3203</v>
      </c>
      <c r="P2222" s="43" t="s">
        <v>178</v>
      </c>
      <c r="Q2222" s="43" t="s">
        <v>2977</v>
      </c>
    </row>
    <row r="2223" s="8" customFormat="1" ht="79" customHeight="1" spans="1:17">
      <c r="A2223" s="237"/>
      <c r="B2223" s="56" t="s">
        <v>4742</v>
      </c>
      <c r="C2223" s="292" t="s">
        <v>4760</v>
      </c>
      <c r="D2223" s="43" t="s">
        <v>35</v>
      </c>
      <c r="E2223" s="267" t="s">
        <v>2972</v>
      </c>
      <c r="F2223" s="267" t="s">
        <v>2972</v>
      </c>
      <c r="G2223" s="44"/>
      <c r="H2223" s="44"/>
      <c r="I2223" s="44"/>
      <c r="J2223" s="44" t="s">
        <v>4761</v>
      </c>
      <c r="K2223" s="44"/>
      <c r="L2223" s="44" t="s">
        <v>2976</v>
      </c>
      <c r="M2223" s="43" t="s">
        <v>39</v>
      </c>
      <c r="N2223" s="44"/>
      <c r="O2223" s="44"/>
      <c r="P2223" s="43" t="s">
        <v>178</v>
      </c>
      <c r="Q2223" s="43" t="s">
        <v>2977</v>
      </c>
    </row>
    <row r="2224" s="8" customFormat="1" ht="79" customHeight="1" spans="1:17">
      <c r="A2224" s="227"/>
      <c r="B2224" s="56" t="s">
        <v>4742</v>
      </c>
      <c r="C2224" s="292" t="s">
        <v>4762</v>
      </c>
      <c r="D2224" s="43" t="s">
        <v>35</v>
      </c>
      <c r="E2224" s="267" t="s">
        <v>2972</v>
      </c>
      <c r="F2224" s="267" t="s">
        <v>2972</v>
      </c>
      <c r="G2224" s="44"/>
      <c r="H2224" s="44"/>
      <c r="I2224" s="44"/>
      <c r="J2224" s="44" t="s">
        <v>4763</v>
      </c>
      <c r="K2224" s="44"/>
      <c r="L2224" s="44" t="s">
        <v>2976</v>
      </c>
      <c r="M2224" s="43" t="s">
        <v>39</v>
      </c>
      <c r="N2224" s="44"/>
      <c r="O2224" s="44"/>
      <c r="P2224" s="43" t="s">
        <v>178</v>
      </c>
      <c r="Q2224" s="43" t="s">
        <v>2977</v>
      </c>
    </row>
    <row r="2225" s="8" customFormat="1" ht="79" customHeight="1" spans="1:17">
      <c r="A2225" s="283" t="s">
        <v>4764</v>
      </c>
      <c r="B2225" s="56" t="s">
        <v>4765</v>
      </c>
      <c r="C2225" s="44" t="s">
        <v>4766</v>
      </c>
      <c r="D2225" s="43" t="s">
        <v>35</v>
      </c>
      <c r="E2225" s="267" t="s">
        <v>2972</v>
      </c>
      <c r="F2225" s="267" t="s">
        <v>2972</v>
      </c>
      <c r="G2225" s="44" t="s">
        <v>4767</v>
      </c>
      <c r="H2225" s="44"/>
      <c r="I2225" s="44"/>
      <c r="J2225" s="44"/>
      <c r="K2225" s="44"/>
      <c r="L2225" s="44" t="s">
        <v>2976</v>
      </c>
      <c r="M2225" s="43" t="s">
        <v>39</v>
      </c>
      <c r="N2225" s="44"/>
      <c r="O2225" s="44"/>
      <c r="P2225" s="43" t="s">
        <v>178</v>
      </c>
      <c r="Q2225" s="43" t="s">
        <v>2977</v>
      </c>
    </row>
    <row r="2226" s="8" customFormat="1" ht="79" customHeight="1" spans="1:17">
      <c r="A2226" s="284"/>
      <c r="B2226" s="56" t="s">
        <v>4765</v>
      </c>
      <c r="C2226" s="44" t="s">
        <v>4768</v>
      </c>
      <c r="D2226" s="43" t="s">
        <v>35</v>
      </c>
      <c r="E2226" s="267" t="s">
        <v>2972</v>
      </c>
      <c r="F2226" s="267" t="s">
        <v>2972</v>
      </c>
      <c r="G2226" s="44" t="s">
        <v>4769</v>
      </c>
      <c r="H2226" s="44"/>
      <c r="I2226" s="44"/>
      <c r="J2226" s="44"/>
      <c r="K2226" s="44"/>
      <c r="L2226" s="44" t="s">
        <v>2976</v>
      </c>
      <c r="M2226" s="43" t="s">
        <v>39</v>
      </c>
      <c r="N2226" s="44"/>
      <c r="O2226" s="44"/>
      <c r="P2226" s="43" t="s">
        <v>178</v>
      </c>
      <c r="Q2226" s="43" t="s">
        <v>2977</v>
      </c>
    </row>
    <row r="2227" s="8" customFormat="1" ht="79" customHeight="1" spans="1:17">
      <c r="A2227" s="284"/>
      <c r="B2227" s="56" t="s">
        <v>4765</v>
      </c>
      <c r="C2227" s="44" t="s">
        <v>4770</v>
      </c>
      <c r="D2227" s="43" t="s">
        <v>35</v>
      </c>
      <c r="E2227" s="267" t="s">
        <v>2972</v>
      </c>
      <c r="F2227" s="267" t="s">
        <v>2972</v>
      </c>
      <c r="G2227" s="44" t="s">
        <v>4771</v>
      </c>
      <c r="H2227" s="44"/>
      <c r="I2227" s="44"/>
      <c r="J2227" s="44"/>
      <c r="K2227" s="44"/>
      <c r="L2227" s="44" t="s">
        <v>2976</v>
      </c>
      <c r="M2227" s="43" t="s">
        <v>39</v>
      </c>
      <c r="N2227" s="44"/>
      <c r="O2227" s="44"/>
      <c r="P2227" s="43" t="s">
        <v>178</v>
      </c>
      <c r="Q2227" s="43" t="s">
        <v>2977</v>
      </c>
    </row>
    <row r="2228" s="8" customFormat="1" ht="79" customHeight="1" spans="1:17">
      <c r="A2228" s="284"/>
      <c r="B2228" s="56" t="s">
        <v>4765</v>
      </c>
      <c r="C2228" s="44" t="s">
        <v>4772</v>
      </c>
      <c r="D2228" s="43" t="s">
        <v>35</v>
      </c>
      <c r="E2228" s="267" t="s">
        <v>2972</v>
      </c>
      <c r="F2228" s="267" t="s">
        <v>2972</v>
      </c>
      <c r="G2228" s="44" t="s">
        <v>4773</v>
      </c>
      <c r="H2228" s="44"/>
      <c r="I2228" s="44"/>
      <c r="J2228" s="44"/>
      <c r="K2228" s="44"/>
      <c r="L2228" s="44" t="s">
        <v>2976</v>
      </c>
      <c r="M2228" s="43" t="s">
        <v>39</v>
      </c>
      <c r="N2228" s="44"/>
      <c r="O2228" s="44"/>
      <c r="P2228" s="43" t="s">
        <v>178</v>
      </c>
      <c r="Q2228" s="43" t="s">
        <v>2977</v>
      </c>
    </row>
    <row r="2229" s="8" customFormat="1" ht="79" customHeight="1" spans="1:17">
      <c r="A2229" s="284"/>
      <c r="B2229" s="56" t="s">
        <v>4765</v>
      </c>
      <c r="C2229" s="44" t="s">
        <v>4774</v>
      </c>
      <c r="D2229" s="43" t="s">
        <v>35</v>
      </c>
      <c r="E2229" s="267" t="s">
        <v>2972</v>
      </c>
      <c r="F2229" s="267" t="s">
        <v>2972</v>
      </c>
      <c r="G2229" s="44" t="s">
        <v>4775</v>
      </c>
      <c r="H2229" s="44"/>
      <c r="I2229" s="44"/>
      <c r="J2229" s="44"/>
      <c r="K2229" s="44"/>
      <c r="L2229" s="44" t="s">
        <v>2976</v>
      </c>
      <c r="M2229" s="43" t="s">
        <v>39</v>
      </c>
      <c r="N2229" s="44"/>
      <c r="O2229" s="44"/>
      <c r="P2229" s="43" t="s">
        <v>178</v>
      </c>
      <c r="Q2229" s="43" t="s">
        <v>2977</v>
      </c>
    </row>
    <row r="2230" s="8" customFormat="1" ht="79" customHeight="1" spans="1:17">
      <c r="A2230" s="285"/>
      <c r="B2230" s="56" t="s">
        <v>4765</v>
      </c>
      <c r="C2230" s="44" t="s">
        <v>4776</v>
      </c>
      <c r="D2230" s="43" t="s">
        <v>35</v>
      </c>
      <c r="E2230" s="267" t="s">
        <v>2972</v>
      </c>
      <c r="F2230" s="267" t="s">
        <v>2972</v>
      </c>
      <c r="G2230" s="44" t="s">
        <v>4777</v>
      </c>
      <c r="H2230" s="44"/>
      <c r="I2230" s="44"/>
      <c r="J2230" s="44"/>
      <c r="K2230" s="44"/>
      <c r="L2230" s="44" t="s">
        <v>2976</v>
      </c>
      <c r="M2230" s="43" t="s">
        <v>39</v>
      </c>
      <c r="N2230" s="44"/>
      <c r="O2230" s="44"/>
      <c r="P2230" s="43" t="s">
        <v>178</v>
      </c>
      <c r="Q2230" s="43" t="s">
        <v>2977</v>
      </c>
    </row>
    <row r="2231" s="8" customFormat="1" ht="79" customHeight="1" spans="1:17">
      <c r="A2231" s="282" t="s">
        <v>4778</v>
      </c>
      <c r="B2231" s="56" t="s">
        <v>4779</v>
      </c>
      <c r="C2231" s="44" t="s">
        <v>4780</v>
      </c>
      <c r="D2231" s="43" t="s">
        <v>35</v>
      </c>
      <c r="E2231" s="267" t="s">
        <v>2972</v>
      </c>
      <c r="F2231" s="267" t="s">
        <v>2972</v>
      </c>
      <c r="G2231" s="44"/>
      <c r="H2231" s="44"/>
      <c r="I2231" s="44"/>
      <c r="J2231" s="56" t="s">
        <v>4781</v>
      </c>
      <c r="K2231" s="44"/>
      <c r="L2231" s="44" t="s">
        <v>2976</v>
      </c>
      <c r="M2231" s="43" t="s">
        <v>39</v>
      </c>
      <c r="N2231" s="44"/>
      <c r="O2231" s="44"/>
      <c r="P2231" s="43" t="s">
        <v>178</v>
      </c>
      <c r="Q2231" s="43" t="s">
        <v>2977</v>
      </c>
    </row>
    <row r="2232" s="8" customFormat="1" ht="79" customHeight="1" spans="1:17">
      <c r="A2232" s="283" t="s">
        <v>4782</v>
      </c>
      <c r="B2232" s="56" t="s">
        <v>4783</v>
      </c>
      <c r="C2232" s="44" t="s">
        <v>4784</v>
      </c>
      <c r="D2232" s="43" t="s">
        <v>35</v>
      </c>
      <c r="E2232" s="267" t="s">
        <v>2972</v>
      </c>
      <c r="F2232" s="267" t="s">
        <v>2972</v>
      </c>
      <c r="G2232" s="44"/>
      <c r="H2232" s="44"/>
      <c r="I2232" s="44"/>
      <c r="J2232" s="56" t="s">
        <v>4785</v>
      </c>
      <c r="K2232" s="44"/>
      <c r="L2232" s="44" t="s">
        <v>2976</v>
      </c>
      <c r="M2232" s="43" t="s">
        <v>39</v>
      </c>
      <c r="N2232" s="44"/>
      <c r="O2232" s="44"/>
      <c r="P2232" s="43" t="s">
        <v>178</v>
      </c>
      <c r="Q2232" s="43" t="s">
        <v>2977</v>
      </c>
    </row>
    <row r="2233" s="8" customFormat="1" ht="79" customHeight="1" spans="1:17">
      <c r="A2233" s="284"/>
      <c r="B2233" s="56" t="s">
        <v>4783</v>
      </c>
      <c r="C2233" s="44" t="s">
        <v>4786</v>
      </c>
      <c r="D2233" s="43" t="s">
        <v>35</v>
      </c>
      <c r="E2233" s="267" t="s">
        <v>2972</v>
      </c>
      <c r="F2233" s="267" t="s">
        <v>2972</v>
      </c>
      <c r="G2233" s="44"/>
      <c r="H2233" s="44"/>
      <c r="I2233" s="44"/>
      <c r="J2233" s="56" t="s">
        <v>4787</v>
      </c>
      <c r="K2233" s="44"/>
      <c r="L2233" s="44" t="s">
        <v>2976</v>
      </c>
      <c r="M2233" s="43" t="s">
        <v>39</v>
      </c>
      <c r="N2233" s="44"/>
      <c r="O2233" s="44"/>
      <c r="P2233" s="43" t="s">
        <v>178</v>
      </c>
      <c r="Q2233" s="43" t="s">
        <v>2977</v>
      </c>
    </row>
    <row r="2234" s="8" customFormat="1" ht="79" customHeight="1" spans="1:17">
      <c r="A2234" s="284"/>
      <c r="B2234" s="56" t="s">
        <v>4783</v>
      </c>
      <c r="C2234" s="44" t="s">
        <v>4788</v>
      </c>
      <c r="D2234" s="43" t="s">
        <v>35</v>
      </c>
      <c r="E2234" s="267" t="s">
        <v>2972</v>
      </c>
      <c r="F2234" s="267" t="s">
        <v>2972</v>
      </c>
      <c r="G2234" s="44"/>
      <c r="H2234" s="44"/>
      <c r="I2234" s="44"/>
      <c r="J2234" s="56" t="s">
        <v>4789</v>
      </c>
      <c r="K2234" s="44"/>
      <c r="L2234" s="44" t="s">
        <v>2976</v>
      </c>
      <c r="M2234" s="43" t="s">
        <v>39</v>
      </c>
      <c r="N2234" s="44"/>
      <c r="O2234" s="44"/>
      <c r="P2234" s="43" t="s">
        <v>178</v>
      </c>
      <c r="Q2234" s="43" t="s">
        <v>2977</v>
      </c>
    </row>
    <row r="2235" s="8" customFormat="1" ht="79" customHeight="1" spans="1:17">
      <c r="A2235" s="284"/>
      <c r="B2235" s="56" t="s">
        <v>4783</v>
      </c>
      <c r="C2235" s="44" t="s">
        <v>4790</v>
      </c>
      <c r="D2235" s="43" t="s">
        <v>35</v>
      </c>
      <c r="E2235" s="267" t="s">
        <v>2972</v>
      </c>
      <c r="F2235" s="267" t="s">
        <v>2972</v>
      </c>
      <c r="G2235" s="44"/>
      <c r="H2235" s="44"/>
      <c r="I2235" s="44"/>
      <c r="J2235" s="56" t="s">
        <v>4791</v>
      </c>
      <c r="K2235" s="44"/>
      <c r="L2235" s="44" t="s">
        <v>2976</v>
      </c>
      <c r="M2235" s="43" t="s">
        <v>39</v>
      </c>
      <c r="N2235" s="44"/>
      <c r="O2235" s="44"/>
      <c r="P2235" s="43" t="s">
        <v>178</v>
      </c>
      <c r="Q2235" s="43" t="s">
        <v>2977</v>
      </c>
    </row>
    <row r="2236" s="8" customFormat="1" ht="79" customHeight="1" spans="1:17">
      <c r="A2236" s="285"/>
      <c r="B2236" s="56" t="s">
        <v>4783</v>
      </c>
      <c r="C2236" s="44" t="s">
        <v>4792</v>
      </c>
      <c r="D2236" s="43" t="s">
        <v>35</v>
      </c>
      <c r="E2236" s="267" t="s">
        <v>2972</v>
      </c>
      <c r="F2236" s="267" t="s">
        <v>2972</v>
      </c>
      <c r="G2236" s="44"/>
      <c r="H2236" s="44"/>
      <c r="I2236" s="44"/>
      <c r="J2236" s="56" t="s">
        <v>4793</v>
      </c>
      <c r="K2236" s="44"/>
      <c r="L2236" s="44" t="s">
        <v>2976</v>
      </c>
      <c r="M2236" s="43" t="s">
        <v>39</v>
      </c>
      <c r="N2236" s="44"/>
      <c r="O2236" s="44"/>
      <c r="P2236" s="43" t="s">
        <v>178</v>
      </c>
      <c r="Q2236" s="43" t="s">
        <v>2977</v>
      </c>
    </row>
    <row r="2237" customFormat="1" ht="409.5" spans="1:16">
      <c r="A2237" s="293">
        <v>1675</v>
      </c>
      <c r="B2237" s="294" t="s">
        <v>4794</v>
      </c>
      <c r="C2237" s="295"/>
      <c r="D2237" s="296" t="s">
        <v>195</v>
      </c>
      <c r="E2237" s="296" t="s">
        <v>4795</v>
      </c>
      <c r="F2237" s="296" t="s">
        <v>4796</v>
      </c>
      <c r="G2237" s="296"/>
      <c r="H2237"/>
      <c r="I2237" s="296" t="s">
        <v>4797</v>
      </c>
      <c r="J2237" s="296"/>
      <c r="K2237" s="296" t="s">
        <v>4798</v>
      </c>
      <c r="L2237" s="296" t="s">
        <v>39</v>
      </c>
      <c r="M2237" s="296"/>
      <c r="N2237" s="296"/>
      <c r="O2237" s="296" t="s">
        <v>202</v>
      </c>
      <c r="P2237" s="296"/>
    </row>
    <row r="2238" customFormat="1" ht="409.5" spans="1:16">
      <c r="A2238" s="293">
        <v>1676</v>
      </c>
      <c r="B2238" s="294" t="s">
        <v>4799</v>
      </c>
      <c r="C2238" s="295"/>
      <c r="D2238" s="296" t="s">
        <v>35</v>
      </c>
      <c r="E2238" s="296" t="s">
        <v>4795</v>
      </c>
      <c r="F2238" s="296" t="s">
        <v>4796</v>
      </c>
      <c r="G2238" s="296" t="s">
        <v>4800</v>
      </c>
      <c r="H2238" s="297"/>
      <c r="I2238" s="296"/>
      <c r="J2238" s="296"/>
      <c r="K2238" s="296" t="s">
        <v>4801</v>
      </c>
      <c r="L2238" s="296" t="s">
        <v>39</v>
      </c>
      <c r="M2238" s="296"/>
      <c r="N2238" s="296"/>
      <c r="O2238" s="296" t="s">
        <v>202</v>
      </c>
      <c r="P2238" s="296"/>
    </row>
    <row r="2239" s="9" customFormat="1" spans="1:15">
      <c r="A2239" s="298"/>
      <c r="B2239" s="11"/>
      <c r="C2239" s="11"/>
      <c r="D2239" s="12"/>
      <c r="L2239" s="11"/>
      <c r="M2239" s="11"/>
      <c r="N2239" s="11"/>
      <c r="O2239" s="11"/>
    </row>
    <row r="2240" s="9" customFormat="1" spans="1:15">
      <c r="A2240" s="298"/>
      <c r="B2240" s="11"/>
      <c r="C2240" s="11"/>
      <c r="D2240" s="12"/>
      <c r="L2240" s="11"/>
      <c r="M2240" s="11"/>
      <c r="N2240" s="11"/>
      <c r="O2240" s="11"/>
    </row>
    <row r="2241" s="9" customFormat="1" spans="1:15">
      <c r="A2241" s="298"/>
      <c r="B2241" s="11"/>
      <c r="C2241" s="11"/>
      <c r="D2241" s="12"/>
      <c r="L2241" s="11"/>
      <c r="M2241" s="11"/>
      <c r="N2241" s="11"/>
      <c r="O2241" s="11"/>
    </row>
  </sheetData>
  <autoFilter xmlns:etc="http://www.wps.cn/officeDocument/2017/etCustomData" ref="A2:P2236" etc:filterBottomFollowUsedRange="0">
    <extLst/>
  </autoFilter>
  <mergeCells count="1860">
    <mergeCell ref="A1:P1"/>
    <mergeCell ref="G2:K2"/>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45:C45"/>
    <mergeCell ref="B46:C46"/>
    <mergeCell ref="B47:C47"/>
    <mergeCell ref="B48:C48"/>
    <mergeCell ref="B49:C49"/>
    <mergeCell ref="B50:C50"/>
    <mergeCell ref="B51:C51"/>
    <mergeCell ref="B52:C52"/>
    <mergeCell ref="B53:C53"/>
    <mergeCell ref="B54:C54"/>
    <mergeCell ref="B55:C55"/>
    <mergeCell ref="B56:C56"/>
    <mergeCell ref="B57:C57"/>
    <mergeCell ref="B58:C58"/>
    <mergeCell ref="B59:C59"/>
    <mergeCell ref="B60:C60"/>
    <mergeCell ref="B61:C61"/>
    <mergeCell ref="B62:C62"/>
    <mergeCell ref="B63:C63"/>
    <mergeCell ref="B64:C64"/>
    <mergeCell ref="B65:C65"/>
    <mergeCell ref="B66:C66"/>
    <mergeCell ref="B67:C67"/>
    <mergeCell ref="B68:C68"/>
    <mergeCell ref="B69:C69"/>
    <mergeCell ref="B70:C70"/>
    <mergeCell ref="B71:C71"/>
    <mergeCell ref="B72:C72"/>
    <mergeCell ref="B73:C73"/>
    <mergeCell ref="B74:C74"/>
    <mergeCell ref="B75:C75"/>
    <mergeCell ref="B76:C76"/>
    <mergeCell ref="B77:C77"/>
    <mergeCell ref="B78:C78"/>
    <mergeCell ref="B79:C79"/>
    <mergeCell ref="B80:C80"/>
    <mergeCell ref="B81:C81"/>
    <mergeCell ref="B82:C82"/>
    <mergeCell ref="B83:C83"/>
    <mergeCell ref="B84:C84"/>
    <mergeCell ref="B85:C85"/>
    <mergeCell ref="B86:C86"/>
    <mergeCell ref="B87:C87"/>
    <mergeCell ref="B88:C88"/>
    <mergeCell ref="B89:C89"/>
    <mergeCell ref="B90:C90"/>
    <mergeCell ref="B91:C91"/>
    <mergeCell ref="B92:C92"/>
    <mergeCell ref="B93:C93"/>
    <mergeCell ref="B94:C94"/>
    <mergeCell ref="B95:C95"/>
    <mergeCell ref="B96:C96"/>
    <mergeCell ref="B97:C97"/>
    <mergeCell ref="B98:C98"/>
    <mergeCell ref="B99:C99"/>
    <mergeCell ref="B100:C100"/>
    <mergeCell ref="B101:C101"/>
    <mergeCell ref="B102:C102"/>
    <mergeCell ref="B103:C103"/>
    <mergeCell ref="B104:C104"/>
    <mergeCell ref="B105:C105"/>
    <mergeCell ref="B106:C106"/>
    <mergeCell ref="B107:C107"/>
    <mergeCell ref="B108:C108"/>
    <mergeCell ref="B109:C109"/>
    <mergeCell ref="B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B124:C124"/>
    <mergeCell ref="B125:C125"/>
    <mergeCell ref="B126:C126"/>
    <mergeCell ref="B127:C127"/>
    <mergeCell ref="B128:C128"/>
    <mergeCell ref="B129:C129"/>
    <mergeCell ref="B130:C130"/>
    <mergeCell ref="B131:C131"/>
    <mergeCell ref="B132:C132"/>
    <mergeCell ref="B133:C133"/>
    <mergeCell ref="B134:C134"/>
    <mergeCell ref="B135:C135"/>
    <mergeCell ref="B136:C136"/>
    <mergeCell ref="B137:C137"/>
    <mergeCell ref="B138:C138"/>
    <mergeCell ref="B139:C139"/>
    <mergeCell ref="B140:C140"/>
    <mergeCell ref="B141:C141"/>
    <mergeCell ref="B142:C142"/>
    <mergeCell ref="B143:C143"/>
    <mergeCell ref="B144:C144"/>
    <mergeCell ref="B145:C145"/>
    <mergeCell ref="B146:C146"/>
    <mergeCell ref="B147:C147"/>
    <mergeCell ref="B148:C148"/>
    <mergeCell ref="B149:C149"/>
    <mergeCell ref="B150:C150"/>
    <mergeCell ref="B151:C151"/>
    <mergeCell ref="B152:C152"/>
    <mergeCell ref="B153:C153"/>
    <mergeCell ref="B154:C154"/>
    <mergeCell ref="B155:C155"/>
    <mergeCell ref="B156:C156"/>
    <mergeCell ref="B157:C157"/>
    <mergeCell ref="B158:C158"/>
    <mergeCell ref="B159:C159"/>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76:C176"/>
    <mergeCell ref="B177:C177"/>
    <mergeCell ref="B178:C178"/>
    <mergeCell ref="B179:C179"/>
    <mergeCell ref="B180:C180"/>
    <mergeCell ref="B181:C181"/>
    <mergeCell ref="B182:C182"/>
    <mergeCell ref="B183:C183"/>
    <mergeCell ref="B184:C184"/>
    <mergeCell ref="B185:C185"/>
    <mergeCell ref="B186:C186"/>
    <mergeCell ref="B187:C187"/>
    <mergeCell ref="B188:C188"/>
    <mergeCell ref="B189:C189"/>
    <mergeCell ref="B190:C190"/>
    <mergeCell ref="B191:C191"/>
    <mergeCell ref="B192:C192"/>
    <mergeCell ref="B193:C193"/>
    <mergeCell ref="B194:C194"/>
    <mergeCell ref="B195:C195"/>
    <mergeCell ref="B196:C196"/>
    <mergeCell ref="B197:C197"/>
    <mergeCell ref="B198:C198"/>
    <mergeCell ref="B199:C199"/>
    <mergeCell ref="B200:C200"/>
    <mergeCell ref="B201:C201"/>
    <mergeCell ref="B202:C202"/>
    <mergeCell ref="B203:C203"/>
    <mergeCell ref="B204:C204"/>
    <mergeCell ref="B205:C205"/>
    <mergeCell ref="B206:C206"/>
    <mergeCell ref="B207:C207"/>
    <mergeCell ref="B208:C208"/>
    <mergeCell ref="B209:C209"/>
    <mergeCell ref="B210:C210"/>
    <mergeCell ref="B211:C211"/>
    <mergeCell ref="B212:C212"/>
    <mergeCell ref="B213:C213"/>
    <mergeCell ref="B214:C214"/>
    <mergeCell ref="B215:C215"/>
    <mergeCell ref="B216:C216"/>
    <mergeCell ref="B217:C217"/>
    <mergeCell ref="B218:C218"/>
    <mergeCell ref="B219:C219"/>
    <mergeCell ref="B220:C220"/>
    <mergeCell ref="B221:C221"/>
    <mergeCell ref="B222:C222"/>
    <mergeCell ref="B223:C223"/>
    <mergeCell ref="B224:C224"/>
    <mergeCell ref="B225:C225"/>
    <mergeCell ref="B226:C226"/>
    <mergeCell ref="B227:C227"/>
    <mergeCell ref="B228:C228"/>
    <mergeCell ref="B229:C229"/>
    <mergeCell ref="B230:C230"/>
    <mergeCell ref="B231:C231"/>
    <mergeCell ref="B232:C232"/>
    <mergeCell ref="B233:C233"/>
    <mergeCell ref="B234:C234"/>
    <mergeCell ref="B235:C235"/>
    <mergeCell ref="B236:C236"/>
    <mergeCell ref="B237:C237"/>
    <mergeCell ref="B238:C238"/>
    <mergeCell ref="B239:C239"/>
    <mergeCell ref="B240:C240"/>
    <mergeCell ref="B241:C241"/>
    <mergeCell ref="B242:C242"/>
    <mergeCell ref="B243:C243"/>
    <mergeCell ref="B244:C244"/>
    <mergeCell ref="B245:C245"/>
    <mergeCell ref="B246:C246"/>
    <mergeCell ref="B247:C247"/>
    <mergeCell ref="B248:C248"/>
    <mergeCell ref="B249:C249"/>
    <mergeCell ref="B250:C250"/>
    <mergeCell ref="B251:C251"/>
    <mergeCell ref="B252:C252"/>
    <mergeCell ref="B253:C253"/>
    <mergeCell ref="B254:C254"/>
    <mergeCell ref="B255:C255"/>
    <mergeCell ref="B256:C256"/>
    <mergeCell ref="B257:C257"/>
    <mergeCell ref="B258:C258"/>
    <mergeCell ref="B259:C259"/>
    <mergeCell ref="B260:C260"/>
    <mergeCell ref="B261:C261"/>
    <mergeCell ref="B262:C262"/>
    <mergeCell ref="B263:C263"/>
    <mergeCell ref="B264:C264"/>
    <mergeCell ref="B265:C265"/>
    <mergeCell ref="B266:C266"/>
    <mergeCell ref="B267:C267"/>
    <mergeCell ref="B268:C268"/>
    <mergeCell ref="B269:C269"/>
    <mergeCell ref="B270:C270"/>
    <mergeCell ref="B271:C271"/>
    <mergeCell ref="B272:C272"/>
    <mergeCell ref="B273:C273"/>
    <mergeCell ref="B274:C274"/>
    <mergeCell ref="B275:C275"/>
    <mergeCell ref="B276:C276"/>
    <mergeCell ref="B277:C277"/>
    <mergeCell ref="B278:C278"/>
    <mergeCell ref="B279:C279"/>
    <mergeCell ref="B280:C280"/>
    <mergeCell ref="B281:C281"/>
    <mergeCell ref="B282:C282"/>
    <mergeCell ref="B283:C283"/>
    <mergeCell ref="B284:C284"/>
    <mergeCell ref="B285:C285"/>
    <mergeCell ref="B286:C286"/>
    <mergeCell ref="B287:C287"/>
    <mergeCell ref="B288:C288"/>
    <mergeCell ref="B289:C289"/>
    <mergeCell ref="B290:C290"/>
    <mergeCell ref="B291:C291"/>
    <mergeCell ref="B292:C292"/>
    <mergeCell ref="B293:C293"/>
    <mergeCell ref="B294:C294"/>
    <mergeCell ref="B295:C295"/>
    <mergeCell ref="B296:C296"/>
    <mergeCell ref="B297:C297"/>
    <mergeCell ref="B298:C298"/>
    <mergeCell ref="B299:C299"/>
    <mergeCell ref="B300:C300"/>
    <mergeCell ref="B301:C301"/>
    <mergeCell ref="B302:C302"/>
    <mergeCell ref="B303:C303"/>
    <mergeCell ref="B304:C304"/>
    <mergeCell ref="B305:C305"/>
    <mergeCell ref="B306:C306"/>
    <mergeCell ref="B307:C307"/>
    <mergeCell ref="B308:C308"/>
    <mergeCell ref="B309:C309"/>
    <mergeCell ref="B310:C310"/>
    <mergeCell ref="B311:C311"/>
    <mergeCell ref="B312:C312"/>
    <mergeCell ref="B313:C313"/>
    <mergeCell ref="B314:C314"/>
    <mergeCell ref="B315:C315"/>
    <mergeCell ref="B316:C316"/>
    <mergeCell ref="B317:C317"/>
    <mergeCell ref="B318:C318"/>
    <mergeCell ref="B319:C319"/>
    <mergeCell ref="B320:C320"/>
    <mergeCell ref="B321:C321"/>
    <mergeCell ref="B322:C322"/>
    <mergeCell ref="B323:C323"/>
    <mergeCell ref="B324:C324"/>
    <mergeCell ref="B325:C325"/>
    <mergeCell ref="B326:C326"/>
    <mergeCell ref="B327:C327"/>
    <mergeCell ref="B328:C328"/>
    <mergeCell ref="B329:C329"/>
    <mergeCell ref="B330:C330"/>
    <mergeCell ref="B331:C331"/>
    <mergeCell ref="B332:C332"/>
    <mergeCell ref="B333:C333"/>
    <mergeCell ref="B334:C334"/>
    <mergeCell ref="B335:C335"/>
    <mergeCell ref="B336:C336"/>
    <mergeCell ref="B337:C337"/>
    <mergeCell ref="B338:C338"/>
    <mergeCell ref="B339:C339"/>
    <mergeCell ref="B340:C340"/>
    <mergeCell ref="B341:C341"/>
    <mergeCell ref="B342:C342"/>
    <mergeCell ref="B343:C343"/>
    <mergeCell ref="B344:C344"/>
    <mergeCell ref="B345:C345"/>
    <mergeCell ref="B346:C346"/>
    <mergeCell ref="B347:C347"/>
    <mergeCell ref="B348:C348"/>
    <mergeCell ref="B349:C349"/>
    <mergeCell ref="B350:C350"/>
    <mergeCell ref="B351:C351"/>
    <mergeCell ref="B352:C352"/>
    <mergeCell ref="B353:C353"/>
    <mergeCell ref="B354:C354"/>
    <mergeCell ref="B355:C355"/>
    <mergeCell ref="B356:C356"/>
    <mergeCell ref="B357:C357"/>
    <mergeCell ref="B358:C358"/>
    <mergeCell ref="B359:C359"/>
    <mergeCell ref="B360:C360"/>
    <mergeCell ref="B361:C361"/>
    <mergeCell ref="B362:C362"/>
    <mergeCell ref="B363:C363"/>
    <mergeCell ref="B364:C364"/>
    <mergeCell ref="B365:C365"/>
    <mergeCell ref="B366:C366"/>
    <mergeCell ref="B367:C367"/>
    <mergeCell ref="B368:C368"/>
    <mergeCell ref="B369:C369"/>
    <mergeCell ref="B370:C370"/>
    <mergeCell ref="B371:C371"/>
    <mergeCell ref="B372:C372"/>
    <mergeCell ref="B373:C373"/>
    <mergeCell ref="B374:C374"/>
    <mergeCell ref="B375:C375"/>
    <mergeCell ref="B376:C376"/>
    <mergeCell ref="B377:C377"/>
    <mergeCell ref="B378:C378"/>
    <mergeCell ref="B379:C379"/>
    <mergeCell ref="B380:C380"/>
    <mergeCell ref="B381:C381"/>
    <mergeCell ref="B382:C382"/>
    <mergeCell ref="B383:C383"/>
    <mergeCell ref="B384:C384"/>
    <mergeCell ref="B385:C385"/>
    <mergeCell ref="B386:C386"/>
    <mergeCell ref="B387:C387"/>
    <mergeCell ref="B388:C388"/>
    <mergeCell ref="B389:C389"/>
    <mergeCell ref="B390:C390"/>
    <mergeCell ref="G390:K390"/>
    <mergeCell ref="B391:C391"/>
    <mergeCell ref="G391:K391"/>
    <mergeCell ref="B392:C392"/>
    <mergeCell ref="G392:K392"/>
    <mergeCell ref="B393:C393"/>
    <mergeCell ref="G393:K393"/>
    <mergeCell ref="B394:C394"/>
    <mergeCell ref="G394:K394"/>
    <mergeCell ref="B395:C395"/>
    <mergeCell ref="G395:K395"/>
    <mergeCell ref="B396:C396"/>
    <mergeCell ref="G396:K396"/>
    <mergeCell ref="B397:C397"/>
    <mergeCell ref="G397:K397"/>
    <mergeCell ref="B398:C398"/>
    <mergeCell ref="G398:K398"/>
    <mergeCell ref="B399:C399"/>
    <mergeCell ref="G399:K399"/>
    <mergeCell ref="B400:C400"/>
    <mergeCell ref="G400:K400"/>
    <mergeCell ref="B401:C401"/>
    <mergeCell ref="G401:K401"/>
    <mergeCell ref="B402:C402"/>
    <mergeCell ref="G402:K402"/>
    <mergeCell ref="B403:C403"/>
    <mergeCell ref="G403:K403"/>
    <mergeCell ref="B404:C404"/>
    <mergeCell ref="G404:K404"/>
    <mergeCell ref="B405:C405"/>
    <mergeCell ref="G405:K405"/>
    <mergeCell ref="B406:C406"/>
    <mergeCell ref="G406:K406"/>
    <mergeCell ref="B407:C407"/>
    <mergeCell ref="G407:K407"/>
    <mergeCell ref="B408:C408"/>
    <mergeCell ref="G408:K408"/>
    <mergeCell ref="B409:C409"/>
    <mergeCell ref="G409:K409"/>
    <mergeCell ref="B410:C410"/>
    <mergeCell ref="G410:K410"/>
    <mergeCell ref="B411:C411"/>
    <mergeCell ref="G411:K411"/>
    <mergeCell ref="B412:C412"/>
    <mergeCell ref="G412:K412"/>
    <mergeCell ref="B413:C413"/>
    <mergeCell ref="G413:K413"/>
    <mergeCell ref="B414:C414"/>
    <mergeCell ref="G414:K414"/>
    <mergeCell ref="B415:C415"/>
    <mergeCell ref="G415:K415"/>
    <mergeCell ref="B416:C416"/>
    <mergeCell ref="G416:K416"/>
    <mergeCell ref="B417:C417"/>
    <mergeCell ref="G417:K417"/>
    <mergeCell ref="B418:C418"/>
    <mergeCell ref="G418:K418"/>
    <mergeCell ref="B419:C419"/>
    <mergeCell ref="G419:K419"/>
    <mergeCell ref="B420:C420"/>
    <mergeCell ref="G420:K420"/>
    <mergeCell ref="B421:C421"/>
    <mergeCell ref="G421:K421"/>
    <mergeCell ref="B422:C422"/>
    <mergeCell ref="G422:K422"/>
    <mergeCell ref="B423:C423"/>
    <mergeCell ref="G423:K423"/>
    <mergeCell ref="B424:C424"/>
    <mergeCell ref="G424:K424"/>
    <mergeCell ref="B425:C425"/>
    <mergeCell ref="G425:K425"/>
    <mergeCell ref="B426:C426"/>
    <mergeCell ref="G426:K426"/>
    <mergeCell ref="B427:C427"/>
    <mergeCell ref="G427:K427"/>
    <mergeCell ref="B428:C428"/>
    <mergeCell ref="G428:K428"/>
    <mergeCell ref="B429:C429"/>
    <mergeCell ref="G429:K429"/>
    <mergeCell ref="B430:C430"/>
    <mergeCell ref="G430:K430"/>
    <mergeCell ref="B431:C431"/>
    <mergeCell ref="G431:K431"/>
    <mergeCell ref="B432:C432"/>
    <mergeCell ref="G432:K432"/>
    <mergeCell ref="B433:C433"/>
    <mergeCell ref="G433:K433"/>
    <mergeCell ref="B434:C434"/>
    <mergeCell ref="G434:K434"/>
    <mergeCell ref="B435:C435"/>
    <mergeCell ref="G435:K435"/>
    <mergeCell ref="B436:C436"/>
    <mergeCell ref="G436:K436"/>
    <mergeCell ref="B437:C437"/>
    <mergeCell ref="G437:K437"/>
    <mergeCell ref="B438:C438"/>
    <mergeCell ref="G438:K438"/>
    <mergeCell ref="B439:C439"/>
    <mergeCell ref="G439:K439"/>
    <mergeCell ref="B440:C440"/>
    <mergeCell ref="G440:K440"/>
    <mergeCell ref="B441:C441"/>
    <mergeCell ref="G441:K441"/>
    <mergeCell ref="B442:C442"/>
    <mergeCell ref="G442:K442"/>
    <mergeCell ref="B443:C443"/>
    <mergeCell ref="G443:K443"/>
    <mergeCell ref="B444:C444"/>
    <mergeCell ref="G444:K444"/>
    <mergeCell ref="B445:C445"/>
    <mergeCell ref="B446:C446"/>
    <mergeCell ref="B447:C447"/>
    <mergeCell ref="B448:C448"/>
    <mergeCell ref="B449:C449"/>
    <mergeCell ref="B450:C450"/>
    <mergeCell ref="B451:C451"/>
    <mergeCell ref="B452:C452"/>
    <mergeCell ref="B453:C453"/>
    <mergeCell ref="B454:C454"/>
    <mergeCell ref="B455:C455"/>
    <mergeCell ref="B456:C456"/>
    <mergeCell ref="B457:C457"/>
    <mergeCell ref="B458:C458"/>
    <mergeCell ref="B459:C459"/>
    <mergeCell ref="B460:C460"/>
    <mergeCell ref="B461:C461"/>
    <mergeCell ref="B462:C462"/>
    <mergeCell ref="B463:C463"/>
    <mergeCell ref="B464:C464"/>
    <mergeCell ref="B465:C465"/>
    <mergeCell ref="B466:C466"/>
    <mergeCell ref="B467:C467"/>
    <mergeCell ref="B468:C468"/>
    <mergeCell ref="B469:C469"/>
    <mergeCell ref="B470:C470"/>
    <mergeCell ref="B471:C471"/>
    <mergeCell ref="B472:C472"/>
    <mergeCell ref="B473:C473"/>
    <mergeCell ref="B474:C474"/>
    <mergeCell ref="B475:C475"/>
    <mergeCell ref="B476:C476"/>
    <mergeCell ref="B477:C477"/>
    <mergeCell ref="B478:C478"/>
    <mergeCell ref="B479:C479"/>
    <mergeCell ref="B480:C480"/>
    <mergeCell ref="B481:C481"/>
    <mergeCell ref="B482:C482"/>
    <mergeCell ref="B483:C483"/>
    <mergeCell ref="B484:C484"/>
    <mergeCell ref="B485:C485"/>
    <mergeCell ref="B486:C486"/>
    <mergeCell ref="B487:C487"/>
    <mergeCell ref="B488:C488"/>
    <mergeCell ref="B489:C489"/>
    <mergeCell ref="B490:C490"/>
    <mergeCell ref="B491:C491"/>
    <mergeCell ref="B492:C492"/>
    <mergeCell ref="B493:C493"/>
    <mergeCell ref="B494:C494"/>
    <mergeCell ref="B495:C495"/>
    <mergeCell ref="B496:C496"/>
    <mergeCell ref="B497:C497"/>
    <mergeCell ref="B498:C498"/>
    <mergeCell ref="B499:C499"/>
    <mergeCell ref="B500:C500"/>
    <mergeCell ref="B501:C501"/>
    <mergeCell ref="B502:C502"/>
    <mergeCell ref="B503:C503"/>
    <mergeCell ref="B504:C504"/>
    <mergeCell ref="B505:C505"/>
    <mergeCell ref="B506:C506"/>
    <mergeCell ref="B507:C507"/>
    <mergeCell ref="B508:C508"/>
    <mergeCell ref="B509:C509"/>
    <mergeCell ref="B510:C510"/>
    <mergeCell ref="B511:C511"/>
    <mergeCell ref="B512:C512"/>
    <mergeCell ref="B513:C513"/>
    <mergeCell ref="B514:C514"/>
    <mergeCell ref="B515:C515"/>
    <mergeCell ref="B516:C516"/>
    <mergeCell ref="B517:C517"/>
    <mergeCell ref="B518:C518"/>
    <mergeCell ref="B519:C519"/>
    <mergeCell ref="B520:C520"/>
    <mergeCell ref="B521:C521"/>
    <mergeCell ref="B522:C522"/>
    <mergeCell ref="B523:C523"/>
    <mergeCell ref="B524:C524"/>
    <mergeCell ref="B525:C525"/>
    <mergeCell ref="B526:C526"/>
    <mergeCell ref="B527:C527"/>
    <mergeCell ref="B528:C528"/>
    <mergeCell ref="B529:C529"/>
    <mergeCell ref="B530:C530"/>
    <mergeCell ref="B531:C531"/>
    <mergeCell ref="B532:C532"/>
    <mergeCell ref="B533:C533"/>
    <mergeCell ref="B534:C534"/>
    <mergeCell ref="B535:C535"/>
    <mergeCell ref="B536:C536"/>
    <mergeCell ref="B537:C537"/>
    <mergeCell ref="B538:C538"/>
    <mergeCell ref="B539:C539"/>
    <mergeCell ref="B540:C540"/>
    <mergeCell ref="B541:C541"/>
    <mergeCell ref="B542:C542"/>
    <mergeCell ref="B543:C543"/>
    <mergeCell ref="B544:C544"/>
    <mergeCell ref="B545:C545"/>
    <mergeCell ref="B546:C546"/>
    <mergeCell ref="B547:C547"/>
    <mergeCell ref="B548:C548"/>
    <mergeCell ref="B549:C549"/>
    <mergeCell ref="B550:C550"/>
    <mergeCell ref="B551:C551"/>
    <mergeCell ref="B552:C552"/>
    <mergeCell ref="B553:C553"/>
    <mergeCell ref="B554:C554"/>
    <mergeCell ref="B555:C555"/>
    <mergeCell ref="B556:C556"/>
    <mergeCell ref="B557:C557"/>
    <mergeCell ref="B558:C558"/>
    <mergeCell ref="B559:C559"/>
    <mergeCell ref="B560:C560"/>
    <mergeCell ref="B561:C561"/>
    <mergeCell ref="B562:C562"/>
    <mergeCell ref="B563:C563"/>
    <mergeCell ref="B564:C564"/>
    <mergeCell ref="B565:C565"/>
    <mergeCell ref="B566:C566"/>
    <mergeCell ref="B567:C567"/>
    <mergeCell ref="B568:C568"/>
    <mergeCell ref="B569:C569"/>
    <mergeCell ref="B570:C570"/>
    <mergeCell ref="B571:C571"/>
    <mergeCell ref="B572:C572"/>
    <mergeCell ref="B573:C573"/>
    <mergeCell ref="B574:C574"/>
    <mergeCell ref="B575:C575"/>
    <mergeCell ref="B576:C576"/>
    <mergeCell ref="B577:C577"/>
    <mergeCell ref="B578:C578"/>
    <mergeCell ref="B579:C579"/>
    <mergeCell ref="B580:C580"/>
    <mergeCell ref="B581:C581"/>
    <mergeCell ref="B582:C582"/>
    <mergeCell ref="B583:C583"/>
    <mergeCell ref="B584:C584"/>
    <mergeCell ref="B585:C585"/>
    <mergeCell ref="B586:C586"/>
    <mergeCell ref="B587:C587"/>
    <mergeCell ref="B588:C588"/>
    <mergeCell ref="B589:C589"/>
    <mergeCell ref="B590:C590"/>
    <mergeCell ref="B591:C591"/>
    <mergeCell ref="B592:C592"/>
    <mergeCell ref="B593:C593"/>
    <mergeCell ref="B594:C594"/>
    <mergeCell ref="B595:C595"/>
    <mergeCell ref="B596:C596"/>
    <mergeCell ref="B597:C597"/>
    <mergeCell ref="B598:C598"/>
    <mergeCell ref="B599:C599"/>
    <mergeCell ref="B600:C600"/>
    <mergeCell ref="B601:C601"/>
    <mergeCell ref="B602:C602"/>
    <mergeCell ref="B603:C603"/>
    <mergeCell ref="B604:C604"/>
    <mergeCell ref="B605:C605"/>
    <mergeCell ref="B606:C606"/>
    <mergeCell ref="B607:C607"/>
    <mergeCell ref="B608:C608"/>
    <mergeCell ref="B609:C609"/>
    <mergeCell ref="B610:C610"/>
    <mergeCell ref="B611:C611"/>
    <mergeCell ref="B612:C612"/>
    <mergeCell ref="B613:C613"/>
    <mergeCell ref="B614:C614"/>
    <mergeCell ref="B615:C615"/>
    <mergeCell ref="B616:C616"/>
    <mergeCell ref="B617:C617"/>
    <mergeCell ref="B618:C618"/>
    <mergeCell ref="B619:C619"/>
    <mergeCell ref="B620:C620"/>
    <mergeCell ref="B621:C621"/>
    <mergeCell ref="B622:C622"/>
    <mergeCell ref="B623:C623"/>
    <mergeCell ref="B624:C624"/>
    <mergeCell ref="B625:C625"/>
    <mergeCell ref="B626:C626"/>
    <mergeCell ref="B627:C627"/>
    <mergeCell ref="B628:C628"/>
    <mergeCell ref="B629:C629"/>
    <mergeCell ref="B630:C630"/>
    <mergeCell ref="B631:C631"/>
    <mergeCell ref="B632:C632"/>
    <mergeCell ref="B633:C633"/>
    <mergeCell ref="B634:C634"/>
    <mergeCell ref="B635:C635"/>
    <mergeCell ref="B636:C636"/>
    <mergeCell ref="B637:C637"/>
    <mergeCell ref="B638:C638"/>
    <mergeCell ref="B639:C639"/>
    <mergeCell ref="B640:C640"/>
    <mergeCell ref="B641:C641"/>
    <mergeCell ref="B642:C642"/>
    <mergeCell ref="B643:C643"/>
    <mergeCell ref="B644:C644"/>
    <mergeCell ref="B645:C645"/>
    <mergeCell ref="B646:C646"/>
    <mergeCell ref="B647:C647"/>
    <mergeCell ref="B648:C648"/>
    <mergeCell ref="B649:C649"/>
    <mergeCell ref="B650:C650"/>
    <mergeCell ref="B651:C651"/>
    <mergeCell ref="B652:C652"/>
    <mergeCell ref="B653:C653"/>
    <mergeCell ref="B654:C654"/>
    <mergeCell ref="B655:C655"/>
    <mergeCell ref="B656:C656"/>
    <mergeCell ref="B657:C657"/>
    <mergeCell ref="B658:C658"/>
    <mergeCell ref="B659:C659"/>
    <mergeCell ref="B660:C660"/>
    <mergeCell ref="B661:C661"/>
    <mergeCell ref="B662:C662"/>
    <mergeCell ref="B663:C663"/>
    <mergeCell ref="B664:C664"/>
    <mergeCell ref="B665:C665"/>
    <mergeCell ref="B666:C666"/>
    <mergeCell ref="B667:C667"/>
    <mergeCell ref="B668:C668"/>
    <mergeCell ref="B669:C669"/>
    <mergeCell ref="B670:C670"/>
    <mergeCell ref="B671:C671"/>
    <mergeCell ref="B672:C672"/>
    <mergeCell ref="B673:C673"/>
    <mergeCell ref="B674:C674"/>
    <mergeCell ref="B675:C675"/>
    <mergeCell ref="B676:C676"/>
    <mergeCell ref="B677:C677"/>
    <mergeCell ref="B678:C678"/>
    <mergeCell ref="B679:C679"/>
    <mergeCell ref="B680:C680"/>
    <mergeCell ref="B681:C681"/>
    <mergeCell ref="B682:C682"/>
    <mergeCell ref="B683:C683"/>
    <mergeCell ref="B684:C684"/>
    <mergeCell ref="B685:C685"/>
    <mergeCell ref="B686:C686"/>
    <mergeCell ref="B687:C687"/>
    <mergeCell ref="B688:C688"/>
    <mergeCell ref="B689:C689"/>
    <mergeCell ref="B690:C690"/>
    <mergeCell ref="B691:C691"/>
    <mergeCell ref="B692:C692"/>
    <mergeCell ref="B693:C693"/>
    <mergeCell ref="B694:C694"/>
    <mergeCell ref="B695:C695"/>
    <mergeCell ref="B696:C696"/>
    <mergeCell ref="B697:C697"/>
    <mergeCell ref="B698:C698"/>
    <mergeCell ref="B699:C699"/>
    <mergeCell ref="B700:C700"/>
    <mergeCell ref="B701:C701"/>
    <mergeCell ref="B702:C702"/>
    <mergeCell ref="B703:C703"/>
    <mergeCell ref="B704:C704"/>
    <mergeCell ref="B705:C705"/>
    <mergeCell ref="B706:C706"/>
    <mergeCell ref="B707:C707"/>
    <mergeCell ref="B708:C708"/>
    <mergeCell ref="B709:C709"/>
    <mergeCell ref="B710:C710"/>
    <mergeCell ref="B711:C711"/>
    <mergeCell ref="B712:C712"/>
    <mergeCell ref="B713:C713"/>
    <mergeCell ref="B714:C714"/>
    <mergeCell ref="B715:C715"/>
    <mergeCell ref="B716:C716"/>
    <mergeCell ref="B717:C717"/>
    <mergeCell ref="B718:C718"/>
    <mergeCell ref="B719:C719"/>
    <mergeCell ref="B720:C720"/>
    <mergeCell ref="B721:C721"/>
    <mergeCell ref="B722:C722"/>
    <mergeCell ref="B723:C723"/>
    <mergeCell ref="B724:C724"/>
    <mergeCell ref="B725:C725"/>
    <mergeCell ref="B726:C726"/>
    <mergeCell ref="B727:C727"/>
    <mergeCell ref="B728:C728"/>
    <mergeCell ref="B729:C729"/>
    <mergeCell ref="B730:C730"/>
    <mergeCell ref="B731:C731"/>
    <mergeCell ref="B732:C732"/>
    <mergeCell ref="B733:C733"/>
    <mergeCell ref="B734:C734"/>
    <mergeCell ref="B735:C735"/>
    <mergeCell ref="B736:C736"/>
    <mergeCell ref="B737:C737"/>
    <mergeCell ref="B738:C738"/>
    <mergeCell ref="B739:C739"/>
    <mergeCell ref="B740:C740"/>
    <mergeCell ref="B741:C741"/>
    <mergeCell ref="B742:C742"/>
    <mergeCell ref="B743:C743"/>
    <mergeCell ref="B744:C744"/>
    <mergeCell ref="B745:C745"/>
    <mergeCell ref="B746:C746"/>
    <mergeCell ref="B747:C747"/>
    <mergeCell ref="B748:C748"/>
    <mergeCell ref="B749:C749"/>
    <mergeCell ref="B750:C750"/>
    <mergeCell ref="B751:C751"/>
    <mergeCell ref="B752:C752"/>
    <mergeCell ref="B753:C753"/>
    <mergeCell ref="B754:C754"/>
    <mergeCell ref="B755:C755"/>
    <mergeCell ref="B756:C756"/>
    <mergeCell ref="B757:C757"/>
    <mergeCell ref="B758:C758"/>
    <mergeCell ref="B759:C759"/>
    <mergeCell ref="B760:C760"/>
    <mergeCell ref="B761:C761"/>
    <mergeCell ref="B762:C762"/>
    <mergeCell ref="B763:C763"/>
    <mergeCell ref="B764:C764"/>
    <mergeCell ref="B765:C765"/>
    <mergeCell ref="B766:C766"/>
    <mergeCell ref="B767:C767"/>
    <mergeCell ref="B768:C768"/>
    <mergeCell ref="B769:C769"/>
    <mergeCell ref="B770:C770"/>
    <mergeCell ref="B771:C771"/>
    <mergeCell ref="B772:C772"/>
    <mergeCell ref="B773:C773"/>
    <mergeCell ref="B774:C774"/>
    <mergeCell ref="B775:C775"/>
    <mergeCell ref="B776:C776"/>
    <mergeCell ref="B777:C777"/>
    <mergeCell ref="B778:C778"/>
    <mergeCell ref="B779:C779"/>
    <mergeCell ref="B780:C780"/>
    <mergeCell ref="B781:C781"/>
    <mergeCell ref="B782:C782"/>
    <mergeCell ref="B783:C783"/>
    <mergeCell ref="B784:C784"/>
    <mergeCell ref="B785:C785"/>
    <mergeCell ref="B786:C786"/>
    <mergeCell ref="B787:C787"/>
    <mergeCell ref="B788:C788"/>
    <mergeCell ref="B789:C789"/>
    <mergeCell ref="B790:C790"/>
    <mergeCell ref="B791:C791"/>
    <mergeCell ref="B792:C792"/>
    <mergeCell ref="B793:C793"/>
    <mergeCell ref="B794:C794"/>
    <mergeCell ref="B795:C795"/>
    <mergeCell ref="B796:C796"/>
    <mergeCell ref="B797:C797"/>
    <mergeCell ref="B798:C798"/>
    <mergeCell ref="B799:C799"/>
    <mergeCell ref="B800:C800"/>
    <mergeCell ref="B801:C801"/>
    <mergeCell ref="B802:C802"/>
    <mergeCell ref="B803:C803"/>
    <mergeCell ref="B804:C804"/>
    <mergeCell ref="B805:C805"/>
    <mergeCell ref="B806:C806"/>
    <mergeCell ref="B807:C807"/>
    <mergeCell ref="B808:C808"/>
    <mergeCell ref="B809:C809"/>
    <mergeCell ref="B810:C810"/>
    <mergeCell ref="B811:C811"/>
    <mergeCell ref="B812:C812"/>
    <mergeCell ref="B813:C813"/>
    <mergeCell ref="B814:C814"/>
    <mergeCell ref="B815:C815"/>
    <mergeCell ref="B816:C816"/>
    <mergeCell ref="B817:C817"/>
    <mergeCell ref="B818:C818"/>
    <mergeCell ref="B819:C819"/>
    <mergeCell ref="B820:C820"/>
    <mergeCell ref="B821:C821"/>
    <mergeCell ref="B822:C822"/>
    <mergeCell ref="B823:C823"/>
    <mergeCell ref="B824:C824"/>
    <mergeCell ref="B825:C825"/>
    <mergeCell ref="B826:C826"/>
    <mergeCell ref="B827:C827"/>
    <mergeCell ref="B828:C828"/>
    <mergeCell ref="B829:C829"/>
    <mergeCell ref="B830:C830"/>
    <mergeCell ref="B831:C831"/>
    <mergeCell ref="B832:C832"/>
    <mergeCell ref="B833:C833"/>
    <mergeCell ref="B834:C834"/>
    <mergeCell ref="B835:C835"/>
    <mergeCell ref="B836:C836"/>
    <mergeCell ref="B837:C837"/>
    <mergeCell ref="B838:C838"/>
    <mergeCell ref="B839:C839"/>
    <mergeCell ref="B840:C840"/>
    <mergeCell ref="B841:C841"/>
    <mergeCell ref="B842:C842"/>
    <mergeCell ref="B843:C843"/>
    <mergeCell ref="B844:C844"/>
    <mergeCell ref="B845:C845"/>
    <mergeCell ref="B846:C846"/>
    <mergeCell ref="B847:C847"/>
    <mergeCell ref="B848:C848"/>
    <mergeCell ref="B849:C849"/>
    <mergeCell ref="B850:C850"/>
    <mergeCell ref="B851:C851"/>
    <mergeCell ref="B852:C852"/>
    <mergeCell ref="B853:C853"/>
    <mergeCell ref="B854:C854"/>
    <mergeCell ref="B855:C855"/>
    <mergeCell ref="B856:C856"/>
    <mergeCell ref="B857:C857"/>
    <mergeCell ref="B858:C858"/>
    <mergeCell ref="B859:C859"/>
    <mergeCell ref="B860:C860"/>
    <mergeCell ref="B861:C861"/>
    <mergeCell ref="B862:C862"/>
    <mergeCell ref="B863:C863"/>
    <mergeCell ref="B864:C864"/>
    <mergeCell ref="B865:C865"/>
    <mergeCell ref="B866:C866"/>
    <mergeCell ref="B867:C867"/>
    <mergeCell ref="B868:C868"/>
    <mergeCell ref="B869:C869"/>
    <mergeCell ref="B870:C870"/>
    <mergeCell ref="B871:C871"/>
    <mergeCell ref="B872:C872"/>
    <mergeCell ref="B873:C873"/>
    <mergeCell ref="B874:C874"/>
    <mergeCell ref="B875:C875"/>
    <mergeCell ref="B876:C876"/>
    <mergeCell ref="B877:C877"/>
    <mergeCell ref="B878:C878"/>
    <mergeCell ref="B879:C879"/>
    <mergeCell ref="B880:C880"/>
    <mergeCell ref="B881:C881"/>
    <mergeCell ref="B882:C882"/>
    <mergeCell ref="B883:C883"/>
    <mergeCell ref="B884:C884"/>
    <mergeCell ref="B885:C885"/>
    <mergeCell ref="B886:C886"/>
    <mergeCell ref="B887:C887"/>
    <mergeCell ref="B888:C888"/>
    <mergeCell ref="B889:C889"/>
    <mergeCell ref="B890:C890"/>
    <mergeCell ref="B891:C891"/>
    <mergeCell ref="B892:C892"/>
    <mergeCell ref="B893:C893"/>
    <mergeCell ref="B894:C894"/>
    <mergeCell ref="B895:C895"/>
    <mergeCell ref="B896:C896"/>
    <mergeCell ref="B897:C897"/>
    <mergeCell ref="B898:C898"/>
    <mergeCell ref="B899:C899"/>
    <mergeCell ref="B900:C900"/>
    <mergeCell ref="B901:C901"/>
    <mergeCell ref="B902:C902"/>
    <mergeCell ref="B903:C903"/>
    <mergeCell ref="B904:C904"/>
    <mergeCell ref="B905:C905"/>
    <mergeCell ref="B906:C906"/>
    <mergeCell ref="B907:C907"/>
    <mergeCell ref="B908:C908"/>
    <mergeCell ref="B909:C909"/>
    <mergeCell ref="B910:C910"/>
    <mergeCell ref="B911:C911"/>
    <mergeCell ref="B912:C912"/>
    <mergeCell ref="B913:C913"/>
    <mergeCell ref="B914:C914"/>
    <mergeCell ref="B915:C915"/>
    <mergeCell ref="B916:C916"/>
    <mergeCell ref="B917:C917"/>
    <mergeCell ref="B918:C918"/>
    <mergeCell ref="B919:C919"/>
    <mergeCell ref="B920:C920"/>
    <mergeCell ref="B921:C921"/>
    <mergeCell ref="B922:C922"/>
    <mergeCell ref="B923:C923"/>
    <mergeCell ref="B924:C924"/>
    <mergeCell ref="B925:C925"/>
    <mergeCell ref="B926:C926"/>
    <mergeCell ref="B927:C927"/>
    <mergeCell ref="B928:C928"/>
    <mergeCell ref="B929:C929"/>
    <mergeCell ref="B930:C930"/>
    <mergeCell ref="B931:C931"/>
    <mergeCell ref="B932:C932"/>
    <mergeCell ref="B933:C933"/>
    <mergeCell ref="B934:C934"/>
    <mergeCell ref="B935:C935"/>
    <mergeCell ref="B936:C936"/>
    <mergeCell ref="B937:C937"/>
    <mergeCell ref="B938:C938"/>
    <mergeCell ref="B939:C939"/>
    <mergeCell ref="B940:C940"/>
    <mergeCell ref="B941:C941"/>
    <mergeCell ref="B942:C942"/>
    <mergeCell ref="B943:C943"/>
    <mergeCell ref="B944:C944"/>
    <mergeCell ref="B945:C945"/>
    <mergeCell ref="B946:C946"/>
    <mergeCell ref="B947:C947"/>
    <mergeCell ref="B948:C948"/>
    <mergeCell ref="B949:C949"/>
    <mergeCell ref="B950:C950"/>
    <mergeCell ref="B951:C951"/>
    <mergeCell ref="B952:C952"/>
    <mergeCell ref="B953:C953"/>
    <mergeCell ref="B954:C954"/>
    <mergeCell ref="B955:C955"/>
    <mergeCell ref="B956:C956"/>
    <mergeCell ref="B957:C957"/>
    <mergeCell ref="B958:C958"/>
    <mergeCell ref="B959:C959"/>
    <mergeCell ref="B960:C960"/>
    <mergeCell ref="B961:C961"/>
    <mergeCell ref="B962:C962"/>
    <mergeCell ref="B963:C963"/>
    <mergeCell ref="B964:C964"/>
    <mergeCell ref="B965:C965"/>
    <mergeCell ref="B966:C966"/>
    <mergeCell ref="B967:C967"/>
    <mergeCell ref="B968:C968"/>
    <mergeCell ref="B969:C969"/>
    <mergeCell ref="B970:C970"/>
    <mergeCell ref="B971:C971"/>
    <mergeCell ref="B972:C972"/>
    <mergeCell ref="B973:C973"/>
    <mergeCell ref="B974:C974"/>
    <mergeCell ref="B975:C975"/>
    <mergeCell ref="B976:C976"/>
    <mergeCell ref="B977:C977"/>
    <mergeCell ref="B978:C978"/>
    <mergeCell ref="B979:C979"/>
    <mergeCell ref="B980:C980"/>
    <mergeCell ref="B981:C981"/>
    <mergeCell ref="B982:C982"/>
    <mergeCell ref="B983:C983"/>
    <mergeCell ref="B984:C984"/>
    <mergeCell ref="B985:C985"/>
    <mergeCell ref="B986:C986"/>
    <mergeCell ref="B987:C987"/>
    <mergeCell ref="B988:C988"/>
    <mergeCell ref="B989:C989"/>
    <mergeCell ref="B990:C990"/>
    <mergeCell ref="B991:C991"/>
    <mergeCell ref="B992:C992"/>
    <mergeCell ref="B993:C993"/>
    <mergeCell ref="B994:C994"/>
    <mergeCell ref="B995:C995"/>
    <mergeCell ref="B996:C996"/>
    <mergeCell ref="B997:C997"/>
    <mergeCell ref="B998:C998"/>
    <mergeCell ref="B999:C999"/>
    <mergeCell ref="B1000:C1000"/>
    <mergeCell ref="B1001:C1001"/>
    <mergeCell ref="B1002:C1002"/>
    <mergeCell ref="B1003:C1003"/>
    <mergeCell ref="B1004:C1004"/>
    <mergeCell ref="B1005:C1005"/>
    <mergeCell ref="B1006:C1006"/>
    <mergeCell ref="G1006:H1006"/>
    <mergeCell ref="B1007:C1007"/>
    <mergeCell ref="B1008:C1008"/>
    <mergeCell ref="B1009:C1009"/>
    <mergeCell ref="B1010:C1010"/>
    <mergeCell ref="B1011:C1011"/>
    <mergeCell ref="B1012:C1012"/>
    <mergeCell ref="B1013:C1013"/>
    <mergeCell ref="B1014:C1014"/>
    <mergeCell ref="B1015:C1015"/>
    <mergeCell ref="B1016:C1016"/>
    <mergeCell ref="B1017:C1017"/>
    <mergeCell ref="B1018:C1018"/>
    <mergeCell ref="B1019:C1019"/>
    <mergeCell ref="B1020:C1020"/>
    <mergeCell ref="B1021:C1021"/>
    <mergeCell ref="B1022:C1022"/>
    <mergeCell ref="B1023:C1023"/>
    <mergeCell ref="B1024:C1024"/>
    <mergeCell ref="B1025:C1025"/>
    <mergeCell ref="B1026:C1026"/>
    <mergeCell ref="B1027:C1027"/>
    <mergeCell ref="B1028:C1028"/>
    <mergeCell ref="B1029:C1029"/>
    <mergeCell ref="B1030:C1030"/>
    <mergeCell ref="B1031:C1031"/>
    <mergeCell ref="B1032:C1032"/>
    <mergeCell ref="B1033:C1033"/>
    <mergeCell ref="B1034:C1034"/>
    <mergeCell ref="B1035:C1035"/>
    <mergeCell ref="B1036:C1036"/>
    <mergeCell ref="B1037:C1037"/>
    <mergeCell ref="B1038:C1038"/>
    <mergeCell ref="B1039:C1039"/>
    <mergeCell ref="B1040:C1040"/>
    <mergeCell ref="B1041:C1041"/>
    <mergeCell ref="B1042:C1042"/>
    <mergeCell ref="B1043:C1043"/>
    <mergeCell ref="B1044:C1044"/>
    <mergeCell ref="B1045:C1045"/>
    <mergeCell ref="B1046:C1046"/>
    <mergeCell ref="B1047:C1047"/>
    <mergeCell ref="B1048:C1048"/>
    <mergeCell ref="B1049:C1049"/>
    <mergeCell ref="B1050:C1050"/>
    <mergeCell ref="B1051:C1051"/>
    <mergeCell ref="B1052:C1052"/>
    <mergeCell ref="B1053:C1053"/>
    <mergeCell ref="B1054:C1054"/>
    <mergeCell ref="B1055:C1055"/>
    <mergeCell ref="B1056:C1056"/>
    <mergeCell ref="B1057:C1057"/>
    <mergeCell ref="B1058:C1058"/>
    <mergeCell ref="B1059:C1059"/>
    <mergeCell ref="B1060:C1060"/>
    <mergeCell ref="B1061:C1061"/>
    <mergeCell ref="B1062:C1062"/>
    <mergeCell ref="B1063:C1063"/>
    <mergeCell ref="B1064:C1064"/>
    <mergeCell ref="B1065:C1065"/>
    <mergeCell ref="B1066:C1066"/>
    <mergeCell ref="B1067:C1067"/>
    <mergeCell ref="B1068:C1068"/>
    <mergeCell ref="B1069:C1069"/>
    <mergeCell ref="B1070:C1070"/>
    <mergeCell ref="B1071:C1071"/>
    <mergeCell ref="B1072:C1072"/>
    <mergeCell ref="B1073:C1073"/>
    <mergeCell ref="B1074:C1074"/>
    <mergeCell ref="B1075:C1075"/>
    <mergeCell ref="B1076:C1076"/>
    <mergeCell ref="B1077:C1077"/>
    <mergeCell ref="B1078:C1078"/>
    <mergeCell ref="B1079:C1079"/>
    <mergeCell ref="B1080:C1080"/>
    <mergeCell ref="B1081:C1081"/>
    <mergeCell ref="B1082:C1082"/>
    <mergeCell ref="B1083:C1083"/>
    <mergeCell ref="B1084:C1084"/>
    <mergeCell ref="B1085:C1085"/>
    <mergeCell ref="B1086:C1086"/>
    <mergeCell ref="B1087:C1087"/>
    <mergeCell ref="B1088:C1088"/>
    <mergeCell ref="B1089:C1089"/>
    <mergeCell ref="B1090:C1090"/>
    <mergeCell ref="B1091:C1091"/>
    <mergeCell ref="B1092:C1092"/>
    <mergeCell ref="B1093:C1093"/>
    <mergeCell ref="B1094:C1094"/>
    <mergeCell ref="B1095:C1095"/>
    <mergeCell ref="B1096:C1096"/>
    <mergeCell ref="B1097:C1097"/>
    <mergeCell ref="B1098:C1098"/>
    <mergeCell ref="B1099:C1099"/>
    <mergeCell ref="B1100:C1100"/>
    <mergeCell ref="B1101:C1101"/>
    <mergeCell ref="B1102:C1102"/>
    <mergeCell ref="B1103:C1103"/>
    <mergeCell ref="B1104:C1104"/>
    <mergeCell ref="B1105:C1105"/>
    <mergeCell ref="B1106:C1106"/>
    <mergeCell ref="B1107:C1107"/>
    <mergeCell ref="B1108:C1108"/>
    <mergeCell ref="B1109:C1109"/>
    <mergeCell ref="B1110:C1110"/>
    <mergeCell ref="B1111:C1111"/>
    <mergeCell ref="B1112:C1112"/>
    <mergeCell ref="B1113:C1113"/>
    <mergeCell ref="B1114:C1114"/>
    <mergeCell ref="B1115:C1115"/>
    <mergeCell ref="B1116:C1116"/>
    <mergeCell ref="B1117:C1117"/>
    <mergeCell ref="B1118:C1118"/>
    <mergeCell ref="B1119:C1119"/>
    <mergeCell ref="B1120:C1120"/>
    <mergeCell ref="B1121:C1121"/>
    <mergeCell ref="B1122:C1122"/>
    <mergeCell ref="B1123:C1123"/>
    <mergeCell ref="B1124:C1124"/>
    <mergeCell ref="B1125:C1125"/>
    <mergeCell ref="B1126:C1126"/>
    <mergeCell ref="B1127:C1127"/>
    <mergeCell ref="B1128:C1128"/>
    <mergeCell ref="B1129:C1129"/>
    <mergeCell ref="B1130:C1130"/>
    <mergeCell ref="B1131:C1131"/>
    <mergeCell ref="B1132:C1132"/>
    <mergeCell ref="B1133:C1133"/>
    <mergeCell ref="B1134:C1134"/>
    <mergeCell ref="B1135:C1135"/>
    <mergeCell ref="B1136:C1136"/>
    <mergeCell ref="B1137:C1137"/>
    <mergeCell ref="B1138:C1138"/>
    <mergeCell ref="B1139:C1139"/>
    <mergeCell ref="B1140:C1140"/>
    <mergeCell ref="B1141:C1141"/>
    <mergeCell ref="B1142:C1142"/>
    <mergeCell ref="B1143:C1143"/>
    <mergeCell ref="B1144:C1144"/>
    <mergeCell ref="B1145:C1145"/>
    <mergeCell ref="B1146:C1146"/>
    <mergeCell ref="B1147:C1147"/>
    <mergeCell ref="B1148:C1148"/>
    <mergeCell ref="B1149:C1149"/>
    <mergeCell ref="B1150:C1150"/>
    <mergeCell ref="B1151:C1151"/>
    <mergeCell ref="B1152:C1152"/>
    <mergeCell ref="B1153:C1153"/>
    <mergeCell ref="B1154:C1154"/>
    <mergeCell ref="B1155:C1155"/>
    <mergeCell ref="B1156:C1156"/>
    <mergeCell ref="B1157:C1157"/>
    <mergeCell ref="B1158:C1158"/>
    <mergeCell ref="B1159:C1159"/>
    <mergeCell ref="B1160:C1160"/>
    <mergeCell ref="B1161:C1161"/>
    <mergeCell ref="B1162:C1162"/>
    <mergeCell ref="B1163:C1163"/>
    <mergeCell ref="B1164:C1164"/>
    <mergeCell ref="B1165:C1165"/>
    <mergeCell ref="B1166:C1166"/>
    <mergeCell ref="B1167:C1167"/>
    <mergeCell ref="B1168:C1168"/>
    <mergeCell ref="B1169:C1169"/>
    <mergeCell ref="B1170:C1170"/>
    <mergeCell ref="B1171:C1171"/>
    <mergeCell ref="B1172:C1172"/>
    <mergeCell ref="B1173:C1173"/>
    <mergeCell ref="B1174:C1174"/>
    <mergeCell ref="B1175:C1175"/>
    <mergeCell ref="B1176:C1176"/>
    <mergeCell ref="B1177:C1177"/>
    <mergeCell ref="B1178:C1178"/>
    <mergeCell ref="B1179:C1179"/>
    <mergeCell ref="B1180:C1180"/>
    <mergeCell ref="B1181:C1181"/>
    <mergeCell ref="B1182:C1182"/>
    <mergeCell ref="B1183:C1183"/>
    <mergeCell ref="B1184:C1184"/>
    <mergeCell ref="B1185:C1185"/>
    <mergeCell ref="B1186:C1186"/>
    <mergeCell ref="B1187:C1187"/>
    <mergeCell ref="B1188:C1188"/>
    <mergeCell ref="B1189:C1189"/>
    <mergeCell ref="B1191:C1191"/>
    <mergeCell ref="B1192:C1192"/>
    <mergeCell ref="B1193:C1193"/>
    <mergeCell ref="B1194:C1194"/>
    <mergeCell ref="B1195:C1195"/>
    <mergeCell ref="B1196:C1196"/>
    <mergeCell ref="B1197:C1197"/>
    <mergeCell ref="B1198:C1198"/>
    <mergeCell ref="B1199:C1199"/>
    <mergeCell ref="B1200:C1200"/>
    <mergeCell ref="B1201:C1201"/>
    <mergeCell ref="B1202:C1202"/>
    <mergeCell ref="B1203:C1203"/>
    <mergeCell ref="B1204:C1204"/>
    <mergeCell ref="B1205:C1205"/>
    <mergeCell ref="B1206:C1206"/>
    <mergeCell ref="B1207:C1207"/>
    <mergeCell ref="B1208:C1208"/>
    <mergeCell ref="B1209:C1209"/>
    <mergeCell ref="B1210:C1210"/>
    <mergeCell ref="B1211:C1211"/>
    <mergeCell ref="B1212:C1212"/>
    <mergeCell ref="B1213:C1213"/>
    <mergeCell ref="B1214:C1214"/>
    <mergeCell ref="B1215:C1215"/>
    <mergeCell ref="B1216:C1216"/>
    <mergeCell ref="B1217:C1217"/>
    <mergeCell ref="B1218:C1218"/>
    <mergeCell ref="B1219:C1219"/>
    <mergeCell ref="B1220:C1220"/>
    <mergeCell ref="B1221:C1221"/>
    <mergeCell ref="B1222:C1222"/>
    <mergeCell ref="B1223:C1223"/>
    <mergeCell ref="B1224:C1224"/>
    <mergeCell ref="B1225:C1225"/>
    <mergeCell ref="B1226:C1226"/>
    <mergeCell ref="B1227:C1227"/>
    <mergeCell ref="B1228:C1228"/>
    <mergeCell ref="B1229:C1229"/>
    <mergeCell ref="B1230:C1230"/>
    <mergeCell ref="B1231:C1231"/>
    <mergeCell ref="B1232:C1232"/>
    <mergeCell ref="B1233:C1233"/>
    <mergeCell ref="B1234:C1234"/>
    <mergeCell ref="B1235:C1235"/>
    <mergeCell ref="B1236:C1236"/>
    <mergeCell ref="B1237:C1237"/>
    <mergeCell ref="B1238:C1238"/>
    <mergeCell ref="B1239:C1239"/>
    <mergeCell ref="B1240:C1240"/>
    <mergeCell ref="B1241:C1241"/>
    <mergeCell ref="B1242:C1242"/>
    <mergeCell ref="B1243:C1243"/>
    <mergeCell ref="B1244:C1244"/>
    <mergeCell ref="B1245:C1245"/>
    <mergeCell ref="B1246:C1246"/>
    <mergeCell ref="B1247:C1247"/>
    <mergeCell ref="B1248:C1248"/>
    <mergeCell ref="B1249:C1249"/>
    <mergeCell ref="B1250:C1250"/>
    <mergeCell ref="B1251:C1251"/>
    <mergeCell ref="B1252:C1252"/>
    <mergeCell ref="B1253:C1253"/>
    <mergeCell ref="B1254:C1254"/>
    <mergeCell ref="B1255:C1255"/>
    <mergeCell ref="B1256:C1256"/>
    <mergeCell ref="B1257:C1257"/>
    <mergeCell ref="B1258:C1258"/>
    <mergeCell ref="B1259:C1259"/>
    <mergeCell ref="B1260:C1260"/>
    <mergeCell ref="B1261:C1261"/>
    <mergeCell ref="B1262:C1262"/>
    <mergeCell ref="B1263:C1263"/>
    <mergeCell ref="B1264:C1264"/>
    <mergeCell ref="B1265:C1265"/>
    <mergeCell ref="B1266:C1266"/>
    <mergeCell ref="B1267:C1267"/>
    <mergeCell ref="B1268:C1268"/>
    <mergeCell ref="B1269:C1269"/>
    <mergeCell ref="B1270:C1270"/>
    <mergeCell ref="B1271:C1271"/>
    <mergeCell ref="B1272:C1272"/>
    <mergeCell ref="B1273:C1273"/>
    <mergeCell ref="B1274:C1274"/>
    <mergeCell ref="B1275:C1275"/>
    <mergeCell ref="B1276:C1276"/>
    <mergeCell ref="B1277:C1277"/>
    <mergeCell ref="B1278:C1278"/>
    <mergeCell ref="B1279:C1279"/>
    <mergeCell ref="B1280:C1280"/>
    <mergeCell ref="B1281:C1281"/>
    <mergeCell ref="B1282:C1282"/>
    <mergeCell ref="B1283:C1283"/>
    <mergeCell ref="B1284:C1284"/>
    <mergeCell ref="B1285:C1285"/>
    <mergeCell ref="B1286:C1286"/>
    <mergeCell ref="B1287:C1287"/>
    <mergeCell ref="B1288:C1288"/>
    <mergeCell ref="B1289:C1289"/>
    <mergeCell ref="B1290:C1290"/>
    <mergeCell ref="B1291:C1291"/>
    <mergeCell ref="B1292:C1292"/>
    <mergeCell ref="B1293:C1293"/>
    <mergeCell ref="B1294:C1294"/>
    <mergeCell ref="B1295:C1295"/>
    <mergeCell ref="B1296:C1296"/>
    <mergeCell ref="B1297:C1297"/>
    <mergeCell ref="B1298:C1298"/>
    <mergeCell ref="B1299:C1299"/>
    <mergeCell ref="B1300:C1300"/>
    <mergeCell ref="B1301:C1301"/>
    <mergeCell ref="B1302:C1302"/>
    <mergeCell ref="B1303:C1303"/>
    <mergeCell ref="B1304:C1304"/>
    <mergeCell ref="B1305:C1305"/>
    <mergeCell ref="B1306:C1306"/>
    <mergeCell ref="B1307:C1307"/>
    <mergeCell ref="B1308:C1308"/>
    <mergeCell ref="B1309:C1309"/>
    <mergeCell ref="B1310:C1310"/>
    <mergeCell ref="B1311:C1311"/>
    <mergeCell ref="B1312:C1312"/>
    <mergeCell ref="B1313:C1313"/>
    <mergeCell ref="B1314:C1314"/>
    <mergeCell ref="B1315:C1315"/>
    <mergeCell ref="B1316:C1316"/>
    <mergeCell ref="B1317:C1317"/>
    <mergeCell ref="B1318:C1318"/>
    <mergeCell ref="B1319:C1319"/>
    <mergeCell ref="B1320:C1320"/>
    <mergeCell ref="B1321:C1321"/>
    <mergeCell ref="B1322:C1322"/>
    <mergeCell ref="B1323:C1323"/>
    <mergeCell ref="B1324:C1324"/>
    <mergeCell ref="B1325:C1325"/>
    <mergeCell ref="B1326:C1326"/>
    <mergeCell ref="B1327:C1327"/>
    <mergeCell ref="B1328:C1328"/>
    <mergeCell ref="B1329:C1329"/>
    <mergeCell ref="B1330:C1330"/>
    <mergeCell ref="B1331:C1331"/>
    <mergeCell ref="B1332:C1332"/>
    <mergeCell ref="B1333:C1333"/>
    <mergeCell ref="B1334:C1334"/>
    <mergeCell ref="B1335:C1335"/>
    <mergeCell ref="B1336:C1336"/>
    <mergeCell ref="B1337:C1337"/>
    <mergeCell ref="B1338:C1338"/>
    <mergeCell ref="B1339:C1339"/>
    <mergeCell ref="B1340:C1340"/>
    <mergeCell ref="B1341:C1341"/>
    <mergeCell ref="B1342:C1342"/>
    <mergeCell ref="B1343:C1343"/>
    <mergeCell ref="B1344:C1344"/>
    <mergeCell ref="B1345:C1345"/>
    <mergeCell ref="B1346:C1346"/>
    <mergeCell ref="B1347:C1347"/>
    <mergeCell ref="B1348:C1348"/>
    <mergeCell ref="B1349:C1349"/>
    <mergeCell ref="B1350:C1350"/>
    <mergeCell ref="B1351:C1351"/>
    <mergeCell ref="B1352:C1352"/>
    <mergeCell ref="B1353:C1353"/>
    <mergeCell ref="B1354:C1354"/>
    <mergeCell ref="B1355:C1355"/>
    <mergeCell ref="B1356:C1356"/>
    <mergeCell ref="B1357:C1357"/>
    <mergeCell ref="B1358:C1358"/>
    <mergeCell ref="B1359:C1359"/>
    <mergeCell ref="B1360:C1360"/>
    <mergeCell ref="B1361:C1361"/>
    <mergeCell ref="B1362:C1362"/>
    <mergeCell ref="B1363:C1363"/>
    <mergeCell ref="B1364:C1364"/>
    <mergeCell ref="B1365:C1365"/>
    <mergeCell ref="B1366:C1366"/>
    <mergeCell ref="B1367:C1367"/>
    <mergeCell ref="B1368:C1368"/>
    <mergeCell ref="B1369:C1369"/>
    <mergeCell ref="B1370:C1370"/>
    <mergeCell ref="B1371:C1371"/>
    <mergeCell ref="B1372:C1372"/>
    <mergeCell ref="B1373:C1373"/>
    <mergeCell ref="B1374:C1374"/>
    <mergeCell ref="B1375:C1375"/>
    <mergeCell ref="B1376:C1376"/>
    <mergeCell ref="B1377:C1377"/>
    <mergeCell ref="B1378:C1378"/>
    <mergeCell ref="B1379:C1379"/>
    <mergeCell ref="B1380:C1380"/>
    <mergeCell ref="B1381:C1381"/>
    <mergeCell ref="B1382:C1382"/>
    <mergeCell ref="B1383:C1383"/>
    <mergeCell ref="B1384:C1384"/>
    <mergeCell ref="B1385:C1385"/>
    <mergeCell ref="B1386:C1386"/>
    <mergeCell ref="B1387:C1387"/>
    <mergeCell ref="B1388:C1388"/>
    <mergeCell ref="B1389:C1389"/>
    <mergeCell ref="B1390:C1390"/>
    <mergeCell ref="B1391:C1391"/>
    <mergeCell ref="B1392:C1392"/>
    <mergeCell ref="B1393:C1393"/>
    <mergeCell ref="B1418:C1418"/>
    <mergeCell ref="B1419:C1419"/>
    <mergeCell ref="B1420:C1420"/>
    <mergeCell ref="B1421:C1421"/>
    <mergeCell ref="B1422:C1422"/>
    <mergeCell ref="B1423:C1423"/>
    <mergeCell ref="B1424:C1424"/>
    <mergeCell ref="B1425:C1425"/>
    <mergeCell ref="B1426:C1426"/>
    <mergeCell ref="B1427:C1427"/>
    <mergeCell ref="B1428:C1428"/>
    <mergeCell ref="B1429:C1429"/>
    <mergeCell ref="B1430:C1430"/>
    <mergeCell ref="B1431:C1431"/>
    <mergeCell ref="B1432:C1432"/>
    <mergeCell ref="B1433:C1433"/>
    <mergeCell ref="B1434:C1434"/>
    <mergeCell ref="B1435:C1435"/>
    <mergeCell ref="B1436:C1436"/>
    <mergeCell ref="B1437:C1437"/>
    <mergeCell ref="B1438:C1438"/>
    <mergeCell ref="B1439:C1439"/>
    <mergeCell ref="B1440:C1440"/>
    <mergeCell ref="B1441:C1441"/>
    <mergeCell ref="B1442:C1442"/>
    <mergeCell ref="B1443:C1443"/>
    <mergeCell ref="B1444:C1444"/>
    <mergeCell ref="B1445:C1445"/>
    <mergeCell ref="B1446:C1446"/>
    <mergeCell ref="B1447:C1447"/>
    <mergeCell ref="B1448:C1448"/>
    <mergeCell ref="B1449:C1449"/>
    <mergeCell ref="B1450:C1450"/>
    <mergeCell ref="B1451:C1451"/>
    <mergeCell ref="B1452:C1452"/>
    <mergeCell ref="B1453:C1453"/>
    <mergeCell ref="B1454:C1454"/>
    <mergeCell ref="B1455:C1455"/>
    <mergeCell ref="B1456:C1456"/>
    <mergeCell ref="B1457:C1457"/>
    <mergeCell ref="B1458:C1458"/>
    <mergeCell ref="B1459:C1459"/>
    <mergeCell ref="B1460:C1460"/>
    <mergeCell ref="B1461:C1461"/>
    <mergeCell ref="B1462:C1462"/>
    <mergeCell ref="B1463:C1463"/>
    <mergeCell ref="B1464:C1464"/>
    <mergeCell ref="B1465:C1465"/>
    <mergeCell ref="B1466:C1466"/>
    <mergeCell ref="B1467:C1467"/>
    <mergeCell ref="B1468:C1468"/>
    <mergeCell ref="B1469:C1469"/>
    <mergeCell ref="B1470:C1470"/>
    <mergeCell ref="B1471:C1471"/>
    <mergeCell ref="B1472:C1472"/>
    <mergeCell ref="B1473:C1473"/>
    <mergeCell ref="B1474:C1474"/>
    <mergeCell ref="B1475:C1475"/>
    <mergeCell ref="B1476:C1476"/>
    <mergeCell ref="B1477:C1477"/>
    <mergeCell ref="B1478:C1478"/>
    <mergeCell ref="B1479:C1479"/>
    <mergeCell ref="B1480:C1480"/>
    <mergeCell ref="B1481:C1481"/>
    <mergeCell ref="B1482:C1482"/>
    <mergeCell ref="B1483:C1483"/>
    <mergeCell ref="B1484:C1484"/>
    <mergeCell ref="B1485:C1485"/>
    <mergeCell ref="B1486:C1486"/>
    <mergeCell ref="B1487:C1487"/>
    <mergeCell ref="B1488:C1488"/>
    <mergeCell ref="B1489:C1489"/>
    <mergeCell ref="B1490:C1490"/>
    <mergeCell ref="B1491:C1491"/>
    <mergeCell ref="B1492:C1492"/>
    <mergeCell ref="B1493:C1493"/>
    <mergeCell ref="B1494:C1494"/>
    <mergeCell ref="B1495:C1495"/>
    <mergeCell ref="B1496:C1496"/>
    <mergeCell ref="B1497:C1497"/>
    <mergeCell ref="B1498:C1498"/>
    <mergeCell ref="B1499:C1499"/>
    <mergeCell ref="B1500:C1500"/>
    <mergeCell ref="B1501:C1501"/>
    <mergeCell ref="B1502:C1502"/>
    <mergeCell ref="B1503:C1503"/>
    <mergeCell ref="B1504:C1504"/>
    <mergeCell ref="B1505:C1505"/>
    <mergeCell ref="B1506:C1506"/>
    <mergeCell ref="B1507:C1507"/>
    <mergeCell ref="B1508:C1508"/>
    <mergeCell ref="B1509:C1509"/>
    <mergeCell ref="B1510:C1510"/>
    <mergeCell ref="B1511:C1511"/>
    <mergeCell ref="B1512:C1512"/>
    <mergeCell ref="B1513:C1513"/>
    <mergeCell ref="B1514:C1514"/>
    <mergeCell ref="B1515:C1515"/>
    <mergeCell ref="B1516:C1516"/>
    <mergeCell ref="B1517:C1517"/>
    <mergeCell ref="B1518:C1518"/>
    <mergeCell ref="B1519:C1519"/>
    <mergeCell ref="B1520:C1520"/>
    <mergeCell ref="B1521:C1521"/>
    <mergeCell ref="B1522:C1522"/>
    <mergeCell ref="B2237:C2237"/>
    <mergeCell ref="B2238:C2238"/>
    <mergeCell ref="A2:A3"/>
    <mergeCell ref="A1394:A1401"/>
    <mergeCell ref="A1402:A1409"/>
    <mergeCell ref="A1410:A1417"/>
    <mergeCell ref="A1419:A1423"/>
    <mergeCell ref="A1424:A1425"/>
    <mergeCell ref="A1426:A1429"/>
    <mergeCell ref="A1430:A1431"/>
    <mergeCell ref="A1432:A1433"/>
    <mergeCell ref="A1435:A1436"/>
    <mergeCell ref="A1437:A1439"/>
    <mergeCell ref="A1440:A1442"/>
    <mergeCell ref="A1468:A1472"/>
    <mergeCell ref="A1508:A1509"/>
    <mergeCell ref="A1511:A1513"/>
    <mergeCell ref="A1556:A1558"/>
    <mergeCell ref="A1563:A1566"/>
    <mergeCell ref="A1587:A1589"/>
    <mergeCell ref="A1591:A1592"/>
    <mergeCell ref="A1594:A1597"/>
    <mergeCell ref="A1599:A1606"/>
    <mergeCell ref="A1607:A1609"/>
    <mergeCell ref="A1611:A1627"/>
    <mergeCell ref="A1628:A1634"/>
    <mergeCell ref="A1636:A1650"/>
    <mergeCell ref="A1651:A1661"/>
    <mergeCell ref="A1662:A1663"/>
    <mergeCell ref="A1665:A1670"/>
    <mergeCell ref="A1671:A1672"/>
    <mergeCell ref="A1673:A1674"/>
    <mergeCell ref="A1676:A1680"/>
    <mergeCell ref="A1681:A1685"/>
    <mergeCell ref="A1686:A1687"/>
    <mergeCell ref="A1689:A1690"/>
    <mergeCell ref="A1692:A1696"/>
    <mergeCell ref="A1698:A1699"/>
    <mergeCell ref="A1701:A1703"/>
    <mergeCell ref="A1704:A1716"/>
    <mergeCell ref="A1717:A1719"/>
    <mergeCell ref="A1721:A1723"/>
    <mergeCell ref="A1726:A1727"/>
    <mergeCell ref="A1728:A1734"/>
    <mergeCell ref="A1735:A1736"/>
    <mergeCell ref="A1737:A1746"/>
    <mergeCell ref="A1747:A1754"/>
    <mergeCell ref="A1756:A1758"/>
    <mergeCell ref="A1759:A1767"/>
    <mergeCell ref="A1769:A1771"/>
    <mergeCell ref="A1773:A1774"/>
    <mergeCell ref="A1775:A1777"/>
    <mergeCell ref="A1778:A1784"/>
    <mergeCell ref="A1785:A1791"/>
    <mergeCell ref="A1793:A1797"/>
    <mergeCell ref="A1798:A1799"/>
    <mergeCell ref="A1800:A1802"/>
    <mergeCell ref="A1804:A1805"/>
    <mergeCell ref="A1806:A1812"/>
    <mergeCell ref="A1813:A1817"/>
    <mergeCell ref="A1818:A1819"/>
    <mergeCell ref="A1820:A1828"/>
    <mergeCell ref="A1829:A1838"/>
    <mergeCell ref="A1840:A1848"/>
    <mergeCell ref="A1849:A1850"/>
    <mergeCell ref="A1851:A1853"/>
    <mergeCell ref="A1854:A1857"/>
    <mergeCell ref="A1858:A1859"/>
    <mergeCell ref="A1861:A1878"/>
    <mergeCell ref="A1879:A1883"/>
    <mergeCell ref="A1884:A1895"/>
    <mergeCell ref="A1896:A1910"/>
    <mergeCell ref="A1913:A1914"/>
    <mergeCell ref="A1917:A1918"/>
    <mergeCell ref="A1919:A1921"/>
    <mergeCell ref="A1923:A1924"/>
    <mergeCell ref="A1926:A1927"/>
    <mergeCell ref="A1928:A1932"/>
    <mergeCell ref="A1933:A1935"/>
    <mergeCell ref="A1936:A1939"/>
    <mergeCell ref="A1940:A1945"/>
    <mergeCell ref="A1946:A1947"/>
    <mergeCell ref="A1951:A1954"/>
    <mergeCell ref="A1955:A1958"/>
    <mergeCell ref="A1959:A1970"/>
    <mergeCell ref="A1972:A1984"/>
    <mergeCell ref="A1986:A1987"/>
    <mergeCell ref="A1988:A1997"/>
    <mergeCell ref="A1998:A2009"/>
    <mergeCell ref="A2010:A2011"/>
    <mergeCell ref="A2012:A2017"/>
    <mergeCell ref="A2018:A2028"/>
    <mergeCell ref="A2029:A2060"/>
    <mergeCell ref="A2061:A2066"/>
    <mergeCell ref="A2067:A2073"/>
    <mergeCell ref="A2074:A2078"/>
    <mergeCell ref="A2079:A2081"/>
    <mergeCell ref="A2082:A2085"/>
    <mergeCell ref="A2087:A2091"/>
    <mergeCell ref="A2092:A2100"/>
    <mergeCell ref="A2102:A2109"/>
    <mergeCell ref="A2110:A2117"/>
    <mergeCell ref="A2120:A2140"/>
    <mergeCell ref="A2142:A2161"/>
    <mergeCell ref="A2164:A2165"/>
    <mergeCell ref="A2167:A2186"/>
    <mergeCell ref="A2187:A2191"/>
    <mergeCell ref="A2192:A2197"/>
    <mergeCell ref="A2198:A2199"/>
    <mergeCell ref="A2200:A2202"/>
    <mergeCell ref="A2205:A2209"/>
    <mergeCell ref="A2210:A2215"/>
    <mergeCell ref="A2216:A2224"/>
    <mergeCell ref="A2225:A2230"/>
    <mergeCell ref="A2232:A2236"/>
    <mergeCell ref="D2:D3"/>
    <mergeCell ref="D1394:D1401"/>
    <mergeCell ref="D1402:D1409"/>
    <mergeCell ref="D1410:D1417"/>
    <mergeCell ref="D1419:D1423"/>
    <mergeCell ref="D1424:D1425"/>
    <mergeCell ref="D1426:D1429"/>
    <mergeCell ref="D1430:D1431"/>
    <mergeCell ref="D1432:D1433"/>
    <mergeCell ref="D1435:D1436"/>
    <mergeCell ref="D1437:D1439"/>
    <mergeCell ref="D1440:D1442"/>
    <mergeCell ref="D1508:D1509"/>
    <mergeCell ref="D1511:D1513"/>
    <mergeCell ref="E2:E3"/>
    <mergeCell ref="E1394:E1401"/>
    <mergeCell ref="E1402:E1409"/>
    <mergeCell ref="E1410:E1417"/>
    <mergeCell ref="E1419:E1423"/>
    <mergeCell ref="E1424:E1425"/>
    <mergeCell ref="E1426:E1429"/>
    <mergeCell ref="E1430:E1431"/>
    <mergeCell ref="E1432:E1433"/>
    <mergeCell ref="E1435:E1436"/>
    <mergeCell ref="E1437:E1439"/>
    <mergeCell ref="E1440:E1442"/>
    <mergeCell ref="E1468:E1472"/>
    <mergeCell ref="E1508:E1509"/>
    <mergeCell ref="E1511:E1513"/>
    <mergeCell ref="F2:F3"/>
    <mergeCell ref="F1394:F1401"/>
    <mergeCell ref="F1402:F1409"/>
    <mergeCell ref="F1410:F1417"/>
    <mergeCell ref="F1419:F1423"/>
    <mergeCell ref="F1424:F1425"/>
    <mergeCell ref="F1426:F1429"/>
    <mergeCell ref="F1430:F1431"/>
    <mergeCell ref="F1432:F1433"/>
    <mergeCell ref="F1435:F1436"/>
    <mergeCell ref="F1437:F1439"/>
    <mergeCell ref="F1440:F1442"/>
    <mergeCell ref="F1468:F1472"/>
    <mergeCell ref="F1508:F1509"/>
    <mergeCell ref="F1511:F1513"/>
    <mergeCell ref="G1394:G1401"/>
    <mergeCell ref="G1402:G1409"/>
    <mergeCell ref="G1410:G1417"/>
    <mergeCell ref="G1419:G1423"/>
    <mergeCell ref="G1424:G1425"/>
    <mergeCell ref="G1426:G1429"/>
    <mergeCell ref="G1430:G1431"/>
    <mergeCell ref="G1432:G1433"/>
    <mergeCell ref="G1435:G1436"/>
    <mergeCell ref="G1437:G1439"/>
    <mergeCell ref="G1440:G1442"/>
    <mergeCell ref="G1468:G1472"/>
    <mergeCell ref="G1508:G1509"/>
    <mergeCell ref="G1511:G1513"/>
    <mergeCell ref="H1394:H1401"/>
    <mergeCell ref="H1402:H1409"/>
    <mergeCell ref="H1410:H1417"/>
    <mergeCell ref="H1419:H1423"/>
    <mergeCell ref="H1424:H1425"/>
    <mergeCell ref="H1426:H1429"/>
    <mergeCell ref="H1430:H1431"/>
    <mergeCell ref="H1432:H1433"/>
    <mergeCell ref="H1435:H1436"/>
    <mergeCell ref="H1437:H1439"/>
    <mergeCell ref="H1440:H1442"/>
    <mergeCell ref="H1468:H1472"/>
    <mergeCell ref="H1508:H1509"/>
    <mergeCell ref="H1511:H1513"/>
    <mergeCell ref="I1394:I1401"/>
    <mergeCell ref="I1402:I1409"/>
    <mergeCell ref="I1410:I1417"/>
    <mergeCell ref="I1419:I1423"/>
    <mergeCell ref="I1424:I1425"/>
    <mergeCell ref="I1426:I1429"/>
    <mergeCell ref="I1430:I1431"/>
    <mergeCell ref="I1432:I1433"/>
    <mergeCell ref="I1435:I1436"/>
    <mergeCell ref="I1437:I1439"/>
    <mergeCell ref="I1440:I1442"/>
    <mergeCell ref="I1468:I1472"/>
    <mergeCell ref="I1508:I1509"/>
    <mergeCell ref="I1511:I1513"/>
    <mergeCell ref="J1394:J1401"/>
    <mergeCell ref="J1402:J1409"/>
    <mergeCell ref="J1410:J1417"/>
    <mergeCell ref="J1419:J1423"/>
    <mergeCell ref="J1424:J1425"/>
    <mergeCell ref="J1426:J1429"/>
    <mergeCell ref="J1430:J1431"/>
    <mergeCell ref="J1432:J1433"/>
    <mergeCell ref="J1435:J1436"/>
    <mergeCell ref="J1437:J1439"/>
    <mergeCell ref="J1440:J1442"/>
    <mergeCell ref="J1468:J1472"/>
    <mergeCell ref="J1508:J1509"/>
    <mergeCell ref="J1511:J1513"/>
    <mergeCell ref="K1394:K1401"/>
    <mergeCell ref="K1402:K1409"/>
    <mergeCell ref="K1410:K1417"/>
    <mergeCell ref="K1419:K1423"/>
    <mergeCell ref="K1424:K1425"/>
    <mergeCell ref="K1426:K1429"/>
    <mergeCell ref="K1430:K1431"/>
    <mergeCell ref="K1432:K1433"/>
    <mergeCell ref="K1435:K1436"/>
    <mergeCell ref="K1437:K1439"/>
    <mergeCell ref="K1440:K1442"/>
    <mergeCell ref="K1468:K1472"/>
    <mergeCell ref="K1508:K1509"/>
    <mergeCell ref="K1511:K1513"/>
    <mergeCell ref="L2:L3"/>
    <mergeCell ref="L1394:L1401"/>
    <mergeCell ref="L1402:L1409"/>
    <mergeCell ref="L1410:L1417"/>
    <mergeCell ref="L1419:L1423"/>
    <mergeCell ref="L1424:L1425"/>
    <mergeCell ref="L1426:L1429"/>
    <mergeCell ref="L1430:L1431"/>
    <mergeCell ref="L1432:L1433"/>
    <mergeCell ref="L1435:L1436"/>
    <mergeCell ref="L1437:L1439"/>
    <mergeCell ref="L1440:L1442"/>
    <mergeCell ref="L1468:L1472"/>
    <mergeCell ref="L1508:L1509"/>
    <mergeCell ref="L1511:L1513"/>
    <mergeCell ref="M2:M3"/>
    <mergeCell ref="M1394:M1401"/>
    <mergeCell ref="M1402:M1409"/>
    <mergeCell ref="M1410:M1417"/>
    <mergeCell ref="M1419:M1423"/>
    <mergeCell ref="M1424:M1425"/>
    <mergeCell ref="M1426:M1429"/>
    <mergeCell ref="M1430:M1431"/>
    <mergeCell ref="M1432:M1433"/>
    <mergeCell ref="M1435:M1436"/>
    <mergeCell ref="M1437:M1439"/>
    <mergeCell ref="M1440:M1442"/>
    <mergeCell ref="M1468:M1472"/>
    <mergeCell ref="M1508:M1509"/>
    <mergeCell ref="M1511:M1513"/>
    <mergeCell ref="N2:N3"/>
    <mergeCell ref="N1394:N1401"/>
    <mergeCell ref="N1402:N1409"/>
    <mergeCell ref="N1410:N1417"/>
    <mergeCell ref="N1419:N1423"/>
    <mergeCell ref="N1424:N1425"/>
    <mergeCell ref="N1426:N1429"/>
    <mergeCell ref="N1430:N1431"/>
    <mergeCell ref="N1432:N1433"/>
    <mergeCell ref="N1435:N1436"/>
    <mergeCell ref="N1437:N1439"/>
    <mergeCell ref="N1440:N1442"/>
    <mergeCell ref="N1468:N1472"/>
    <mergeCell ref="N1508:N1509"/>
    <mergeCell ref="N1511:N1513"/>
    <mergeCell ref="O2:O3"/>
    <mergeCell ref="O1394:O1401"/>
    <mergeCell ref="O1402:O1409"/>
    <mergeCell ref="O1410:O1417"/>
    <mergeCell ref="O1419:O1423"/>
    <mergeCell ref="O1424:O1425"/>
    <mergeCell ref="O1426:O1429"/>
    <mergeCell ref="O1430:O1431"/>
    <mergeCell ref="O1432:O1433"/>
    <mergeCell ref="O1435:O1436"/>
    <mergeCell ref="O1437:O1439"/>
    <mergeCell ref="O1440:O1442"/>
    <mergeCell ref="O1468:O1472"/>
    <mergeCell ref="O1508:O1509"/>
    <mergeCell ref="O1511:O1513"/>
    <mergeCell ref="P2:P3"/>
    <mergeCell ref="P1394:P1401"/>
    <mergeCell ref="P1402:P1409"/>
    <mergeCell ref="P1410:P1417"/>
    <mergeCell ref="P1419:P1423"/>
    <mergeCell ref="P1424:P1425"/>
    <mergeCell ref="P1426:P1429"/>
    <mergeCell ref="P1430:P1431"/>
    <mergeCell ref="P1432:P1433"/>
    <mergeCell ref="P1435:P1436"/>
    <mergeCell ref="P1437:P1439"/>
    <mergeCell ref="P1440:P1442"/>
    <mergeCell ref="P1468:P1472"/>
    <mergeCell ref="P1508:P1509"/>
    <mergeCell ref="P1511:P1513"/>
    <mergeCell ref="B2:C3"/>
    <mergeCell ref="B1402:C1409"/>
    <mergeCell ref="B1394:C1401"/>
    <mergeCell ref="B1410:C1417"/>
  </mergeCells>
  <conditionalFormatting sqref="B598">
    <cfRule type="expression" dxfId="0" priority="46" stopIfTrue="1">
      <formula>AND(COUNTIF($D$2:$D$146,B598)&gt;1,NOT(ISBLANK(B598)))</formula>
    </cfRule>
  </conditionalFormatting>
  <conditionalFormatting sqref="C1576">
    <cfRule type="duplicateValues" dxfId="1" priority="8"/>
  </conditionalFormatting>
  <conditionalFormatting sqref="C1577">
    <cfRule type="duplicateValues" dxfId="1" priority="7"/>
  </conditionalFormatting>
  <conditionalFormatting sqref="C1578">
    <cfRule type="duplicateValues" dxfId="1" priority="6"/>
  </conditionalFormatting>
  <conditionalFormatting sqref="C1882">
    <cfRule type="duplicateValues" dxfId="1" priority="18"/>
  </conditionalFormatting>
  <conditionalFormatting sqref="C1890">
    <cfRule type="duplicateValues" dxfId="1" priority="16"/>
  </conditionalFormatting>
  <conditionalFormatting sqref="C1891">
    <cfRule type="duplicateValues" dxfId="1" priority="15"/>
  </conditionalFormatting>
  <conditionalFormatting sqref="C2050">
    <cfRule type="duplicateValues" dxfId="1" priority="5"/>
  </conditionalFormatting>
  <conditionalFormatting sqref="C2159">
    <cfRule type="duplicateValues" dxfId="1" priority="2"/>
  </conditionalFormatting>
  <conditionalFormatting sqref="C2160">
    <cfRule type="duplicateValues" dxfId="1" priority="3"/>
  </conditionalFormatting>
  <conditionalFormatting sqref="B525:B528">
    <cfRule type="expression" dxfId="2" priority="43" stopIfTrue="1">
      <formula>AND(COUNTIF($I$2:$I$146,B525)&gt;1,NOT(ISBLANK(B525)))</formula>
    </cfRule>
  </conditionalFormatting>
  <conditionalFormatting sqref="B610:B613">
    <cfRule type="expression" dxfId="2" priority="45" stopIfTrue="1">
      <formula>AND(COUNTIF($E$2:$E$146,B610)&gt;1,NOT(ISBLANK(B610)))</formula>
    </cfRule>
  </conditionalFormatting>
  <conditionalFormatting sqref="C1549:C1554">
    <cfRule type="duplicateValues" dxfId="1" priority="1"/>
  </conditionalFormatting>
  <conditionalFormatting sqref="C1570:C1575">
    <cfRule type="duplicateValues" dxfId="1" priority="9"/>
  </conditionalFormatting>
  <conditionalFormatting sqref="C1754:C1756">
    <cfRule type="duplicateValues" dxfId="1" priority="19"/>
  </conditionalFormatting>
  <conditionalFormatting sqref="C1883:C1889">
    <cfRule type="duplicateValues" dxfId="1" priority="17"/>
  </conditionalFormatting>
  <conditionalFormatting sqref="C1932:C1936">
    <cfRule type="duplicateValues" dxfId="1" priority="14"/>
  </conditionalFormatting>
  <conditionalFormatting sqref="C2004:C2007">
    <cfRule type="duplicateValues" dxfId="1" priority="13"/>
  </conditionalFormatting>
  <conditionalFormatting sqref="C2008:C2011">
    <cfRule type="duplicateValues" dxfId="1" priority="12"/>
  </conditionalFormatting>
  <conditionalFormatting sqref="C2039:C2040">
    <cfRule type="duplicateValues" dxfId="1" priority="11"/>
  </conditionalFormatting>
  <conditionalFormatting sqref="C2041:C2049">
    <cfRule type="duplicateValues" dxfId="1" priority="10"/>
  </conditionalFormatting>
  <conditionalFormatting sqref="C2051:C2064">
    <cfRule type="duplicateValues" dxfId="1" priority="20"/>
  </conditionalFormatting>
  <conditionalFormatting sqref="B500:B511 B530:B531 B599:B609 B534:B535 B559:B565 B570:B571 B576:B581 B592:B597 B614:B624">
    <cfRule type="expression" dxfId="2" priority="44" stopIfTrue="1">
      <formula>AND(COUNTIF($E$2:$E$146,B500)&gt;1,NOT(ISBLANK(B500)))</formula>
    </cfRule>
  </conditionalFormatting>
  <conditionalFormatting sqref="C1535 C1585:C1586 C1537:C1538">
    <cfRule type="duplicateValues" dxfId="1" priority="21"/>
  </conditionalFormatting>
  <conditionalFormatting sqref="C2161:C2162 C2155:C2158">
    <cfRule type="duplicateValues" dxfId="1" priority="4"/>
  </conditionalFormatting>
  <hyperlinks>
    <hyperlink ref="B104" r:id="rId2" display="对污水处理厂不设立运行记录和台帐、未按规定安装符合国家要求的中控系统等行为的处罚" tooltip="https://59.197.165.3/lnqlk/epointqlk/audititem/daibeian/void(0)"/>
    <hyperlink ref="B117" r:id="rId2" display="对违反《城镇燃气管理条例》行为的处罚" tooltip="https://59.197.165.3/lnqlk/epointqlk/audititem/daibeian/void(0)"/>
    <hyperlink ref="B118" r:id="rId2" display="对违反《城市供水条例》的处罚" tooltip="https://59.197.165.3/lnqlk/epointqlk/audititem/daibeian/void(0)"/>
    <hyperlink ref="B119" r:id="rId2" display="对违反《辽宁省城市供热条例》的处罚" tooltip="https://59.197.165.3/lnqlk/epointqlk/audititem/daibeian/void(0)"/>
    <hyperlink ref="B120" r:id="rId2" display="房屋和市政工程质量安全监督检查" tooltip="https://59.197.165.3/lnqlk/epointqlk/audititem/daibeian/void(0)"/>
    <hyperlink ref="B121" r:id="rId2" display="民用建筑节能、工程质量检测机构、工程建设标准及国家标准执行情况检查" tooltip="https://59.197.165.3/lnqlk/epointqlk/audititem/daibeian/void(0)"/>
  </hyperlinks>
  <pageMargins left="0.7" right="0.7" top="0.75" bottom="0.75" header="0.3" footer="0.3"/>
  <pageSetup paperSize="9" orientation="landscape"/>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D24" sqref="D24"/>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任建超</dc:creator>
  <cp:lastModifiedBy>安然</cp:lastModifiedBy>
  <dcterms:created xsi:type="dcterms:W3CDTF">2023-05-12T19:15:00Z</dcterms:created>
  <cp:lastPrinted>2025-05-17T16:27:00Z</cp:lastPrinted>
  <dcterms:modified xsi:type="dcterms:W3CDTF">2025-06-10T15:11:00Z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1CBB03753AB74D52957C9ACF1D9CC2AA_13</vt:lpwstr>
  </property>
</Properties>
</file>