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5"/>
  </bookViews>
  <sheets>
    <sheet name="Sheet1" sheetId="1" r:id="rId1"/>
  </sheets>
  <definedNames>
    <definedName name="_xlnm.Print_Area" localSheetId="0">Sheet1!$B$1:$D$3</definedName>
    <definedName name="Print_Area_1" localSheetId="0">Sheet1!$A$1:$D$3</definedName>
    <definedName name="_xlnm._FilterDatabase" localSheetId="0" hidden="1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<sst xmlns="http://schemas.openxmlformats.org/spreadsheetml/2006/main" count="13" uniqueCount="12">
  <si>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 xml:space="preserve">2025年2月立山区城乡特困供养新增人员明细表
</t>
  </si>
  <si>
    <t>双山</t>
  </si>
  <si>
    <t>双卉</t>
  </si>
  <si>
    <t>吴学友</t>
  </si>
  <si>
    <t>沙河</t>
  </si>
  <si>
    <t>创业</t>
  </si>
  <si>
    <t>高振行</t>
  </si>
  <si>
    <t>公园</t>
  </si>
  <si>
    <t>高启胜</t>
  </si>
  <si>
    <t>立山</t>
  </si>
  <si>
    <t>广场</t>
  </si>
  <si>
    <t>张健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</si>
</sst>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8"/>
      <name val="黑体"/>
      <charset val="134"/>
    </font>
    <font>
      <sz val="12"/>
      <color theme="4" tint="-0.25"/>
      <name val="宋体"/>
      <charset val="134"/>
    </font>
    <font>
      <b/>
      <sz val="20"/>
      <name val="黑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6" fillId="33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4" borderId="0">
      <alignment vertical="center"/>
    </xf>
    <xf numFmtId="0" fontId="0" fillId="0" borderId="0"/>
    <xf numFmtId="0" fontId="26" fillId="33" borderId="0">
      <alignment vertical="center"/>
    </xf>
    <xf numFmtId="0" fontId="0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0" fillId="0" borderId="0"/>
    <xf numFmtId="0" fontId="0" fillId="0" borderId="0"/>
    <xf numFmtId="0" fontId="27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0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27" fillId="0" borderId="0"/>
    <xf numFmtId="0" fontId="0" fillId="0" borderId="0"/>
    <xf numFmtId="0" fontId="0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28" fillId="34" borderId="0">
      <alignment vertical="center"/>
    </xf>
    <xf numFmtId="0" fontId="27" fillId="0" borderId="0"/>
    <xf numFmtId="0" fontId="27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6" fillId="33" borderId="0">
      <alignment vertical="center"/>
    </xf>
    <xf numFmtId="0" fontId="26" fillId="33" borderId="0">
      <alignment vertical="center"/>
    </xf>
    <xf numFmtId="0" fontId="26" fillId="33" borderId="0">
      <alignment vertical="center"/>
    </xf>
    <xf numFmtId="0" fontId="26" fillId="33" borderId="0">
      <alignment vertical="center"/>
    </xf>
    <xf numFmtId="0" fontId="26" fillId="33" borderId="0">
      <alignment vertical="center"/>
    </xf>
    <xf numFmtId="0" fontId="26" fillId="33" borderId="0">
      <alignment vertical="center"/>
    </xf>
    <xf numFmtId="0" fontId="0" fillId="0" borderId="0"/>
    <xf numFmtId="0" fontId="26" fillId="33" borderId="0">
      <alignment vertical="center"/>
    </xf>
    <xf numFmtId="0" fontId="26" fillId="33" borderId="0">
      <alignment vertical="center"/>
    </xf>
    <xf numFmtId="0" fontId="26" fillId="33" borderId="0">
      <alignment vertical="center"/>
    </xf>
    <xf numFmtId="0" fontId="26" fillId="33" borderId="0">
      <alignment vertical="center"/>
    </xf>
    <xf numFmtId="0" fontId="26" fillId="33" borderId="0">
      <alignment vertical="center"/>
    </xf>
    <xf numFmtId="0" fontId="26" fillId="33" borderId="0">
      <alignment vertical="center"/>
    </xf>
    <xf numFmtId="0" fontId="26" fillId="33" borderId="0">
      <alignment vertical="center"/>
    </xf>
    <xf numFmtId="0" fontId="0" fillId="0" borderId="0"/>
    <xf numFmtId="0" fontId="0" fillId="0" borderId="0"/>
    <xf numFmtId="0" fontId="29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31" fillId="0" borderId="0"/>
    <xf numFmtId="0" fontId="0" fillId="0" borderId="0">
      <alignment vertical="center"/>
    </xf>
  </cellStyleXfs>
  <cellXfs count="18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</cellXfs>
  <cellStyles count="1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TSTYLENoName00上调 (2)" xfId="49"/>
    <cellStyle name="ETSTYLENoName00Sheet1 (2)上调新增" xfId="50"/>
    <cellStyle name="ETSTYLENoName00Sheet1工资单" xfId="51"/>
    <cellStyle name="差新增人员" xfId="52"/>
    <cellStyle name="ETSTYLENoName00Sheet1 (2)上调" xfId="53"/>
    <cellStyle name="ETSTYLENoName00Sheet1下调" xfId="54"/>
    <cellStyle name="样式 1 5" xfId="55"/>
    <cellStyle name="常规 6" xfId="56"/>
    <cellStyle name="常规 5 2" xfId="57"/>
    <cellStyle name="ETSTYLENoName00Sheet1 (2)Sheet1" xfId="58"/>
    <cellStyle name="ETSTYLENoName00Sheet1停发" xfId="59"/>
    <cellStyle name="ETSTYLENoName00Sheet1 (2)工资单" xfId="60"/>
    <cellStyle name="ETSTYLENoName00" xfId="61"/>
    <cellStyle name="ETSTYLENoName00Sheet1 (2)上调工资单" xfId="62"/>
    <cellStyle name="ETSTYLENoName00Sheet1 (2)" xfId="63"/>
    <cellStyle name="ETSTYLENoName00Sheet1上调新增" xfId="64"/>
    <cellStyle name="ETSTYLENoName00停发1" xfId="65"/>
    <cellStyle name="好西简易" xfId="66"/>
    <cellStyle name="ETSTYLENoName00Sheet1 (2)上调下调" xfId="67"/>
    <cellStyle name="差西简易" xfId="68"/>
    <cellStyle name="ETSTYLENoName00上调Sheet1" xfId="69"/>
    <cellStyle name="ETSTYLENoName00Sheet11" xfId="70"/>
    <cellStyle name="ETSTYLENoName00Sheet1 (2)上调Sheet1" xfId="71"/>
    <cellStyle name="ETSTYLENoName00Sheet1 (2)停发" xfId="72"/>
    <cellStyle name="ETSTYLENoName00Sheet1" xfId="73"/>
    <cellStyle name="ETSTYLENoName00Sheet1 (2)下调" xfId="74"/>
    <cellStyle name="ETSTYLENoName00Sheet1 (2)上调上调" xfId="75"/>
    <cellStyle name="ETSTYLENoName00Sheet1 (2)上调停发" xfId="76"/>
    <cellStyle name="ETSTYLENoName00Sheet1 (2)新增" xfId="77"/>
    <cellStyle name="ETSTYLENoName00Sheet1上调" xfId="78"/>
    <cellStyle name="ETSTYLENoName00Sheet1上调Sheet1" xfId="79"/>
    <cellStyle name="ETSTYLENoName00Sheet1上调工资单" xfId="80"/>
    <cellStyle name="ETSTYLENoName00Sheet1上调上调" xfId="81"/>
    <cellStyle name="ETSTYLENoName00Sheet1上调停发" xfId="82"/>
    <cellStyle name="ETSTYLENoName00Sheet1上调下调" xfId="83"/>
    <cellStyle name="ETSTYLENoName00Sheet1新增" xfId="84"/>
    <cellStyle name="ETSTYLENoName00边缘户" xfId="85"/>
    <cellStyle name="ETSTYLENoName00电子数据" xfId="86"/>
    <cellStyle name="样式 1" xfId="87"/>
    <cellStyle name="ETSTYLENoName00电子数据1" xfId="88"/>
    <cellStyle name="ETSTYLENoName00工资单" xfId="89"/>
    <cellStyle name="ETSTYLENoName00汇总" xfId="90"/>
    <cellStyle name="ETSTYLENoName00老年人80-89周岁停发" xfId="91"/>
    <cellStyle name="ETSTYLENoName00老年人80周岁--89周岁" xfId="92"/>
    <cellStyle name="ETSTYLENoName00老年人80周岁--89周岁电子数据" xfId="93"/>
    <cellStyle name="ETSTYLENoName00老年人80周岁--89周岁老年人80-89周岁停发" xfId="94"/>
    <cellStyle name="ETSTYLENoName00老年人80周岁--89周岁上调" xfId="95"/>
    <cellStyle name="ETSTYLENoName00停发" xfId="96"/>
    <cellStyle name="ETSTYLENoName00上调" xfId="97"/>
    <cellStyle name="ETSTYLENoName00上调1" xfId="98"/>
    <cellStyle name="ETSTYLENoName00上调工资单" xfId="99"/>
    <cellStyle name="ETSTYLENoName00上调上调" xfId="100"/>
    <cellStyle name="ETSTYLENoName00上调停发" xfId="101"/>
    <cellStyle name="ETSTYLENoName00上调下调" xfId="102"/>
    <cellStyle name="ETSTYLENoName00上调新增" xfId="103"/>
    <cellStyle name="ETSTYLENoName00停发1更名新增" xfId="104"/>
    <cellStyle name="ETSTYLENoName00停发1工资单" xfId="105"/>
    <cellStyle name="ETSTYLENoName00停发更名新增" xfId="106"/>
    <cellStyle name="ETSTYLENoName00停发工资单" xfId="107"/>
    <cellStyle name="ETSTYLENoName00下调" xfId="108"/>
    <cellStyle name="ETSTYLENoName00下调1" xfId="109"/>
    <cellStyle name="ETSTYLENoName00下调更名新增" xfId="110"/>
    <cellStyle name="ETSTYLENoName00下调工资单" xfId="111"/>
    <cellStyle name="好电子数据" xfId="112"/>
    <cellStyle name="ETSTYLENoName00新增" xfId="113"/>
    <cellStyle name="ETSTYLENoName00新增更名停发" xfId="114"/>
    <cellStyle name="ETSTYLENoName00新增工资单" xfId="115"/>
    <cellStyle name="ETSTYLENoName00新增上调" xfId="116"/>
    <cellStyle name="ETSTYLENoName00新增停发" xfId="117"/>
    <cellStyle name="ETSTYLENoName00新增下调" xfId="118"/>
    <cellStyle name="差Sheet1" xfId="119"/>
    <cellStyle name="差边缘户停发" xfId="120"/>
    <cellStyle name="差边缘户新增" xfId="121"/>
    <cellStyle name="差电子数据" xfId="122"/>
    <cellStyle name="差广场" xfId="123"/>
    <cellStyle name="差汇总表" xfId="124"/>
    <cellStyle name="常规 13" xfId="125"/>
    <cellStyle name="差上调" xfId="126"/>
    <cellStyle name="差调标电子数据" xfId="127"/>
    <cellStyle name="差铁路" xfId="128"/>
    <cellStyle name="差停发" xfId="129"/>
    <cellStyle name="差退出人员" xfId="130"/>
    <cellStyle name="差下调" xfId="131"/>
    <cellStyle name="差新增" xfId="132"/>
    <cellStyle name="常规 10" xfId="133"/>
    <cellStyle name="常规 11" xfId="134"/>
    <cellStyle name="常规 12" xfId="135"/>
    <cellStyle name="常规 2" xfId="136"/>
    <cellStyle name="常规 28" xfId="137"/>
    <cellStyle name="常规 33" xfId="138"/>
    <cellStyle name="常规 3" xfId="139"/>
    <cellStyle name="常规 3 2" xfId="140"/>
    <cellStyle name="常规 3 3" xfId="141"/>
    <cellStyle name="常规 4" xfId="142"/>
    <cellStyle name="常规 4 2" xfId="143"/>
    <cellStyle name="常规 5" xfId="144"/>
    <cellStyle name="常规 7" xfId="145"/>
    <cellStyle name="常规 8" xfId="146"/>
    <cellStyle name="常规 9" xfId="147"/>
    <cellStyle name="好Sheet1" xfId="148"/>
    <cellStyle name="好边缘户停发" xfId="149"/>
    <cellStyle name="好边缘户新增" xfId="150"/>
    <cellStyle name="好广场" xfId="151"/>
    <cellStyle name="好汇总表" xfId="152"/>
    <cellStyle name="好上调" xfId="153"/>
    <cellStyle name="好调标电子数据" xfId="154"/>
    <cellStyle name="好铁路" xfId="155"/>
    <cellStyle name="好停发" xfId="156"/>
    <cellStyle name="好退出人员" xfId="157"/>
    <cellStyle name="好下调" xfId="158"/>
    <cellStyle name="好新增" xfId="159"/>
    <cellStyle name="好新增人员" xfId="160"/>
    <cellStyle name="样式 1 2" xfId="161"/>
    <cellStyle name="样式 1 3" xfId="162"/>
    <cellStyle name="样式 1 4" xfId="163"/>
    <cellStyle name="常规 10 2 10 2" xfId="164"/>
    <cellStyle name="常规 33 2" xfId="165"/>
    <cellStyle name="常规 28 2" xfId="166"/>
    <cellStyle name="链接单元格 2 5" xfId="167"/>
    <cellStyle name="常规 2 14" xfId="168"/>
  </cellStyles>
  <dxfs count="2">
    <dxf>
      <font>
        <b val="0"/>
        <i val="0"/>
        <strike val="0"/>
        <color theme="1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12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13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120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121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180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181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4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4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5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5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252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253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12" name="Text Box 2"/>
        <xdr:cNvSpPr txBox="1"/>
      </xdr:nvSpPr>
      <xdr:spPr>
        <a:xfrm>
          <a:off x="161925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36" name="Text Box 2"/>
        <xdr:cNvSpPr txBox="1"/>
      </xdr:nvSpPr>
      <xdr:spPr>
        <a:xfrm>
          <a:off x="161925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48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49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420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421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7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7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6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6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8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8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6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6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3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3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5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5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3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3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5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5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7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7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8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8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6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6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3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3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5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5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0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0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2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2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60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60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4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5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6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7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4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5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6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7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7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7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9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9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4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5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6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7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8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9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0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1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6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6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7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7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9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9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5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5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2968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198120</xdr:rowOff>
    </xdr:to>
    <xdr:sp>
      <xdr:nvSpPr>
        <xdr:cNvPr id="2969" name="Text Box 3"/>
        <xdr:cNvSpPr txBox="1"/>
      </xdr:nvSpPr>
      <xdr:spPr>
        <a:xfrm>
          <a:off x="1600200" y="1193800"/>
          <a:ext cx="844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1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1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7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7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088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089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196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197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256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257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1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1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328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329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388" name="Text Box 2"/>
        <xdr:cNvSpPr txBox="1"/>
      </xdr:nvSpPr>
      <xdr:spPr>
        <a:xfrm>
          <a:off x="161925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1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1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412" name="Text Box 2"/>
        <xdr:cNvSpPr txBox="1"/>
      </xdr:nvSpPr>
      <xdr:spPr>
        <a:xfrm>
          <a:off x="161925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1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424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425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496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497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8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8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5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5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7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7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2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2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3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3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5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5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3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3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5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5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3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3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5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5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2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2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7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7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6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7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8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9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6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7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8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9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6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6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4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5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6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7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6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6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9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9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1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1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6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6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6044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198120</xdr:rowOff>
    </xdr:to>
    <xdr:sp>
      <xdr:nvSpPr>
        <xdr:cNvPr id="6045" name="Text Box 3"/>
        <xdr:cNvSpPr txBox="1"/>
      </xdr:nvSpPr>
      <xdr:spPr>
        <a:xfrm>
          <a:off x="1600200" y="1193800"/>
          <a:ext cx="844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4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5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6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968375</xdr:colOff>
      <xdr:row>3</xdr:row>
      <xdr:rowOff>217805</xdr:rowOff>
    </xdr:to>
    <xdr:sp>
      <xdr:nvSpPr>
        <xdr:cNvPr id="6157" name="Text Box 9"/>
        <xdr:cNvSpPr txBox="1"/>
      </xdr:nvSpPr>
      <xdr:spPr>
        <a:xfrm>
          <a:off x="2057400" y="1193800"/>
          <a:ext cx="51117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8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9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60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968375</xdr:colOff>
      <xdr:row>3</xdr:row>
      <xdr:rowOff>217805</xdr:rowOff>
    </xdr:to>
    <xdr:sp>
      <xdr:nvSpPr>
        <xdr:cNvPr id="6161" name="Text Box 9"/>
        <xdr:cNvSpPr txBox="1"/>
      </xdr:nvSpPr>
      <xdr:spPr>
        <a:xfrm>
          <a:off x="2057400" y="1193800"/>
          <a:ext cx="51117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424815</xdr:colOff>
      <xdr:row>3</xdr:row>
      <xdr:rowOff>0</xdr:rowOff>
    </xdr:from>
    <xdr:to>
      <xdr:col>3</xdr:col>
      <xdr:colOff>501650</xdr:colOff>
      <xdr:row>3</xdr:row>
      <xdr:rowOff>215265</xdr:rowOff>
    </xdr:to>
    <xdr:sp>
      <xdr:nvSpPr>
        <xdr:cNvPr id="6201" name="Text Box 5"/>
        <xdr:cNvSpPr txBox="1"/>
      </xdr:nvSpPr>
      <xdr:spPr>
        <a:xfrm>
          <a:off x="202501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424815</xdr:colOff>
      <xdr:row>3</xdr:row>
      <xdr:rowOff>0</xdr:rowOff>
    </xdr:from>
    <xdr:to>
      <xdr:col>3</xdr:col>
      <xdr:colOff>501650</xdr:colOff>
      <xdr:row>3</xdr:row>
      <xdr:rowOff>215265</xdr:rowOff>
    </xdr:to>
    <xdr:sp>
      <xdr:nvSpPr>
        <xdr:cNvPr id="6281" name="Text Box 5"/>
        <xdr:cNvSpPr txBox="1"/>
      </xdr:nvSpPr>
      <xdr:spPr>
        <a:xfrm>
          <a:off x="202501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2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2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969010</xdr:colOff>
      <xdr:row>3</xdr:row>
      <xdr:rowOff>218440</xdr:rowOff>
    </xdr:to>
    <xdr:sp>
      <xdr:nvSpPr>
        <xdr:cNvPr id="6322" name="Text Box 9"/>
        <xdr:cNvSpPr txBox="1"/>
      </xdr:nvSpPr>
      <xdr:spPr>
        <a:xfrm>
          <a:off x="2057400" y="1193800"/>
          <a:ext cx="511810" cy="21844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5"/>
  <sheetViews>
    <sheetView tabSelected="1" view="pageBreakPreview" zoomScaleNormal="100" workbookViewId="0">
      <pane xSplit="4" ySplit="1" topLeftCell="E2" activePane="bottomRight" state="frozen"/>
      <selection/>
      <selection pane="topRight"/>
      <selection pane="bottomLeft"/>
      <selection pane="bottomRight" activeCell="A2" sqref="A2:D5"/>
    </sheetView>
  </sheetViews>
  <sheetFormatPr defaultColWidth="9" defaultRowHeight="14.25" outlineLevelRow="4"/>
  <cols>
    <col min="1" max="1" width="3.5" style="4" customWidth="1"/>
    <col min="2" max="2" width="7.625" style="4" customWidth="1"/>
    <col min="3" max="3" width="9.875" style="4" customWidth="1"/>
    <col min="4" max="4" width="85.25" style="4" customWidth="1"/>
    <col min="5" max="5" width="5" style="4" customWidth="1"/>
    <col min="6" max="6" width="5.25" style="5" customWidth="1"/>
    <col min="7" max="7" width="4" style="4" customWidth="1"/>
    <col min="8" max="8" width="5.125" style="4" customWidth="1"/>
    <col min="9" max="9" width="79.5" style="4" customWidth="1"/>
    <col min="10" max="238" width="9" style="4"/>
    <col min="239" max="16384" width="9" style="3"/>
  </cols>
  <sheetData>
    <row r="1" s="1" customFormat="1" ht="24" customHeight="1" spans="1:6">
      <c r="A1" s="6" t="s">
        <v>0</v>
      </c>
      <c r="B1" s="6"/>
      <c r="C1" s="6"/>
      <c r="D1" s="6"/>
      <c r="F1" s="7"/>
    </row>
    <row r="2" s="2" customFormat="1" ht="35" customHeight="1" spans="1:240">
      <c r="A2" s="8">
        <v>1</v>
      </c>
      <c r="B2" s="9" t="s">
        <v>1</v>
      </c>
      <c r="C2" s="9" t="s">
        <v>2</v>
      </c>
      <c r="D2" s="10" t="s">
        <v>3</v>
      </c>
      <c r="E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6"/>
      <c r="IF2" s="16"/>
    </row>
    <row r="3" s="2" customFormat="1" ht="35" customHeight="1" spans="1:240">
      <c r="A3" s="8">
        <v>2</v>
      </c>
      <c r="B3" s="13" t="s">
        <v>4</v>
      </c>
      <c r="C3" s="13" t="s">
        <v>5</v>
      </c>
      <c r="D3" s="13" t="s">
        <v>6</v>
      </c>
      <c r="E3" s="14"/>
      <c r="IE3" s="17"/>
      <c r="IF3" s="17"/>
    </row>
    <row r="4" s="3" customFormat="1" ht="35" customHeight="1" spans="1:238">
      <c r="A4" s="8">
        <v>3</v>
      </c>
      <c r="B4" s="13" t="s">
        <v>4</v>
      </c>
      <c r="C4" s="13" t="s">
        <v>7</v>
      </c>
      <c r="D4" s="13" t="s">
        <v>8</v>
      </c>
      <c r="E4" s="4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</row>
    <row r="5" s="3" customFormat="1" ht="35" customHeight="1" spans="1:238">
      <c r="A5" s="8">
        <v>4</v>
      </c>
      <c r="B5" s="15" t="s">
        <v>9</v>
      </c>
      <c r="C5" s="15" t="s">
        <v>10</v>
      </c>
      <c r="D5" s="15" t="s">
        <v>11</v>
      </c>
      <c r="E5" s="4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</row>
  </sheetData>
  <mergeCells count="1">
    <mergeCell ref="A1:D1"/>
  </mergeCells>
  <conditionalFormatting sqref="D5">
    <cfRule type="duplicateValues" dxfId="0" priority="1"/>
    <cfRule type="duplicateValues" dxfId="1" priority="2"/>
  </conditionalFormatting>
  <printOptions horizontalCentered="1" verticalCentered="1"/>
  <pageMargins left="0.354330708661417" right="0.354330708661417" top="0.984251968503937" bottom="0.984251968503937" header="0.511811023622047" footer="0.511811023622047"/>
  <pageSetup paperSize="9" scale="54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純白Sè｜◇</cp:lastModifiedBy>
  <dcterms:created xsi:type="dcterms:W3CDTF">2019-09-23T01:20:00Z</dcterms:created>
  <cp:lastPrinted>2020-11-27T07:34:00Z</cp:lastPrinted>
  <dcterms:modified xsi:type="dcterms:W3CDTF">2025-03-28T02:40:52Z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F54FE8D9505D4FB59D51DA067F26B32E</vt:lpwstr>
  </property>
</Properties>
</file>