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免费职业技能培训" sheetId="1" r:id="rId1"/>
  </sheets>
  <definedNames>
    <definedName name="_xlnm._FilterDatabase" localSheetId="0" hidden="1">免费职业技能培训!$A$1:$P$24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<sst xmlns="http://schemas.openxmlformats.org/spreadsheetml/2006/main" count="169" uniqueCount="62">
  <si>
    <t>2024年11月 立山 区免费职业技能培训补贴人员名单公示</t>
  </si>
  <si>
    <t>填报单位（盖章）：鞍山市立山区人力资源和社会保障服务中心</t>
  </si>
  <si>
    <t>序号</t>
  </si>
  <si>
    <t>姓名</t>
  </si>
  <si>
    <t>性别</t>
  </si>
  <si>
    <t>身份证号</t>
  </si>
  <si>
    <t>单位名称</t>
  </si>
  <si>
    <t>鉴定日期</t>
  </si>
  <si>
    <t>鉴定取得  
 证书名称</t>
  </si>
  <si>
    <t>证书编号</t>
  </si>
  <si>
    <t>证书核发日期</t>
  </si>
  <si>
    <t>职业   (工种)</t>
  </si>
  <si>
    <t>技能等级</t>
  </si>
  <si>
    <t>补贴金额</t>
  </si>
  <si>
    <t>开户银行名称</t>
  </si>
  <si>
    <t>银行账号</t>
  </si>
  <si>
    <t>联系方式</t>
  </si>
  <si>
    <t>顾松</t>
  </si>
  <si>
    <t>女</t>
  </si>
  <si>
    <t>鞍山市成功职业培训学校</t>
  </si>
  <si>
    <t>2024.10.23</t>
  </si>
  <si>
    <t>产妇催乳</t>
  </si>
  <si>
    <t>2407030001218</t>
  </si>
  <si>
    <t>鞍山银行</t>
  </si>
  <si>
    <t>6224130676242508</t>
  </si>
  <si>
    <t>姜宇宏</t>
  </si>
  <si>
    <t>2407030001219</t>
  </si>
  <si>
    <t>张莹</t>
  </si>
  <si>
    <t>2407030001220</t>
  </si>
  <si>
    <t>晁衍梅</t>
  </si>
  <si>
    <t>2407030001221</t>
  </si>
  <si>
    <t>王作花</t>
  </si>
  <si>
    <t>2407030001222</t>
  </si>
  <si>
    <t>金媛媛</t>
  </si>
  <si>
    <t>2407030001223</t>
  </si>
  <si>
    <t>杨春玲</t>
  </si>
  <si>
    <t>2407030001224</t>
  </si>
  <si>
    <t>刘健</t>
  </si>
  <si>
    <t>2407030001225</t>
  </si>
  <si>
    <t>刘强</t>
  </si>
  <si>
    <t>2407030001226</t>
  </si>
  <si>
    <t>徐岩</t>
  </si>
  <si>
    <t>2407030001227</t>
  </si>
  <si>
    <t>李晓娜</t>
  </si>
  <si>
    <t>2407030001228</t>
  </si>
  <si>
    <t>贾爽</t>
  </si>
  <si>
    <t>2407030001229</t>
  </si>
  <si>
    <t>傅雪</t>
  </si>
  <si>
    <t>2407030001230</t>
  </si>
  <si>
    <t>姜欣妍</t>
  </si>
  <si>
    <t>2407030001231</t>
  </si>
  <si>
    <t>刘明</t>
  </si>
  <si>
    <t>2407030001232</t>
  </si>
  <si>
    <t>王卓</t>
  </si>
  <si>
    <t>2407030001233</t>
  </si>
  <si>
    <t>田涛</t>
  </si>
  <si>
    <t>2407030001234</t>
  </si>
  <si>
    <t>赵晓明</t>
  </si>
  <si>
    <t>2407030001235</t>
  </si>
  <si>
    <t>合计</t>
  </si>
  <si>
    <t>负责人（签字）：</t>
  </si>
  <si>
    <t>经办人（签字）：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</si>
</sst>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0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zoomScale="75" zoomScaleNormal="75" topLeftCell="B1" workbookViewId="0">
      <selection activeCell="U9" sqref="U9"/>
    </sheetView>
  </sheetViews>
  <sheetFormatPr defaultColWidth="9" defaultRowHeight="13.5"/>
  <cols>
    <col min="1" max="1" width="4.88333333333333" style="2" hidden="1" customWidth="1"/>
    <col min="2" max="2" width="4.88333333333333" style="2" customWidth="1"/>
    <col min="3" max="3" width="8.38333333333333" style="3" customWidth="1"/>
    <col min="4" max="4" width="5.5" style="3" customWidth="1"/>
    <col min="5" max="5" width="20.75" style="4" hidden="1" customWidth="1"/>
    <col min="6" max="6" width="26.8333333333333" style="5" customWidth="1"/>
    <col min="7" max="7" width="15.5" style="3" customWidth="1"/>
    <col min="8" max="8" width="16.3333333333333" style="3" customWidth="1"/>
    <col min="9" max="9" width="23.5" style="4" customWidth="1"/>
    <col min="10" max="10" width="15.5" style="3" customWidth="1"/>
    <col min="11" max="11" width="18.3333333333333" style="3" customWidth="1"/>
    <col min="12" max="12" width="6.38333333333333" style="3" customWidth="1"/>
    <col min="13" max="13" width="9.03333333333333" style="3" customWidth="1"/>
    <col min="14" max="14" width="22.1333333333333" style="3" hidden="1" customWidth="1"/>
    <col min="15" max="15" width="18.6333333333333" style="4" hidden="1" customWidth="1"/>
    <col min="16" max="16" width="14.2" style="3" hidden="1" customWidth="1"/>
    <col min="17" max="16384" width="9" style="2"/>
  </cols>
  <sheetData>
    <row r="1" ht="19" customHeight="1" spans="1:16">
      <c r="A1" s="6" t="s">
        <v>0</v>
      </c>
      <c r="B1" s="6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ht="24" customHeight="1" spans="1:16">
      <c r="A2" s="9" t="s">
        <v>1</v>
      </c>
      <c r="B2" s="9"/>
      <c r="C2" s="10"/>
      <c r="D2" s="10"/>
      <c r="E2" s="11"/>
      <c r="F2" s="12"/>
      <c r="G2" s="13"/>
      <c r="H2" s="11"/>
      <c r="I2" s="11"/>
      <c r="J2" s="13"/>
      <c r="K2" s="11"/>
      <c r="L2" s="11"/>
      <c r="M2" s="13"/>
      <c r="N2" s="13"/>
      <c r="O2" s="30"/>
      <c r="P2" s="30"/>
    </row>
    <row r="3" ht="34" customHeight="1" spans="1:16">
      <c r="A3" s="14" t="s">
        <v>2</v>
      </c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4" t="s">
        <v>8</v>
      </c>
      <c r="I3" s="16" t="s">
        <v>9</v>
      </c>
      <c r="J3" s="16" t="s">
        <v>10</v>
      </c>
      <c r="K3" s="14" t="s">
        <v>11</v>
      </c>
      <c r="L3" s="14" t="s">
        <v>12</v>
      </c>
      <c r="M3" s="31" t="s">
        <v>13</v>
      </c>
      <c r="N3" s="14" t="s">
        <v>14</v>
      </c>
      <c r="O3" s="14" t="s">
        <v>15</v>
      </c>
      <c r="P3" s="15" t="s">
        <v>16</v>
      </c>
    </row>
    <row r="4" s="1" customFormat="1" ht="22" customHeight="1" spans="1:16384">
      <c r="A4" s="17">
        <v>1</v>
      </c>
      <c r="B4" s="17">
        <v>1</v>
      </c>
      <c r="C4" s="18" t="s">
        <v>17</v>
      </c>
      <c r="D4" s="18" t="s">
        <v>18</v>
      </c>
      <c r="E4" s="19"/>
      <c r="F4" s="20" t="s">
        <v>19</v>
      </c>
      <c r="G4" s="21" t="s">
        <v>20</v>
      </c>
      <c r="H4" s="22" t="s">
        <v>21</v>
      </c>
      <c r="I4" s="39" t="s">
        <v>22</v>
      </c>
      <c r="J4" s="21" t="s">
        <v>20</v>
      </c>
      <c r="K4" s="22" t="s">
        <v>21</v>
      </c>
      <c r="L4" s="32"/>
      <c r="M4" s="32">
        <v>960</v>
      </c>
      <c r="N4" s="33" t="s">
        <v>23</v>
      </c>
      <c r="O4" s="34" t="s">
        <v>24</v>
      </c>
      <c r="P4" s="32">
        <v>13804200896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="1" customFormat="1" ht="22" customHeight="1" spans="1:16384">
      <c r="A5" s="17">
        <v>2</v>
      </c>
      <c r="B5" s="17">
        <v>2</v>
      </c>
      <c r="C5" s="18" t="s">
        <v>25</v>
      </c>
      <c r="D5" s="18" t="s">
        <v>18</v>
      </c>
      <c r="E5" s="19"/>
      <c r="F5" s="20" t="s">
        <v>19</v>
      </c>
      <c r="G5" s="21" t="s">
        <v>20</v>
      </c>
      <c r="H5" s="22" t="s">
        <v>21</v>
      </c>
      <c r="I5" s="39" t="s">
        <v>26</v>
      </c>
      <c r="J5" s="21" t="s">
        <v>20</v>
      </c>
      <c r="K5" s="22" t="s">
        <v>21</v>
      </c>
      <c r="L5" s="32"/>
      <c r="M5" s="32">
        <v>960</v>
      </c>
      <c r="N5" s="33" t="s">
        <v>23</v>
      </c>
      <c r="O5" s="34" t="s">
        <v>24</v>
      </c>
      <c r="P5" s="32">
        <v>13804200896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="1" customFormat="1" ht="22" customHeight="1" spans="1:16384">
      <c r="A6" s="17">
        <v>3</v>
      </c>
      <c r="B6" s="17">
        <v>3</v>
      </c>
      <c r="C6" s="18" t="s">
        <v>27</v>
      </c>
      <c r="D6" s="18" t="s">
        <v>18</v>
      </c>
      <c r="E6" s="19"/>
      <c r="F6" s="20" t="s">
        <v>19</v>
      </c>
      <c r="G6" s="21" t="s">
        <v>20</v>
      </c>
      <c r="H6" s="22" t="s">
        <v>21</v>
      </c>
      <c r="I6" s="39" t="s">
        <v>28</v>
      </c>
      <c r="J6" s="21" t="s">
        <v>20</v>
      </c>
      <c r="K6" s="22" t="s">
        <v>21</v>
      </c>
      <c r="L6" s="32"/>
      <c r="M6" s="32">
        <v>960</v>
      </c>
      <c r="N6" s="33"/>
      <c r="O6" s="34"/>
      <c r="P6" s="32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  <c r="IW6" s="38"/>
      <c r="IX6" s="38"/>
      <c r="IY6" s="38"/>
      <c r="IZ6" s="38"/>
      <c r="JA6" s="38"/>
      <c r="JB6" s="38"/>
      <c r="JC6" s="38"/>
      <c r="JD6" s="38"/>
      <c r="JE6" s="38"/>
      <c r="JF6" s="38"/>
      <c r="JG6" s="38"/>
      <c r="JH6" s="38"/>
      <c r="JI6" s="38"/>
      <c r="JJ6" s="38"/>
      <c r="JK6" s="38"/>
      <c r="JL6" s="38"/>
      <c r="JM6" s="38"/>
      <c r="JN6" s="38"/>
      <c r="JO6" s="38"/>
      <c r="JP6" s="38"/>
      <c r="JQ6" s="38"/>
      <c r="JR6" s="38"/>
      <c r="JS6" s="38"/>
      <c r="JT6" s="38"/>
      <c r="JU6" s="38"/>
      <c r="JV6" s="38"/>
      <c r="JW6" s="38"/>
      <c r="JX6" s="38"/>
      <c r="JY6" s="38"/>
      <c r="JZ6" s="38"/>
      <c r="KA6" s="38"/>
      <c r="KB6" s="38"/>
      <c r="KC6" s="38"/>
      <c r="KD6" s="38"/>
      <c r="KE6" s="38"/>
      <c r="KF6" s="38"/>
      <c r="KG6" s="38"/>
      <c r="KH6" s="38"/>
      <c r="KI6" s="38"/>
      <c r="KJ6" s="38"/>
      <c r="KK6" s="38"/>
      <c r="KL6" s="38"/>
      <c r="KM6" s="38"/>
      <c r="KN6" s="38"/>
      <c r="KO6" s="38"/>
      <c r="KP6" s="38"/>
      <c r="KQ6" s="38"/>
      <c r="KR6" s="38"/>
      <c r="KS6" s="38"/>
      <c r="KT6" s="38"/>
      <c r="KU6" s="38"/>
      <c r="KV6" s="38"/>
      <c r="KW6" s="38"/>
      <c r="KX6" s="38"/>
      <c r="KY6" s="38"/>
      <c r="KZ6" s="38"/>
      <c r="LA6" s="38"/>
      <c r="LB6" s="38"/>
      <c r="LC6" s="38"/>
      <c r="LD6" s="38"/>
      <c r="LE6" s="38"/>
      <c r="LF6" s="38"/>
      <c r="LG6" s="38"/>
      <c r="LH6" s="38"/>
      <c r="LI6" s="38"/>
      <c r="LJ6" s="38"/>
      <c r="LK6" s="38"/>
      <c r="LL6" s="38"/>
      <c r="LM6" s="38"/>
      <c r="LN6" s="38"/>
      <c r="LO6" s="38"/>
      <c r="LP6" s="38"/>
      <c r="LQ6" s="38"/>
      <c r="LR6" s="38"/>
      <c r="LS6" s="38"/>
      <c r="LT6" s="38"/>
      <c r="LU6" s="38"/>
      <c r="LV6" s="38"/>
      <c r="LW6" s="38"/>
      <c r="LX6" s="38"/>
      <c r="LY6" s="38"/>
      <c r="LZ6" s="38"/>
      <c r="MA6" s="38"/>
      <c r="MB6" s="38"/>
      <c r="MC6" s="38"/>
      <c r="MD6" s="38"/>
      <c r="ME6" s="38"/>
      <c r="MF6" s="38"/>
      <c r="MG6" s="38"/>
      <c r="MH6" s="38"/>
      <c r="MI6" s="38"/>
      <c r="MJ6" s="38"/>
      <c r="MK6" s="38"/>
      <c r="ML6" s="38"/>
      <c r="MM6" s="38"/>
      <c r="MN6" s="38"/>
      <c r="MO6" s="38"/>
      <c r="MP6" s="38"/>
      <c r="MQ6" s="38"/>
      <c r="MR6" s="38"/>
      <c r="MS6" s="38"/>
      <c r="MT6" s="38"/>
      <c r="MU6" s="38"/>
      <c r="MV6" s="38"/>
      <c r="MW6" s="38"/>
      <c r="MX6" s="38"/>
      <c r="MY6" s="38"/>
      <c r="MZ6" s="38"/>
      <c r="NA6" s="38"/>
      <c r="NB6" s="38"/>
      <c r="NC6" s="38"/>
      <c r="ND6" s="38"/>
      <c r="NE6" s="38"/>
      <c r="NF6" s="38"/>
      <c r="NG6" s="38"/>
      <c r="NH6" s="38"/>
      <c r="NI6" s="38"/>
      <c r="NJ6" s="38"/>
      <c r="NK6" s="38"/>
      <c r="NL6" s="38"/>
      <c r="NM6" s="38"/>
      <c r="NN6" s="38"/>
      <c r="NO6" s="38"/>
      <c r="NP6" s="38"/>
      <c r="NQ6" s="38"/>
      <c r="NR6" s="38"/>
      <c r="NS6" s="38"/>
      <c r="NT6" s="38"/>
      <c r="NU6" s="38"/>
      <c r="NV6" s="38"/>
      <c r="NW6" s="38"/>
      <c r="NX6" s="38"/>
      <c r="NY6" s="38"/>
      <c r="NZ6" s="38"/>
      <c r="OA6" s="38"/>
      <c r="OB6" s="38"/>
      <c r="OC6" s="38"/>
      <c r="OD6" s="38"/>
      <c r="OE6" s="38"/>
      <c r="OF6" s="38"/>
      <c r="OG6" s="38"/>
      <c r="OH6" s="38"/>
      <c r="OI6" s="38"/>
      <c r="OJ6" s="38"/>
      <c r="OK6" s="38"/>
      <c r="OL6" s="38"/>
      <c r="OM6" s="38"/>
      <c r="ON6" s="38"/>
      <c r="OO6" s="38"/>
      <c r="OP6" s="38"/>
      <c r="OQ6" s="38"/>
      <c r="OR6" s="38"/>
      <c r="OS6" s="38"/>
      <c r="OT6" s="38"/>
      <c r="OU6" s="38"/>
      <c r="OV6" s="38"/>
      <c r="OW6" s="38"/>
      <c r="OX6" s="38"/>
      <c r="OY6" s="38"/>
      <c r="OZ6" s="38"/>
      <c r="PA6" s="38"/>
      <c r="PB6" s="38"/>
      <c r="PC6" s="38"/>
      <c r="PD6" s="38"/>
      <c r="PE6" s="38"/>
      <c r="PF6" s="38"/>
      <c r="PG6" s="38"/>
      <c r="PH6" s="38"/>
      <c r="PI6" s="38"/>
      <c r="PJ6" s="38"/>
      <c r="PK6" s="38"/>
      <c r="PL6" s="38"/>
      <c r="PM6" s="38"/>
      <c r="PN6" s="38"/>
      <c r="PO6" s="38"/>
      <c r="PP6" s="38"/>
      <c r="PQ6" s="38"/>
      <c r="PR6" s="38"/>
      <c r="PS6" s="38"/>
      <c r="PT6" s="38"/>
      <c r="PU6" s="38"/>
      <c r="PV6" s="38"/>
      <c r="PW6" s="38"/>
      <c r="PX6" s="38"/>
      <c r="PY6" s="38"/>
      <c r="PZ6" s="38"/>
      <c r="QA6" s="38"/>
      <c r="QB6" s="38"/>
      <c r="QC6" s="38"/>
      <c r="QD6" s="38"/>
      <c r="QE6" s="38"/>
      <c r="QF6" s="38"/>
      <c r="QG6" s="38"/>
      <c r="QH6" s="38"/>
      <c r="QI6" s="38"/>
      <c r="QJ6" s="38"/>
      <c r="QK6" s="38"/>
      <c r="QL6" s="38"/>
      <c r="QM6" s="38"/>
      <c r="QN6" s="38"/>
      <c r="QO6" s="38"/>
      <c r="QP6" s="38"/>
      <c r="QQ6" s="38"/>
      <c r="QR6" s="38"/>
      <c r="QS6" s="38"/>
      <c r="QT6" s="38"/>
      <c r="QU6" s="38"/>
      <c r="QV6" s="38"/>
      <c r="QW6" s="38"/>
      <c r="QX6" s="38"/>
      <c r="QY6" s="38"/>
      <c r="QZ6" s="38"/>
      <c r="RA6" s="38"/>
      <c r="RB6" s="38"/>
      <c r="RC6" s="38"/>
      <c r="RD6" s="38"/>
      <c r="RE6" s="38"/>
      <c r="RF6" s="38"/>
      <c r="RG6" s="38"/>
      <c r="RH6" s="38"/>
      <c r="RI6" s="38"/>
      <c r="RJ6" s="38"/>
      <c r="RK6" s="38"/>
      <c r="RL6" s="38"/>
      <c r="RM6" s="38"/>
      <c r="RN6" s="38"/>
      <c r="RO6" s="38"/>
      <c r="RP6" s="38"/>
      <c r="RQ6" s="38"/>
      <c r="RR6" s="38"/>
      <c r="RS6" s="38"/>
      <c r="RT6" s="38"/>
      <c r="RU6" s="38"/>
      <c r="RV6" s="38"/>
      <c r="RW6" s="38"/>
      <c r="RX6" s="38"/>
      <c r="RY6" s="38"/>
      <c r="RZ6" s="38"/>
      <c r="SA6" s="38"/>
      <c r="SB6" s="38"/>
      <c r="SC6" s="38"/>
      <c r="SD6" s="38"/>
      <c r="SE6" s="38"/>
      <c r="SF6" s="38"/>
      <c r="SG6" s="38"/>
      <c r="SH6" s="38"/>
      <c r="SI6" s="38"/>
      <c r="SJ6" s="38"/>
      <c r="SK6" s="38"/>
      <c r="SL6" s="38"/>
      <c r="SM6" s="38"/>
      <c r="SN6" s="38"/>
      <c r="SO6" s="38"/>
      <c r="SP6" s="38"/>
      <c r="SQ6" s="38"/>
      <c r="SR6" s="38"/>
      <c r="SS6" s="38"/>
      <c r="ST6" s="38"/>
      <c r="SU6" s="38"/>
      <c r="SV6" s="38"/>
      <c r="SW6" s="38"/>
      <c r="SX6" s="38"/>
      <c r="SY6" s="38"/>
      <c r="SZ6" s="38"/>
      <c r="TA6" s="38"/>
      <c r="TB6" s="38"/>
      <c r="TC6" s="38"/>
      <c r="TD6" s="38"/>
      <c r="TE6" s="38"/>
      <c r="TF6" s="38"/>
      <c r="TG6" s="38"/>
      <c r="TH6" s="38"/>
      <c r="TI6" s="38"/>
      <c r="TJ6" s="38"/>
      <c r="TK6" s="38"/>
      <c r="TL6" s="38"/>
      <c r="TM6" s="38"/>
      <c r="TN6" s="38"/>
      <c r="TO6" s="38"/>
      <c r="TP6" s="38"/>
      <c r="TQ6" s="38"/>
      <c r="TR6" s="38"/>
      <c r="TS6" s="38"/>
      <c r="TT6" s="38"/>
      <c r="TU6" s="38"/>
      <c r="TV6" s="38"/>
      <c r="TW6" s="38"/>
      <c r="TX6" s="38"/>
      <c r="TY6" s="3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38"/>
      <c r="UM6" s="38"/>
      <c r="UN6" s="38"/>
      <c r="UO6" s="38"/>
      <c r="UP6" s="38"/>
      <c r="UQ6" s="38"/>
      <c r="UR6" s="38"/>
      <c r="US6" s="38"/>
      <c r="UT6" s="38"/>
      <c r="UU6" s="38"/>
      <c r="UV6" s="38"/>
      <c r="UW6" s="38"/>
      <c r="UX6" s="38"/>
      <c r="UY6" s="38"/>
      <c r="UZ6" s="38"/>
      <c r="VA6" s="38"/>
      <c r="VB6" s="38"/>
      <c r="VC6" s="38"/>
      <c r="VD6" s="38"/>
      <c r="VE6" s="38"/>
      <c r="VF6" s="38"/>
      <c r="VG6" s="38"/>
      <c r="VH6" s="38"/>
      <c r="VI6" s="38"/>
      <c r="VJ6" s="38"/>
      <c r="VK6" s="38"/>
      <c r="VL6" s="38"/>
      <c r="VM6" s="38"/>
      <c r="VN6" s="38"/>
      <c r="VO6" s="38"/>
      <c r="VP6" s="38"/>
      <c r="VQ6" s="38"/>
      <c r="VR6" s="38"/>
      <c r="VS6" s="38"/>
      <c r="VT6" s="38"/>
      <c r="VU6" s="38"/>
      <c r="VV6" s="38"/>
      <c r="VW6" s="38"/>
      <c r="VX6" s="38"/>
      <c r="VY6" s="38"/>
      <c r="VZ6" s="38"/>
      <c r="WA6" s="38"/>
      <c r="WB6" s="38"/>
      <c r="WC6" s="38"/>
      <c r="WD6" s="38"/>
      <c r="WE6" s="38"/>
      <c r="WF6" s="38"/>
      <c r="WG6" s="38"/>
      <c r="WH6" s="38"/>
      <c r="WI6" s="38"/>
      <c r="WJ6" s="38"/>
      <c r="WK6" s="38"/>
      <c r="WL6" s="38"/>
      <c r="WM6" s="38"/>
      <c r="WN6" s="38"/>
      <c r="WO6" s="38"/>
      <c r="WP6" s="38"/>
      <c r="WQ6" s="38"/>
      <c r="WR6" s="38"/>
      <c r="WS6" s="38"/>
      <c r="WT6" s="38"/>
      <c r="WU6" s="38"/>
      <c r="WV6" s="38"/>
      <c r="WW6" s="38"/>
      <c r="WX6" s="38"/>
      <c r="WY6" s="38"/>
      <c r="WZ6" s="38"/>
      <c r="XA6" s="38"/>
      <c r="XB6" s="38"/>
      <c r="XC6" s="38"/>
      <c r="XD6" s="38"/>
      <c r="XE6" s="38"/>
      <c r="XF6" s="38"/>
      <c r="XG6" s="38"/>
      <c r="XH6" s="38"/>
      <c r="XI6" s="38"/>
      <c r="XJ6" s="38"/>
      <c r="XK6" s="38"/>
      <c r="XL6" s="38"/>
      <c r="XM6" s="38"/>
      <c r="XN6" s="38"/>
      <c r="XO6" s="38"/>
      <c r="XP6" s="38"/>
      <c r="XQ6" s="38"/>
      <c r="XR6" s="38"/>
      <c r="XS6" s="38"/>
      <c r="XT6" s="38"/>
      <c r="XU6" s="38"/>
      <c r="XV6" s="38"/>
      <c r="XW6" s="38"/>
      <c r="XX6" s="38"/>
      <c r="XY6" s="38"/>
      <c r="XZ6" s="38"/>
      <c r="YA6" s="38"/>
      <c r="YB6" s="38"/>
      <c r="YC6" s="38"/>
      <c r="YD6" s="38"/>
      <c r="YE6" s="38"/>
      <c r="YF6" s="38"/>
      <c r="YG6" s="38"/>
      <c r="YH6" s="38"/>
      <c r="YI6" s="38"/>
      <c r="YJ6" s="38"/>
      <c r="YK6" s="38"/>
      <c r="YL6" s="38"/>
      <c r="YM6" s="38"/>
      <c r="YN6" s="38"/>
      <c r="YO6" s="38"/>
      <c r="YP6" s="38"/>
      <c r="YQ6" s="38"/>
      <c r="YR6" s="38"/>
      <c r="YS6" s="38"/>
      <c r="YT6" s="38"/>
      <c r="YU6" s="38"/>
      <c r="YV6" s="38"/>
      <c r="YW6" s="38"/>
      <c r="YX6" s="38"/>
      <c r="YY6" s="38"/>
      <c r="YZ6" s="38"/>
      <c r="ZA6" s="38"/>
      <c r="ZB6" s="38"/>
      <c r="ZC6" s="38"/>
      <c r="ZD6" s="38"/>
      <c r="ZE6" s="38"/>
      <c r="ZF6" s="38"/>
      <c r="ZG6" s="38"/>
      <c r="ZH6" s="38"/>
      <c r="ZI6" s="38"/>
      <c r="ZJ6" s="38"/>
      <c r="ZK6" s="38"/>
      <c r="ZL6" s="38"/>
      <c r="ZM6" s="38"/>
      <c r="ZN6" s="38"/>
      <c r="ZO6" s="38"/>
      <c r="ZP6" s="38"/>
      <c r="ZQ6" s="38"/>
      <c r="ZR6" s="38"/>
      <c r="ZS6" s="38"/>
      <c r="ZT6" s="38"/>
      <c r="ZU6" s="38"/>
      <c r="ZV6" s="38"/>
      <c r="ZW6" s="38"/>
      <c r="ZX6" s="38"/>
      <c r="ZY6" s="38"/>
      <c r="ZZ6" s="38"/>
      <c r="AAA6" s="38"/>
      <c r="AAB6" s="38"/>
      <c r="AAC6" s="38"/>
      <c r="AAD6" s="38"/>
      <c r="AAE6" s="38"/>
      <c r="AAF6" s="38"/>
      <c r="AAG6" s="38"/>
      <c r="AAH6" s="38"/>
      <c r="AAI6" s="38"/>
      <c r="AAJ6" s="38"/>
      <c r="AAK6" s="38"/>
      <c r="AAL6" s="38"/>
      <c r="AAM6" s="38"/>
      <c r="AAN6" s="38"/>
      <c r="AAO6" s="38"/>
      <c r="AAP6" s="38"/>
      <c r="AAQ6" s="38"/>
      <c r="AAR6" s="38"/>
      <c r="AAS6" s="38"/>
      <c r="AAT6" s="38"/>
      <c r="AAU6" s="38"/>
      <c r="AAV6" s="38"/>
      <c r="AAW6" s="38"/>
      <c r="AAX6" s="38"/>
      <c r="AAY6" s="38"/>
      <c r="AAZ6" s="38"/>
      <c r="ABA6" s="38"/>
      <c r="ABB6" s="38"/>
      <c r="ABC6" s="38"/>
      <c r="ABD6" s="38"/>
      <c r="ABE6" s="38"/>
      <c r="ABF6" s="38"/>
      <c r="ABG6" s="38"/>
      <c r="ABH6" s="38"/>
      <c r="ABI6" s="38"/>
      <c r="ABJ6" s="38"/>
      <c r="ABK6" s="38"/>
      <c r="ABL6" s="38"/>
      <c r="ABM6" s="38"/>
      <c r="ABN6" s="38"/>
      <c r="ABO6" s="38"/>
      <c r="ABP6" s="38"/>
      <c r="ABQ6" s="38"/>
      <c r="ABR6" s="38"/>
      <c r="ABS6" s="38"/>
      <c r="ABT6" s="38"/>
      <c r="ABU6" s="38"/>
      <c r="ABV6" s="38"/>
      <c r="ABW6" s="38"/>
      <c r="ABX6" s="38"/>
      <c r="ABY6" s="38"/>
      <c r="ABZ6" s="38"/>
      <c r="ACA6" s="38"/>
      <c r="ACB6" s="38"/>
      <c r="ACC6" s="38"/>
      <c r="ACD6" s="38"/>
      <c r="ACE6" s="38"/>
      <c r="ACF6" s="38"/>
      <c r="ACG6" s="38"/>
      <c r="ACH6" s="38"/>
      <c r="ACI6" s="38"/>
      <c r="ACJ6" s="38"/>
      <c r="ACK6" s="38"/>
      <c r="ACL6" s="38"/>
      <c r="ACM6" s="38"/>
      <c r="ACN6" s="38"/>
      <c r="ACO6" s="38"/>
      <c r="ACP6" s="38"/>
      <c r="ACQ6" s="38"/>
      <c r="ACR6" s="38"/>
      <c r="ACS6" s="38"/>
      <c r="ACT6" s="38"/>
      <c r="ACU6" s="38"/>
      <c r="ACV6" s="38"/>
      <c r="ACW6" s="38"/>
      <c r="ACX6" s="38"/>
      <c r="ACY6" s="38"/>
      <c r="ACZ6" s="38"/>
      <c r="ADA6" s="38"/>
      <c r="ADB6" s="38"/>
      <c r="ADC6" s="38"/>
      <c r="ADD6" s="38"/>
      <c r="ADE6" s="38"/>
      <c r="ADF6" s="38"/>
      <c r="ADG6" s="38"/>
      <c r="ADH6" s="38"/>
      <c r="ADI6" s="38"/>
      <c r="ADJ6" s="38"/>
      <c r="ADK6" s="38"/>
      <c r="ADL6" s="38"/>
      <c r="ADM6" s="38"/>
      <c r="ADN6" s="38"/>
      <c r="ADO6" s="38"/>
      <c r="ADP6" s="38"/>
      <c r="ADQ6" s="38"/>
      <c r="ADR6" s="38"/>
      <c r="ADS6" s="38"/>
      <c r="ADT6" s="38"/>
      <c r="ADU6" s="38"/>
      <c r="ADV6" s="38"/>
      <c r="ADW6" s="38"/>
      <c r="ADX6" s="38"/>
      <c r="ADY6" s="38"/>
      <c r="ADZ6" s="38"/>
      <c r="AEA6" s="38"/>
      <c r="AEB6" s="38"/>
      <c r="AEC6" s="38"/>
      <c r="AED6" s="38"/>
      <c r="AEE6" s="38"/>
      <c r="AEF6" s="38"/>
      <c r="AEG6" s="38"/>
      <c r="AEH6" s="38"/>
      <c r="AEI6" s="38"/>
      <c r="AEJ6" s="38"/>
      <c r="AEK6" s="38"/>
      <c r="AEL6" s="38"/>
      <c r="AEM6" s="38"/>
      <c r="AEN6" s="38"/>
      <c r="AEO6" s="38"/>
      <c r="AEP6" s="38"/>
      <c r="AEQ6" s="38"/>
      <c r="AER6" s="38"/>
      <c r="AES6" s="38"/>
      <c r="AET6" s="38"/>
      <c r="AEU6" s="38"/>
      <c r="AEV6" s="38"/>
      <c r="AEW6" s="38"/>
      <c r="AEX6" s="38"/>
      <c r="AEY6" s="38"/>
      <c r="AEZ6" s="38"/>
      <c r="AFA6" s="38"/>
      <c r="AFB6" s="38"/>
      <c r="AFC6" s="38"/>
      <c r="AFD6" s="38"/>
      <c r="AFE6" s="38"/>
      <c r="AFF6" s="38"/>
      <c r="AFG6" s="38"/>
      <c r="AFH6" s="38"/>
      <c r="AFI6" s="38"/>
      <c r="AFJ6" s="38"/>
      <c r="AFK6" s="38"/>
      <c r="AFL6" s="38"/>
      <c r="AFM6" s="38"/>
      <c r="AFN6" s="38"/>
      <c r="AFO6" s="38"/>
      <c r="AFP6" s="38"/>
      <c r="AFQ6" s="38"/>
      <c r="AFR6" s="38"/>
      <c r="AFS6" s="38"/>
      <c r="AFT6" s="38"/>
      <c r="AFU6" s="38"/>
      <c r="AFV6" s="38"/>
      <c r="AFW6" s="38"/>
      <c r="AFX6" s="38"/>
      <c r="AFY6" s="38"/>
      <c r="AFZ6" s="38"/>
      <c r="AGA6" s="38"/>
      <c r="AGB6" s="38"/>
      <c r="AGC6" s="38"/>
      <c r="AGD6" s="38"/>
      <c r="AGE6" s="38"/>
      <c r="AGF6" s="38"/>
      <c r="AGG6" s="38"/>
      <c r="AGH6" s="38"/>
      <c r="AGI6" s="38"/>
      <c r="AGJ6" s="38"/>
      <c r="AGK6" s="38"/>
      <c r="AGL6" s="38"/>
      <c r="AGM6" s="38"/>
      <c r="AGN6" s="38"/>
      <c r="AGO6" s="38"/>
      <c r="AGP6" s="38"/>
      <c r="AGQ6" s="38"/>
      <c r="AGR6" s="38"/>
      <c r="AGS6" s="38"/>
      <c r="AGT6" s="38"/>
      <c r="AGU6" s="38"/>
      <c r="AGV6" s="38"/>
      <c r="AGW6" s="38"/>
      <c r="AGX6" s="38"/>
      <c r="AGY6" s="38"/>
      <c r="AGZ6" s="38"/>
      <c r="AHA6" s="38"/>
      <c r="AHB6" s="38"/>
      <c r="AHC6" s="38"/>
      <c r="AHD6" s="38"/>
      <c r="AHE6" s="38"/>
      <c r="AHF6" s="38"/>
      <c r="AHG6" s="38"/>
      <c r="AHH6" s="38"/>
      <c r="AHI6" s="38"/>
      <c r="AHJ6" s="38"/>
      <c r="AHK6" s="38"/>
      <c r="AHL6" s="38"/>
      <c r="AHM6" s="38"/>
      <c r="AHN6" s="38"/>
      <c r="AHO6" s="38"/>
      <c r="AHP6" s="38"/>
      <c r="AHQ6" s="38"/>
      <c r="AHR6" s="38"/>
      <c r="AHS6" s="38"/>
      <c r="AHT6" s="38"/>
      <c r="AHU6" s="38"/>
      <c r="AHV6" s="38"/>
      <c r="AHW6" s="38"/>
      <c r="AHX6" s="38"/>
      <c r="AHY6" s="38"/>
      <c r="AHZ6" s="38"/>
      <c r="AIA6" s="38"/>
      <c r="AIB6" s="38"/>
      <c r="AIC6" s="38"/>
      <c r="AID6" s="38"/>
      <c r="AIE6" s="38"/>
      <c r="AIF6" s="38"/>
      <c r="AIG6" s="38"/>
      <c r="AIH6" s="38"/>
      <c r="AII6" s="38"/>
      <c r="AIJ6" s="38"/>
      <c r="AIK6" s="38"/>
      <c r="AIL6" s="38"/>
      <c r="AIM6" s="38"/>
      <c r="AIN6" s="38"/>
      <c r="AIO6" s="38"/>
      <c r="AIP6" s="38"/>
      <c r="AIQ6" s="38"/>
      <c r="AIR6" s="38"/>
      <c r="AIS6" s="38"/>
      <c r="AIT6" s="38"/>
      <c r="AIU6" s="38"/>
      <c r="AIV6" s="38"/>
      <c r="AIW6" s="38"/>
      <c r="AIX6" s="38"/>
      <c r="AIY6" s="38"/>
      <c r="AIZ6" s="38"/>
      <c r="AJA6" s="38"/>
      <c r="AJB6" s="38"/>
      <c r="AJC6" s="38"/>
      <c r="AJD6" s="38"/>
      <c r="AJE6" s="38"/>
      <c r="AJF6" s="38"/>
      <c r="AJG6" s="38"/>
      <c r="AJH6" s="38"/>
      <c r="AJI6" s="38"/>
      <c r="AJJ6" s="38"/>
      <c r="AJK6" s="38"/>
      <c r="AJL6" s="38"/>
      <c r="AJM6" s="38"/>
      <c r="AJN6" s="38"/>
      <c r="AJO6" s="38"/>
      <c r="AJP6" s="38"/>
      <c r="AJQ6" s="38"/>
      <c r="AJR6" s="38"/>
      <c r="AJS6" s="38"/>
      <c r="AJT6" s="38"/>
      <c r="AJU6" s="38"/>
      <c r="AJV6" s="38"/>
      <c r="AJW6" s="38"/>
      <c r="AJX6" s="38"/>
      <c r="AJY6" s="38"/>
      <c r="AJZ6" s="38"/>
      <c r="AKA6" s="38"/>
      <c r="AKB6" s="38"/>
      <c r="AKC6" s="38"/>
      <c r="AKD6" s="38"/>
      <c r="AKE6" s="38"/>
      <c r="AKF6" s="38"/>
      <c r="AKG6" s="38"/>
      <c r="AKH6" s="38"/>
      <c r="AKI6" s="38"/>
      <c r="AKJ6" s="38"/>
      <c r="AKK6" s="38"/>
      <c r="AKL6" s="38"/>
      <c r="AKM6" s="38"/>
      <c r="AKN6" s="38"/>
      <c r="AKO6" s="38"/>
      <c r="AKP6" s="38"/>
      <c r="AKQ6" s="38"/>
      <c r="AKR6" s="38"/>
      <c r="AKS6" s="38"/>
      <c r="AKT6" s="38"/>
      <c r="AKU6" s="38"/>
      <c r="AKV6" s="38"/>
      <c r="AKW6" s="38"/>
      <c r="AKX6" s="38"/>
      <c r="AKY6" s="38"/>
      <c r="AKZ6" s="38"/>
      <c r="ALA6" s="38"/>
      <c r="ALB6" s="38"/>
      <c r="ALC6" s="38"/>
      <c r="ALD6" s="38"/>
      <c r="ALE6" s="38"/>
      <c r="ALF6" s="38"/>
      <c r="ALG6" s="38"/>
      <c r="ALH6" s="38"/>
      <c r="ALI6" s="38"/>
      <c r="ALJ6" s="38"/>
      <c r="ALK6" s="38"/>
      <c r="ALL6" s="38"/>
      <c r="ALM6" s="38"/>
      <c r="ALN6" s="38"/>
      <c r="ALO6" s="38"/>
      <c r="ALP6" s="38"/>
      <c r="ALQ6" s="38"/>
      <c r="ALR6" s="38"/>
      <c r="ALS6" s="38"/>
      <c r="ALT6" s="38"/>
      <c r="ALU6" s="38"/>
      <c r="ALV6" s="38"/>
      <c r="ALW6" s="38"/>
      <c r="ALX6" s="38"/>
      <c r="ALY6" s="38"/>
      <c r="ALZ6" s="38"/>
      <c r="AMA6" s="38"/>
      <c r="AMB6" s="38"/>
      <c r="AMC6" s="38"/>
      <c r="AMD6" s="38"/>
      <c r="AME6" s="38"/>
      <c r="AMF6" s="38"/>
      <c r="AMG6" s="38"/>
      <c r="AMH6" s="38"/>
      <c r="AMI6" s="38"/>
      <c r="AMJ6" s="38"/>
      <c r="AMK6" s="38"/>
      <c r="AML6" s="38"/>
      <c r="AMM6" s="38"/>
      <c r="AMN6" s="38"/>
      <c r="AMO6" s="38"/>
      <c r="AMP6" s="38"/>
      <c r="AMQ6" s="38"/>
      <c r="AMR6" s="38"/>
      <c r="AMS6" s="38"/>
      <c r="AMT6" s="38"/>
      <c r="AMU6" s="38"/>
      <c r="AMV6" s="38"/>
      <c r="AMW6" s="38"/>
      <c r="AMX6" s="38"/>
      <c r="AMY6" s="38"/>
      <c r="AMZ6" s="38"/>
      <c r="ANA6" s="38"/>
      <c r="ANB6" s="38"/>
      <c r="ANC6" s="38"/>
      <c r="AND6" s="38"/>
      <c r="ANE6" s="38"/>
      <c r="ANF6" s="38"/>
      <c r="ANG6" s="38"/>
      <c r="ANH6" s="38"/>
      <c r="ANI6" s="38"/>
      <c r="ANJ6" s="38"/>
      <c r="ANK6" s="38"/>
      <c r="ANL6" s="38"/>
      <c r="ANM6" s="38"/>
      <c r="ANN6" s="38"/>
      <c r="ANO6" s="38"/>
      <c r="ANP6" s="38"/>
      <c r="ANQ6" s="38"/>
      <c r="ANR6" s="38"/>
      <c r="ANS6" s="38"/>
      <c r="ANT6" s="38"/>
      <c r="ANU6" s="38"/>
      <c r="ANV6" s="38"/>
      <c r="ANW6" s="38"/>
      <c r="ANX6" s="38"/>
      <c r="ANY6" s="38"/>
      <c r="ANZ6" s="38"/>
      <c r="AOA6" s="38"/>
      <c r="AOB6" s="38"/>
      <c r="AOC6" s="38"/>
      <c r="AOD6" s="38"/>
      <c r="AOE6" s="38"/>
      <c r="AOF6" s="38"/>
      <c r="AOG6" s="38"/>
      <c r="AOH6" s="38"/>
      <c r="AOI6" s="38"/>
      <c r="AOJ6" s="38"/>
      <c r="AOK6" s="38"/>
      <c r="AOL6" s="38"/>
      <c r="AOM6" s="38"/>
      <c r="AON6" s="38"/>
      <c r="AOO6" s="38"/>
      <c r="AOP6" s="38"/>
      <c r="AOQ6" s="38"/>
      <c r="AOR6" s="38"/>
      <c r="AOS6" s="38"/>
      <c r="AOT6" s="38"/>
      <c r="AOU6" s="38"/>
      <c r="AOV6" s="38"/>
      <c r="AOW6" s="38"/>
      <c r="AOX6" s="38"/>
      <c r="AOY6" s="38"/>
      <c r="AOZ6" s="38"/>
      <c r="APA6" s="38"/>
      <c r="APB6" s="38"/>
      <c r="APC6" s="38"/>
      <c r="APD6" s="38"/>
      <c r="APE6" s="38"/>
      <c r="APF6" s="38"/>
      <c r="APG6" s="38"/>
      <c r="APH6" s="38"/>
      <c r="API6" s="38"/>
      <c r="APJ6" s="38"/>
      <c r="APK6" s="38"/>
      <c r="APL6" s="38"/>
      <c r="APM6" s="38"/>
      <c r="APN6" s="38"/>
      <c r="APO6" s="38"/>
      <c r="APP6" s="38"/>
      <c r="APQ6" s="38"/>
      <c r="APR6" s="38"/>
      <c r="APS6" s="38"/>
      <c r="APT6" s="38"/>
      <c r="APU6" s="38"/>
      <c r="APV6" s="38"/>
      <c r="APW6" s="38"/>
      <c r="APX6" s="38"/>
      <c r="APY6" s="38"/>
      <c r="APZ6" s="38"/>
      <c r="AQA6" s="38"/>
      <c r="AQB6" s="38"/>
      <c r="AQC6" s="38"/>
      <c r="AQD6" s="38"/>
      <c r="AQE6" s="38"/>
      <c r="AQF6" s="38"/>
      <c r="AQG6" s="38"/>
      <c r="AQH6" s="38"/>
      <c r="AQI6" s="38"/>
      <c r="AQJ6" s="38"/>
      <c r="AQK6" s="38"/>
      <c r="AQL6" s="38"/>
      <c r="AQM6" s="38"/>
      <c r="AQN6" s="38"/>
      <c r="AQO6" s="38"/>
      <c r="AQP6" s="38"/>
      <c r="AQQ6" s="38"/>
      <c r="AQR6" s="38"/>
      <c r="AQS6" s="38"/>
      <c r="AQT6" s="38"/>
      <c r="AQU6" s="38"/>
      <c r="AQV6" s="38"/>
      <c r="AQW6" s="38"/>
      <c r="AQX6" s="38"/>
      <c r="AQY6" s="38"/>
      <c r="AQZ6" s="38"/>
      <c r="ARA6" s="38"/>
      <c r="ARB6" s="38"/>
      <c r="ARC6" s="38"/>
      <c r="ARD6" s="38"/>
      <c r="ARE6" s="38"/>
      <c r="ARF6" s="38"/>
      <c r="ARG6" s="38"/>
      <c r="ARH6" s="38"/>
      <c r="ARI6" s="38"/>
      <c r="ARJ6" s="38"/>
      <c r="ARK6" s="38"/>
      <c r="ARL6" s="38"/>
      <c r="ARM6" s="38"/>
      <c r="ARN6" s="38"/>
      <c r="ARO6" s="38"/>
      <c r="ARP6" s="38"/>
      <c r="ARQ6" s="38"/>
      <c r="ARR6" s="38"/>
      <c r="ARS6" s="38"/>
      <c r="ART6" s="38"/>
      <c r="ARU6" s="38"/>
      <c r="ARV6" s="38"/>
      <c r="ARW6" s="38"/>
      <c r="ARX6" s="38"/>
      <c r="ARY6" s="38"/>
      <c r="ARZ6" s="38"/>
      <c r="ASA6" s="38"/>
      <c r="ASB6" s="38"/>
      <c r="ASC6" s="38"/>
      <c r="ASD6" s="38"/>
      <c r="ASE6" s="38"/>
      <c r="ASF6" s="38"/>
      <c r="ASG6" s="38"/>
      <c r="ASH6" s="38"/>
      <c r="ASI6" s="38"/>
      <c r="ASJ6" s="38"/>
      <c r="ASK6" s="38"/>
      <c r="ASL6" s="38"/>
      <c r="ASM6" s="38"/>
      <c r="ASN6" s="38"/>
      <c r="ASO6" s="38"/>
      <c r="ASP6" s="38"/>
      <c r="ASQ6" s="38"/>
      <c r="ASR6" s="38"/>
      <c r="ASS6" s="38"/>
      <c r="AST6" s="38"/>
      <c r="ASU6" s="38"/>
      <c r="ASV6" s="38"/>
      <c r="ASW6" s="38"/>
      <c r="ASX6" s="38"/>
      <c r="ASY6" s="38"/>
      <c r="ASZ6" s="38"/>
      <c r="ATA6" s="38"/>
      <c r="ATB6" s="38"/>
      <c r="ATC6" s="38"/>
      <c r="ATD6" s="38"/>
      <c r="ATE6" s="38"/>
      <c r="ATF6" s="38"/>
      <c r="ATG6" s="38"/>
      <c r="ATH6" s="38"/>
      <c r="ATI6" s="38"/>
      <c r="ATJ6" s="38"/>
      <c r="ATK6" s="38"/>
      <c r="ATL6" s="38"/>
      <c r="ATM6" s="38"/>
      <c r="ATN6" s="38"/>
      <c r="ATO6" s="38"/>
      <c r="ATP6" s="38"/>
      <c r="ATQ6" s="38"/>
      <c r="ATR6" s="38"/>
      <c r="ATS6" s="38"/>
      <c r="ATT6" s="38"/>
      <c r="ATU6" s="38"/>
      <c r="ATV6" s="38"/>
      <c r="ATW6" s="38"/>
      <c r="ATX6" s="38"/>
      <c r="ATY6" s="38"/>
      <c r="ATZ6" s="38"/>
      <c r="AUA6" s="38"/>
      <c r="AUB6" s="38"/>
      <c r="AUC6" s="38"/>
      <c r="AUD6" s="38"/>
      <c r="AUE6" s="38"/>
      <c r="AUF6" s="38"/>
      <c r="AUG6" s="38"/>
      <c r="AUH6" s="38"/>
      <c r="AUI6" s="38"/>
      <c r="AUJ6" s="38"/>
      <c r="AUK6" s="38"/>
      <c r="AUL6" s="38"/>
      <c r="AUM6" s="38"/>
      <c r="AUN6" s="38"/>
      <c r="AUO6" s="38"/>
      <c r="AUP6" s="38"/>
      <c r="AUQ6" s="38"/>
      <c r="AUR6" s="38"/>
      <c r="AUS6" s="38"/>
      <c r="AUT6" s="38"/>
      <c r="AUU6" s="38"/>
      <c r="AUV6" s="38"/>
      <c r="AUW6" s="38"/>
      <c r="AUX6" s="38"/>
      <c r="AUY6" s="38"/>
      <c r="AUZ6" s="38"/>
      <c r="AVA6" s="38"/>
      <c r="AVB6" s="38"/>
      <c r="AVC6" s="38"/>
      <c r="AVD6" s="38"/>
      <c r="AVE6" s="38"/>
      <c r="AVF6" s="38"/>
      <c r="AVG6" s="38"/>
      <c r="AVH6" s="38"/>
      <c r="AVI6" s="38"/>
      <c r="AVJ6" s="38"/>
      <c r="AVK6" s="38"/>
      <c r="AVL6" s="38"/>
      <c r="AVM6" s="38"/>
      <c r="AVN6" s="38"/>
      <c r="AVO6" s="38"/>
      <c r="AVP6" s="38"/>
      <c r="AVQ6" s="38"/>
      <c r="AVR6" s="38"/>
      <c r="AVS6" s="38"/>
      <c r="AVT6" s="38"/>
      <c r="AVU6" s="38"/>
      <c r="AVV6" s="38"/>
      <c r="AVW6" s="38"/>
      <c r="AVX6" s="38"/>
      <c r="AVY6" s="38"/>
      <c r="AVZ6" s="38"/>
      <c r="AWA6" s="38"/>
      <c r="AWB6" s="38"/>
      <c r="AWC6" s="38"/>
      <c r="AWD6" s="38"/>
      <c r="AWE6" s="38"/>
      <c r="AWF6" s="38"/>
      <c r="AWG6" s="38"/>
      <c r="AWH6" s="38"/>
      <c r="AWI6" s="38"/>
      <c r="AWJ6" s="38"/>
      <c r="AWK6" s="38"/>
      <c r="AWL6" s="38"/>
      <c r="AWM6" s="38"/>
      <c r="AWN6" s="38"/>
      <c r="AWO6" s="38"/>
      <c r="AWP6" s="38"/>
      <c r="AWQ6" s="38"/>
      <c r="AWR6" s="38"/>
      <c r="AWS6" s="38"/>
      <c r="AWT6" s="38"/>
      <c r="AWU6" s="38"/>
      <c r="AWV6" s="38"/>
      <c r="AWW6" s="38"/>
      <c r="AWX6" s="38"/>
      <c r="AWY6" s="38"/>
      <c r="AWZ6" s="38"/>
      <c r="AXA6" s="38"/>
      <c r="AXB6" s="38"/>
      <c r="AXC6" s="38"/>
      <c r="AXD6" s="38"/>
      <c r="AXE6" s="38"/>
      <c r="AXF6" s="38"/>
      <c r="AXG6" s="38"/>
      <c r="AXH6" s="38"/>
      <c r="AXI6" s="38"/>
      <c r="AXJ6" s="38"/>
      <c r="AXK6" s="38"/>
      <c r="AXL6" s="38"/>
      <c r="AXM6" s="38"/>
      <c r="AXN6" s="38"/>
      <c r="AXO6" s="38"/>
      <c r="AXP6" s="38"/>
      <c r="AXQ6" s="38"/>
      <c r="AXR6" s="38"/>
      <c r="AXS6" s="38"/>
      <c r="AXT6" s="38"/>
      <c r="AXU6" s="38"/>
      <c r="AXV6" s="38"/>
      <c r="AXW6" s="38"/>
      <c r="AXX6" s="38"/>
      <c r="AXY6" s="38"/>
      <c r="AXZ6" s="38"/>
      <c r="AYA6" s="38"/>
      <c r="AYB6" s="38"/>
      <c r="AYC6" s="38"/>
      <c r="AYD6" s="38"/>
      <c r="AYE6" s="38"/>
      <c r="AYF6" s="38"/>
      <c r="AYG6" s="38"/>
      <c r="AYH6" s="38"/>
      <c r="AYI6" s="38"/>
      <c r="AYJ6" s="38"/>
      <c r="AYK6" s="38"/>
      <c r="AYL6" s="38"/>
      <c r="AYM6" s="38"/>
      <c r="AYN6" s="38"/>
      <c r="AYO6" s="38"/>
      <c r="AYP6" s="38"/>
      <c r="AYQ6" s="38"/>
      <c r="AYR6" s="38"/>
      <c r="AYS6" s="38"/>
      <c r="AYT6" s="38"/>
      <c r="AYU6" s="38"/>
      <c r="AYV6" s="38"/>
      <c r="AYW6" s="38"/>
      <c r="AYX6" s="38"/>
      <c r="AYY6" s="38"/>
      <c r="AYZ6" s="38"/>
      <c r="AZA6" s="38"/>
      <c r="AZB6" s="38"/>
      <c r="AZC6" s="38"/>
      <c r="AZD6" s="38"/>
      <c r="AZE6" s="38"/>
      <c r="AZF6" s="38"/>
      <c r="AZG6" s="38"/>
      <c r="AZH6" s="38"/>
      <c r="AZI6" s="38"/>
      <c r="AZJ6" s="38"/>
      <c r="AZK6" s="38"/>
      <c r="AZL6" s="38"/>
      <c r="AZM6" s="38"/>
      <c r="AZN6" s="38"/>
      <c r="AZO6" s="38"/>
      <c r="AZP6" s="38"/>
      <c r="AZQ6" s="38"/>
      <c r="AZR6" s="38"/>
      <c r="AZS6" s="38"/>
      <c r="AZT6" s="38"/>
      <c r="AZU6" s="38"/>
      <c r="AZV6" s="38"/>
      <c r="AZW6" s="38"/>
      <c r="AZX6" s="38"/>
      <c r="AZY6" s="38"/>
      <c r="AZZ6" s="38"/>
      <c r="BAA6" s="38"/>
      <c r="BAB6" s="38"/>
      <c r="BAC6" s="38"/>
      <c r="BAD6" s="38"/>
      <c r="BAE6" s="38"/>
      <c r="BAF6" s="38"/>
      <c r="BAG6" s="38"/>
      <c r="BAH6" s="38"/>
      <c r="BAI6" s="38"/>
      <c r="BAJ6" s="38"/>
      <c r="BAK6" s="38"/>
      <c r="BAL6" s="38"/>
      <c r="BAM6" s="38"/>
      <c r="BAN6" s="38"/>
      <c r="BAO6" s="38"/>
      <c r="BAP6" s="38"/>
      <c r="BAQ6" s="38"/>
      <c r="BAR6" s="38"/>
      <c r="BAS6" s="38"/>
      <c r="BAT6" s="38"/>
      <c r="BAU6" s="38"/>
      <c r="BAV6" s="38"/>
      <c r="BAW6" s="38"/>
      <c r="BAX6" s="38"/>
      <c r="BAY6" s="38"/>
      <c r="BAZ6" s="38"/>
      <c r="BBA6" s="38"/>
      <c r="BBB6" s="38"/>
      <c r="BBC6" s="38"/>
      <c r="BBD6" s="38"/>
      <c r="BBE6" s="38"/>
      <c r="BBF6" s="38"/>
      <c r="BBG6" s="38"/>
      <c r="BBH6" s="38"/>
      <c r="BBI6" s="38"/>
      <c r="BBJ6" s="38"/>
      <c r="BBK6" s="38"/>
      <c r="BBL6" s="38"/>
      <c r="BBM6" s="38"/>
      <c r="BBN6" s="38"/>
      <c r="BBO6" s="38"/>
      <c r="BBP6" s="38"/>
      <c r="BBQ6" s="38"/>
      <c r="BBR6" s="38"/>
      <c r="BBS6" s="38"/>
      <c r="BBT6" s="38"/>
      <c r="BBU6" s="38"/>
      <c r="BBV6" s="38"/>
      <c r="BBW6" s="38"/>
      <c r="BBX6" s="38"/>
      <c r="BBY6" s="38"/>
      <c r="BBZ6" s="38"/>
      <c r="BCA6" s="38"/>
      <c r="BCB6" s="38"/>
      <c r="BCC6" s="38"/>
      <c r="BCD6" s="38"/>
      <c r="BCE6" s="38"/>
      <c r="BCF6" s="38"/>
      <c r="BCG6" s="38"/>
      <c r="BCH6" s="38"/>
      <c r="BCI6" s="38"/>
      <c r="BCJ6" s="38"/>
      <c r="BCK6" s="38"/>
      <c r="BCL6" s="38"/>
      <c r="BCM6" s="38"/>
      <c r="BCN6" s="38"/>
      <c r="BCO6" s="38"/>
      <c r="BCP6" s="38"/>
      <c r="BCQ6" s="38"/>
      <c r="BCR6" s="38"/>
      <c r="BCS6" s="38"/>
      <c r="BCT6" s="38"/>
      <c r="BCU6" s="38"/>
      <c r="BCV6" s="38"/>
      <c r="BCW6" s="38"/>
      <c r="BCX6" s="38"/>
      <c r="BCY6" s="38"/>
      <c r="BCZ6" s="38"/>
      <c r="BDA6" s="38"/>
      <c r="BDB6" s="38"/>
      <c r="BDC6" s="38"/>
      <c r="BDD6" s="38"/>
      <c r="BDE6" s="38"/>
      <c r="BDF6" s="38"/>
      <c r="BDG6" s="38"/>
      <c r="BDH6" s="38"/>
      <c r="BDI6" s="38"/>
      <c r="BDJ6" s="38"/>
      <c r="BDK6" s="38"/>
      <c r="BDL6" s="38"/>
      <c r="BDM6" s="38"/>
      <c r="BDN6" s="38"/>
      <c r="BDO6" s="38"/>
      <c r="BDP6" s="38"/>
      <c r="BDQ6" s="38"/>
      <c r="BDR6" s="38"/>
      <c r="BDS6" s="38"/>
      <c r="BDT6" s="38"/>
      <c r="BDU6" s="38"/>
      <c r="BDV6" s="38"/>
      <c r="BDW6" s="38"/>
      <c r="BDX6" s="38"/>
      <c r="BDY6" s="38"/>
      <c r="BDZ6" s="38"/>
      <c r="BEA6" s="38"/>
      <c r="BEB6" s="38"/>
      <c r="BEC6" s="38"/>
      <c r="BED6" s="38"/>
      <c r="BEE6" s="38"/>
      <c r="BEF6" s="38"/>
      <c r="BEG6" s="38"/>
      <c r="BEH6" s="38"/>
      <c r="BEI6" s="38"/>
      <c r="BEJ6" s="38"/>
      <c r="BEK6" s="38"/>
      <c r="BEL6" s="38"/>
      <c r="BEM6" s="38"/>
      <c r="BEN6" s="38"/>
      <c r="BEO6" s="38"/>
      <c r="BEP6" s="38"/>
      <c r="BEQ6" s="38"/>
      <c r="BER6" s="38"/>
      <c r="BES6" s="38"/>
      <c r="BET6" s="38"/>
      <c r="BEU6" s="38"/>
      <c r="BEV6" s="38"/>
      <c r="BEW6" s="38"/>
      <c r="BEX6" s="38"/>
      <c r="BEY6" s="38"/>
      <c r="BEZ6" s="38"/>
      <c r="BFA6" s="38"/>
      <c r="BFB6" s="38"/>
      <c r="BFC6" s="38"/>
      <c r="BFD6" s="38"/>
      <c r="BFE6" s="38"/>
      <c r="BFF6" s="38"/>
      <c r="BFG6" s="38"/>
      <c r="BFH6" s="38"/>
      <c r="BFI6" s="38"/>
      <c r="BFJ6" s="38"/>
      <c r="BFK6" s="38"/>
      <c r="BFL6" s="38"/>
      <c r="BFM6" s="38"/>
      <c r="BFN6" s="38"/>
      <c r="BFO6" s="38"/>
      <c r="BFP6" s="38"/>
      <c r="BFQ6" s="38"/>
      <c r="BFR6" s="38"/>
      <c r="BFS6" s="38"/>
      <c r="BFT6" s="38"/>
      <c r="BFU6" s="38"/>
      <c r="BFV6" s="38"/>
      <c r="BFW6" s="38"/>
      <c r="BFX6" s="38"/>
      <c r="BFY6" s="38"/>
      <c r="BFZ6" s="38"/>
      <c r="BGA6" s="38"/>
      <c r="BGB6" s="38"/>
      <c r="BGC6" s="38"/>
      <c r="BGD6" s="38"/>
      <c r="BGE6" s="38"/>
      <c r="BGF6" s="38"/>
      <c r="BGG6" s="38"/>
      <c r="BGH6" s="38"/>
      <c r="BGI6" s="38"/>
      <c r="BGJ6" s="38"/>
      <c r="BGK6" s="38"/>
      <c r="BGL6" s="38"/>
      <c r="BGM6" s="38"/>
      <c r="BGN6" s="38"/>
      <c r="BGO6" s="38"/>
      <c r="BGP6" s="38"/>
      <c r="BGQ6" s="38"/>
      <c r="BGR6" s="38"/>
      <c r="BGS6" s="38"/>
      <c r="BGT6" s="38"/>
      <c r="BGU6" s="38"/>
      <c r="BGV6" s="38"/>
      <c r="BGW6" s="38"/>
      <c r="BGX6" s="38"/>
      <c r="BGY6" s="38"/>
      <c r="BGZ6" s="38"/>
      <c r="BHA6" s="38"/>
      <c r="BHB6" s="38"/>
      <c r="BHC6" s="38"/>
      <c r="BHD6" s="38"/>
      <c r="BHE6" s="38"/>
      <c r="BHF6" s="38"/>
      <c r="BHG6" s="38"/>
      <c r="BHH6" s="38"/>
      <c r="BHI6" s="38"/>
      <c r="BHJ6" s="38"/>
      <c r="BHK6" s="38"/>
      <c r="BHL6" s="38"/>
      <c r="BHM6" s="38"/>
      <c r="BHN6" s="38"/>
      <c r="BHO6" s="38"/>
      <c r="BHP6" s="38"/>
      <c r="BHQ6" s="38"/>
      <c r="BHR6" s="38"/>
      <c r="BHS6" s="38"/>
      <c r="BHT6" s="38"/>
      <c r="BHU6" s="38"/>
      <c r="BHV6" s="38"/>
      <c r="BHW6" s="38"/>
      <c r="BHX6" s="38"/>
      <c r="BHY6" s="38"/>
      <c r="BHZ6" s="38"/>
      <c r="BIA6" s="38"/>
      <c r="BIB6" s="38"/>
      <c r="BIC6" s="38"/>
      <c r="BID6" s="38"/>
      <c r="BIE6" s="38"/>
      <c r="BIF6" s="38"/>
      <c r="BIG6" s="38"/>
      <c r="BIH6" s="38"/>
      <c r="BII6" s="38"/>
      <c r="BIJ6" s="38"/>
      <c r="BIK6" s="38"/>
      <c r="BIL6" s="38"/>
      <c r="BIM6" s="38"/>
      <c r="BIN6" s="38"/>
      <c r="BIO6" s="38"/>
      <c r="BIP6" s="38"/>
      <c r="BIQ6" s="38"/>
      <c r="BIR6" s="38"/>
      <c r="BIS6" s="38"/>
      <c r="BIT6" s="38"/>
      <c r="BIU6" s="38"/>
      <c r="BIV6" s="38"/>
      <c r="BIW6" s="38"/>
      <c r="BIX6" s="38"/>
      <c r="BIY6" s="38"/>
      <c r="BIZ6" s="38"/>
      <c r="BJA6" s="38"/>
      <c r="BJB6" s="38"/>
      <c r="BJC6" s="38"/>
      <c r="BJD6" s="38"/>
      <c r="BJE6" s="38"/>
      <c r="BJF6" s="38"/>
      <c r="BJG6" s="38"/>
      <c r="BJH6" s="38"/>
      <c r="BJI6" s="38"/>
      <c r="BJJ6" s="38"/>
      <c r="BJK6" s="38"/>
      <c r="BJL6" s="38"/>
      <c r="BJM6" s="38"/>
      <c r="BJN6" s="38"/>
      <c r="BJO6" s="38"/>
      <c r="BJP6" s="38"/>
      <c r="BJQ6" s="38"/>
      <c r="BJR6" s="38"/>
      <c r="BJS6" s="38"/>
      <c r="BJT6" s="38"/>
      <c r="BJU6" s="38"/>
      <c r="BJV6" s="38"/>
      <c r="BJW6" s="38"/>
      <c r="BJX6" s="38"/>
      <c r="BJY6" s="38"/>
      <c r="BJZ6" s="38"/>
      <c r="BKA6" s="38"/>
      <c r="BKB6" s="38"/>
      <c r="BKC6" s="38"/>
      <c r="BKD6" s="38"/>
      <c r="BKE6" s="38"/>
      <c r="BKF6" s="38"/>
      <c r="BKG6" s="38"/>
      <c r="BKH6" s="38"/>
      <c r="BKI6" s="38"/>
      <c r="BKJ6" s="38"/>
      <c r="BKK6" s="38"/>
      <c r="BKL6" s="38"/>
      <c r="BKM6" s="38"/>
      <c r="BKN6" s="38"/>
      <c r="BKO6" s="38"/>
      <c r="BKP6" s="38"/>
      <c r="BKQ6" s="38"/>
      <c r="BKR6" s="38"/>
      <c r="BKS6" s="38"/>
      <c r="BKT6" s="38"/>
      <c r="BKU6" s="38"/>
      <c r="BKV6" s="38"/>
      <c r="BKW6" s="38"/>
      <c r="BKX6" s="38"/>
      <c r="BKY6" s="38"/>
      <c r="BKZ6" s="38"/>
      <c r="BLA6" s="38"/>
      <c r="BLB6" s="38"/>
      <c r="BLC6" s="38"/>
      <c r="BLD6" s="38"/>
      <c r="BLE6" s="38"/>
      <c r="BLF6" s="38"/>
      <c r="BLG6" s="38"/>
      <c r="BLH6" s="38"/>
      <c r="BLI6" s="38"/>
      <c r="BLJ6" s="38"/>
      <c r="BLK6" s="38"/>
      <c r="BLL6" s="38"/>
      <c r="BLM6" s="38"/>
      <c r="BLN6" s="38"/>
      <c r="BLO6" s="38"/>
      <c r="BLP6" s="38"/>
      <c r="BLQ6" s="38"/>
      <c r="BLR6" s="38"/>
      <c r="BLS6" s="38"/>
      <c r="BLT6" s="38"/>
      <c r="BLU6" s="38"/>
      <c r="BLV6" s="38"/>
      <c r="BLW6" s="38"/>
      <c r="BLX6" s="38"/>
      <c r="BLY6" s="38"/>
      <c r="BLZ6" s="38"/>
      <c r="BMA6" s="38"/>
      <c r="BMB6" s="38"/>
      <c r="BMC6" s="38"/>
      <c r="BMD6" s="38"/>
      <c r="BME6" s="38"/>
      <c r="BMF6" s="38"/>
      <c r="BMG6" s="38"/>
      <c r="BMH6" s="38"/>
      <c r="BMI6" s="38"/>
      <c r="BMJ6" s="38"/>
      <c r="BMK6" s="38"/>
      <c r="BML6" s="38"/>
      <c r="BMM6" s="38"/>
      <c r="BMN6" s="38"/>
      <c r="BMO6" s="38"/>
      <c r="BMP6" s="38"/>
      <c r="BMQ6" s="38"/>
      <c r="BMR6" s="38"/>
      <c r="BMS6" s="38"/>
      <c r="BMT6" s="38"/>
      <c r="BMU6" s="38"/>
      <c r="BMV6" s="38"/>
      <c r="BMW6" s="38"/>
      <c r="BMX6" s="38"/>
      <c r="BMY6" s="38"/>
      <c r="BMZ6" s="38"/>
      <c r="BNA6" s="38"/>
      <c r="BNB6" s="38"/>
      <c r="BNC6" s="38"/>
      <c r="BND6" s="38"/>
      <c r="BNE6" s="38"/>
      <c r="BNF6" s="38"/>
      <c r="BNG6" s="38"/>
      <c r="BNH6" s="38"/>
      <c r="BNI6" s="38"/>
      <c r="BNJ6" s="38"/>
      <c r="BNK6" s="38"/>
      <c r="BNL6" s="38"/>
      <c r="BNM6" s="38"/>
      <c r="BNN6" s="38"/>
      <c r="BNO6" s="38"/>
      <c r="BNP6" s="38"/>
      <c r="BNQ6" s="38"/>
      <c r="BNR6" s="38"/>
      <c r="BNS6" s="38"/>
      <c r="BNT6" s="38"/>
      <c r="BNU6" s="38"/>
      <c r="BNV6" s="38"/>
      <c r="BNW6" s="38"/>
      <c r="BNX6" s="38"/>
      <c r="BNY6" s="38"/>
      <c r="BNZ6" s="38"/>
      <c r="BOA6" s="38"/>
      <c r="BOB6" s="38"/>
      <c r="BOC6" s="38"/>
      <c r="BOD6" s="38"/>
      <c r="BOE6" s="38"/>
      <c r="BOF6" s="38"/>
      <c r="BOG6" s="38"/>
      <c r="BOH6" s="38"/>
      <c r="BOI6" s="38"/>
      <c r="BOJ6" s="38"/>
      <c r="BOK6" s="38"/>
      <c r="BOL6" s="38"/>
      <c r="BOM6" s="38"/>
      <c r="BON6" s="38"/>
      <c r="BOO6" s="38"/>
      <c r="BOP6" s="38"/>
      <c r="BOQ6" s="38"/>
      <c r="BOR6" s="38"/>
      <c r="BOS6" s="38"/>
      <c r="BOT6" s="38"/>
      <c r="BOU6" s="38"/>
      <c r="BOV6" s="38"/>
      <c r="BOW6" s="38"/>
      <c r="BOX6" s="38"/>
      <c r="BOY6" s="38"/>
      <c r="BOZ6" s="38"/>
      <c r="BPA6" s="38"/>
      <c r="BPB6" s="38"/>
      <c r="BPC6" s="38"/>
      <c r="BPD6" s="38"/>
      <c r="BPE6" s="38"/>
      <c r="BPF6" s="38"/>
      <c r="BPG6" s="38"/>
      <c r="BPH6" s="38"/>
      <c r="BPI6" s="38"/>
      <c r="BPJ6" s="38"/>
      <c r="BPK6" s="38"/>
      <c r="BPL6" s="38"/>
      <c r="BPM6" s="38"/>
      <c r="BPN6" s="38"/>
      <c r="BPO6" s="38"/>
      <c r="BPP6" s="38"/>
      <c r="BPQ6" s="38"/>
      <c r="BPR6" s="38"/>
      <c r="BPS6" s="38"/>
      <c r="BPT6" s="38"/>
      <c r="BPU6" s="38"/>
      <c r="BPV6" s="38"/>
      <c r="BPW6" s="38"/>
      <c r="BPX6" s="38"/>
      <c r="BPY6" s="38"/>
      <c r="BPZ6" s="38"/>
      <c r="BQA6" s="38"/>
      <c r="BQB6" s="38"/>
      <c r="BQC6" s="38"/>
      <c r="BQD6" s="38"/>
      <c r="BQE6" s="38"/>
      <c r="BQF6" s="38"/>
      <c r="BQG6" s="38"/>
      <c r="BQH6" s="38"/>
      <c r="BQI6" s="38"/>
      <c r="BQJ6" s="38"/>
      <c r="BQK6" s="38"/>
      <c r="BQL6" s="38"/>
      <c r="BQM6" s="38"/>
      <c r="BQN6" s="38"/>
      <c r="BQO6" s="38"/>
      <c r="BQP6" s="38"/>
      <c r="BQQ6" s="38"/>
      <c r="BQR6" s="38"/>
      <c r="BQS6" s="38"/>
      <c r="BQT6" s="38"/>
      <c r="BQU6" s="38"/>
      <c r="BQV6" s="38"/>
      <c r="BQW6" s="38"/>
      <c r="BQX6" s="38"/>
      <c r="BQY6" s="38"/>
      <c r="BQZ6" s="38"/>
      <c r="BRA6" s="38"/>
      <c r="BRB6" s="38"/>
      <c r="BRC6" s="38"/>
      <c r="BRD6" s="38"/>
      <c r="BRE6" s="38"/>
      <c r="BRF6" s="38"/>
      <c r="BRG6" s="38"/>
      <c r="BRH6" s="38"/>
      <c r="BRI6" s="38"/>
      <c r="BRJ6" s="38"/>
      <c r="BRK6" s="38"/>
      <c r="BRL6" s="38"/>
      <c r="BRM6" s="38"/>
      <c r="BRN6" s="38"/>
      <c r="BRO6" s="38"/>
      <c r="BRP6" s="38"/>
      <c r="BRQ6" s="38"/>
      <c r="BRR6" s="38"/>
      <c r="BRS6" s="38"/>
      <c r="BRT6" s="38"/>
      <c r="BRU6" s="38"/>
      <c r="BRV6" s="38"/>
      <c r="BRW6" s="38"/>
      <c r="BRX6" s="38"/>
      <c r="BRY6" s="38"/>
      <c r="BRZ6" s="38"/>
      <c r="BSA6" s="38"/>
      <c r="BSB6" s="38"/>
      <c r="BSC6" s="38"/>
      <c r="BSD6" s="38"/>
      <c r="BSE6" s="38"/>
      <c r="BSF6" s="38"/>
      <c r="BSG6" s="38"/>
      <c r="BSH6" s="38"/>
      <c r="BSI6" s="38"/>
      <c r="BSJ6" s="38"/>
      <c r="BSK6" s="38"/>
      <c r="BSL6" s="38"/>
      <c r="BSM6" s="38"/>
      <c r="BSN6" s="38"/>
      <c r="BSO6" s="38"/>
      <c r="BSP6" s="38"/>
      <c r="BSQ6" s="38"/>
      <c r="BSR6" s="38"/>
      <c r="BSS6" s="38"/>
      <c r="BST6" s="38"/>
      <c r="BSU6" s="38"/>
      <c r="BSV6" s="38"/>
      <c r="BSW6" s="38"/>
      <c r="BSX6" s="38"/>
      <c r="BSY6" s="38"/>
      <c r="BSZ6" s="38"/>
      <c r="BTA6" s="38"/>
      <c r="BTB6" s="38"/>
      <c r="BTC6" s="38"/>
      <c r="BTD6" s="38"/>
      <c r="BTE6" s="38"/>
      <c r="BTF6" s="38"/>
      <c r="BTG6" s="38"/>
      <c r="BTH6" s="38"/>
      <c r="BTI6" s="38"/>
      <c r="BTJ6" s="38"/>
      <c r="BTK6" s="38"/>
      <c r="BTL6" s="38"/>
      <c r="BTM6" s="38"/>
      <c r="BTN6" s="38"/>
      <c r="BTO6" s="38"/>
      <c r="BTP6" s="38"/>
      <c r="BTQ6" s="38"/>
      <c r="BTR6" s="38"/>
      <c r="BTS6" s="38"/>
      <c r="BTT6" s="38"/>
      <c r="BTU6" s="38"/>
      <c r="BTV6" s="38"/>
      <c r="BTW6" s="38"/>
      <c r="BTX6" s="38"/>
      <c r="BTY6" s="38"/>
      <c r="BTZ6" s="38"/>
      <c r="BUA6" s="38"/>
      <c r="BUB6" s="38"/>
      <c r="BUC6" s="38"/>
      <c r="BUD6" s="38"/>
      <c r="BUE6" s="38"/>
      <c r="BUF6" s="38"/>
      <c r="BUG6" s="38"/>
      <c r="BUH6" s="38"/>
      <c r="BUI6" s="38"/>
      <c r="BUJ6" s="38"/>
      <c r="BUK6" s="38"/>
      <c r="BUL6" s="38"/>
      <c r="BUM6" s="38"/>
      <c r="BUN6" s="38"/>
      <c r="BUO6" s="38"/>
      <c r="BUP6" s="38"/>
      <c r="BUQ6" s="38"/>
      <c r="BUR6" s="38"/>
      <c r="BUS6" s="38"/>
      <c r="BUT6" s="38"/>
      <c r="BUU6" s="38"/>
      <c r="BUV6" s="38"/>
      <c r="BUW6" s="38"/>
      <c r="BUX6" s="38"/>
      <c r="BUY6" s="38"/>
      <c r="BUZ6" s="38"/>
      <c r="BVA6" s="38"/>
      <c r="BVB6" s="38"/>
      <c r="BVC6" s="38"/>
      <c r="BVD6" s="38"/>
      <c r="BVE6" s="38"/>
      <c r="BVF6" s="38"/>
      <c r="BVG6" s="38"/>
      <c r="BVH6" s="38"/>
      <c r="BVI6" s="38"/>
      <c r="BVJ6" s="38"/>
      <c r="BVK6" s="38"/>
      <c r="BVL6" s="38"/>
      <c r="BVM6" s="38"/>
      <c r="BVN6" s="38"/>
      <c r="BVO6" s="38"/>
      <c r="BVP6" s="38"/>
      <c r="BVQ6" s="38"/>
      <c r="BVR6" s="38"/>
      <c r="BVS6" s="38"/>
      <c r="BVT6" s="38"/>
      <c r="BVU6" s="38"/>
      <c r="BVV6" s="38"/>
      <c r="BVW6" s="38"/>
      <c r="BVX6" s="38"/>
      <c r="BVY6" s="38"/>
      <c r="BVZ6" s="38"/>
      <c r="BWA6" s="38"/>
      <c r="BWB6" s="38"/>
      <c r="BWC6" s="38"/>
      <c r="BWD6" s="38"/>
      <c r="BWE6" s="38"/>
      <c r="BWF6" s="38"/>
      <c r="BWG6" s="38"/>
      <c r="BWH6" s="38"/>
      <c r="BWI6" s="38"/>
      <c r="BWJ6" s="38"/>
      <c r="BWK6" s="38"/>
      <c r="BWL6" s="38"/>
      <c r="BWM6" s="38"/>
      <c r="BWN6" s="38"/>
      <c r="BWO6" s="38"/>
      <c r="BWP6" s="38"/>
      <c r="BWQ6" s="38"/>
      <c r="BWR6" s="38"/>
      <c r="BWS6" s="38"/>
      <c r="BWT6" s="38"/>
      <c r="BWU6" s="38"/>
      <c r="BWV6" s="38"/>
      <c r="BWW6" s="38"/>
      <c r="BWX6" s="38"/>
      <c r="BWY6" s="38"/>
      <c r="BWZ6" s="38"/>
      <c r="BXA6" s="38"/>
      <c r="BXB6" s="38"/>
      <c r="BXC6" s="38"/>
      <c r="BXD6" s="38"/>
      <c r="BXE6" s="38"/>
      <c r="BXF6" s="38"/>
      <c r="BXG6" s="38"/>
      <c r="BXH6" s="38"/>
      <c r="BXI6" s="38"/>
      <c r="BXJ6" s="38"/>
      <c r="BXK6" s="38"/>
      <c r="BXL6" s="38"/>
      <c r="BXM6" s="38"/>
      <c r="BXN6" s="38"/>
      <c r="BXO6" s="38"/>
      <c r="BXP6" s="38"/>
      <c r="BXQ6" s="38"/>
      <c r="BXR6" s="38"/>
      <c r="BXS6" s="38"/>
      <c r="BXT6" s="38"/>
      <c r="BXU6" s="38"/>
      <c r="BXV6" s="38"/>
      <c r="BXW6" s="38"/>
      <c r="BXX6" s="38"/>
      <c r="BXY6" s="38"/>
      <c r="BXZ6" s="38"/>
      <c r="BYA6" s="38"/>
      <c r="BYB6" s="38"/>
      <c r="BYC6" s="38"/>
      <c r="BYD6" s="38"/>
      <c r="BYE6" s="38"/>
      <c r="BYF6" s="38"/>
      <c r="BYG6" s="38"/>
      <c r="BYH6" s="38"/>
      <c r="BYI6" s="38"/>
      <c r="BYJ6" s="38"/>
      <c r="BYK6" s="38"/>
      <c r="BYL6" s="38"/>
      <c r="BYM6" s="38"/>
      <c r="BYN6" s="38"/>
      <c r="BYO6" s="38"/>
      <c r="BYP6" s="38"/>
      <c r="BYQ6" s="38"/>
      <c r="BYR6" s="38"/>
      <c r="BYS6" s="38"/>
      <c r="BYT6" s="38"/>
      <c r="BYU6" s="38"/>
      <c r="BYV6" s="38"/>
      <c r="BYW6" s="38"/>
      <c r="BYX6" s="38"/>
      <c r="BYY6" s="38"/>
      <c r="BYZ6" s="38"/>
      <c r="BZA6" s="38"/>
      <c r="BZB6" s="38"/>
      <c r="BZC6" s="38"/>
      <c r="BZD6" s="38"/>
      <c r="BZE6" s="38"/>
      <c r="BZF6" s="38"/>
      <c r="BZG6" s="38"/>
      <c r="BZH6" s="38"/>
      <c r="BZI6" s="38"/>
      <c r="BZJ6" s="38"/>
      <c r="BZK6" s="38"/>
      <c r="BZL6" s="38"/>
      <c r="BZM6" s="38"/>
      <c r="BZN6" s="38"/>
      <c r="BZO6" s="38"/>
      <c r="BZP6" s="38"/>
      <c r="BZQ6" s="38"/>
      <c r="BZR6" s="38"/>
      <c r="BZS6" s="38"/>
      <c r="BZT6" s="38"/>
      <c r="BZU6" s="38"/>
      <c r="BZV6" s="38"/>
      <c r="BZW6" s="38"/>
      <c r="BZX6" s="38"/>
      <c r="BZY6" s="38"/>
      <c r="BZZ6" s="38"/>
      <c r="CAA6" s="38"/>
      <c r="CAB6" s="38"/>
      <c r="CAC6" s="38"/>
      <c r="CAD6" s="38"/>
      <c r="CAE6" s="38"/>
      <c r="CAF6" s="38"/>
      <c r="CAG6" s="38"/>
      <c r="CAH6" s="38"/>
      <c r="CAI6" s="38"/>
      <c r="CAJ6" s="38"/>
      <c r="CAK6" s="38"/>
      <c r="CAL6" s="38"/>
      <c r="CAM6" s="38"/>
      <c r="CAN6" s="38"/>
      <c r="CAO6" s="38"/>
      <c r="CAP6" s="38"/>
      <c r="CAQ6" s="38"/>
      <c r="CAR6" s="38"/>
      <c r="CAS6" s="38"/>
      <c r="CAT6" s="38"/>
      <c r="CAU6" s="38"/>
      <c r="CAV6" s="38"/>
      <c r="CAW6" s="38"/>
      <c r="CAX6" s="38"/>
      <c r="CAY6" s="38"/>
      <c r="CAZ6" s="38"/>
      <c r="CBA6" s="38"/>
      <c r="CBB6" s="38"/>
      <c r="CBC6" s="38"/>
      <c r="CBD6" s="38"/>
      <c r="CBE6" s="38"/>
      <c r="CBF6" s="38"/>
      <c r="CBG6" s="38"/>
      <c r="CBH6" s="38"/>
      <c r="CBI6" s="38"/>
      <c r="CBJ6" s="38"/>
      <c r="CBK6" s="38"/>
      <c r="CBL6" s="38"/>
      <c r="CBM6" s="38"/>
      <c r="CBN6" s="38"/>
      <c r="CBO6" s="38"/>
      <c r="CBP6" s="38"/>
      <c r="CBQ6" s="38"/>
      <c r="CBR6" s="38"/>
      <c r="CBS6" s="38"/>
      <c r="CBT6" s="38"/>
      <c r="CBU6" s="38"/>
      <c r="CBV6" s="38"/>
      <c r="CBW6" s="38"/>
      <c r="CBX6" s="38"/>
      <c r="CBY6" s="38"/>
      <c r="CBZ6" s="38"/>
      <c r="CCA6" s="38"/>
      <c r="CCB6" s="38"/>
      <c r="CCC6" s="38"/>
      <c r="CCD6" s="38"/>
      <c r="CCE6" s="38"/>
      <c r="CCF6" s="38"/>
      <c r="CCG6" s="38"/>
      <c r="CCH6" s="38"/>
      <c r="CCI6" s="38"/>
      <c r="CCJ6" s="38"/>
      <c r="CCK6" s="38"/>
      <c r="CCL6" s="38"/>
      <c r="CCM6" s="38"/>
      <c r="CCN6" s="38"/>
      <c r="CCO6" s="38"/>
      <c r="CCP6" s="38"/>
      <c r="CCQ6" s="38"/>
      <c r="CCR6" s="38"/>
      <c r="CCS6" s="38"/>
      <c r="CCT6" s="38"/>
      <c r="CCU6" s="38"/>
      <c r="CCV6" s="38"/>
      <c r="CCW6" s="38"/>
      <c r="CCX6" s="38"/>
      <c r="CCY6" s="38"/>
      <c r="CCZ6" s="38"/>
      <c r="CDA6" s="38"/>
      <c r="CDB6" s="38"/>
      <c r="CDC6" s="38"/>
      <c r="CDD6" s="38"/>
      <c r="CDE6" s="38"/>
      <c r="CDF6" s="38"/>
      <c r="CDG6" s="38"/>
      <c r="CDH6" s="38"/>
      <c r="CDI6" s="38"/>
      <c r="CDJ6" s="38"/>
      <c r="CDK6" s="38"/>
      <c r="CDL6" s="38"/>
      <c r="CDM6" s="38"/>
      <c r="CDN6" s="38"/>
      <c r="CDO6" s="38"/>
      <c r="CDP6" s="38"/>
      <c r="CDQ6" s="38"/>
      <c r="CDR6" s="38"/>
      <c r="CDS6" s="38"/>
      <c r="CDT6" s="38"/>
      <c r="CDU6" s="38"/>
      <c r="CDV6" s="38"/>
      <c r="CDW6" s="38"/>
      <c r="CDX6" s="38"/>
      <c r="CDY6" s="38"/>
      <c r="CDZ6" s="38"/>
      <c r="CEA6" s="38"/>
      <c r="CEB6" s="38"/>
      <c r="CEC6" s="38"/>
      <c r="CED6" s="38"/>
      <c r="CEE6" s="38"/>
      <c r="CEF6" s="38"/>
      <c r="CEG6" s="38"/>
      <c r="CEH6" s="38"/>
      <c r="CEI6" s="38"/>
      <c r="CEJ6" s="38"/>
      <c r="CEK6" s="38"/>
      <c r="CEL6" s="38"/>
      <c r="CEM6" s="38"/>
      <c r="CEN6" s="38"/>
      <c r="CEO6" s="38"/>
      <c r="CEP6" s="38"/>
      <c r="CEQ6" s="38"/>
      <c r="CER6" s="38"/>
      <c r="CES6" s="38"/>
      <c r="CET6" s="38"/>
      <c r="CEU6" s="38"/>
      <c r="CEV6" s="38"/>
      <c r="CEW6" s="38"/>
      <c r="CEX6" s="38"/>
      <c r="CEY6" s="38"/>
      <c r="CEZ6" s="38"/>
      <c r="CFA6" s="38"/>
      <c r="CFB6" s="38"/>
      <c r="CFC6" s="38"/>
      <c r="CFD6" s="38"/>
      <c r="CFE6" s="38"/>
      <c r="CFF6" s="38"/>
      <c r="CFG6" s="38"/>
      <c r="CFH6" s="38"/>
      <c r="CFI6" s="38"/>
      <c r="CFJ6" s="38"/>
      <c r="CFK6" s="38"/>
      <c r="CFL6" s="38"/>
      <c r="CFM6" s="38"/>
      <c r="CFN6" s="38"/>
      <c r="CFO6" s="38"/>
      <c r="CFP6" s="38"/>
      <c r="CFQ6" s="38"/>
      <c r="CFR6" s="38"/>
      <c r="CFS6" s="38"/>
      <c r="CFT6" s="38"/>
      <c r="CFU6" s="38"/>
      <c r="CFV6" s="38"/>
      <c r="CFW6" s="38"/>
      <c r="CFX6" s="38"/>
      <c r="CFY6" s="38"/>
      <c r="CFZ6" s="38"/>
      <c r="CGA6" s="38"/>
      <c r="CGB6" s="38"/>
      <c r="CGC6" s="38"/>
      <c r="CGD6" s="38"/>
      <c r="CGE6" s="38"/>
      <c r="CGF6" s="38"/>
      <c r="CGG6" s="38"/>
      <c r="CGH6" s="38"/>
      <c r="CGI6" s="38"/>
      <c r="CGJ6" s="38"/>
      <c r="CGK6" s="38"/>
      <c r="CGL6" s="38"/>
      <c r="CGM6" s="38"/>
      <c r="CGN6" s="38"/>
      <c r="CGO6" s="38"/>
      <c r="CGP6" s="38"/>
      <c r="CGQ6" s="38"/>
      <c r="CGR6" s="38"/>
      <c r="CGS6" s="38"/>
      <c r="CGT6" s="38"/>
      <c r="CGU6" s="38"/>
      <c r="CGV6" s="38"/>
      <c r="CGW6" s="38"/>
      <c r="CGX6" s="38"/>
      <c r="CGY6" s="38"/>
      <c r="CGZ6" s="38"/>
      <c r="CHA6" s="38"/>
      <c r="CHB6" s="38"/>
      <c r="CHC6" s="38"/>
      <c r="CHD6" s="38"/>
      <c r="CHE6" s="38"/>
      <c r="CHF6" s="38"/>
      <c r="CHG6" s="38"/>
      <c r="CHH6" s="38"/>
      <c r="CHI6" s="38"/>
      <c r="CHJ6" s="38"/>
      <c r="CHK6" s="38"/>
      <c r="CHL6" s="38"/>
      <c r="CHM6" s="38"/>
      <c r="CHN6" s="38"/>
      <c r="CHO6" s="38"/>
      <c r="CHP6" s="38"/>
      <c r="CHQ6" s="38"/>
      <c r="CHR6" s="38"/>
      <c r="CHS6" s="38"/>
      <c r="CHT6" s="38"/>
      <c r="CHU6" s="38"/>
      <c r="CHV6" s="38"/>
      <c r="CHW6" s="38"/>
      <c r="CHX6" s="38"/>
      <c r="CHY6" s="38"/>
      <c r="CHZ6" s="38"/>
      <c r="CIA6" s="38"/>
      <c r="CIB6" s="38"/>
      <c r="CIC6" s="38"/>
      <c r="CID6" s="38"/>
      <c r="CIE6" s="38"/>
      <c r="CIF6" s="38"/>
      <c r="CIG6" s="38"/>
      <c r="CIH6" s="38"/>
      <c r="CII6" s="38"/>
      <c r="CIJ6" s="38"/>
      <c r="CIK6" s="38"/>
      <c r="CIL6" s="38"/>
      <c r="CIM6" s="38"/>
      <c r="CIN6" s="38"/>
      <c r="CIO6" s="38"/>
      <c r="CIP6" s="38"/>
      <c r="CIQ6" s="38"/>
      <c r="CIR6" s="38"/>
      <c r="CIS6" s="38"/>
      <c r="CIT6" s="38"/>
      <c r="CIU6" s="38"/>
      <c r="CIV6" s="38"/>
      <c r="CIW6" s="38"/>
      <c r="CIX6" s="38"/>
      <c r="CIY6" s="38"/>
      <c r="CIZ6" s="38"/>
      <c r="CJA6" s="38"/>
      <c r="CJB6" s="38"/>
      <c r="CJC6" s="38"/>
      <c r="CJD6" s="38"/>
      <c r="CJE6" s="38"/>
      <c r="CJF6" s="38"/>
      <c r="CJG6" s="38"/>
      <c r="CJH6" s="38"/>
      <c r="CJI6" s="38"/>
      <c r="CJJ6" s="38"/>
      <c r="CJK6" s="38"/>
      <c r="CJL6" s="38"/>
      <c r="CJM6" s="38"/>
      <c r="CJN6" s="38"/>
      <c r="CJO6" s="38"/>
      <c r="CJP6" s="38"/>
      <c r="CJQ6" s="38"/>
      <c r="CJR6" s="38"/>
      <c r="CJS6" s="38"/>
      <c r="CJT6" s="38"/>
      <c r="CJU6" s="38"/>
      <c r="CJV6" s="38"/>
      <c r="CJW6" s="38"/>
      <c r="CJX6" s="38"/>
      <c r="CJY6" s="38"/>
      <c r="CJZ6" s="38"/>
      <c r="CKA6" s="38"/>
      <c r="CKB6" s="38"/>
      <c r="CKC6" s="38"/>
      <c r="CKD6" s="38"/>
      <c r="CKE6" s="38"/>
      <c r="CKF6" s="38"/>
      <c r="CKG6" s="38"/>
      <c r="CKH6" s="38"/>
      <c r="CKI6" s="38"/>
      <c r="CKJ6" s="38"/>
      <c r="CKK6" s="38"/>
      <c r="CKL6" s="38"/>
      <c r="CKM6" s="38"/>
      <c r="CKN6" s="38"/>
      <c r="CKO6" s="38"/>
      <c r="CKP6" s="38"/>
      <c r="CKQ6" s="38"/>
      <c r="CKR6" s="38"/>
      <c r="CKS6" s="38"/>
      <c r="CKT6" s="38"/>
      <c r="CKU6" s="38"/>
      <c r="CKV6" s="38"/>
      <c r="CKW6" s="38"/>
      <c r="CKX6" s="38"/>
      <c r="CKY6" s="38"/>
      <c r="CKZ6" s="38"/>
      <c r="CLA6" s="38"/>
      <c r="CLB6" s="38"/>
      <c r="CLC6" s="38"/>
      <c r="CLD6" s="38"/>
      <c r="CLE6" s="38"/>
      <c r="CLF6" s="38"/>
      <c r="CLG6" s="38"/>
      <c r="CLH6" s="38"/>
      <c r="CLI6" s="38"/>
      <c r="CLJ6" s="38"/>
      <c r="CLK6" s="38"/>
      <c r="CLL6" s="38"/>
      <c r="CLM6" s="38"/>
      <c r="CLN6" s="38"/>
      <c r="CLO6" s="38"/>
      <c r="CLP6" s="38"/>
      <c r="CLQ6" s="38"/>
      <c r="CLR6" s="38"/>
      <c r="CLS6" s="38"/>
      <c r="CLT6" s="38"/>
      <c r="CLU6" s="38"/>
      <c r="CLV6" s="38"/>
      <c r="CLW6" s="38"/>
      <c r="CLX6" s="38"/>
      <c r="CLY6" s="38"/>
      <c r="CLZ6" s="38"/>
      <c r="CMA6" s="38"/>
      <c r="CMB6" s="38"/>
      <c r="CMC6" s="38"/>
      <c r="CMD6" s="38"/>
      <c r="CME6" s="38"/>
      <c r="CMF6" s="38"/>
      <c r="CMG6" s="38"/>
      <c r="CMH6" s="38"/>
      <c r="CMI6" s="38"/>
      <c r="CMJ6" s="38"/>
      <c r="CMK6" s="38"/>
      <c r="CML6" s="38"/>
      <c r="CMM6" s="38"/>
      <c r="CMN6" s="38"/>
      <c r="CMO6" s="38"/>
      <c r="CMP6" s="38"/>
      <c r="CMQ6" s="38"/>
      <c r="CMR6" s="38"/>
      <c r="CMS6" s="38"/>
      <c r="CMT6" s="38"/>
      <c r="CMU6" s="38"/>
      <c r="CMV6" s="38"/>
      <c r="CMW6" s="38"/>
      <c r="CMX6" s="38"/>
      <c r="CMY6" s="38"/>
      <c r="CMZ6" s="38"/>
      <c r="CNA6" s="38"/>
      <c r="CNB6" s="38"/>
      <c r="CNC6" s="38"/>
      <c r="CND6" s="38"/>
      <c r="CNE6" s="38"/>
      <c r="CNF6" s="38"/>
      <c r="CNG6" s="38"/>
      <c r="CNH6" s="38"/>
      <c r="CNI6" s="38"/>
      <c r="CNJ6" s="38"/>
      <c r="CNK6" s="38"/>
      <c r="CNL6" s="38"/>
      <c r="CNM6" s="38"/>
      <c r="CNN6" s="38"/>
      <c r="CNO6" s="38"/>
      <c r="CNP6" s="38"/>
      <c r="CNQ6" s="38"/>
      <c r="CNR6" s="38"/>
      <c r="CNS6" s="38"/>
      <c r="CNT6" s="38"/>
      <c r="CNU6" s="38"/>
      <c r="CNV6" s="38"/>
      <c r="CNW6" s="38"/>
      <c r="CNX6" s="38"/>
      <c r="CNY6" s="38"/>
      <c r="CNZ6" s="38"/>
      <c r="COA6" s="38"/>
      <c r="COB6" s="38"/>
      <c r="COC6" s="38"/>
      <c r="COD6" s="38"/>
      <c r="COE6" s="38"/>
      <c r="COF6" s="38"/>
      <c r="COG6" s="38"/>
      <c r="COH6" s="38"/>
      <c r="COI6" s="38"/>
      <c r="COJ6" s="38"/>
      <c r="COK6" s="38"/>
      <c r="COL6" s="38"/>
      <c r="COM6" s="38"/>
      <c r="CON6" s="38"/>
      <c r="COO6" s="38"/>
      <c r="COP6" s="38"/>
      <c r="COQ6" s="38"/>
      <c r="COR6" s="38"/>
      <c r="COS6" s="38"/>
      <c r="COT6" s="38"/>
      <c r="COU6" s="38"/>
      <c r="COV6" s="38"/>
      <c r="COW6" s="38"/>
      <c r="COX6" s="38"/>
      <c r="COY6" s="38"/>
      <c r="COZ6" s="38"/>
      <c r="CPA6" s="38"/>
      <c r="CPB6" s="38"/>
      <c r="CPC6" s="38"/>
      <c r="CPD6" s="38"/>
      <c r="CPE6" s="38"/>
      <c r="CPF6" s="38"/>
      <c r="CPG6" s="38"/>
      <c r="CPH6" s="38"/>
      <c r="CPI6" s="38"/>
      <c r="CPJ6" s="38"/>
      <c r="CPK6" s="38"/>
      <c r="CPL6" s="38"/>
      <c r="CPM6" s="38"/>
      <c r="CPN6" s="38"/>
      <c r="CPO6" s="38"/>
      <c r="CPP6" s="38"/>
      <c r="CPQ6" s="38"/>
      <c r="CPR6" s="38"/>
      <c r="CPS6" s="38"/>
      <c r="CPT6" s="38"/>
      <c r="CPU6" s="38"/>
      <c r="CPV6" s="38"/>
      <c r="CPW6" s="38"/>
      <c r="CPX6" s="38"/>
      <c r="CPY6" s="38"/>
      <c r="CPZ6" s="38"/>
      <c r="CQA6" s="38"/>
      <c r="CQB6" s="38"/>
      <c r="CQC6" s="38"/>
      <c r="CQD6" s="38"/>
      <c r="CQE6" s="38"/>
      <c r="CQF6" s="38"/>
      <c r="CQG6" s="38"/>
      <c r="CQH6" s="38"/>
      <c r="CQI6" s="38"/>
      <c r="CQJ6" s="38"/>
      <c r="CQK6" s="38"/>
      <c r="CQL6" s="38"/>
      <c r="CQM6" s="38"/>
      <c r="CQN6" s="38"/>
      <c r="CQO6" s="38"/>
      <c r="CQP6" s="38"/>
      <c r="CQQ6" s="38"/>
      <c r="CQR6" s="38"/>
      <c r="CQS6" s="38"/>
      <c r="CQT6" s="38"/>
      <c r="CQU6" s="38"/>
      <c r="CQV6" s="38"/>
      <c r="CQW6" s="38"/>
      <c r="CQX6" s="38"/>
      <c r="CQY6" s="38"/>
      <c r="CQZ6" s="38"/>
      <c r="CRA6" s="38"/>
      <c r="CRB6" s="38"/>
      <c r="CRC6" s="38"/>
      <c r="CRD6" s="38"/>
      <c r="CRE6" s="38"/>
      <c r="CRF6" s="38"/>
      <c r="CRG6" s="38"/>
      <c r="CRH6" s="38"/>
      <c r="CRI6" s="38"/>
      <c r="CRJ6" s="38"/>
      <c r="CRK6" s="38"/>
      <c r="CRL6" s="38"/>
      <c r="CRM6" s="38"/>
      <c r="CRN6" s="38"/>
      <c r="CRO6" s="38"/>
      <c r="CRP6" s="38"/>
      <c r="CRQ6" s="38"/>
      <c r="CRR6" s="38"/>
      <c r="CRS6" s="38"/>
      <c r="CRT6" s="38"/>
      <c r="CRU6" s="38"/>
      <c r="CRV6" s="38"/>
      <c r="CRW6" s="38"/>
      <c r="CRX6" s="38"/>
      <c r="CRY6" s="38"/>
      <c r="CRZ6" s="38"/>
      <c r="CSA6" s="38"/>
      <c r="CSB6" s="38"/>
      <c r="CSC6" s="38"/>
      <c r="CSD6" s="38"/>
      <c r="CSE6" s="38"/>
      <c r="CSF6" s="38"/>
      <c r="CSG6" s="38"/>
      <c r="CSH6" s="38"/>
      <c r="CSI6" s="38"/>
      <c r="CSJ6" s="38"/>
      <c r="CSK6" s="38"/>
      <c r="CSL6" s="38"/>
      <c r="CSM6" s="38"/>
      <c r="CSN6" s="38"/>
      <c r="CSO6" s="38"/>
      <c r="CSP6" s="38"/>
      <c r="CSQ6" s="38"/>
      <c r="CSR6" s="38"/>
      <c r="CSS6" s="38"/>
      <c r="CST6" s="38"/>
      <c r="CSU6" s="38"/>
      <c r="CSV6" s="38"/>
      <c r="CSW6" s="38"/>
      <c r="CSX6" s="38"/>
      <c r="CSY6" s="38"/>
      <c r="CSZ6" s="38"/>
      <c r="CTA6" s="38"/>
      <c r="CTB6" s="38"/>
      <c r="CTC6" s="38"/>
      <c r="CTD6" s="38"/>
      <c r="CTE6" s="38"/>
      <c r="CTF6" s="38"/>
      <c r="CTG6" s="38"/>
      <c r="CTH6" s="38"/>
      <c r="CTI6" s="38"/>
      <c r="CTJ6" s="38"/>
      <c r="CTK6" s="38"/>
      <c r="CTL6" s="38"/>
      <c r="CTM6" s="38"/>
      <c r="CTN6" s="38"/>
      <c r="CTO6" s="38"/>
      <c r="CTP6" s="38"/>
      <c r="CTQ6" s="38"/>
      <c r="CTR6" s="38"/>
      <c r="CTS6" s="38"/>
      <c r="CTT6" s="38"/>
      <c r="CTU6" s="38"/>
      <c r="CTV6" s="38"/>
      <c r="CTW6" s="38"/>
      <c r="CTX6" s="38"/>
      <c r="CTY6" s="38"/>
      <c r="CTZ6" s="38"/>
      <c r="CUA6" s="38"/>
      <c r="CUB6" s="38"/>
      <c r="CUC6" s="38"/>
      <c r="CUD6" s="38"/>
      <c r="CUE6" s="38"/>
      <c r="CUF6" s="38"/>
      <c r="CUG6" s="38"/>
      <c r="CUH6" s="38"/>
      <c r="CUI6" s="38"/>
      <c r="CUJ6" s="38"/>
      <c r="CUK6" s="38"/>
      <c r="CUL6" s="38"/>
      <c r="CUM6" s="38"/>
      <c r="CUN6" s="38"/>
      <c r="CUO6" s="38"/>
      <c r="CUP6" s="38"/>
      <c r="CUQ6" s="38"/>
      <c r="CUR6" s="38"/>
      <c r="CUS6" s="38"/>
      <c r="CUT6" s="38"/>
      <c r="CUU6" s="38"/>
      <c r="CUV6" s="38"/>
      <c r="CUW6" s="38"/>
      <c r="CUX6" s="38"/>
      <c r="CUY6" s="38"/>
      <c r="CUZ6" s="38"/>
      <c r="CVA6" s="38"/>
      <c r="CVB6" s="38"/>
      <c r="CVC6" s="38"/>
      <c r="CVD6" s="38"/>
      <c r="CVE6" s="38"/>
      <c r="CVF6" s="38"/>
      <c r="CVG6" s="38"/>
      <c r="CVH6" s="38"/>
      <c r="CVI6" s="38"/>
      <c r="CVJ6" s="38"/>
      <c r="CVK6" s="38"/>
      <c r="CVL6" s="38"/>
      <c r="CVM6" s="38"/>
      <c r="CVN6" s="38"/>
      <c r="CVO6" s="38"/>
      <c r="CVP6" s="38"/>
      <c r="CVQ6" s="38"/>
      <c r="CVR6" s="38"/>
      <c r="CVS6" s="38"/>
      <c r="CVT6" s="38"/>
      <c r="CVU6" s="38"/>
      <c r="CVV6" s="38"/>
      <c r="CVW6" s="38"/>
      <c r="CVX6" s="38"/>
      <c r="CVY6" s="38"/>
      <c r="CVZ6" s="38"/>
      <c r="CWA6" s="38"/>
      <c r="CWB6" s="38"/>
      <c r="CWC6" s="38"/>
      <c r="CWD6" s="38"/>
      <c r="CWE6" s="38"/>
      <c r="CWF6" s="38"/>
      <c r="CWG6" s="38"/>
      <c r="CWH6" s="38"/>
      <c r="CWI6" s="38"/>
      <c r="CWJ6" s="38"/>
      <c r="CWK6" s="38"/>
      <c r="CWL6" s="38"/>
      <c r="CWM6" s="38"/>
      <c r="CWN6" s="38"/>
      <c r="CWO6" s="38"/>
      <c r="CWP6" s="38"/>
      <c r="CWQ6" s="38"/>
      <c r="CWR6" s="38"/>
      <c r="CWS6" s="38"/>
      <c r="CWT6" s="38"/>
      <c r="CWU6" s="38"/>
      <c r="CWV6" s="38"/>
      <c r="CWW6" s="38"/>
      <c r="CWX6" s="38"/>
      <c r="CWY6" s="38"/>
      <c r="CWZ6" s="38"/>
      <c r="CXA6" s="38"/>
      <c r="CXB6" s="38"/>
      <c r="CXC6" s="38"/>
      <c r="CXD6" s="38"/>
      <c r="CXE6" s="38"/>
      <c r="CXF6" s="38"/>
      <c r="CXG6" s="38"/>
      <c r="CXH6" s="38"/>
      <c r="CXI6" s="38"/>
      <c r="CXJ6" s="38"/>
      <c r="CXK6" s="38"/>
      <c r="CXL6" s="38"/>
      <c r="CXM6" s="38"/>
      <c r="CXN6" s="38"/>
      <c r="CXO6" s="38"/>
      <c r="CXP6" s="38"/>
      <c r="CXQ6" s="38"/>
      <c r="CXR6" s="38"/>
      <c r="CXS6" s="38"/>
      <c r="CXT6" s="38"/>
      <c r="CXU6" s="38"/>
      <c r="CXV6" s="38"/>
      <c r="CXW6" s="38"/>
      <c r="CXX6" s="38"/>
      <c r="CXY6" s="38"/>
      <c r="CXZ6" s="38"/>
      <c r="CYA6" s="38"/>
      <c r="CYB6" s="38"/>
      <c r="CYC6" s="38"/>
      <c r="CYD6" s="38"/>
      <c r="CYE6" s="38"/>
      <c r="CYF6" s="38"/>
      <c r="CYG6" s="38"/>
      <c r="CYH6" s="38"/>
      <c r="CYI6" s="38"/>
      <c r="CYJ6" s="38"/>
      <c r="CYK6" s="38"/>
      <c r="CYL6" s="38"/>
      <c r="CYM6" s="38"/>
      <c r="CYN6" s="38"/>
      <c r="CYO6" s="38"/>
      <c r="CYP6" s="38"/>
      <c r="CYQ6" s="38"/>
      <c r="CYR6" s="38"/>
      <c r="CYS6" s="38"/>
      <c r="CYT6" s="38"/>
      <c r="CYU6" s="38"/>
      <c r="CYV6" s="38"/>
      <c r="CYW6" s="38"/>
      <c r="CYX6" s="38"/>
      <c r="CYY6" s="38"/>
      <c r="CYZ6" s="38"/>
      <c r="CZA6" s="38"/>
      <c r="CZB6" s="38"/>
      <c r="CZC6" s="38"/>
      <c r="CZD6" s="38"/>
      <c r="CZE6" s="38"/>
      <c r="CZF6" s="38"/>
      <c r="CZG6" s="38"/>
      <c r="CZH6" s="38"/>
      <c r="CZI6" s="38"/>
      <c r="CZJ6" s="38"/>
      <c r="CZK6" s="38"/>
      <c r="CZL6" s="38"/>
      <c r="CZM6" s="38"/>
      <c r="CZN6" s="38"/>
      <c r="CZO6" s="38"/>
      <c r="CZP6" s="38"/>
      <c r="CZQ6" s="38"/>
      <c r="CZR6" s="38"/>
      <c r="CZS6" s="38"/>
      <c r="CZT6" s="38"/>
      <c r="CZU6" s="38"/>
      <c r="CZV6" s="38"/>
      <c r="CZW6" s="38"/>
      <c r="CZX6" s="38"/>
      <c r="CZY6" s="38"/>
      <c r="CZZ6" s="38"/>
      <c r="DAA6" s="38"/>
      <c r="DAB6" s="38"/>
      <c r="DAC6" s="38"/>
      <c r="DAD6" s="38"/>
      <c r="DAE6" s="38"/>
      <c r="DAF6" s="38"/>
      <c r="DAG6" s="38"/>
      <c r="DAH6" s="38"/>
      <c r="DAI6" s="38"/>
      <c r="DAJ6" s="38"/>
      <c r="DAK6" s="38"/>
      <c r="DAL6" s="38"/>
      <c r="DAM6" s="38"/>
      <c r="DAN6" s="38"/>
      <c r="DAO6" s="38"/>
      <c r="DAP6" s="38"/>
      <c r="DAQ6" s="38"/>
      <c r="DAR6" s="38"/>
      <c r="DAS6" s="38"/>
      <c r="DAT6" s="38"/>
      <c r="DAU6" s="38"/>
      <c r="DAV6" s="38"/>
      <c r="DAW6" s="38"/>
      <c r="DAX6" s="38"/>
      <c r="DAY6" s="38"/>
      <c r="DAZ6" s="38"/>
      <c r="DBA6" s="38"/>
      <c r="DBB6" s="38"/>
      <c r="DBC6" s="38"/>
      <c r="DBD6" s="38"/>
      <c r="DBE6" s="38"/>
      <c r="DBF6" s="38"/>
      <c r="DBG6" s="38"/>
      <c r="DBH6" s="38"/>
      <c r="DBI6" s="38"/>
      <c r="DBJ6" s="38"/>
      <c r="DBK6" s="38"/>
      <c r="DBL6" s="38"/>
      <c r="DBM6" s="38"/>
      <c r="DBN6" s="38"/>
      <c r="DBO6" s="38"/>
      <c r="DBP6" s="38"/>
      <c r="DBQ6" s="38"/>
      <c r="DBR6" s="38"/>
      <c r="DBS6" s="38"/>
      <c r="DBT6" s="38"/>
      <c r="DBU6" s="38"/>
      <c r="DBV6" s="38"/>
      <c r="DBW6" s="38"/>
      <c r="DBX6" s="38"/>
      <c r="DBY6" s="38"/>
      <c r="DBZ6" s="38"/>
      <c r="DCA6" s="38"/>
      <c r="DCB6" s="38"/>
      <c r="DCC6" s="38"/>
      <c r="DCD6" s="38"/>
      <c r="DCE6" s="38"/>
      <c r="DCF6" s="38"/>
      <c r="DCG6" s="38"/>
      <c r="DCH6" s="38"/>
      <c r="DCI6" s="38"/>
      <c r="DCJ6" s="38"/>
      <c r="DCK6" s="38"/>
      <c r="DCL6" s="38"/>
      <c r="DCM6" s="38"/>
      <c r="DCN6" s="38"/>
      <c r="DCO6" s="38"/>
      <c r="DCP6" s="38"/>
      <c r="DCQ6" s="38"/>
      <c r="DCR6" s="38"/>
      <c r="DCS6" s="38"/>
      <c r="DCT6" s="38"/>
      <c r="DCU6" s="38"/>
      <c r="DCV6" s="38"/>
      <c r="DCW6" s="38"/>
      <c r="DCX6" s="38"/>
      <c r="DCY6" s="38"/>
      <c r="DCZ6" s="38"/>
      <c r="DDA6" s="38"/>
      <c r="DDB6" s="38"/>
      <c r="DDC6" s="38"/>
      <c r="DDD6" s="38"/>
      <c r="DDE6" s="38"/>
      <c r="DDF6" s="38"/>
      <c r="DDG6" s="38"/>
      <c r="DDH6" s="38"/>
      <c r="DDI6" s="38"/>
      <c r="DDJ6" s="38"/>
      <c r="DDK6" s="38"/>
      <c r="DDL6" s="38"/>
      <c r="DDM6" s="38"/>
      <c r="DDN6" s="38"/>
      <c r="DDO6" s="38"/>
      <c r="DDP6" s="38"/>
      <c r="DDQ6" s="38"/>
      <c r="DDR6" s="38"/>
      <c r="DDS6" s="38"/>
      <c r="DDT6" s="38"/>
      <c r="DDU6" s="38"/>
      <c r="DDV6" s="38"/>
      <c r="DDW6" s="38"/>
      <c r="DDX6" s="38"/>
      <c r="DDY6" s="38"/>
      <c r="DDZ6" s="38"/>
      <c r="DEA6" s="38"/>
      <c r="DEB6" s="38"/>
      <c r="DEC6" s="38"/>
      <c r="DED6" s="38"/>
      <c r="DEE6" s="38"/>
      <c r="DEF6" s="38"/>
      <c r="DEG6" s="38"/>
      <c r="DEH6" s="38"/>
      <c r="DEI6" s="38"/>
      <c r="DEJ6" s="38"/>
      <c r="DEK6" s="38"/>
      <c r="DEL6" s="38"/>
      <c r="DEM6" s="38"/>
      <c r="DEN6" s="38"/>
      <c r="DEO6" s="38"/>
      <c r="DEP6" s="38"/>
      <c r="DEQ6" s="38"/>
      <c r="DER6" s="38"/>
      <c r="DES6" s="38"/>
      <c r="DET6" s="38"/>
      <c r="DEU6" s="38"/>
      <c r="DEV6" s="38"/>
      <c r="DEW6" s="38"/>
      <c r="DEX6" s="38"/>
      <c r="DEY6" s="38"/>
      <c r="DEZ6" s="38"/>
      <c r="DFA6" s="38"/>
      <c r="DFB6" s="38"/>
      <c r="DFC6" s="38"/>
      <c r="DFD6" s="38"/>
      <c r="DFE6" s="38"/>
      <c r="DFF6" s="38"/>
      <c r="DFG6" s="38"/>
      <c r="DFH6" s="38"/>
      <c r="DFI6" s="38"/>
      <c r="DFJ6" s="38"/>
      <c r="DFK6" s="38"/>
      <c r="DFL6" s="38"/>
      <c r="DFM6" s="38"/>
      <c r="DFN6" s="38"/>
      <c r="DFO6" s="38"/>
      <c r="DFP6" s="38"/>
      <c r="DFQ6" s="38"/>
      <c r="DFR6" s="38"/>
      <c r="DFS6" s="38"/>
      <c r="DFT6" s="38"/>
      <c r="DFU6" s="38"/>
      <c r="DFV6" s="38"/>
      <c r="DFW6" s="38"/>
      <c r="DFX6" s="38"/>
      <c r="DFY6" s="38"/>
      <c r="DFZ6" s="38"/>
      <c r="DGA6" s="38"/>
      <c r="DGB6" s="38"/>
      <c r="DGC6" s="38"/>
      <c r="DGD6" s="38"/>
      <c r="DGE6" s="38"/>
      <c r="DGF6" s="38"/>
      <c r="DGG6" s="38"/>
      <c r="DGH6" s="38"/>
      <c r="DGI6" s="38"/>
      <c r="DGJ6" s="38"/>
      <c r="DGK6" s="38"/>
      <c r="DGL6" s="38"/>
      <c r="DGM6" s="38"/>
      <c r="DGN6" s="38"/>
      <c r="DGO6" s="38"/>
      <c r="DGP6" s="38"/>
      <c r="DGQ6" s="38"/>
      <c r="DGR6" s="38"/>
      <c r="DGS6" s="38"/>
      <c r="DGT6" s="38"/>
      <c r="DGU6" s="38"/>
      <c r="DGV6" s="38"/>
      <c r="DGW6" s="38"/>
      <c r="DGX6" s="38"/>
      <c r="DGY6" s="38"/>
      <c r="DGZ6" s="38"/>
      <c r="DHA6" s="38"/>
      <c r="DHB6" s="38"/>
      <c r="DHC6" s="38"/>
      <c r="DHD6" s="38"/>
      <c r="DHE6" s="38"/>
      <c r="DHF6" s="38"/>
      <c r="DHG6" s="38"/>
      <c r="DHH6" s="38"/>
      <c r="DHI6" s="38"/>
      <c r="DHJ6" s="38"/>
      <c r="DHK6" s="38"/>
      <c r="DHL6" s="38"/>
      <c r="DHM6" s="38"/>
      <c r="DHN6" s="38"/>
      <c r="DHO6" s="38"/>
      <c r="DHP6" s="38"/>
      <c r="DHQ6" s="38"/>
      <c r="DHR6" s="38"/>
      <c r="DHS6" s="38"/>
      <c r="DHT6" s="38"/>
      <c r="DHU6" s="38"/>
      <c r="DHV6" s="38"/>
      <c r="DHW6" s="38"/>
      <c r="DHX6" s="38"/>
      <c r="DHY6" s="38"/>
      <c r="DHZ6" s="38"/>
      <c r="DIA6" s="38"/>
      <c r="DIB6" s="38"/>
      <c r="DIC6" s="38"/>
      <c r="DID6" s="38"/>
      <c r="DIE6" s="38"/>
      <c r="DIF6" s="38"/>
      <c r="DIG6" s="38"/>
      <c r="DIH6" s="38"/>
      <c r="DII6" s="38"/>
      <c r="DIJ6" s="38"/>
      <c r="DIK6" s="38"/>
      <c r="DIL6" s="38"/>
      <c r="DIM6" s="38"/>
      <c r="DIN6" s="38"/>
      <c r="DIO6" s="38"/>
      <c r="DIP6" s="38"/>
      <c r="DIQ6" s="38"/>
      <c r="DIR6" s="38"/>
      <c r="DIS6" s="38"/>
      <c r="DIT6" s="38"/>
      <c r="DIU6" s="38"/>
      <c r="DIV6" s="38"/>
      <c r="DIW6" s="38"/>
      <c r="DIX6" s="38"/>
      <c r="DIY6" s="38"/>
      <c r="DIZ6" s="38"/>
      <c r="DJA6" s="38"/>
      <c r="DJB6" s="38"/>
      <c r="DJC6" s="38"/>
      <c r="DJD6" s="38"/>
      <c r="DJE6" s="38"/>
      <c r="DJF6" s="38"/>
      <c r="DJG6" s="38"/>
      <c r="DJH6" s="38"/>
      <c r="DJI6" s="38"/>
      <c r="DJJ6" s="38"/>
      <c r="DJK6" s="38"/>
      <c r="DJL6" s="38"/>
      <c r="DJM6" s="38"/>
      <c r="DJN6" s="38"/>
      <c r="DJO6" s="38"/>
      <c r="DJP6" s="38"/>
      <c r="DJQ6" s="38"/>
      <c r="DJR6" s="38"/>
      <c r="DJS6" s="38"/>
      <c r="DJT6" s="38"/>
      <c r="DJU6" s="38"/>
      <c r="DJV6" s="38"/>
      <c r="DJW6" s="38"/>
      <c r="DJX6" s="38"/>
      <c r="DJY6" s="38"/>
      <c r="DJZ6" s="38"/>
      <c r="DKA6" s="38"/>
      <c r="DKB6" s="38"/>
      <c r="DKC6" s="38"/>
      <c r="DKD6" s="38"/>
      <c r="DKE6" s="38"/>
      <c r="DKF6" s="38"/>
      <c r="DKG6" s="38"/>
      <c r="DKH6" s="38"/>
      <c r="DKI6" s="38"/>
      <c r="DKJ6" s="38"/>
      <c r="DKK6" s="38"/>
      <c r="DKL6" s="38"/>
      <c r="DKM6" s="38"/>
      <c r="DKN6" s="38"/>
      <c r="DKO6" s="38"/>
      <c r="DKP6" s="38"/>
      <c r="DKQ6" s="38"/>
      <c r="DKR6" s="38"/>
      <c r="DKS6" s="38"/>
      <c r="DKT6" s="38"/>
      <c r="DKU6" s="38"/>
      <c r="DKV6" s="38"/>
      <c r="DKW6" s="38"/>
      <c r="DKX6" s="38"/>
      <c r="DKY6" s="38"/>
      <c r="DKZ6" s="38"/>
      <c r="DLA6" s="38"/>
      <c r="DLB6" s="38"/>
      <c r="DLC6" s="38"/>
      <c r="DLD6" s="38"/>
      <c r="DLE6" s="38"/>
      <c r="DLF6" s="38"/>
      <c r="DLG6" s="38"/>
      <c r="DLH6" s="38"/>
      <c r="DLI6" s="38"/>
      <c r="DLJ6" s="38"/>
      <c r="DLK6" s="38"/>
      <c r="DLL6" s="38"/>
      <c r="DLM6" s="38"/>
      <c r="DLN6" s="38"/>
      <c r="DLO6" s="38"/>
      <c r="DLP6" s="38"/>
      <c r="DLQ6" s="38"/>
      <c r="DLR6" s="38"/>
      <c r="DLS6" s="38"/>
      <c r="DLT6" s="38"/>
      <c r="DLU6" s="38"/>
      <c r="DLV6" s="38"/>
      <c r="DLW6" s="38"/>
      <c r="DLX6" s="38"/>
      <c r="DLY6" s="38"/>
      <c r="DLZ6" s="38"/>
      <c r="DMA6" s="38"/>
      <c r="DMB6" s="38"/>
      <c r="DMC6" s="38"/>
      <c r="DMD6" s="38"/>
      <c r="DME6" s="38"/>
      <c r="DMF6" s="38"/>
      <c r="DMG6" s="38"/>
      <c r="DMH6" s="38"/>
      <c r="DMI6" s="38"/>
      <c r="DMJ6" s="38"/>
      <c r="DMK6" s="38"/>
      <c r="DML6" s="38"/>
      <c r="DMM6" s="38"/>
      <c r="DMN6" s="38"/>
      <c r="DMO6" s="38"/>
      <c r="DMP6" s="38"/>
      <c r="DMQ6" s="38"/>
      <c r="DMR6" s="38"/>
      <c r="DMS6" s="38"/>
      <c r="DMT6" s="38"/>
      <c r="DMU6" s="38"/>
      <c r="DMV6" s="38"/>
      <c r="DMW6" s="38"/>
      <c r="DMX6" s="38"/>
      <c r="DMY6" s="38"/>
      <c r="DMZ6" s="38"/>
      <c r="DNA6" s="38"/>
      <c r="DNB6" s="38"/>
      <c r="DNC6" s="38"/>
      <c r="DND6" s="38"/>
      <c r="DNE6" s="38"/>
      <c r="DNF6" s="38"/>
      <c r="DNG6" s="38"/>
      <c r="DNH6" s="38"/>
      <c r="DNI6" s="38"/>
      <c r="DNJ6" s="38"/>
      <c r="DNK6" s="38"/>
      <c r="DNL6" s="38"/>
      <c r="DNM6" s="38"/>
      <c r="DNN6" s="38"/>
      <c r="DNO6" s="38"/>
      <c r="DNP6" s="38"/>
      <c r="DNQ6" s="38"/>
      <c r="DNR6" s="38"/>
      <c r="DNS6" s="38"/>
      <c r="DNT6" s="38"/>
      <c r="DNU6" s="38"/>
      <c r="DNV6" s="38"/>
      <c r="DNW6" s="38"/>
      <c r="DNX6" s="38"/>
      <c r="DNY6" s="38"/>
      <c r="DNZ6" s="38"/>
      <c r="DOA6" s="38"/>
      <c r="DOB6" s="38"/>
      <c r="DOC6" s="38"/>
      <c r="DOD6" s="38"/>
      <c r="DOE6" s="38"/>
      <c r="DOF6" s="38"/>
      <c r="DOG6" s="38"/>
      <c r="DOH6" s="38"/>
      <c r="DOI6" s="38"/>
      <c r="DOJ6" s="38"/>
      <c r="DOK6" s="38"/>
      <c r="DOL6" s="38"/>
      <c r="DOM6" s="38"/>
      <c r="DON6" s="38"/>
      <c r="DOO6" s="38"/>
      <c r="DOP6" s="38"/>
      <c r="DOQ6" s="38"/>
      <c r="DOR6" s="38"/>
      <c r="DOS6" s="38"/>
      <c r="DOT6" s="38"/>
      <c r="DOU6" s="38"/>
      <c r="DOV6" s="38"/>
      <c r="DOW6" s="38"/>
      <c r="DOX6" s="38"/>
      <c r="DOY6" s="38"/>
      <c r="DOZ6" s="38"/>
      <c r="DPA6" s="38"/>
      <c r="DPB6" s="38"/>
      <c r="DPC6" s="38"/>
      <c r="DPD6" s="38"/>
      <c r="DPE6" s="38"/>
      <c r="DPF6" s="38"/>
      <c r="DPG6" s="38"/>
      <c r="DPH6" s="38"/>
      <c r="DPI6" s="38"/>
      <c r="DPJ6" s="38"/>
      <c r="DPK6" s="38"/>
      <c r="DPL6" s="38"/>
      <c r="DPM6" s="38"/>
      <c r="DPN6" s="38"/>
      <c r="DPO6" s="38"/>
      <c r="DPP6" s="38"/>
      <c r="DPQ6" s="38"/>
      <c r="DPR6" s="38"/>
      <c r="DPS6" s="38"/>
      <c r="DPT6" s="38"/>
      <c r="DPU6" s="38"/>
      <c r="DPV6" s="38"/>
      <c r="DPW6" s="38"/>
      <c r="DPX6" s="38"/>
      <c r="DPY6" s="38"/>
      <c r="DPZ6" s="38"/>
      <c r="DQA6" s="38"/>
      <c r="DQB6" s="38"/>
      <c r="DQC6" s="38"/>
      <c r="DQD6" s="38"/>
      <c r="DQE6" s="38"/>
      <c r="DQF6" s="38"/>
      <c r="DQG6" s="38"/>
      <c r="DQH6" s="38"/>
      <c r="DQI6" s="38"/>
      <c r="DQJ6" s="38"/>
      <c r="DQK6" s="38"/>
      <c r="DQL6" s="38"/>
      <c r="DQM6" s="38"/>
      <c r="DQN6" s="38"/>
      <c r="DQO6" s="38"/>
      <c r="DQP6" s="38"/>
      <c r="DQQ6" s="38"/>
      <c r="DQR6" s="38"/>
      <c r="DQS6" s="38"/>
      <c r="DQT6" s="38"/>
      <c r="DQU6" s="38"/>
      <c r="DQV6" s="38"/>
      <c r="DQW6" s="38"/>
      <c r="DQX6" s="38"/>
      <c r="DQY6" s="38"/>
      <c r="DQZ6" s="38"/>
      <c r="DRA6" s="38"/>
      <c r="DRB6" s="38"/>
      <c r="DRC6" s="38"/>
      <c r="DRD6" s="38"/>
      <c r="DRE6" s="38"/>
      <c r="DRF6" s="38"/>
      <c r="DRG6" s="38"/>
      <c r="DRH6" s="38"/>
      <c r="DRI6" s="38"/>
      <c r="DRJ6" s="38"/>
      <c r="DRK6" s="38"/>
      <c r="DRL6" s="38"/>
      <c r="DRM6" s="38"/>
      <c r="DRN6" s="38"/>
      <c r="DRO6" s="38"/>
      <c r="DRP6" s="38"/>
      <c r="DRQ6" s="38"/>
      <c r="DRR6" s="38"/>
      <c r="DRS6" s="38"/>
      <c r="DRT6" s="38"/>
      <c r="DRU6" s="38"/>
      <c r="DRV6" s="38"/>
      <c r="DRW6" s="38"/>
      <c r="DRX6" s="38"/>
      <c r="DRY6" s="38"/>
      <c r="DRZ6" s="38"/>
      <c r="DSA6" s="38"/>
      <c r="DSB6" s="38"/>
      <c r="DSC6" s="38"/>
      <c r="DSD6" s="38"/>
      <c r="DSE6" s="38"/>
      <c r="DSF6" s="38"/>
      <c r="DSG6" s="38"/>
      <c r="DSH6" s="38"/>
      <c r="DSI6" s="38"/>
      <c r="DSJ6" s="38"/>
      <c r="DSK6" s="38"/>
      <c r="DSL6" s="38"/>
      <c r="DSM6" s="38"/>
      <c r="DSN6" s="38"/>
      <c r="DSO6" s="38"/>
      <c r="DSP6" s="38"/>
      <c r="DSQ6" s="38"/>
      <c r="DSR6" s="38"/>
      <c r="DSS6" s="38"/>
      <c r="DST6" s="38"/>
      <c r="DSU6" s="38"/>
      <c r="DSV6" s="38"/>
      <c r="DSW6" s="38"/>
      <c r="DSX6" s="38"/>
      <c r="DSY6" s="38"/>
      <c r="DSZ6" s="38"/>
      <c r="DTA6" s="38"/>
      <c r="DTB6" s="38"/>
      <c r="DTC6" s="38"/>
      <c r="DTD6" s="38"/>
      <c r="DTE6" s="38"/>
      <c r="DTF6" s="38"/>
      <c r="DTG6" s="38"/>
      <c r="DTH6" s="38"/>
      <c r="DTI6" s="38"/>
      <c r="DTJ6" s="38"/>
      <c r="DTK6" s="38"/>
      <c r="DTL6" s="38"/>
      <c r="DTM6" s="38"/>
      <c r="DTN6" s="38"/>
      <c r="DTO6" s="38"/>
      <c r="DTP6" s="38"/>
      <c r="DTQ6" s="38"/>
      <c r="DTR6" s="38"/>
      <c r="DTS6" s="38"/>
      <c r="DTT6" s="38"/>
      <c r="DTU6" s="38"/>
      <c r="DTV6" s="38"/>
      <c r="DTW6" s="38"/>
      <c r="DTX6" s="38"/>
      <c r="DTY6" s="38"/>
      <c r="DTZ6" s="38"/>
      <c r="DUA6" s="38"/>
      <c r="DUB6" s="38"/>
      <c r="DUC6" s="38"/>
      <c r="DUD6" s="38"/>
      <c r="DUE6" s="38"/>
      <c r="DUF6" s="38"/>
      <c r="DUG6" s="38"/>
      <c r="DUH6" s="38"/>
      <c r="DUI6" s="38"/>
      <c r="DUJ6" s="38"/>
      <c r="DUK6" s="38"/>
      <c r="DUL6" s="38"/>
      <c r="DUM6" s="38"/>
      <c r="DUN6" s="38"/>
      <c r="DUO6" s="38"/>
      <c r="DUP6" s="38"/>
      <c r="DUQ6" s="38"/>
      <c r="DUR6" s="38"/>
      <c r="DUS6" s="38"/>
      <c r="DUT6" s="38"/>
      <c r="DUU6" s="38"/>
      <c r="DUV6" s="38"/>
      <c r="DUW6" s="38"/>
      <c r="DUX6" s="38"/>
      <c r="DUY6" s="38"/>
      <c r="DUZ6" s="38"/>
      <c r="DVA6" s="38"/>
      <c r="DVB6" s="38"/>
      <c r="DVC6" s="38"/>
      <c r="DVD6" s="38"/>
      <c r="DVE6" s="38"/>
      <c r="DVF6" s="38"/>
      <c r="DVG6" s="38"/>
      <c r="DVH6" s="38"/>
      <c r="DVI6" s="38"/>
      <c r="DVJ6" s="38"/>
      <c r="DVK6" s="38"/>
      <c r="DVL6" s="38"/>
      <c r="DVM6" s="38"/>
      <c r="DVN6" s="38"/>
      <c r="DVO6" s="38"/>
      <c r="DVP6" s="38"/>
      <c r="DVQ6" s="38"/>
      <c r="DVR6" s="38"/>
      <c r="DVS6" s="38"/>
      <c r="DVT6" s="38"/>
      <c r="DVU6" s="38"/>
      <c r="DVV6" s="38"/>
      <c r="DVW6" s="38"/>
      <c r="DVX6" s="38"/>
      <c r="DVY6" s="38"/>
      <c r="DVZ6" s="38"/>
      <c r="DWA6" s="38"/>
      <c r="DWB6" s="38"/>
      <c r="DWC6" s="38"/>
      <c r="DWD6" s="38"/>
      <c r="DWE6" s="38"/>
      <c r="DWF6" s="38"/>
      <c r="DWG6" s="38"/>
      <c r="DWH6" s="38"/>
      <c r="DWI6" s="38"/>
      <c r="DWJ6" s="38"/>
      <c r="DWK6" s="38"/>
      <c r="DWL6" s="38"/>
      <c r="DWM6" s="38"/>
      <c r="DWN6" s="38"/>
      <c r="DWO6" s="38"/>
      <c r="DWP6" s="38"/>
      <c r="DWQ6" s="38"/>
      <c r="DWR6" s="38"/>
      <c r="DWS6" s="38"/>
      <c r="DWT6" s="38"/>
      <c r="DWU6" s="38"/>
      <c r="DWV6" s="38"/>
      <c r="DWW6" s="38"/>
      <c r="DWX6" s="38"/>
      <c r="DWY6" s="38"/>
      <c r="DWZ6" s="38"/>
      <c r="DXA6" s="38"/>
      <c r="DXB6" s="38"/>
      <c r="DXC6" s="38"/>
      <c r="DXD6" s="38"/>
      <c r="DXE6" s="38"/>
      <c r="DXF6" s="38"/>
      <c r="DXG6" s="38"/>
      <c r="DXH6" s="38"/>
      <c r="DXI6" s="38"/>
      <c r="DXJ6" s="38"/>
      <c r="DXK6" s="38"/>
      <c r="DXL6" s="38"/>
      <c r="DXM6" s="38"/>
      <c r="DXN6" s="38"/>
      <c r="DXO6" s="38"/>
      <c r="DXP6" s="38"/>
      <c r="DXQ6" s="38"/>
      <c r="DXR6" s="38"/>
      <c r="DXS6" s="38"/>
      <c r="DXT6" s="38"/>
      <c r="DXU6" s="38"/>
      <c r="DXV6" s="38"/>
      <c r="DXW6" s="38"/>
      <c r="DXX6" s="38"/>
      <c r="DXY6" s="38"/>
      <c r="DXZ6" s="38"/>
      <c r="DYA6" s="38"/>
      <c r="DYB6" s="38"/>
      <c r="DYC6" s="38"/>
      <c r="DYD6" s="38"/>
      <c r="DYE6" s="38"/>
      <c r="DYF6" s="38"/>
      <c r="DYG6" s="38"/>
      <c r="DYH6" s="38"/>
      <c r="DYI6" s="38"/>
      <c r="DYJ6" s="38"/>
      <c r="DYK6" s="38"/>
      <c r="DYL6" s="38"/>
      <c r="DYM6" s="38"/>
      <c r="DYN6" s="38"/>
      <c r="DYO6" s="38"/>
      <c r="DYP6" s="38"/>
      <c r="DYQ6" s="38"/>
      <c r="DYR6" s="38"/>
      <c r="DYS6" s="38"/>
      <c r="DYT6" s="38"/>
      <c r="DYU6" s="38"/>
      <c r="DYV6" s="38"/>
      <c r="DYW6" s="38"/>
      <c r="DYX6" s="38"/>
      <c r="DYY6" s="38"/>
      <c r="DYZ6" s="38"/>
      <c r="DZA6" s="38"/>
      <c r="DZB6" s="38"/>
      <c r="DZC6" s="38"/>
      <c r="DZD6" s="38"/>
      <c r="DZE6" s="38"/>
      <c r="DZF6" s="38"/>
      <c r="DZG6" s="38"/>
      <c r="DZH6" s="38"/>
      <c r="DZI6" s="38"/>
      <c r="DZJ6" s="38"/>
      <c r="DZK6" s="38"/>
      <c r="DZL6" s="38"/>
      <c r="DZM6" s="38"/>
      <c r="DZN6" s="38"/>
      <c r="DZO6" s="38"/>
      <c r="DZP6" s="38"/>
      <c r="DZQ6" s="38"/>
      <c r="DZR6" s="38"/>
      <c r="DZS6" s="38"/>
      <c r="DZT6" s="38"/>
      <c r="DZU6" s="38"/>
      <c r="DZV6" s="38"/>
      <c r="DZW6" s="38"/>
      <c r="DZX6" s="38"/>
      <c r="DZY6" s="38"/>
      <c r="DZZ6" s="38"/>
      <c r="EAA6" s="38"/>
      <c r="EAB6" s="38"/>
      <c r="EAC6" s="38"/>
      <c r="EAD6" s="38"/>
      <c r="EAE6" s="38"/>
      <c r="EAF6" s="38"/>
      <c r="EAG6" s="38"/>
      <c r="EAH6" s="38"/>
      <c r="EAI6" s="38"/>
      <c r="EAJ6" s="38"/>
      <c r="EAK6" s="38"/>
      <c r="EAL6" s="38"/>
      <c r="EAM6" s="38"/>
      <c r="EAN6" s="38"/>
      <c r="EAO6" s="38"/>
      <c r="EAP6" s="38"/>
      <c r="EAQ6" s="38"/>
      <c r="EAR6" s="38"/>
      <c r="EAS6" s="38"/>
      <c r="EAT6" s="38"/>
      <c r="EAU6" s="38"/>
      <c r="EAV6" s="38"/>
      <c r="EAW6" s="38"/>
      <c r="EAX6" s="38"/>
      <c r="EAY6" s="38"/>
      <c r="EAZ6" s="38"/>
      <c r="EBA6" s="38"/>
      <c r="EBB6" s="38"/>
      <c r="EBC6" s="38"/>
      <c r="EBD6" s="38"/>
      <c r="EBE6" s="38"/>
      <c r="EBF6" s="38"/>
      <c r="EBG6" s="38"/>
      <c r="EBH6" s="38"/>
      <c r="EBI6" s="38"/>
      <c r="EBJ6" s="38"/>
      <c r="EBK6" s="38"/>
      <c r="EBL6" s="38"/>
      <c r="EBM6" s="38"/>
      <c r="EBN6" s="38"/>
      <c r="EBO6" s="38"/>
      <c r="EBP6" s="38"/>
      <c r="EBQ6" s="38"/>
      <c r="EBR6" s="38"/>
      <c r="EBS6" s="38"/>
      <c r="EBT6" s="38"/>
      <c r="EBU6" s="38"/>
      <c r="EBV6" s="38"/>
      <c r="EBW6" s="38"/>
      <c r="EBX6" s="38"/>
      <c r="EBY6" s="38"/>
      <c r="EBZ6" s="38"/>
      <c r="ECA6" s="38"/>
      <c r="ECB6" s="38"/>
      <c r="ECC6" s="38"/>
      <c r="ECD6" s="38"/>
      <c r="ECE6" s="38"/>
      <c r="ECF6" s="38"/>
      <c r="ECG6" s="38"/>
      <c r="ECH6" s="38"/>
      <c r="ECI6" s="38"/>
      <c r="ECJ6" s="38"/>
      <c r="ECK6" s="38"/>
      <c r="ECL6" s="38"/>
      <c r="ECM6" s="38"/>
      <c r="ECN6" s="38"/>
      <c r="ECO6" s="38"/>
      <c r="ECP6" s="38"/>
      <c r="ECQ6" s="38"/>
      <c r="ECR6" s="38"/>
      <c r="ECS6" s="38"/>
      <c r="ECT6" s="38"/>
      <c r="ECU6" s="38"/>
      <c r="ECV6" s="38"/>
      <c r="ECW6" s="38"/>
      <c r="ECX6" s="38"/>
      <c r="ECY6" s="38"/>
      <c r="ECZ6" s="38"/>
      <c r="EDA6" s="38"/>
      <c r="EDB6" s="38"/>
      <c r="EDC6" s="38"/>
      <c r="EDD6" s="38"/>
      <c r="EDE6" s="38"/>
      <c r="EDF6" s="38"/>
      <c r="EDG6" s="38"/>
      <c r="EDH6" s="38"/>
      <c r="EDI6" s="38"/>
      <c r="EDJ6" s="38"/>
      <c r="EDK6" s="38"/>
      <c r="EDL6" s="38"/>
      <c r="EDM6" s="38"/>
      <c r="EDN6" s="38"/>
      <c r="EDO6" s="38"/>
      <c r="EDP6" s="38"/>
      <c r="EDQ6" s="38"/>
      <c r="EDR6" s="38"/>
      <c r="EDS6" s="38"/>
      <c r="EDT6" s="38"/>
      <c r="EDU6" s="38"/>
      <c r="EDV6" s="38"/>
      <c r="EDW6" s="38"/>
      <c r="EDX6" s="38"/>
      <c r="EDY6" s="38"/>
      <c r="EDZ6" s="38"/>
      <c r="EEA6" s="38"/>
      <c r="EEB6" s="38"/>
      <c r="EEC6" s="38"/>
      <c r="EED6" s="38"/>
      <c r="EEE6" s="38"/>
      <c r="EEF6" s="38"/>
      <c r="EEG6" s="38"/>
      <c r="EEH6" s="38"/>
      <c r="EEI6" s="38"/>
      <c r="EEJ6" s="38"/>
      <c r="EEK6" s="38"/>
      <c r="EEL6" s="38"/>
      <c r="EEM6" s="38"/>
      <c r="EEN6" s="38"/>
      <c r="EEO6" s="38"/>
      <c r="EEP6" s="38"/>
      <c r="EEQ6" s="38"/>
      <c r="EER6" s="38"/>
      <c r="EES6" s="38"/>
      <c r="EET6" s="38"/>
      <c r="EEU6" s="38"/>
      <c r="EEV6" s="38"/>
      <c r="EEW6" s="38"/>
      <c r="EEX6" s="38"/>
      <c r="EEY6" s="38"/>
      <c r="EEZ6" s="38"/>
      <c r="EFA6" s="38"/>
      <c r="EFB6" s="38"/>
      <c r="EFC6" s="38"/>
      <c r="EFD6" s="38"/>
      <c r="EFE6" s="38"/>
      <c r="EFF6" s="38"/>
      <c r="EFG6" s="38"/>
      <c r="EFH6" s="38"/>
      <c r="EFI6" s="38"/>
      <c r="EFJ6" s="38"/>
      <c r="EFK6" s="38"/>
      <c r="EFL6" s="38"/>
      <c r="EFM6" s="38"/>
      <c r="EFN6" s="38"/>
      <c r="EFO6" s="38"/>
      <c r="EFP6" s="38"/>
      <c r="EFQ6" s="38"/>
      <c r="EFR6" s="38"/>
      <c r="EFS6" s="38"/>
      <c r="EFT6" s="38"/>
      <c r="EFU6" s="38"/>
      <c r="EFV6" s="38"/>
      <c r="EFW6" s="38"/>
      <c r="EFX6" s="38"/>
      <c r="EFY6" s="38"/>
      <c r="EFZ6" s="38"/>
      <c r="EGA6" s="38"/>
      <c r="EGB6" s="38"/>
      <c r="EGC6" s="38"/>
      <c r="EGD6" s="38"/>
      <c r="EGE6" s="38"/>
      <c r="EGF6" s="38"/>
      <c r="EGG6" s="38"/>
      <c r="EGH6" s="38"/>
      <c r="EGI6" s="38"/>
      <c r="EGJ6" s="38"/>
      <c r="EGK6" s="38"/>
      <c r="EGL6" s="38"/>
      <c r="EGM6" s="38"/>
      <c r="EGN6" s="38"/>
      <c r="EGO6" s="38"/>
      <c r="EGP6" s="38"/>
      <c r="EGQ6" s="38"/>
      <c r="EGR6" s="38"/>
      <c r="EGS6" s="38"/>
      <c r="EGT6" s="38"/>
      <c r="EGU6" s="38"/>
      <c r="EGV6" s="38"/>
      <c r="EGW6" s="38"/>
      <c r="EGX6" s="38"/>
      <c r="EGY6" s="38"/>
      <c r="EGZ6" s="38"/>
      <c r="EHA6" s="38"/>
      <c r="EHB6" s="38"/>
      <c r="EHC6" s="38"/>
      <c r="EHD6" s="38"/>
      <c r="EHE6" s="38"/>
      <c r="EHF6" s="38"/>
      <c r="EHG6" s="38"/>
      <c r="EHH6" s="38"/>
      <c r="EHI6" s="38"/>
      <c r="EHJ6" s="38"/>
      <c r="EHK6" s="38"/>
      <c r="EHL6" s="38"/>
      <c r="EHM6" s="38"/>
      <c r="EHN6" s="38"/>
      <c r="EHO6" s="38"/>
      <c r="EHP6" s="38"/>
      <c r="EHQ6" s="38"/>
      <c r="EHR6" s="38"/>
      <c r="EHS6" s="38"/>
      <c r="EHT6" s="38"/>
      <c r="EHU6" s="38"/>
      <c r="EHV6" s="38"/>
      <c r="EHW6" s="38"/>
      <c r="EHX6" s="38"/>
      <c r="EHY6" s="38"/>
      <c r="EHZ6" s="38"/>
      <c r="EIA6" s="38"/>
      <c r="EIB6" s="38"/>
      <c r="EIC6" s="38"/>
      <c r="EID6" s="38"/>
      <c r="EIE6" s="38"/>
      <c r="EIF6" s="38"/>
      <c r="EIG6" s="38"/>
      <c r="EIH6" s="38"/>
      <c r="EII6" s="38"/>
      <c r="EIJ6" s="38"/>
      <c r="EIK6" s="38"/>
      <c r="EIL6" s="38"/>
      <c r="EIM6" s="38"/>
      <c r="EIN6" s="38"/>
      <c r="EIO6" s="38"/>
      <c r="EIP6" s="38"/>
      <c r="EIQ6" s="38"/>
      <c r="EIR6" s="38"/>
      <c r="EIS6" s="38"/>
      <c r="EIT6" s="38"/>
      <c r="EIU6" s="38"/>
      <c r="EIV6" s="38"/>
      <c r="EIW6" s="38"/>
      <c r="EIX6" s="38"/>
      <c r="EIY6" s="38"/>
      <c r="EIZ6" s="38"/>
      <c r="EJA6" s="38"/>
      <c r="EJB6" s="38"/>
      <c r="EJC6" s="38"/>
      <c r="EJD6" s="38"/>
      <c r="EJE6" s="38"/>
      <c r="EJF6" s="38"/>
      <c r="EJG6" s="38"/>
      <c r="EJH6" s="38"/>
      <c r="EJI6" s="38"/>
      <c r="EJJ6" s="38"/>
      <c r="EJK6" s="38"/>
      <c r="EJL6" s="38"/>
      <c r="EJM6" s="38"/>
      <c r="EJN6" s="38"/>
      <c r="EJO6" s="38"/>
      <c r="EJP6" s="38"/>
      <c r="EJQ6" s="38"/>
      <c r="EJR6" s="38"/>
      <c r="EJS6" s="38"/>
      <c r="EJT6" s="38"/>
      <c r="EJU6" s="38"/>
      <c r="EJV6" s="38"/>
      <c r="EJW6" s="38"/>
      <c r="EJX6" s="38"/>
      <c r="EJY6" s="38"/>
      <c r="EJZ6" s="38"/>
      <c r="EKA6" s="38"/>
      <c r="EKB6" s="38"/>
      <c r="EKC6" s="38"/>
      <c r="EKD6" s="38"/>
      <c r="EKE6" s="38"/>
      <c r="EKF6" s="38"/>
      <c r="EKG6" s="38"/>
      <c r="EKH6" s="38"/>
      <c r="EKI6" s="38"/>
      <c r="EKJ6" s="38"/>
      <c r="EKK6" s="38"/>
      <c r="EKL6" s="38"/>
      <c r="EKM6" s="38"/>
      <c r="EKN6" s="38"/>
      <c r="EKO6" s="38"/>
      <c r="EKP6" s="38"/>
      <c r="EKQ6" s="38"/>
      <c r="EKR6" s="38"/>
      <c r="EKS6" s="38"/>
      <c r="EKT6" s="38"/>
      <c r="EKU6" s="38"/>
      <c r="EKV6" s="38"/>
      <c r="EKW6" s="38"/>
      <c r="EKX6" s="38"/>
      <c r="EKY6" s="38"/>
      <c r="EKZ6" s="38"/>
      <c r="ELA6" s="38"/>
      <c r="ELB6" s="38"/>
      <c r="ELC6" s="38"/>
      <c r="ELD6" s="38"/>
      <c r="ELE6" s="38"/>
      <c r="ELF6" s="38"/>
      <c r="ELG6" s="38"/>
      <c r="ELH6" s="38"/>
      <c r="ELI6" s="38"/>
      <c r="ELJ6" s="38"/>
      <c r="ELK6" s="38"/>
      <c r="ELL6" s="38"/>
      <c r="ELM6" s="38"/>
      <c r="ELN6" s="38"/>
      <c r="ELO6" s="38"/>
      <c r="ELP6" s="38"/>
      <c r="ELQ6" s="38"/>
      <c r="ELR6" s="38"/>
      <c r="ELS6" s="38"/>
      <c r="ELT6" s="38"/>
      <c r="ELU6" s="38"/>
      <c r="ELV6" s="38"/>
      <c r="ELW6" s="38"/>
      <c r="ELX6" s="38"/>
      <c r="ELY6" s="38"/>
      <c r="ELZ6" s="38"/>
      <c r="EMA6" s="38"/>
      <c r="EMB6" s="38"/>
      <c r="EMC6" s="38"/>
      <c r="EMD6" s="38"/>
      <c r="EME6" s="38"/>
      <c r="EMF6" s="38"/>
      <c r="EMG6" s="38"/>
      <c r="EMH6" s="38"/>
      <c r="EMI6" s="38"/>
      <c r="EMJ6" s="38"/>
      <c r="EMK6" s="38"/>
      <c r="EML6" s="38"/>
      <c r="EMM6" s="38"/>
      <c r="EMN6" s="38"/>
      <c r="EMO6" s="38"/>
      <c r="EMP6" s="38"/>
      <c r="EMQ6" s="38"/>
      <c r="EMR6" s="38"/>
      <c r="EMS6" s="38"/>
      <c r="EMT6" s="38"/>
      <c r="EMU6" s="38"/>
      <c r="EMV6" s="38"/>
      <c r="EMW6" s="38"/>
      <c r="EMX6" s="38"/>
      <c r="EMY6" s="38"/>
      <c r="EMZ6" s="38"/>
      <c r="ENA6" s="38"/>
      <c r="ENB6" s="38"/>
      <c r="ENC6" s="38"/>
      <c r="END6" s="38"/>
      <c r="ENE6" s="38"/>
      <c r="ENF6" s="38"/>
      <c r="ENG6" s="38"/>
      <c r="ENH6" s="38"/>
      <c r="ENI6" s="38"/>
      <c r="ENJ6" s="38"/>
      <c r="ENK6" s="38"/>
      <c r="ENL6" s="38"/>
      <c r="ENM6" s="38"/>
      <c r="ENN6" s="38"/>
      <c r="ENO6" s="38"/>
      <c r="ENP6" s="38"/>
      <c r="ENQ6" s="38"/>
      <c r="ENR6" s="38"/>
      <c r="ENS6" s="38"/>
      <c r="ENT6" s="38"/>
      <c r="ENU6" s="38"/>
      <c r="ENV6" s="38"/>
      <c r="ENW6" s="38"/>
      <c r="ENX6" s="38"/>
      <c r="ENY6" s="38"/>
      <c r="ENZ6" s="38"/>
      <c r="EOA6" s="38"/>
      <c r="EOB6" s="38"/>
      <c r="EOC6" s="38"/>
      <c r="EOD6" s="38"/>
      <c r="EOE6" s="38"/>
      <c r="EOF6" s="38"/>
      <c r="EOG6" s="38"/>
      <c r="EOH6" s="38"/>
      <c r="EOI6" s="38"/>
      <c r="EOJ6" s="38"/>
      <c r="EOK6" s="38"/>
      <c r="EOL6" s="38"/>
      <c r="EOM6" s="38"/>
      <c r="EON6" s="38"/>
      <c r="EOO6" s="38"/>
      <c r="EOP6" s="38"/>
      <c r="EOQ6" s="38"/>
      <c r="EOR6" s="38"/>
      <c r="EOS6" s="38"/>
      <c r="EOT6" s="38"/>
      <c r="EOU6" s="38"/>
      <c r="EOV6" s="38"/>
      <c r="EOW6" s="38"/>
      <c r="EOX6" s="38"/>
      <c r="EOY6" s="38"/>
      <c r="EOZ6" s="38"/>
      <c r="EPA6" s="38"/>
      <c r="EPB6" s="38"/>
      <c r="EPC6" s="38"/>
      <c r="EPD6" s="38"/>
      <c r="EPE6" s="38"/>
      <c r="EPF6" s="38"/>
      <c r="EPG6" s="38"/>
      <c r="EPH6" s="38"/>
      <c r="EPI6" s="38"/>
      <c r="EPJ6" s="38"/>
      <c r="EPK6" s="38"/>
      <c r="EPL6" s="38"/>
      <c r="EPM6" s="38"/>
      <c r="EPN6" s="38"/>
      <c r="EPO6" s="38"/>
      <c r="EPP6" s="38"/>
      <c r="EPQ6" s="38"/>
      <c r="EPR6" s="38"/>
      <c r="EPS6" s="38"/>
      <c r="EPT6" s="38"/>
      <c r="EPU6" s="38"/>
      <c r="EPV6" s="38"/>
      <c r="EPW6" s="38"/>
      <c r="EPX6" s="38"/>
      <c r="EPY6" s="38"/>
      <c r="EPZ6" s="38"/>
      <c r="EQA6" s="38"/>
      <c r="EQB6" s="38"/>
      <c r="EQC6" s="38"/>
      <c r="EQD6" s="38"/>
      <c r="EQE6" s="38"/>
      <c r="EQF6" s="38"/>
      <c r="EQG6" s="38"/>
      <c r="EQH6" s="38"/>
      <c r="EQI6" s="38"/>
      <c r="EQJ6" s="38"/>
      <c r="EQK6" s="38"/>
      <c r="EQL6" s="38"/>
      <c r="EQM6" s="38"/>
      <c r="EQN6" s="38"/>
      <c r="EQO6" s="38"/>
      <c r="EQP6" s="38"/>
      <c r="EQQ6" s="38"/>
      <c r="EQR6" s="38"/>
      <c r="EQS6" s="38"/>
      <c r="EQT6" s="38"/>
      <c r="EQU6" s="38"/>
      <c r="EQV6" s="38"/>
      <c r="EQW6" s="38"/>
      <c r="EQX6" s="38"/>
      <c r="EQY6" s="38"/>
      <c r="EQZ6" s="38"/>
      <c r="ERA6" s="38"/>
      <c r="ERB6" s="38"/>
      <c r="ERC6" s="38"/>
      <c r="ERD6" s="38"/>
      <c r="ERE6" s="38"/>
      <c r="ERF6" s="38"/>
      <c r="ERG6" s="38"/>
      <c r="ERH6" s="38"/>
      <c r="ERI6" s="38"/>
      <c r="ERJ6" s="38"/>
      <c r="ERK6" s="38"/>
      <c r="ERL6" s="38"/>
      <c r="ERM6" s="38"/>
      <c r="ERN6" s="38"/>
      <c r="ERO6" s="38"/>
      <c r="ERP6" s="38"/>
      <c r="ERQ6" s="38"/>
      <c r="ERR6" s="38"/>
      <c r="ERS6" s="38"/>
      <c r="ERT6" s="38"/>
      <c r="ERU6" s="38"/>
      <c r="ERV6" s="38"/>
      <c r="ERW6" s="38"/>
      <c r="ERX6" s="38"/>
      <c r="ERY6" s="38"/>
      <c r="ERZ6" s="38"/>
      <c r="ESA6" s="38"/>
      <c r="ESB6" s="38"/>
      <c r="ESC6" s="38"/>
      <c r="ESD6" s="38"/>
      <c r="ESE6" s="38"/>
      <c r="ESF6" s="38"/>
      <c r="ESG6" s="38"/>
      <c r="ESH6" s="38"/>
      <c r="ESI6" s="38"/>
      <c r="ESJ6" s="38"/>
      <c r="ESK6" s="38"/>
      <c r="ESL6" s="38"/>
      <c r="ESM6" s="38"/>
      <c r="ESN6" s="38"/>
      <c r="ESO6" s="38"/>
      <c r="ESP6" s="38"/>
      <c r="ESQ6" s="38"/>
      <c r="ESR6" s="38"/>
      <c r="ESS6" s="38"/>
      <c r="EST6" s="38"/>
      <c r="ESU6" s="38"/>
      <c r="ESV6" s="38"/>
      <c r="ESW6" s="38"/>
      <c r="ESX6" s="38"/>
      <c r="ESY6" s="38"/>
      <c r="ESZ6" s="38"/>
      <c r="ETA6" s="38"/>
      <c r="ETB6" s="38"/>
      <c r="ETC6" s="38"/>
      <c r="ETD6" s="38"/>
      <c r="ETE6" s="38"/>
      <c r="ETF6" s="38"/>
      <c r="ETG6" s="38"/>
      <c r="ETH6" s="38"/>
      <c r="ETI6" s="38"/>
      <c r="ETJ6" s="38"/>
      <c r="ETK6" s="38"/>
      <c r="ETL6" s="38"/>
      <c r="ETM6" s="38"/>
      <c r="ETN6" s="38"/>
      <c r="ETO6" s="38"/>
      <c r="ETP6" s="38"/>
      <c r="ETQ6" s="38"/>
      <c r="ETR6" s="38"/>
      <c r="ETS6" s="38"/>
      <c r="ETT6" s="38"/>
      <c r="ETU6" s="38"/>
      <c r="ETV6" s="38"/>
      <c r="ETW6" s="38"/>
      <c r="ETX6" s="38"/>
      <c r="ETY6" s="38"/>
      <c r="ETZ6" s="38"/>
      <c r="EUA6" s="38"/>
      <c r="EUB6" s="38"/>
      <c r="EUC6" s="38"/>
      <c r="EUD6" s="38"/>
      <c r="EUE6" s="38"/>
      <c r="EUF6" s="38"/>
      <c r="EUG6" s="38"/>
      <c r="EUH6" s="38"/>
      <c r="EUI6" s="38"/>
      <c r="EUJ6" s="38"/>
      <c r="EUK6" s="38"/>
      <c r="EUL6" s="38"/>
      <c r="EUM6" s="38"/>
      <c r="EUN6" s="38"/>
      <c r="EUO6" s="38"/>
      <c r="EUP6" s="38"/>
      <c r="EUQ6" s="38"/>
      <c r="EUR6" s="38"/>
      <c r="EUS6" s="38"/>
      <c r="EUT6" s="38"/>
      <c r="EUU6" s="38"/>
      <c r="EUV6" s="38"/>
      <c r="EUW6" s="38"/>
      <c r="EUX6" s="38"/>
      <c r="EUY6" s="38"/>
      <c r="EUZ6" s="38"/>
      <c r="EVA6" s="38"/>
      <c r="EVB6" s="38"/>
      <c r="EVC6" s="38"/>
      <c r="EVD6" s="38"/>
      <c r="EVE6" s="38"/>
      <c r="EVF6" s="38"/>
      <c r="EVG6" s="38"/>
      <c r="EVH6" s="38"/>
      <c r="EVI6" s="38"/>
      <c r="EVJ6" s="38"/>
      <c r="EVK6" s="38"/>
      <c r="EVL6" s="38"/>
      <c r="EVM6" s="38"/>
      <c r="EVN6" s="38"/>
      <c r="EVO6" s="38"/>
      <c r="EVP6" s="38"/>
      <c r="EVQ6" s="38"/>
      <c r="EVR6" s="38"/>
      <c r="EVS6" s="38"/>
      <c r="EVT6" s="38"/>
      <c r="EVU6" s="38"/>
      <c r="EVV6" s="38"/>
      <c r="EVW6" s="38"/>
      <c r="EVX6" s="38"/>
      <c r="EVY6" s="38"/>
      <c r="EVZ6" s="38"/>
      <c r="EWA6" s="38"/>
      <c r="EWB6" s="38"/>
      <c r="EWC6" s="38"/>
      <c r="EWD6" s="38"/>
      <c r="EWE6" s="38"/>
      <c r="EWF6" s="38"/>
      <c r="EWG6" s="38"/>
      <c r="EWH6" s="38"/>
      <c r="EWI6" s="38"/>
      <c r="EWJ6" s="38"/>
      <c r="EWK6" s="38"/>
      <c r="EWL6" s="38"/>
      <c r="EWM6" s="38"/>
      <c r="EWN6" s="38"/>
      <c r="EWO6" s="38"/>
      <c r="EWP6" s="38"/>
      <c r="EWQ6" s="38"/>
      <c r="EWR6" s="38"/>
      <c r="EWS6" s="38"/>
      <c r="EWT6" s="38"/>
      <c r="EWU6" s="38"/>
      <c r="EWV6" s="38"/>
      <c r="EWW6" s="38"/>
      <c r="EWX6" s="38"/>
      <c r="EWY6" s="38"/>
      <c r="EWZ6" s="38"/>
      <c r="EXA6" s="38"/>
      <c r="EXB6" s="38"/>
      <c r="EXC6" s="38"/>
      <c r="EXD6" s="38"/>
      <c r="EXE6" s="38"/>
      <c r="EXF6" s="38"/>
      <c r="EXG6" s="38"/>
      <c r="EXH6" s="38"/>
      <c r="EXI6" s="38"/>
      <c r="EXJ6" s="38"/>
      <c r="EXK6" s="38"/>
      <c r="EXL6" s="38"/>
      <c r="EXM6" s="38"/>
      <c r="EXN6" s="38"/>
      <c r="EXO6" s="38"/>
      <c r="EXP6" s="38"/>
      <c r="EXQ6" s="38"/>
      <c r="EXR6" s="38"/>
      <c r="EXS6" s="38"/>
      <c r="EXT6" s="38"/>
      <c r="EXU6" s="38"/>
      <c r="EXV6" s="38"/>
      <c r="EXW6" s="38"/>
      <c r="EXX6" s="38"/>
      <c r="EXY6" s="38"/>
      <c r="EXZ6" s="38"/>
      <c r="EYA6" s="38"/>
      <c r="EYB6" s="38"/>
      <c r="EYC6" s="38"/>
      <c r="EYD6" s="38"/>
      <c r="EYE6" s="38"/>
      <c r="EYF6" s="38"/>
      <c r="EYG6" s="38"/>
      <c r="EYH6" s="38"/>
      <c r="EYI6" s="38"/>
      <c r="EYJ6" s="38"/>
      <c r="EYK6" s="38"/>
      <c r="EYL6" s="38"/>
      <c r="EYM6" s="38"/>
      <c r="EYN6" s="38"/>
      <c r="EYO6" s="38"/>
      <c r="EYP6" s="38"/>
      <c r="EYQ6" s="38"/>
      <c r="EYR6" s="38"/>
      <c r="EYS6" s="38"/>
      <c r="EYT6" s="38"/>
      <c r="EYU6" s="38"/>
      <c r="EYV6" s="38"/>
      <c r="EYW6" s="38"/>
      <c r="EYX6" s="38"/>
      <c r="EYY6" s="38"/>
      <c r="EYZ6" s="38"/>
      <c r="EZA6" s="38"/>
      <c r="EZB6" s="38"/>
      <c r="EZC6" s="38"/>
      <c r="EZD6" s="38"/>
      <c r="EZE6" s="38"/>
      <c r="EZF6" s="38"/>
      <c r="EZG6" s="38"/>
      <c r="EZH6" s="38"/>
      <c r="EZI6" s="38"/>
      <c r="EZJ6" s="38"/>
      <c r="EZK6" s="38"/>
      <c r="EZL6" s="38"/>
      <c r="EZM6" s="38"/>
      <c r="EZN6" s="38"/>
      <c r="EZO6" s="38"/>
      <c r="EZP6" s="38"/>
      <c r="EZQ6" s="38"/>
      <c r="EZR6" s="38"/>
      <c r="EZS6" s="38"/>
      <c r="EZT6" s="38"/>
      <c r="EZU6" s="38"/>
      <c r="EZV6" s="38"/>
      <c r="EZW6" s="38"/>
      <c r="EZX6" s="38"/>
      <c r="EZY6" s="38"/>
      <c r="EZZ6" s="38"/>
      <c r="FAA6" s="38"/>
      <c r="FAB6" s="38"/>
      <c r="FAC6" s="38"/>
      <c r="FAD6" s="38"/>
      <c r="FAE6" s="38"/>
      <c r="FAF6" s="38"/>
      <c r="FAG6" s="38"/>
      <c r="FAH6" s="38"/>
      <c r="FAI6" s="38"/>
      <c r="FAJ6" s="38"/>
      <c r="FAK6" s="38"/>
      <c r="FAL6" s="38"/>
      <c r="FAM6" s="38"/>
      <c r="FAN6" s="38"/>
      <c r="FAO6" s="38"/>
      <c r="FAP6" s="38"/>
      <c r="FAQ6" s="38"/>
      <c r="FAR6" s="38"/>
      <c r="FAS6" s="38"/>
      <c r="FAT6" s="38"/>
      <c r="FAU6" s="38"/>
      <c r="FAV6" s="38"/>
      <c r="FAW6" s="38"/>
      <c r="FAX6" s="38"/>
      <c r="FAY6" s="38"/>
      <c r="FAZ6" s="38"/>
      <c r="FBA6" s="38"/>
      <c r="FBB6" s="38"/>
      <c r="FBC6" s="38"/>
      <c r="FBD6" s="38"/>
      <c r="FBE6" s="38"/>
      <c r="FBF6" s="38"/>
      <c r="FBG6" s="38"/>
      <c r="FBH6" s="38"/>
      <c r="FBI6" s="38"/>
      <c r="FBJ6" s="38"/>
      <c r="FBK6" s="38"/>
      <c r="FBL6" s="38"/>
      <c r="FBM6" s="38"/>
      <c r="FBN6" s="38"/>
      <c r="FBO6" s="38"/>
      <c r="FBP6" s="38"/>
      <c r="FBQ6" s="38"/>
      <c r="FBR6" s="38"/>
      <c r="FBS6" s="38"/>
      <c r="FBT6" s="38"/>
      <c r="FBU6" s="38"/>
      <c r="FBV6" s="38"/>
      <c r="FBW6" s="38"/>
      <c r="FBX6" s="38"/>
      <c r="FBY6" s="38"/>
      <c r="FBZ6" s="38"/>
      <c r="FCA6" s="38"/>
      <c r="FCB6" s="38"/>
      <c r="FCC6" s="38"/>
      <c r="FCD6" s="38"/>
      <c r="FCE6" s="38"/>
      <c r="FCF6" s="38"/>
      <c r="FCG6" s="38"/>
      <c r="FCH6" s="38"/>
      <c r="FCI6" s="38"/>
      <c r="FCJ6" s="38"/>
      <c r="FCK6" s="38"/>
      <c r="FCL6" s="38"/>
      <c r="FCM6" s="38"/>
      <c r="FCN6" s="38"/>
      <c r="FCO6" s="38"/>
      <c r="FCP6" s="38"/>
      <c r="FCQ6" s="38"/>
      <c r="FCR6" s="38"/>
      <c r="FCS6" s="38"/>
      <c r="FCT6" s="38"/>
      <c r="FCU6" s="38"/>
      <c r="FCV6" s="38"/>
      <c r="FCW6" s="38"/>
      <c r="FCX6" s="38"/>
      <c r="FCY6" s="38"/>
      <c r="FCZ6" s="38"/>
      <c r="FDA6" s="38"/>
      <c r="FDB6" s="38"/>
      <c r="FDC6" s="38"/>
      <c r="FDD6" s="38"/>
      <c r="FDE6" s="38"/>
      <c r="FDF6" s="38"/>
      <c r="FDG6" s="38"/>
      <c r="FDH6" s="38"/>
      <c r="FDI6" s="38"/>
      <c r="FDJ6" s="38"/>
      <c r="FDK6" s="38"/>
      <c r="FDL6" s="38"/>
      <c r="FDM6" s="38"/>
      <c r="FDN6" s="38"/>
      <c r="FDO6" s="38"/>
      <c r="FDP6" s="38"/>
      <c r="FDQ6" s="38"/>
      <c r="FDR6" s="38"/>
      <c r="FDS6" s="38"/>
      <c r="FDT6" s="38"/>
      <c r="FDU6" s="38"/>
      <c r="FDV6" s="38"/>
      <c r="FDW6" s="38"/>
      <c r="FDX6" s="38"/>
      <c r="FDY6" s="38"/>
      <c r="FDZ6" s="38"/>
      <c r="FEA6" s="38"/>
      <c r="FEB6" s="38"/>
      <c r="FEC6" s="38"/>
      <c r="FED6" s="38"/>
      <c r="FEE6" s="38"/>
      <c r="FEF6" s="38"/>
      <c r="FEG6" s="38"/>
      <c r="FEH6" s="38"/>
      <c r="FEI6" s="38"/>
      <c r="FEJ6" s="38"/>
      <c r="FEK6" s="38"/>
      <c r="FEL6" s="38"/>
      <c r="FEM6" s="38"/>
      <c r="FEN6" s="38"/>
      <c r="FEO6" s="38"/>
      <c r="FEP6" s="38"/>
      <c r="FEQ6" s="38"/>
      <c r="FER6" s="38"/>
      <c r="FES6" s="38"/>
      <c r="FET6" s="38"/>
      <c r="FEU6" s="38"/>
      <c r="FEV6" s="38"/>
      <c r="FEW6" s="38"/>
      <c r="FEX6" s="38"/>
      <c r="FEY6" s="38"/>
      <c r="FEZ6" s="38"/>
      <c r="FFA6" s="38"/>
      <c r="FFB6" s="38"/>
      <c r="FFC6" s="38"/>
      <c r="FFD6" s="38"/>
      <c r="FFE6" s="38"/>
      <c r="FFF6" s="38"/>
      <c r="FFG6" s="38"/>
      <c r="FFH6" s="38"/>
      <c r="FFI6" s="38"/>
      <c r="FFJ6" s="38"/>
      <c r="FFK6" s="38"/>
      <c r="FFL6" s="38"/>
      <c r="FFM6" s="38"/>
      <c r="FFN6" s="38"/>
      <c r="FFO6" s="38"/>
      <c r="FFP6" s="38"/>
      <c r="FFQ6" s="38"/>
      <c r="FFR6" s="38"/>
      <c r="FFS6" s="38"/>
      <c r="FFT6" s="38"/>
      <c r="FFU6" s="38"/>
      <c r="FFV6" s="38"/>
      <c r="FFW6" s="38"/>
      <c r="FFX6" s="38"/>
      <c r="FFY6" s="38"/>
      <c r="FFZ6" s="38"/>
      <c r="FGA6" s="38"/>
      <c r="FGB6" s="38"/>
      <c r="FGC6" s="38"/>
      <c r="FGD6" s="38"/>
      <c r="FGE6" s="38"/>
      <c r="FGF6" s="38"/>
      <c r="FGG6" s="38"/>
      <c r="FGH6" s="38"/>
      <c r="FGI6" s="38"/>
      <c r="FGJ6" s="38"/>
      <c r="FGK6" s="38"/>
      <c r="FGL6" s="38"/>
      <c r="FGM6" s="38"/>
      <c r="FGN6" s="38"/>
      <c r="FGO6" s="38"/>
      <c r="FGP6" s="38"/>
      <c r="FGQ6" s="38"/>
      <c r="FGR6" s="38"/>
      <c r="FGS6" s="38"/>
      <c r="FGT6" s="38"/>
      <c r="FGU6" s="38"/>
      <c r="FGV6" s="38"/>
      <c r="FGW6" s="38"/>
      <c r="FGX6" s="38"/>
      <c r="FGY6" s="38"/>
      <c r="FGZ6" s="38"/>
      <c r="FHA6" s="38"/>
      <c r="FHB6" s="38"/>
      <c r="FHC6" s="38"/>
      <c r="FHD6" s="38"/>
      <c r="FHE6" s="38"/>
      <c r="FHF6" s="38"/>
      <c r="FHG6" s="38"/>
      <c r="FHH6" s="38"/>
      <c r="FHI6" s="38"/>
      <c r="FHJ6" s="38"/>
      <c r="FHK6" s="38"/>
      <c r="FHL6" s="38"/>
      <c r="FHM6" s="38"/>
      <c r="FHN6" s="38"/>
      <c r="FHO6" s="38"/>
      <c r="FHP6" s="38"/>
      <c r="FHQ6" s="38"/>
      <c r="FHR6" s="38"/>
      <c r="FHS6" s="38"/>
      <c r="FHT6" s="38"/>
      <c r="FHU6" s="38"/>
      <c r="FHV6" s="38"/>
      <c r="FHW6" s="38"/>
      <c r="FHX6" s="38"/>
      <c r="FHY6" s="38"/>
      <c r="FHZ6" s="38"/>
      <c r="FIA6" s="38"/>
      <c r="FIB6" s="38"/>
      <c r="FIC6" s="38"/>
      <c r="FID6" s="38"/>
      <c r="FIE6" s="38"/>
      <c r="FIF6" s="38"/>
      <c r="FIG6" s="38"/>
      <c r="FIH6" s="38"/>
      <c r="FII6" s="38"/>
      <c r="FIJ6" s="38"/>
      <c r="FIK6" s="38"/>
      <c r="FIL6" s="38"/>
      <c r="FIM6" s="38"/>
      <c r="FIN6" s="38"/>
      <c r="FIO6" s="38"/>
      <c r="FIP6" s="38"/>
      <c r="FIQ6" s="38"/>
      <c r="FIR6" s="38"/>
      <c r="FIS6" s="38"/>
      <c r="FIT6" s="38"/>
      <c r="FIU6" s="38"/>
      <c r="FIV6" s="38"/>
      <c r="FIW6" s="38"/>
      <c r="FIX6" s="38"/>
      <c r="FIY6" s="38"/>
      <c r="FIZ6" s="38"/>
      <c r="FJA6" s="38"/>
      <c r="FJB6" s="38"/>
      <c r="FJC6" s="38"/>
      <c r="FJD6" s="38"/>
      <c r="FJE6" s="38"/>
      <c r="FJF6" s="38"/>
      <c r="FJG6" s="38"/>
      <c r="FJH6" s="38"/>
      <c r="FJI6" s="38"/>
      <c r="FJJ6" s="38"/>
      <c r="FJK6" s="38"/>
      <c r="FJL6" s="38"/>
      <c r="FJM6" s="38"/>
      <c r="FJN6" s="38"/>
      <c r="FJO6" s="38"/>
      <c r="FJP6" s="38"/>
      <c r="FJQ6" s="38"/>
      <c r="FJR6" s="38"/>
      <c r="FJS6" s="38"/>
      <c r="FJT6" s="38"/>
      <c r="FJU6" s="38"/>
      <c r="FJV6" s="38"/>
      <c r="FJW6" s="38"/>
      <c r="FJX6" s="38"/>
      <c r="FJY6" s="38"/>
      <c r="FJZ6" s="38"/>
      <c r="FKA6" s="38"/>
      <c r="FKB6" s="38"/>
      <c r="FKC6" s="38"/>
      <c r="FKD6" s="38"/>
      <c r="FKE6" s="38"/>
      <c r="FKF6" s="38"/>
      <c r="FKG6" s="38"/>
      <c r="FKH6" s="38"/>
      <c r="FKI6" s="38"/>
      <c r="FKJ6" s="38"/>
      <c r="FKK6" s="38"/>
      <c r="FKL6" s="38"/>
      <c r="FKM6" s="38"/>
      <c r="FKN6" s="38"/>
      <c r="FKO6" s="38"/>
      <c r="FKP6" s="38"/>
      <c r="FKQ6" s="38"/>
      <c r="FKR6" s="38"/>
      <c r="FKS6" s="38"/>
      <c r="FKT6" s="38"/>
      <c r="FKU6" s="38"/>
      <c r="FKV6" s="38"/>
      <c r="FKW6" s="38"/>
      <c r="FKX6" s="38"/>
      <c r="FKY6" s="38"/>
      <c r="FKZ6" s="38"/>
      <c r="FLA6" s="38"/>
      <c r="FLB6" s="38"/>
      <c r="FLC6" s="38"/>
      <c r="FLD6" s="38"/>
      <c r="FLE6" s="38"/>
      <c r="FLF6" s="38"/>
      <c r="FLG6" s="38"/>
      <c r="FLH6" s="38"/>
      <c r="FLI6" s="38"/>
      <c r="FLJ6" s="38"/>
      <c r="FLK6" s="38"/>
      <c r="FLL6" s="38"/>
      <c r="FLM6" s="38"/>
      <c r="FLN6" s="38"/>
      <c r="FLO6" s="38"/>
      <c r="FLP6" s="38"/>
      <c r="FLQ6" s="38"/>
      <c r="FLR6" s="38"/>
      <c r="FLS6" s="38"/>
      <c r="FLT6" s="38"/>
      <c r="FLU6" s="38"/>
      <c r="FLV6" s="38"/>
      <c r="FLW6" s="38"/>
      <c r="FLX6" s="38"/>
      <c r="FLY6" s="38"/>
      <c r="FLZ6" s="38"/>
      <c r="FMA6" s="38"/>
      <c r="FMB6" s="38"/>
      <c r="FMC6" s="38"/>
      <c r="FMD6" s="38"/>
      <c r="FME6" s="38"/>
      <c r="FMF6" s="38"/>
      <c r="FMG6" s="38"/>
      <c r="FMH6" s="38"/>
      <c r="FMI6" s="38"/>
      <c r="FMJ6" s="38"/>
      <c r="FMK6" s="38"/>
      <c r="FML6" s="38"/>
      <c r="FMM6" s="38"/>
      <c r="FMN6" s="38"/>
      <c r="FMO6" s="38"/>
      <c r="FMP6" s="38"/>
      <c r="FMQ6" s="38"/>
      <c r="FMR6" s="38"/>
      <c r="FMS6" s="38"/>
      <c r="FMT6" s="38"/>
      <c r="FMU6" s="38"/>
      <c r="FMV6" s="38"/>
      <c r="FMW6" s="38"/>
      <c r="FMX6" s="38"/>
      <c r="FMY6" s="38"/>
      <c r="FMZ6" s="38"/>
      <c r="FNA6" s="38"/>
      <c r="FNB6" s="38"/>
      <c r="FNC6" s="38"/>
      <c r="FND6" s="38"/>
      <c r="FNE6" s="38"/>
      <c r="FNF6" s="38"/>
      <c r="FNG6" s="38"/>
      <c r="FNH6" s="38"/>
      <c r="FNI6" s="38"/>
      <c r="FNJ6" s="38"/>
      <c r="FNK6" s="38"/>
      <c r="FNL6" s="38"/>
      <c r="FNM6" s="38"/>
      <c r="FNN6" s="38"/>
      <c r="FNO6" s="38"/>
      <c r="FNP6" s="38"/>
      <c r="FNQ6" s="38"/>
      <c r="FNR6" s="38"/>
      <c r="FNS6" s="38"/>
      <c r="FNT6" s="38"/>
      <c r="FNU6" s="38"/>
      <c r="FNV6" s="38"/>
      <c r="FNW6" s="38"/>
      <c r="FNX6" s="38"/>
      <c r="FNY6" s="38"/>
      <c r="FNZ6" s="38"/>
      <c r="FOA6" s="38"/>
      <c r="FOB6" s="38"/>
      <c r="FOC6" s="38"/>
      <c r="FOD6" s="38"/>
      <c r="FOE6" s="38"/>
      <c r="FOF6" s="38"/>
      <c r="FOG6" s="38"/>
      <c r="FOH6" s="38"/>
      <c r="FOI6" s="38"/>
      <c r="FOJ6" s="38"/>
      <c r="FOK6" s="38"/>
      <c r="FOL6" s="38"/>
      <c r="FOM6" s="38"/>
      <c r="FON6" s="38"/>
      <c r="FOO6" s="38"/>
      <c r="FOP6" s="38"/>
      <c r="FOQ6" s="38"/>
      <c r="FOR6" s="38"/>
      <c r="FOS6" s="38"/>
      <c r="FOT6" s="38"/>
      <c r="FOU6" s="38"/>
      <c r="FOV6" s="38"/>
      <c r="FOW6" s="38"/>
      <c r="FOX6" s="38"/>
      <c r="FOY6" s="38"/>
      <c r="FOZ6" s="38"/>
      <c r="FPA6" s="38"/>
      <c r="FPB6" s="38"/>
      <c r="FPC6" s="38"/>
      <c r="FPD6" s="38"/>
      <c r="FPE6" s="38"/>
      <c r="FPF6" s="38"/>
      <c r="FPG6" s="38"/>
      <c r="FPH6" s="38"/>
      <c r="FPI6" s="38"/>
      <c r="FPJ6" s="38"/>
      <c r="FPK6" s="38"/>
      <c r="FPL6" s="38"/>
      <c r="FPM6" s="38"/>
      <c r="FPN6" s="38"/>
      <c r="FPO6" s="38"/>
      <c r="FPP6" s="38"/>
      <c r="FPQ6" s="38"/>
      <c r="FPR6" s="38"/>
      <c r="FPS6" s="38"/>
      <c r="FPT6" s="38"/>
      <c r="FPU6" s="38"/>
      <c r="FPV6" s="38"/>
      <c r="FPW6" s="38"/>
      <c r="FPX6" s="38"/>
      <c r="FPY6" s="38"/>
      <c r="FPZ6" s="38"/>
      <c r="FQA6" s="38"/>
      <c r="FQB6" s="38"/>
      <c r="FQC6" s="38"/>
      <c r="FQD6" s="38"/>
      <c r="FQE6" s="38"/>
      <c r="FQF6" s="38"/>
      <c r="FQG6" s="38"/>
      <c r="FQH6" s="38"/>
      <c r="FQI6" s="38"/>
      <c r="FQJ6" s="38"/>
      <c r="FQK6" s="38"/>
      <c r="FQL6" s="38"/>
      <c r="FQM6" s="38"/>
      <c r="FQN6" s="38"/>
      <c r="FQO6" s="38"/>
      <c r="FQP6" s="38"/>
      <c r="FQQ6" s="38"/>
      <c r="FQR6" s="38"/>
      <c r="FQS6" s="38"/>
      <c r="FQT6" s="38"/>
      <c r="FQU6" s="38"/>
      <c r="FQV6" s="38"/>
      <c r="FQW6" s="38"/>
      <c r="FQX6" s="38"/>
      <c r="FQY6" s="38"/>
      <c r="FQZ6" s="38"/>
      <c r="FRA6" s="38"/>
      <c r="FRB6" s="38"/>
      <c r="FRC6" s="38"/>
      <c r="FRD6" s="38"/>
      <c r="FRE6" s="38"/>
      <c r="FRF6" s="38"/>
      <c r="FRG6" s="38"/>
      <c r="FRH6" s="38"/>
      <c r="FRI6" s="38"/>
      <c r="FRJ6" s="38"/>
      <c r="FRK6" s="38"/>
      <c r="FRL6" s="38"/>
      <c r="FRM6" s="38"/>
      <c r="FRN6" s="38"/>
      <c r="FRO6" s="38"/>
      <c r="FRP6" s="38"/>
      <c r="FRQ6" s="38"/>
      <c r="FRR6" s="38"/>
      <c r="FRS6" s="38"/>
      <c r="FRT6" s="38"/>
      <c r="FRU6" s="38"/>
      <c r="FRV6" s="38"/>
      <c r="FRW6" s="38"/>
      <c r="FRX6" s="38"/>
      <c r="FRY6" s="38"/>
      <c r="FRZ6" s="38"/>
      <c r="FSA6" s="38"/>
      <c r="FSB6" s="38"/>
      <c r="FSC6" s="38"/>
      <c r="FSD6" s="38"/>
      <c r="FSE6" s="38"/>
      <c r="FSF6" s="38"/>
      <c r="FSG6" s="38"/>
      <c r="FSH6" s="38"/>
      <c r="FSI6" s="38"/>
      <c r="FSJ6" s="38"/>
      <c r="FSK6" s="38"/>
      <c r="FSL6" s="38"/>
      <c r="FSM6" s="38"/>
      <c r="FSN6" s="38"/>
      <c r="FSO6" s="38"/>
      <c r="FSP6" s="38"/>
      <c r="FSQ6" s="38"/>
      <c r="FSR6" s="38"/>
      <c r="FSS6" s="38"/>
      <c r="FST6" s="38"/>
      <c r="FSU6" s="38"/>
      <c r="FSV6" s="38"/>
      <c r="FSW6" s="38"/>
      <c r="FSX6" s="38"/>
      <c r="FSY6" s="38"/>
      <c r="FSZ6" s="38"/>
      <c r="FTA6" s="38"/>
      <c r="FTB6" s="38"/>
      <c r="FTC6" s="38"/>
      <c r="FTD6" s="38"/>
      <c r="FTE6" s="38"/>
      <c r="FTF6" s="38"/>
      <c r="FTG6" s="38"/>
      <c r="FTH6" s="38"/>
      <c r="FTI6" s="38"/>
      <c r="FTJ6" s="38"/>
      <c r="FTK6" s="38"/>
      <c r="FTL6" s="38"/>
      <c r="FTM6" s="38"/>
      <c r="FTN6" s="38"/>
      <c r="FTO6" s="38"/>
      <c r="FTP6" s="38"/>
      <c r="FTQ6" s="38"/>
      <c r="FTR6" s="38"/>
      <c r="FTS6" s="38"/>
      <c r="FTT6" s="38"/>
      <c r="FTU6" s="38"/>
      <c r="FTV6" s="38"/>
      <c r="FTW6" s="38"/>
      <c r="FTX6" s="38"/>
      <c r="FTY6" s="38"/>
      <c r="FTZ6" s="38"/>
      <c r="FUA6" s="38"/>
      <c r="FUB6" s="38"/>
      <c r="FUC6" s="38"/>
      <c r="FUD6" s="38"/>
      <c r="FUE6" s="38"/>
      <c r="FUF6" s="38"/>
      <c r="FUG6" s="38"/>
      <c r="FUH6" s="38"/>
      <c r="FUI6" s="38"/>
      <c r="FUJ6" s="38"/>
      <c r="FUK6" s="38"/>
      <c r="FUL6" s="38"/>
      <c r="FUM6" s="38"/>
      <c r="FUN6" s="38"/>
      <c r="FUO6" s="38"/>
      <c r="FUP6" s="38"/>
      <c r="FUQ6" s="38"/>
      <c r="FUR6" s="38"/>
      <c r="FUS6" s="38"/>
      <c r="FUT6" s="38"/>
      <c r="FUU6" s="38"/>
      <c r="FUV6" s="38"/>
      <c r="FUW6" s="38"/>
      <c r="FUX6" s="38"/>
      <c r="FUY6" s="38"/>
      <c r="FUZ6" s="38"/>
      <c r="FVA6" s="38"/>
      <c r="FVB6" s="38"/>
      <c r="FVC6" s="38"/>
      <c r="FVD6" s="38"/>
      <c r="FVE6" s="38"/>
      <c r="FVF6" s="38"/>
      <c r="FVG6" s="38"/>
      <c r="FVH6" s="38"/>
      <c r="FVI6" s="38"/>
      <c r="FVJ6" s="38"/>
      <c r="FVK6" s="38"/>
      <c r="FVL6" s="38"/>
      <c r="FVM6" s="38"/>
      <c r="FVN6" s="38"/>
      <c r="FVO6" s="38"/>
      <c r="FVP6" s="38"/>
      <c r="FVQ6" s="38"/>
      <c r="FVR6" s="38"/>
      <c r="FVS6" s="38"/>
      <c r="FVT6" s="38"/>
      <c r="FVU6" s="38"/>
      <c r="FVV6" s="38"/>
      <c r="FVW6" s="38"/>
      <c r="FVX6" s="38"/>
      <c r="FVY6" s="38"/>
      <c r="FVZ6" s="38"/>
      <c r="FWA6" s="38"/>
      <c r="FWB6" s="38"/>
      <c r="FWC6" s="38"/>
      <c r="FWD6" s="38"/>
      <c r="FWE6" s="38"/>
      <c r="FWF6" s="38"/>
      <c r="FWG6" s="38"/>
      <c r="FWH6" s="38"/>
      <c r="FWI6" s="38"/>
      <c r="FWJ6" s="38"/>
      <c r="FWK6" s="38"/>
      <c r="FWL6" s="38"/>
      <c r="FWM6" s="38"/>
      <c r="FWN6" s="38"/>
      <c r="FWO6" s="38"/>
      <c r="FWP6" s="38"/>
      <c r="FWQ6" s="38"/>
      <c r="FWR6" s="38"/>
      <c r="FWS6" s="38"/>
      <c r="FWT6" s="38"/>
      <c r="FWU6" s="38"/>
      <c r="FWV6" s="38"/>
      <c r="FWW6" s="38"/>
      <c r="FWX6" s="38"/>
      <c r="FWY6" s="38"/>
      <c r="FWZ6" s="38"/>
      <c r="FXA6" s="38"/>
      <c r="FXB6" s="38"/>
      <c r="FXC6" s="38"/>
      <c r="FXD6" s="38"/>
      <c r="FXE6" s="38"/>
      <c r="FXF6" s="38"/>
      <c r="FXG6" s="38"/>
      <c r="FXH6" s="38"/>
      <c r="FXI6" s="38"/>
      <c r="FXJ6" s="38"/>
      <c r="FXK6" s="38"/>
      <c r="FXL6" s="38"/>
      <c r="FXM6" s="38"/>
      <c r="FXN6" s="38"/>
      <c r="FXO6" s="38"/>
      <c r="FXP6" s="38"/>
      <c r="FXQ6" s="38"/>
      <c r="FXR6" s="38"/>
      <c r="FXS6" s="38"/>
      <c r="FXT6" s="38"/>
      <c r="FXU6" s="38"/>
      <c r="FXV6" s="38"/>
      <c r="FXW6" s="38"/>
      <c r="FXX6" s="38"/>
      <c r="FXY6" s="38"/>
      <c r="FXZ6" s="38"/>
      <c r="FYA6" s="38"/>
      <c r="FYB6" s="38"/>
      <c r="FYC6" s="38"/>
      <c r="FYD6" s="38"/>
      <c r="FYE6" s="38"/>
      <c r="FYF6" s="38"/>
      <c r="FYG6" s="38"/>
      <c r="FYH6" s="38"/>
      <c r="FYI6" s="38"/>
      <c r="FYJ6" s="38"/>
      <c r="FYK6" s="38"/>
      <c r="FYL6" s="38"/>
      <c r="FYM6" s="38"/>
      <c r="FYN6" s="38"/>
      <c r="FYO6" s="38"/>
      <c r="FYP6" s="38"/>
      <c r="FYQ6" s="38"/>
      <c r="FYR6" s="38"/>
      <c r="FYS6" s="38"/>
      <c r="FYT6" s="38"/>
      <c r="FYU6" s="38"/>
      <c r="FYV6" s="38"/>
      <c r="FYW6" s="38"/>
      <c r="FYX6" s="38"/>
      <c r="FYY6" s="38"/>
      <c r="FYZ6" s="38"/>
      <c r="FZA6" s="38"/>
      <c r="FZB6" s="38"/>
      <c r="FZC6" s="38"/>
      <c r="FZD6" s="38"/>
      <c r="FZE6" s="38"/>
      <c r="FZF6" s="38"/>
      <c r="FZG6" s="38"/>
      <c r="FZH6" s="38"/>
      <c r="FZI6" s="38"/>
      <c r="FZJ6" s="38"/>
      <c r="FZK6" s="38"/>
      <c r="FZL6" s="38"/>
      <c r="FZM6" s="38"/>
      <c r="FZN6" s="38"/>
      <c r="FZO6" s="38"/>
      <c r="FZP6" s="38"/>
      <c r="FZQ6" s="38"/>
      <c r="FZR6" s="38"/>
      <c r="FZS6" s="38"/>
      <c r="FZT6" s="38"/>
      <c r="FZU6" s="38"/>
      <c r="FZV6" s="38"/>
      <c r="FZW6" s="38"/>
      <c r="FZX6" s="38"/>
      <c r="FZY6" s="38"/>
      <c r="FZZ6" s="38"/>
      <c r="GAA6" s="38"/>
      <c r="GAB6" s="38"/>
      <c r="GAC6" s="38"/>
      <c r="GAD6" s="38"/>
      <c r="GAE6" s="38"/>
      <c r="GAF6" s="38"/>
      <c r="GAG6" s="38"/>
      <c r="GAH6" s="38"/>
      <c r="GAI6" s="38"/>
      <c r="GAJ6" s="38"/>
      <c r="GAK6" s="38"/>
      <c r="GAL6" s="38"/>
      <c r="GAM6" s="38"/>
      <c r="GAN6" s="38"/>
      <c r="GAO6" s="38"/>
      <c r="GAP6" s="38"/>
      <c r="GAQ6" s="38"/>
      <c r="GAR6" s="38"/>
      <c r="GAS6" s="38"/>
      <c r="GAT6" s="38"/>
      <c r="GAU6" s="38"/>
      <c r="GAV6" s="38"/>
      <c r="GAW6" s="38"/>
      <c r="GAX6" s="38"/>
      <c r="GAY6" s="38"/>
      <c r="GAZ6" s="38"/>
      <c r="GBA6" s="38"/>
      <c r="GBB6" s="38"/>
      <c r="GBC6" s="38"/>
      <c r="GBD6" s="38"/>
      <c r="GBE6" s="38"/>
      <c r="GBF6" s="38"/>
      <c r="GBG6" s="38"/>
      <c r="GBH6" s="38"/>
      <c r="GBI6" s="38"/>
      <c r="GBJ6" s="38"/>
      <c r="GBK6" s="38"/>
      <c r="GBL6" s="38"/>
      <c r="GBM6" s="38"/>
      <c r="GBN6" s="38"/>
      <c r="GBO6" s="38"/>
      <c r="GBP6" s="38"/>
      <c r="GBQ6" s="38"/>
      <c r="GBR6" s="38"/>
      <c r="GBS6" s="38"/>
      <c r="GBT6" s="38"/>
      <c r="GBU6" s="38"/>
      <c r="GBV6" s="38"/>
      <c r="GBW6" s="38"/>
      <c r="GBX6" s="38"/>
      <c r="GBY6" s="38"/>
      <c r="GBZ6" s="38"/>
      <c r="GCA6" s="38"/>
      <c r="GCB6" s="38"/>
      <c r="GCC6" s="38"/>
      <c r="GCD6" s="38"/>
      <c r="GCE6" s="38"/>
      <c r="GCF6" s="38"/>
      <c r="GCG6" s="38"/>
      <c r="GCH6" s="38"/>
      <c r="GCI6" s="38"/>
      <c r="GCJ6" s="38"/>
      <c r="GCK6" s="38"/>
      <c r="GCL6" s="38"/>
      <c r="GCM6" s="38"/>
      <c r="GCN6" s="38"/>
      <c r="GCO6" s="38"/>
      <c r="GCP6" s="38"/>
      <c r="GCQ6" s="38"/>
      <c r="GCR6" s="38"/>
      <c r="GCS6" s="38"/>
      <c r="GCT6" s="38"/>
      <c r="GCU6" s="38"/>
      <c r="GCV6" s="38"/>
      <c r="GCW6" s="38"/>
      <c r="GCX6" s="38"/>
      <c r="GCY6" s="38"/>
      <c r="GCZ6" s="38"/>
      <c r="GDA6" s="38"/>
      <c r="GDB6" s="38"/>
      <c r="GDC6" s="38"/>
      <c r="GDD6" s="38"/>
      <c r="GDE6" s="38"/>
      <c r="GDF6" s="38"/>
      <c r="GDG6" s="38"/>
      <c r="GDH6" s="38"/>
      <c r="GDI6" s="38"/>
      <c r="GDJ6" s="38"/>
      <c r="GDK6" s="38"/>
      <c r="GDL6" s="38"/>
      <c r="GDM6" s="38"/>
      <c r="GDN6" s="38"/>
      <c r="GDO6" s="38"/>
      <c r="GDP6" s="38"/>
      <c r="GDQ6" s="38"/>
      <c r="GDR6" s="38"/>
      <c r="GDS6" s="38"/>
      <c r="GDT6" s="38"/>
      <c r="GDU6" s="38"/>
      <c r="GDV6" s="38"/>
      <c r="GDW6" s="38"/>
      <c r="GDX6" s="38"/>
      <c r="GDY6" s="38"/>
      <c r="GDZ6" s="38"/>
      <c r="GEA6" s="38"/>
      <c r="GEB6" s="38"/>
      <c r="GEC6" s="38"/>
      <c r="GED6" s="38"/>
      <c r="GEE6" s="38"/>
      <c r="GEF6" s="38"/>
      <c r="GEG6" s="38"/>
      <c r="GEH6" s="38"/>
      <c r="GEI6" s="38"/>
      <c r="GEJ6" s="38"/>
      <c r="GEK6" s="38"/>
      <c r="GEL6" s="38"/>
      <c r="GEM6" s="38"/>
      <c r="GEN6" s="38"/>
      <c r="GEO6" s="38"/>
      <c r="GEP6" s="38"/>
      <c r="GEQ6" s="38"/>
      <c r="GER6" s="38"/>
      <c r="GES6" s="38"/>
      <c r="GET6" s="38"/>
      <c r="GEU6" s="38"/>
      <c r="GEV6" s="38"/>
      <c r="GEW6" s="38"/>
      <c r="GEX6" s="38"/>
      <c r="GEY6" s="38"/>
      <c r="GEZ6" s="38"/>
      <c r="GFA6" s="38"/>
      <c r="GFB6" s="38"/>
      <c r="GFC6" s="38"/>
      <c r="GFD6" s="38"/>
      <c r="GFE6" s="38"/>
      <c r="GFF6" s="38"/>
      <c r="GFG6" s="38"/>
      <c r="GFH6" s="38"/>
      <c r="GFI6" s="38"/>
      <c r="GFJ6" s="38"/>
      <c r="GFK6" s="38"/>
      <c r="GFL6" s="38"/>
      <c r="GFM6" s="38"/>
      <c r="GFN6" s="38"/>
      <c r="GFO6" s="38"/>
      <c r="GFP6" s="38"/>
      <c r="GFQ6" s="38"/>
      <c r="GFR6" s="38"/>
      <c r="GFS6" s="38"/>
      <c r="GFT6" s="38"/>
      <c r="GFU6" s="38"/>
      <c r="GFV6" s="38"/>
      <c r="GFW6" s="38"/>
      <c r="GFX6" s="38"/>
      <c r="GFY6" s="38"/>
      <c r="GFZ6" s="38"/>
      <c r="GGA6" s="38"/>
      <c r="GGB6" s="38"/>
      <c r="GGC6" s="38"/>
      <c r="GGD6" s="38"/>
      <c r="GGE6" s="38"/>
      <c r="GGF6" s="38"/>
      <c r="GGG6" s="38"/>
      <c r="GGH6" s="38"/>
      <c r="GGI6" s="38"/>
      <c r="GGJ6" s="38"/>
      <c r="GGK6" s="38"/>
      <c r="GGL6" s="38"/>
      <c r="GGM6" s="38"/>
      <c r="GGN6" s="38"/>
      <c r="GGO6" s="38"/>
      <c r="GGP6" s="38"/>
      <c r="GGQ6" s="38"/>
      <c r="GGR6" s="38"/>
      <c r="GGS6" s="38"/>
      <c r="GGT6" s="38"/>
      <c r="GGU6" s="38"/>
      <c r="GGV6" s="38"/>
      <c r="GGW6" s="38"/>
      <c r="GGX6" s="38"/>
      <c r="GGY6" s="38"/>
      <c r="GGZ6" s="38"/>
      <c r="GHA6" s="38"/>
      <c r="GHB6" s="38"/>
      <c r="GHC6" s="38"/>
      <c r="GHD6" s="38"/>
      <c r="GHE6" s="38"/>
      <c r="GHF6" s="38"/>
      <c r="GHG6" s="38"/>
      <c r="GHH6" s="38"/>
      <c r="GHI6" s="38"/>
      <c r="GHJ6" s="38"/>
      <c r="GHK6" s="38"/>
      <c r="GHL6" s="38"/>
      <c r="GHM6" s="38"/>
      <c r="GHN6" s="38"/>
      <c r="GHO6" s="38"/>
      <c r="GHP6" s="38"/>
      <c r="GHQ6" s="38"/>
      <c r="GHR6" s="38"/>
      <c r="GHS6" s="38"/>
      <c r="GHT6" s="38"/>
      <c r="GHU6" s="38"/>
      <c r="GHV6" s="38"/>
      <c r="GHW6" s="38"/>
      <c r="GHX6" s="38"/>
      <c r="GHY6" s="38"/>
      <c r="GHZ6" s="38"/>
      <c r="GIA6" s="38"/>
      <c r="GIB6" s="38"/>
      <c r="GIC6" s="38"/>
      <c r="GID6" s="38"/>
      <c r="GIE6" s="38"/>
      <c r="GIF6" s="38"/>
      <c r="GIG6" s="38"/>
      <c r="GIH6" s="38"/>
      <c r="GII6" s="38"/>
      <c r="GIJ6" s="38"/>
      <c r="GIK6" s="38"/>
      <c r="GIL6" s="38"/>
      <c r="GIM6" s="38"/>
      <c r="GIN6" s="38"/>
      <c r="GIO6" s="38"/>
      <c r="GIP6" s="38"/>
      <c r="GIQ6" s="38"/>
      <c r="GIR6" s="38"/>
      <c r="GIS6" s="38"/>
      <c r="GIT6" s="38"/>
      <c r="GIU6" s="38"/>
      <c r="GIV6" s="38"/>
      <c r="GIW6" s="38"/>
      <c r="GIX6" s="38"/>
      <c r="GIY6" s="38"/>
      <c r="GIZ6" s="38"/>
      <c r="GJA6" s="38"/>
      <c r="GJB6" s="38"/>
      <c r="GJC6" s="38"/>
      <c r="GJD6" s="38"/>
      <c r="GJE6" s="38"/>
      <c r="GJF6" s="38"/>
      <c r="GJG6" s="38"/>
      <c r="GJH6" s="38"/>
      <c r="GJI6" s="38"/>
      <c r="GJJ6" s="38"/>
      <c r="GJK6" s="38"/>
      <c r="GJL6" s="38"/>
      <c r="GJM6" s="38"/>
      <c r="GJN6" s="38"/>
      <c r="GJO6" s="38"/>
      <c r="GJP6" s="38"/>
      <c r="GJQ6" s="38"/>
      <c r="GJR6" s="38"/>
      <c r="GJS6" s="38"/>
      <c r="GJT6" s="38"/>
      <c r="GJU6" s="38"/>
      <c r="GJV6" s="38"/>
      <c r="GJW6" s="38"/>
      <c r="GJX6" s="38"/>
      <c r="GJY6" s="38"/>
      <c r="GJZ6" s="38"/>
      <c r="GKA6" s="38"/>
      <c r="GKB6" s="38"/>
      <c r="GKC6" s="38"/>
      <c r="GKD6" s="38"/>
      <c r="GKE6" s="38"/>
      <c r="GKF6" s="38"/>
      <c r="GKG6" s="38"/>
      <c r="GKH6" s="38"/>
      <c r="GKI6" s="38"/>
      <c r="GKJ6" s="38"/>
      <c r="GKK6" s="38"/>
      <c r="GKL6" s="38"/>
      <c r="GKM6" s="38"/>
      <c r="GKN6" s="38"/>
      <c r="GKO6" s="38"/>
      <c r="GKP6" s="38"/>
      <c r="GKQ6" s="38"/>
      <c r="GKR6" s="38"/>
      <c r="GKS6" s="38"/>
      <c r="GKT6" s="38"/>
      <c r="GKU6" s="38"/>
      <c r="GKV6" s="38"/>
      <c r="GKW6" s="38"/>
      <c r="GKX6" s="38"/>
      <c r="GKY6" s="38"/>
      <c r="GKZ6" s="38"/>
      <c r="GLA6" s="38"/>
      <c r="GLB6" s="38"/>
      <c r="GLC6" s="38"/>
      <c r="GLD6" s="38"/>
      <c r="GLE6" s="38"/>
      <c r="GLF6" s="38"/>
      <c r="GLG6" s="38"/>
      <c r="GLH6" s="38"/>
      <c r="GLI6" s="38"/>
      <c r="GLJ6" s="38"/>
      <c r="GLK6" s="38"/>
      <c r="GLL6" s="38"/>
      <c r="GLM6" s="38"/>
      <c r="GLN6" s="38"/>
      <c r="GLO6" s="38"/>
      <c r="GLP6" s="38"/>
      <c r="GLQ6" s="38"/>
      <c r="GLR6" s="38"/>
      <c r="GLS6" s="38"/>
      <c r="GLT6" s="38"/>
      <c r="GLU6" s="38"/>
      <c r="GLV6" s="38"/>
      <c r="GLW6" s="38"/>
      <c r="GLX6" s="38"/>
      <c r="GLY6" s="38"/>
      <c r="GLZ6" s="38"/>
      <c r="GMA6" s="38"/>
      <c r="GMB6" s="38"/>
      <c r="GMC6" s="38"/>
      <c r="GMD6" s="38"/>
      <c r="GME6" s="38"/>
      <c r="GMF6" s="38"/>
      <c r="GMG6" s="38"/>
      <c r="GMH6" s="38"/>
      <c r="GMI6" s="38"/>
      <c r="GMJ6" s="38"/>
      <c r="GMK6" s="38"/>
      <c r="GML6" s="38"/>
      <c r="GMM6" s="38"/>
      <c r="GMN6" s="38"/>
      <c r="GMO6" s="38"/>
      <c r="GMP6" s="38"/>
      <c r="GMQ6" s="38"/>
      <c r="GMR6" s="38"/>
      <c r="GMS6" s="38"/>
      <c r="GMT6" s="38"/>
      <c r="GMU6" s="38"/>
      <c r="GMV6" s="38"/>
      <c r="GMW6" s="38"/>
      <c r="GMX6" s="38"/>
      <c r="GMY6" s="38"/>
      <c r="GMZ6" s="38"/>
      <c r="GNA6" s="38"/>
      <c r="GNB6" s="38"/>
      <c r="GNC6" s="38"/>
      <c r="GND6" s="38"/>
      <c r="GNE6" s="38"/>
      <c r="GNF6" s="38"/>
      <c r="GNG6" s="38"/>
      <c r="GNH6" s="38"/>
      <c r="GNI6" s="38"/>
      <c r="GNJ6" s="38"/>
      <c r="GNK6" s="38"/>
      <c r="GNL6" s="38"/>
      <c r="GNM6" s="38"/>
      <c r="GNN6" s="38"/>
      <c r="GNO6" s="38"/>
      <c r="GNP6" s="38"/>
      <c r="GNQ6" s="38"/>
      <c r="GNR6" s="38"/>
      <c r="GNS6" s="38"/>
      <c r="GNT6" s="38"/>
      <c r="GNU6" s="38"/>
      <c r="GNV6" s="38"/>
      <c r="GNW6" s="38"/>
      <c r="GNX6" s="38"/>
      <c r="GNY6" s="38"/>
      <c r="GNZ6" s="38"/>
      <c r="GOA6" s="38"/>
      <c r="GOB6" s="38"/>
      <c r="GOC6" s="38"/>
      <c r="GOD6" s="38"/>
      <c r="GOE6" s="38"/>
      <c r="GOF6" s="38"/>
      <c r="GOG6" s="38"/>
      <c r="GOH6" s="38"/>
      <c r="GOI6" s="38"/>
      <c r="GOJ6" s="38"/>
      <c r="GOK6" s="38"/>
      <c r="GOL6" s="38"/>
      <c r="GOM6" s="38"/>
      <c r="GON6" s="38"/>
      <c r="GOO6" s="38"/>
      <c r="GOP6" s="38"/>
      <c r="GOQ6" s="38"/>
      <c r="GOR6" s="38"/>
      <c r="GOS6" s="38"/>
      <c r="GOT6" s="38"/>
      <c r="GOU6" s="38"/>
      <c r="GOV6" s="38"/>
      <c r="GOW6" s="38"/>
      <c r="GOX6" s="38"/>
      <c r="GOY6" s="38"/>
      <c r="GOZ6" s="38"/>
      <c r="GPA6" s="38"/>
      <c r="GPB6" s="38"/>
      <c r="GPC6" s="38"/>
      <c r="GPD6" s="38"/>
      <c r="GPE6" s="38"/>
      <c r="GPF6" s="38"/>
      <c r="GPG6" s="38"/>
      <c r="GPH6" s="38"/>
      <c r="GPI6" s="38"/>
      <c r="GPJ6" s="38"/>
      <c r="GPK6" s="38"/>
      <c r="GPL6" s="38"/>
      <c r="GPM6" s="38"/>
      <c r="GPN6" s="38"/>
      <c r="GPO6" s="38"/>
      <c r="GPP6" s="38"/>
      <c r="GPQ6" s="38"/>
      <c r="GPR6" s="38"/>
      <c r="GPS6" s="38"/>
      <c r="GPT6" s="38"/>
      <c r="GPU6" s="38"/>
      <c r="GPV6" s="38"/>
      <c r="GPW6" s="38"/>
      <c r="GPX6" s="38"/>
      <c r="GPY6" s="38"/>
      <c r="GPZ6" s="38"/>
      <c r="GQA6" s="38"/>
      <c r="GQB6" s="38"/>
      <c r="GQC6" s="38"/>
      <c r="GQD6" s="38"/>
      <c r="GQE6" s="38"/>
      <c r="GQF6" s="38"/>
      <c r="GQG6" s="38"/>
      <c r="GQH6" s="38"/>
      <c r="GQI6" s="38"/>
      <c r="GQJ6" s="38"/>
      <c r="GQK6" s="38"/>
      <c r="GQL6" s="38"/>
      <c r="GQM6" s="38"/>
      <c r="GQN6" s="38"/>
      <c r="GQO6" s="38"/>
      <c r="GQP6" s="38"/>
      <c r="GQQ6" s="38"/>
      <c r="GQR6" s="38"/>
      <c r="GQS6" s="38"/>
      <c r="GQT6" s="38"/>
      <c r="GQU6" s="38"/>
      <c r="GQV6" s="38"/>
      <c r="GQW6" s="38"/>
      <c r="GQX6" s="38"/>
      <c r="GQY6" s="38"/>
      <c r="GQZ6" s="38"/>
      <c r="GRA6" s="38"/>
      <c r="GRB6" s="38"/>
      <c r="GRC6" s="38"/>
      <c r="GRD6" s="38"/>
      <c r="GRE6" s="38"/>
      <c r="GRF6" s="38"/>
      <c r="GRG6" s="38"/>
      <c r="GRH6" s="38"/>
      <c r="GRI6" s="38"/>
      <c r="GRJ6" s="38"/>
      <c r="GRK6" s="38"/>
      <c r="GRL6" s="38"/>
      <c r="GRM6" s="38"/>
      <c r="GRN6" s="38"/>
      <c r="GRO6" s="38"/>
      <c r="GRP6" s="38"/>
      <c r="GRQ6" s="38"/>
      <c r="GRR6" s="38"/>
      <c r="GRS6" s="38"/>
      <c r="GRT6" s="38"/>
      <c r="GRU6" s="38"/>
      <c r="GRV6" s="38"/>
      <c r="GRW6" s="38"/>
      <c r="GRX6" s="38"/>
      <c r="GRY6" s="38"/>
      <c r="GRZ6" s="38"/>
      <c r="GSA6" s="38"/>
      <c r="GSB6" s="38"/>
      <c r="GSC6" s="38"/>
      <c r="GSD6" s="38"/>
      <c r="GSE6" s="38"/>
      <c r="GSF6" s="38"/>
      <c r="GSG6" s="38"/>
      <c r="GSH6" s="38"/>
      <c r="GSI6" s="38"/>
      <c r="GSJ6" s="38"/>
      <c r="GSK6" s="38"/>
      <c r="GSL6" s="38"/>
      <c r="GSM6" s="38"/>
      <c r="GSN6" s="38"/>
      <c r="GSO6" s="38"/>
      <c r="GSP6" s="38"/>
      <c r="GSQ6" s="38"/>
      <c r="GSR6" s="38"/>
      <c r="GSS6" s="38"/>
      <c r="GST6" s="38"/>
      <c r="GSU6" s="38"/>
      <c r="GSV6" s="38"/>
      <c r="GSW6" s="38"/>
      <c r="GSX6" s="38"/>
      <c r="GSY6" s="38"/>
      <c r="GSZ6" s="38"/>
      <c r="GTA6" s="38"/>
      <c r="GTB6" s="38"/>
      <c r="GTC6" s="38"/>
      <c r="GTD6" s="38"/>
      <c r="GTE6" s="38"/>
      <c r="GTF6" s="38"/>
      <c r="GTG6" s="38"/>
      <c r="GTH6" s="38"/>
      <c r="GTI6" s="38"/>
      <c r="GTJ6" s="38"/>
      <c r="GTK6" s="38"/>
      <c r="GTL6" s="38"/>
      <c r="GTM6" s="38"/>
      <c r="GTN6" s="38"/>
      <c r="GTO6" s="38"/>
      <c r="GTP6" s="38"/>
      <c r="GTQ6" s="38"/>
      <c r="GTR6" s="38"/>
      <c r="GTS6" s="38"/>
      <c r="GTT6" s="38"/>
      <c r="GTU6" s="38"/>
      <c r="GTV6" s="38"/>
      <c r="GTW6" s="38"/>
      <c r="GTX6" s="38"/>
      <c r="GTY6" s="38"/>
      <c r="GTZ6" s="38"/>
      <c r="GUA6" s="38"/>
      <c r="GUB6" s="38"/>
      <c r="GUC6" s="38"/>
      <c r="GUD6" s="38"/>
      <c r="GUE6" s="38"/>
      <c r="GUF6" s="38"/>
      <c r="GUG6" s="38"/>
      <c r="GUH6" s="38"/>
      <c r="GUI6" s="38"/>
      <c r="GUJ6" s="38"/>
      <c r="GUK6" s="38"/>
      <c r="GUL6" s="38"/>
      <c r="GUM6" s="38"/>
      <c r="GUN6" s="38"/>
      <c r="GUO6" s="38"/>
      <c r="GUP6" s="38"/>
      <c r="GUQ6" s="38"/>
      <c r="GUR6" s="38"/>
      <c r="GUS6" s="38"/>
      <c r="GUT6" s="38"/>
      <c r="GUU6" s="38"/>
      <c r="GUV6" s="38"/>
      <c r="GUW6" s="38"/>
      <c r="GUX6" s="38"/>
      <c r="GUY6" s="38"/>
      <c r="GUZ6" s="38"/>
      <c r="GVA6" s="38"/>
      <c r="GVB6" s="38"/>
      <c r="GVC6" s="38"/>
      <c r="GVD6" s="38"/>
      <c r="GVE6" s="38"/>
      <c r="GVF6" s="38"/>
      <c r="GVG6" s="38"/>
      <c r="GVH6" s="38"/>
      <c r="GVI6" s="38"/>
      <c r="GVJ6" s="38"/>
      <c r="GVK6" s="38"/>
      <c r="GVL6" s="38"/>
      <c r="GVM6" s="38"/>
      <c r="GVN6" s="38"/>
      <c r="GVO6" s="38"/>
      <c r="GVP6" s="38"/>
      <c r="GVQ6" s="38"/>
      <c r="GVR6" s="38"/>
      <c r="GVS6" s="38"/>
      <c r="GVT6" s="38"/>
      <c r="GVU6" s="38"/>
      <c r="GVV6" s="38"/>
      <c r="GVW6" s="38"/>
      <c r="GVX6" s="38"/>
      <c r="GVY6" s="38"/>
      <c r="GVZ6" s="38"/>
      <c r="GWA6" s="38"/>
      <c r="GWB6" s="38"/>
      <c r="GWC6" s="38"/>
      <c r="GWD6" s="38"/>
      <c r="GWE6" s="38"/>
      <c r="GWF6" s="38"/>
      <c r="GWG6" s="38"/>
      <c r="GWH6" s="38"/>
      <c r="GWI6" s="38"/>
      <c r="GWJ6" s="38"/>
      <c r="GWK6" s="38"/>
      <c r="GWL6" s="38"/>
      <c r="GWM6" s="38"/>
      <c r="GWN6" s="38"/>
      <c r="GWO6" s="38"/>
      <c r="GWP6" s="38"/>
      <c r="GWQ6" s="38"/>
      <c r="GWR6" s="38"/>
      <c r="GWS6" s="38"/>
      <c r="GWT6" s="38"/>
      <c r="GWU6" s="38"/>
      <c r="GWV6" s="38"/>
      <c r="GWW6" s="38"/>
      <c r="GWX6" s="38"/>
      <c r="GWY6" s="38"/>
      <c r="GWZ6" s="38"/>
      <c r="GXA6" s="38"/>
      <c r="GXB6" s="38"/>
      <c r="GXC6" s="38"/>
      <c r="GXD6" s="38"/>
      <c r="GXE6" s="38"/>
      <c r="GXF6" s="38"/>
      <c r="GXG6" s="38"/>
      <c r="GXH6" s="38"/>
      <c r="GXI6" s="38"/>
      <c r="GXJ6" s="38"/>
      <c r="GXK6" s="38"/>
      <c r="GXL6" s="38"/>
      <c r="GXM6" s="38"/>
      <c r="GXN6" s="38"/>
      <c r="GXO6" s="38"/>
      <c r="GXP6" s="38"/>
      <c r="GXQ6" s="38"/>
      <c r="GXR6" s="38"/>
      <c r="GXS6" s="38"/>
      <c r="GXT6" s="38"/>
      <c r="GXU6" s="38"/>
      <c r="GXV6" s="38"/>
      <c r="GXW6" s="38"/>
      <c r="GXX6" s="38"/>
      <c r="GXY6" s="38"/>
      <c r="GXZ6" s="38"/>
      <c r="GYA6" s="38"/>
      <c r="GYB6" s="38"/>
      <c r="GYC6" s="38"/>
      <c r="GYD6" s="38"/>
      <c r="GYE6" s="38"/>
      <c r="GYF6" s="38"/>
      <c r="GYG6" s="38"/>
      <c r="GYH6" s="38"/>
      <c r="GYI6" s="38"/>
      <c r="GYJ6" s="38"/>
      <c r="GYK6" s="38"/>
      <c r="GYL6" s="38"/>
      <c r="GYM6" s="38"/>
      <c r="GYN6" s="38"/>
      <c r="GYO6" s="38"/>
      <c r="GYP6" s="38"/>
      <c r="GYQ6" s="38"/>
      <c r="GYR6" s="38"/>
      <c r="GYS6" s="38"/>
      <c r="GYT6" s="38"/>
      <c r="GYU6" s="38"/>
      <c r="GYV6" s="38"/>
      <c r="GYW6" s="38"/>
      <c r="GYX6" s="38"/>
      <c r="GYY6" s="38"/>
      <c r="GYZ6" s="38"/>
      <c r="GZA6" s="38"/>
      <c r="GZB6" s="38"/>
      <c r="GZC6" s="38"/>
      <c r="GZD6" s="38"/>
      <c r="GZE6" s="38"/>
      <c r="GZF6" s="38"/>
      <c r="GZG6" s="38"/>
      <c r="GZH6" s="38"/>
      <c r="GZI6" s="38"/>
      <c r="GZJ6" s="38"/>
      <c r="GZK6" s="38"/>
      <c r="GZL6" s="38"/>
      <c r="GZM6" s="38"/>
      <c r="GZN6" s="38"/>
      <c r="GZO6" s="38"/>
      <c r="GZP6" s="38"/>
      <c r="GZQ6" s="38"/>
      <c r="GZR6" s="38"/>
      <c r="GZS6" s="38"/>
      <c r="GZT6" s="38"/>
      <c r="GZU6" s="38"/>
      <c r="GZV6" s="38"/>
      <c r="GZW6" s="38"/>
      <c r="GZX6" s="38"/>
      <c r="GZY6" s="38"/>
      <c r="GZZ6" s="38"/>
      <c r="HAA6" s="38"/>
      <c r="HAB6" s="38"/>
      <c r="HAC6" s="38"/>
      <c r="HAD6" s="38"/>
      <c r="HAE6" s="38"/>
      <c r="HAF6" s="38"/>
      <c r="HAG6" s="38"/>
      <c r="HAH6" s="38"/>
      <c r="HAI6" s="38"/>
      <c r="HAJ6" s="38"/>
      <c r="HAK6" s="38"/>
      <c r="HAL6" s="38"/>
      <c r="HAM6" s="38"/>
      <c r="HAN6" s="38"/>
      <c r="HAO6" s="38"/>
      <c r="HAP6" s="38"/>
      <c r="HAQ6" s="38"/>
      <c r="HAR6" s="38"/>
      <c r="HAS6" s="38"/>
      <c r="HAT6" s="38"/>
      <c r="HAU6" s="38"/>
      <c r="HAV6" s="38"/>
      <c r="HAW6" s="38"/>
      <c r="HAX6" s="38"/>
      <c r="HAY6" s="38"/>
      <c r="HAZ6" s="38"/>
      <c r="HBA6" s="38"/>
      <c r="HBB6" s="38"/>
      <c r="HBC6" s="38"/>
      <c r="HBD6" s="38"/>
      <c r="HBE6" s="38"/>
      <c r="HBF6" s="38"/>
      <c r="HBG6" s="38"/>
      <c r="HBH6" s="38"/>
      <c r="HBI6" s="38"/>
      <c r="HBJ6" s="38"/>
      <c r="HBK6" s="38"/>
      <c r="HBL6" s="38"/>
      <c r="HBM6" s="38"/>
      <c r="HBN6" s="38"/>
      <c r="HBO6" s="38"/>
      <c r="HBP6" s="38"/>
      <c r="HBQ6" s="38"/>
      <c r="HBR6" s="38"/>
      <c r="HBS6" s="38"/>
      <c r="HBT6" s="38"/>
      <c r="HBU6" s="38"/>
      <c r="HBV6" s="38"/>
      <c r="HBW6" s="38"/>
      <c r="HBX6" s="38"/>
      <c r="HBY6" s="38"/>
      <c r="HBZ6" s="38"/>
      <c r="HCA6" s="38"/>
      <c r="HCB6" s="38"/>
      <c r="HCC6" s="38"/>
      <c r="HCD6" s="38"/>
      <c r="HCE6" s="38"/>
      <c r="HCF6" s="38"/>
      <c r="HCG6" s="38"/>
      <c r="HCH6" s="38"/>
      <c r="HCI6" s="38"/>
      <c r="HCJ6" s="38"/>
      <c r="HCK6" s="38"/>
      <c r="HCL6" s="38"/>
      <c r="HCM6" s="38"/>
      <c r="HCN6" s="38"/>
      <c r="HCO6" s="38"/>
      <c r="HCP6" s="38"/>
      <c r="HCQ6" s="38"/>
      <c r="HCR6" s="38"/>
      <c r="HCS6" s="38"/>
      <c r="HCT6" s="38"/>
      <c r="HCU6" s="38"/>
      <c r="HCV6" s="38"/>
      <c r="HCW6" s="38"/>
      <c r="HCX6" s="38"/>
      <c r="HCY6" s="38"/>
      <c r="HCZ6" s="38"/>
      <c r="HDA6" s="38"/>
      <c r="HDB6" s="38"/>
      <c r="HDC6" s="38"/>
      <c r="HDD6" s="38"/>
      <c r="HDE6" s="38"/>
      <c r="HDF6" s="38"/>
      <c r="HDG6" s="38"/>
      <c r="HDH6" s="38"/>
      <c r="HDI6" s="38"/>
      <c r="HDJ6" s="38"/>
      <c r="HDK6" s="38"/>
      <c r="HDL6" s="38"/>
      <c r="HDM6" s="38"/>
      <c r="HDN6" s="38"/>
      <c r="HDO6" s="38"/>
      <c r="HDP6" s="38"/>
      <c r="HDQ6" s="38"/>
      <c r="HDR6" s="38"/>
      <c r="HDS6" s="38"/>
      <c r="HDT6" s="38"/>
      <c r="HDU6" s="38"/>
      <c r="HDV6" s="38"/>
      <c r="HDW6" s="38"/>
      <c r="HDX6" s="38"/>
      <c r="HDY6" s="38"/>
      <c r="HDZ6" s="38"/>
      <c r="HEA6" s="38"/>
      <c r="HEB6" s="38"/>
      <c r="HEC6" s="38"/>
      <c r="HED6" s="38"/>
      <c r="HEE6" s="38"/>
      <c r="HEF6" s="38"/>
      <c r="HEG6" s="38"/>
      <c r="HEH6" s="38"/>
      <c r="HEI6" s="38"/>
      <c r="HEJ6" s="38"/>
      <c r="HEK6" s="38"/>
      <c r="HEL6" s="38"/>
      <c r="HEM6" s="38"/>
      <c r="HEN6" s="38"/>
      <c r="HEO6" s="38"/>
      <c r="HEP6" s="38"/>
      <c r="HEQ6" s="38"/>
      <c r="HER6" s="38"/>
      <c r="HES6" s="38"/>
      <c r="HET6" s="38"/>
      <c r="HEU6" s="38"/>
      <c r="HEV6" s="38"/>
      <c r="HEW6" s="38"/>
      <c r="HEX6" s="38"/>
      <c r="HEY6" s="38"/>
      <c r="HEZ6" s="38"/>
      <c r="HFA6" s="38"/>
      <c r="HFB6" s="38"/>
      <c r="HFC6" s="38"/>
      <c r="HFD6" s="38"/>
      <c r="HFE6" s="38"/>
      <c r="HFF6" s="38"/>
      <c r="HFG6" s="38"/>
      <c r="HFH6" s="38"/>
      <c r="HFI6" s="38"/>
      <c r="HFJ6" s="38"/>
      <c r="HFK6" s="38"/>
      <c r="HFL6" s="38"/>
      <c r="HFM6" s="38"/>
      <c r="HFN6" s="38"/>
      <c r="HFO6" s="38"/>
      <c r="HFP6" s="38"/>
      <c r="HFQ6" s="38"/>
      <c r="HFR6" s="38"/>
      <c r="HFS6" s="38"/>
      <c r="HFT6" s="38"/>
      <c r="HFU6" s="38"/>
      <c r="HFV6" s="38"/>
      <c r="HFW6" s="38"/>
      <c r="HFX6" s="38"/>
      <c r="HFY6" s="38"/>
      <c r="HFZ6" s="38"/>
      <c r="HGA6" s="38"/>
      <c r="HGB6" s="38"/>
      <c r="HGC6" s="38"/>
      <c r="HGD6" s="38"/>
      <c r="HGE6" s="38"/>
      <c r="HGF6" s="38"/>
      <c r="HGG6" s="38"/>
      <c r="HGH6" s="38"/>
      <c r="HGI6" s="38"/>
      <c r="HGJ6" s="38"/>
      <c r="HGK6" s="38"/>
      <c r="HGL6" s="38"/>
      <c r="HGM6" s="38"/>
      <c r="HGN6" s="38"/>
      <c r="HGO6" s="38"/>
      <c r="HGP6" s="38"/>
      <c r="HGQ6" s="38"/>
      <c r="HGR6" s="38"/>
      <c r="HGS6" s="38"/>
      <c r="HGT6" s="38"/>
      <c r="HGU6" s="38"/>
      <c r="HGV6" s="38"/>
      <c r="HGW6" s="38"/>
      <c r="HGX6" s="38"/>
      <c r="HGY6" s="38"/>
      <c r="HGZ6" s="38"/>
      <c r="HHA6" s="38"/>
      <c r="HHB6" s="38"/>
      <c r="HHC6" s="38"/>
      <c r="HHD6" s="38"/>
      <c r="HHE6" s="38"/>
      <c r="HHF6" s="38"/>
      <c r="HHG6" s="38"/>
      <c r="HHH6" s="38"/>
      <c r="HHI6" s="38"/>
      <c r="HHJ6" s="38"/>
      <c r="HHK6" s="38"/>
      <c r="HHL6" s="38"/>
      <c r="HHM6" s="38"/>
      <c r="HHN6" s="38"/>
      <c r="HHO6" s="38"/>
      <c r="HHP6" s="38"/>
      <c r="HHQ6" s="38"/>
      <c r="HHR6" s="38"/>
      <c r="HHS6" s="38"/>
      <c r="HHT6" s="38"/>
      <c r="HHU6" s="38"/>
      <c r="HHV6" s="38"/>
      <c r="HHW6" s="38"/>
      <c r="HHX6" s="38"/>
      <c r="HHY6" s="38"/>
      <c r="HHZ6" s="38"/>
      <c r="HIA6" s="38"/>
      <c r="HIB6" s="38"/>
      <c r="HIC6" s="38"/>
      <c r="HID6" s="38"/>
      <c r="HIE6" s="38"/>
      <c r="HIF6" s="38"/>
      <c r="HIG6" s="38"/>
      <c r="HIH6" s="38"/>
      <c r="HII6" s="38"/>
      <c r="HIJ6" s="38"/>
      <c r="HIK6" s="38"/>
      <c r="HIL6" s="38"/>
      <c r="HIM6" s="38"/>
      <c r="HIN6" s="38"/>
      <c r="HIO6" s="38"/>
      <c r="HIP6" s="38"/>
      <c r="HIQ6" s="38"/>
      <c r="HIR6" s="38"/>
      <c r="HIS6" s="38"/>
      <c r="HIT6" s="38"/>
      <c r="HIU6" s="38"/>
      <c r="HIV6" s="38"/>
      <c r="HIW6" s="38"/>
      <c r="HIX6" s="38"/>
      <c r="HIY6" s="38"/>
      <c r="HIZ6" s="38"/>
      <c r="HJA6" s="38"/>
      <c r="HJB6" s="38"/>
      <c r="HJC6" s="38"/>
      <c r="HJD6" s="38"/>
      <c r="HJE6" s="38"/>
      <c r="HJF6" s="38"/>
      <c r="HJG6" s="38"/>
      <c r="HJH6" s="38"/>
      <c r="HJI6" s="38"/>
      <c r="HJJ6" s="38"/>
      <c r="HJK6" s="38"/>
      <c r="HJL6" s="38"/>
      <c r="HJM6" s="38"/>
      <c r="HJN6" s="38"/>
      <c r="HJO6" s="38"/>
      <c r="HJP6" s="38"/>
      <c r="HJQ6" s="38"/>
      <c r="HJR6" s="38"/>
      <c r="HJS6" s="38"/>
      <c r="HJT6" s="38"/>
      <c r="HJU6" s="38"/>
      <c r="HJV6" s="38"/>
      <c r="HJW6" s="38"/>
      <c r="HJX6" s="38"/>
      <c r="HJY6" s="38"/>
      <c r="HJZ6" s="38"/>
      <c r="HKA6" s="38"/>
      <c r="HKB6" s="38"/>
      <c r="HKC6" s="38"/>
      <c r="HKD6" s="38"/>
      <c r="HKE6" s="38"/>
      <c r="HKF6" s="38"/>
      <c r="HKG6" s="38"/>
      <c r="HKH6" s="38"/>
      <c r="HKI6" s="38"/>
      <c r="HKJ6" s="38"/>
      <c r="HKK6" s="38"/>
      <c r="HKL6" s="38"/>
      <c r="HKM6" s="38"/>
      <c r="HKN6" s="38"/>
      <c r="HKO6" s="38"/>
      <c r="HKP6" s="38"/>
      <c r="HKQ6" s="38"/>
      <c r="HKR6" s="38"/>
      <c r="HKS6" s="38"/>
      <c r="HKT6" s="38"/>
      <c r="HKU6" s="38"/>
      <c r="HKV6" s="38"/>
      <c r="HKW6" s="38"/>
      <c r="HKX6" s="38"/>
      <c r="HKY6" s="38"/>
      <c r="HKZ6" s="38"/>
      <c r="HLA6" s="38"/>
      <c r="HLB6" s="38"/>
      <c r="HLC6" s="38"/>
      <c r="HLD6" s="38"/>
      <c r="HLE6" s="38"/>
      <c r="HLF6" s="38"/>
      <c r="HLG6" s="38"/>
      <c r="HLH6" s="38"/>
      <c r="HLI6" s="38"/>
      <c r="HLJ6" s="38"/>
      <c r="HLK6" s="38"/>
      <c r="HLL6" s="38"/>
      <c r="HLM6" s="38"/>
      <c r="HLN6" s="38"/>
      <c r="HLO6" s="38"/>
      <c r="HLP6" s="38"/>
      <c r="HLQ6" s="38"/>
      <c r="HLR6" s="38"/>
      <c r="HLS6" s="38"/>
      <c r="HLT6" s="38"/>
      <c r="HLU6" s="38"/>
      <c r="HLV6" s="38"/>
      <c r="HLW6" s="38"/>
      <c r="HLX6" s="38"/>
      <c r="HLY6" s="38"/>
      <c r="HLZ6" s="38"/>
      <c r="HMA6" s="38"/>
      <c r="HMB6" s="38"/>
      <c r="HMC6" s="38"/>
      <c r="HMD6" s="38"/>
      <c r="HME6" s="38"/>
      <c r="HMF6" s="38"/>
      <c r="HMG6" s="38"/>
      <c r="HMH6" s="38"/>
      <c r="HMI6" s="38"/>
      <c r="HMJ6" s="38"/>
      <c r="HMK6" s="38"/>
      <c r="HML6" s="38"/>
      <c r="HMM6" s="38"/>
      <c r="HMN6" s="38"/>
      <c r="HMO6" s="38"/>
      <c r="HMP6" s="38"/>
      <c r="HMQ6" s="38"/>
      <c r="HMR6" s="38"/>
      <c r="HMS6" s="38"/>
      <c r="HMT6" s="38"/>
      <c r="HMU6" s="38"/>
      <c r="HMV6" s="38"/>
      <c r="HMW6" s="38"/>
      <c r="HMX6" s="38"/>
      <c r="HMY6" s="38"/>
      <c r="HMZ6" s="38"/>
      <c r="HNA6" s="38"/>
      <c r="HNB6" s="38"/>
      <c r="HNC6" s="38"/>
      <c r="HND6" s="38"/>
      <c r="HNE6" s="38"/>
      <c r="HNF6" s="38"/>
      <c r="HNG6" s="38"/>
      <c r="HNH6" s="38"/>
      <c r="HNI6" s="38"/>
      <c r="HNJ6" s="38"/>
      <c r="HNK6" s="38"/>
      <c r="HNL6" s="38"/>
      <c r="HNM6" s="38"/>
      <c r="HNN6" s="38"/>
      <c r="HNO6" s="38"/>
      <c r="HNP6" s="38"/>
      <c r="HNQ6" s="38"/>
      <c r="HNR6" s="38"/>
      <c r="HNS6" s="38"/>
      <c r="HNT6" s="38"/>
      <c r="HNU6" s="38"/>
      <c r="HNV6" s="38"/>
      <c r="HNW6" s="38"/>
      <c r="HNX6" s="38"/>
      <c r="HNY6" s="38"/>
      <c r="HNZ6" s="38"/>
      <c r="HOA6" s="38"/>
      <c r="HOB6" s="38"/>
      <c r="HOC6" s="38"/>
      <c r="HOD6" s="38"/>
      <c r="HOE6" s="38"/>
      <c r="HOF6" s="38"/>
      <c r="HOG6" s="38"/>
      <c r="HOH6" s="38"/>
      <c r="HOI6" s="38"/>
      <c r="HOJ6" s="38"/>
      <c r="HOK6" s="38"/>
      <c r="HOL6" s="38"/>
      <c r="HOM6" s="38"/>
      <c r="HON6" s="38"/>
      <c r="HOO6" s="38"/>
      <c r="HOP6" s="38"/>
      <c r="HOQ6" s="38"/>
      <c r="HOR6" s="38"/>
      <c r="HOS6" s="38"/>
      <c r="HOT6" s="38"/>
      <c r="HOU6" s="38"/>
      <c r="HOV6" s="38"/>
      <c r="HOW6" s="38"/>
      <c r="HOX6" s="38"/>
      <c r="HOY6" s="38"/>
      <c r="HOZ6" s="38"/>
      <c r="HPA6" s="38"/>
      <c r="HPB6" s="38"/>
      <c r="HPC6" s="38"/>
      <c r="HPD6" s="38"/>
      <c r="HPE6" s="38"/>
      <c r="HPF6" s="38"/>
      <c r="HPG6" s="38"/>
      <c r="HPH6" s="38"/>
      <c r="HPI6" s="38"/>
      <c r="HPJ6" s="38"/>
      <c r="HPK6" s="38"/>
      <c r="HPL6" s="38"/>
      <c r="HPM6" s="38"/>
      <c r="HPN6" s="38"/>
      <c r="HPO6" s="38"/>
      <c r="HPP6" s="38"/>
      <c r="HPQ6" s="38"/>
      <c r="HPR6" s="38"/>
      <c r="HPS6" s="38"/>
      <c r="HPT6" s="38"/>
      <c r="HPU6" s="38"/>
      <c r="HPV6" s="38"/>
      <c r="HPW6" s="38"/>
      <c r="HPX6" s="38"/>
      <c r="HPY6" s="38"/>
      <c r="HPZ6" s="38"/>
      <c r="HQA6" s="38"/>
      <c r="HQB6" s="38"/>
      <c r="HQC6" s="38"/>
      <c r="HQD6" s="38"/>
      <c r="HQE6" s="38"/>
      <c r="HQF6" s="38"/>
      <c r="HQG6" s="38"/>
      <c r="HQH6" s="38"/>
      <c r="HQI6" s="38"/>
      <c r="HQJ6" s="38"/>
      <c r="HQK6" s="38"/>
      <c r="HQL6" s="38"/>
      <c r="HQM6" s="38"/>
      <c r="HQN6" s="38"/>
      <c r="HQO6" s="38"/>
      <c r="HQP6" s="38"/>
      <c r="HQQ6" s="38"/>
      <c r="HQR6" s="38"/>
      <c r="HQS6" s="38"/>
      <c r="HQT6" s="38"/>
      <c r="HQU6" s="38"/>
      <c r="HQV6" s="38"/>
      <c r="HQW6" s="38"/>
      <c r="HQX6" s="38"/>
      <c r="HQY6" s="38"/>
      <c r="HQZ6" s="38"/>
      <c r="HRA6" s="38"/>
      <c r="HRB6" s="38"/>
      <c r="HRC6" s="38"/>
      <c r="HRD6" s="38"/>
      <c r="HRE6" s="38"/>
      <c r="HRF6" s="38"/>
      <c r="HRG6" s="38"/>
      <c r="HRH6" s="38"/>
      <c r="HRI6" s="38"/>
      <c r="HRJ6" s="38"/>
      <c r="HRK6" s="38"/>
      <c r="HRL6" s="38"/>
      <c r="HRM6" s="38"/>
      <c r="HRN6" s="38"/>
      <c r="HRO6" s="38"/>
      <c r="HRP6" s="38"/>
      <c r="HRQ6" s="38"/>
      <c r="HRR6" s="38"/>
      <c r="HRS6" s="38"/>
      <c r="HRT6" s="38"/>
      <c r="HRU6" s="38"/>
      <c r="HRV6" s="38"/>
      <c r="HRW6" s="38"/>
      <c r="HRX6" s="38"/>
      <c r="HRY6" s="38"/>
      <c r="HRZ6" s="38"/>
      <c r="HSA6" s="38"/>
      <c r="HSB6" s="38"/>
      <c r="HSC6" s="38"/>
      <c r="HSD6" s="38"/>
      <c r="HSE6" s="38"/>
      <c r="HSF6" s="38"/>
      <c r="HSG6" s="38"/>
      <c r="HSH6" s="38"/>
      <c r="HSI6" s="38"/>
      <c r="HSJ6" s="38"/>
      <c r="HSK6" s="38"/>
      <c r="HSL6" s="38"/>
      <c r="HSM6" s="38"/>
      <c r="HSN6" s="38"/>
      <c r="HSO6" s="38"/>
      <c r="HSP6" s="38"/>
      <c r="HSQ6" s="38"/>
      <c r="HSR6" s="38"/>
      <c r="HSS6" s="38"/>
      <c r="HST6" s="38"/>
      <c r="HSU6" s="38"/>
      <c r="HSV6" s="38"/>
      <c r="HSW6" s="38"/>
      <c r="HSX6" s="38"/>
      <c r="HSY6" s="38"/>
      <c r="HSZ6" s="38"/>
      <c r="HTA6" s="38"/>
      <c r="HTB6" s="38"/>
      <c r="HTC6" s="38"/>
      <c r="HTD6" s="38"/>
      <c r="HTE6" s="38"/>
      <c r="HTF6" s="38"/>
      <c r="HTG6" s="38"/>
      <c r="HTH6" s="38"/>
      <c r="HTI6" s="38"/>
      <c r="HTJ6" s="38"/>
      <c r="HTK6" s="38"/>
      <c r="HTL6" s="38"/>
      <c r="HTM6" s="38"/>
      <c r="HTN6" s="38"/>
      <c r="HTO6" s="38"/>
      <c r="HTP6" s="38"/>
      <c r="HTQ6" s="38"/>
      <c r="HTR6" s="38"/>
      <c r="HTS6" s="38"/>
      <c r="HTT6" s="38"/>
      <c r="HTU6" s="38"/>
      <c r="HTV6" s="38"/>
      <c r="HTW6" s="38"/>
      <c r="HTX6" s="38"/>
      <c r="HTY6" s="38"/>
      <c r="HTZ6" s="38"/>
      <c r="HUA6" s="38"/>
      <c r="HUB6" s="38"/>
      <c r="HUC6" s="38"/>
      <c r="HUD6" s="38"/>
      <c r="HUE6" s="38"/>
      <c r="HUF6" s="38"/>
      <c r="HUG6" s="38"/>
      <c r="HUH6" s="38"/>
      <c r="HUI6" s="38"/>
      <c r="HUJ6" s="38"/>
      <c r="HUK6" s="38"/>
      <c r="HUL6" s="38"/>
      <c r="HUM6" s="38"/>
      <c r="HUN6" s="38"/>
      <c r="HUO6" s="38"/>
      <c r="HUP6" s="38"/>
      <c r="HUQ6" s="38"/>
      <c r="HUR6" s="38"/>
      <c r="HUS6" s="38"/>
      <c r="HUT6" s="38"/>
      <c r="HUU6" s="38"/>
      <c r="HUV6" s="38"/>
      <c r="HUW6" s="38"/>
      <c r="HUX6" s="38"/>
      <c r="HUY6" s="38"/>
      <c r="HUZ6" s="38"/>
      <c r="HVA6" s="38"/>
      <c r="HVB6" s="38"/>
      <c r="HVC6" s="38"/>
      <c r="HVD6" s="38"/>
      <c r="HVE6" s="38"/>
      <c r="HVF6" s="38"/>
      <c r="HVG6" s="38"/>
      <c r="HVH6" s="38"/>
      <c r="HVI6" s="38"/>
      <c r="HVJ6" s="38"/>
      <c r="HVK6" s="38"/>
      <c r="HVL6" s="38"/>
      <c r="HVM6" s="38"/>
      <c r="HVN6" s="38"/>
      <c r="HVO6" s="38"/>
      <c r="HVP6" s="38"/>
      <c r="HVQ6" s="38"/>
      <c r="HVR6" s="38"/>
      <c r="HVS6" s="38"/>
      <c r="HVT6" s="38"/>
      <c r="HVU6" s="38"/>
      <c r="HVV6" s="38"/>
      <c r="HVW6" s="38"/>
      <c r="HVX6" s="38"/>
      <c r="HVY6" s="38"/>
      <c r="HVZ6" s="38"/>
      <c r="HWA6" s="38"/>
      <c r="HWB6" s="38"/>
      <c r="HWC6" s="38"/>
      <c r="HWD6" s="38"/>
      <c r="HWE6" s="38"/>
      <c r="HWF6" s="38"/>
      <c r="HWG6" s="38"/>
      <c r="HWH6" s="38"/>
      <c r="HWI6" s="38"/>
      <c r="HWJ6" s="38"/>
      <c r="HWK6" s="38"/>
      <c r="HWL6" s="38"/>
      <c r="HWM6" s="38"/>
      <c r="HWN6" s="38"/>
      <c r="HWO6" s="38"/>
      <c r="HWP6" s="38"/>
      <c r="HWQ6" s="38"/>
      <c r="HWR6" s="38"/>
      <c r="HWS6" s="38"/>
      <c r="HWT6" s="38"/>
      <c r="HWU6" s="38"/>
      <c r="HWV6" s="38"/>
      <c r="HWW6" s="38"/>
      <c r="HWX6" s="38"/>
      <c r="HWY6" s="38"/>
      <c r="HWZ6" s="38"/>
      <c r="HXA6" s="38"/>
      <c r="HXB6" s="38"/>
      <c r="HXC6" s="38"/>
      <c r="HXD6" s="38"/>
      <c r="HXE6" s="38"/>
      <c r="HXF6" s="38"/>
      <c r="HXG6" s="38"/>
      <c r="HXH6" s="38"/>
      <c r="HXI6" s="38"/>
      <c r="HXJ6" s="38"/>
      <c r="HXK6" s="38"/>
      <c r="HXL6" s="38"/>
      <c r="HXM6" s="38"/>
      <c r="HXN6" s="38"/>
      <c r="HXO6" s="38"/>
      <c r="HXP6" s="38"/>
      <c r="HXQ6" s="38"/>
      <c r="HXR6" s="38"/>
      <c r="HXS6" s="38"/>
      <c r="HXT6" s="38"/>
      <c r="HXU6" s="38"/>
      <c r="HXV6" s="38"/>
      <c r="HXW6" s="38"/>
      <c r="HXX6" s="38"/>
      <c r="HXY6" s="38"/>
      <c r="HXZ6" s="38"/>
      <c r="HYA6" s="38"/>
      <c r="HYB6" s="38"/>
      <c r="HYC6" s="38"/>
      <c r="HYD6" s="38"/>
      <c r="HYE6" s="38"/>
      <c r="HYF6" s="38"/>
      <c r="HYG6" s="38"/>
      <c r="HYH6" s="38"/>
      <c r="HYI6" s="38"/>
      <c r="HYJ6" s="38"/>
      <c r="HYK6" s="38"/>
      <c r="HYL6" s="38"/>
      <c r="HYM6" s="38"/>
      <c r="HYN6" s="38"/>
      <c r="HYO6" s="38"/>
      <c r="HYP6" s="38"/>
      <c r="HYQ6" s="38"/>
      <c r="HYR6" s="38"/>
      <c r="HYS6" s="38"/>
      <c r="HYT6" s="38"/>
      <c r="HYU6" s="38"/>
      <c r="HYV6" s="38"/>
      <c r="HYW6" s="38"/>
      <c r="HYX6" s="38"/>
      <c r="HYY6" s="38"/>
      <c r="HYZ6" s="38"/>
      <c r="HZA6" s="38"/>
      <c r="HZB6" s="38"/>
      <c r="HZC6" s="38"/>
      <c r="HZD6" s="38"/>
      <c r="HZE6" s="38"/>
      <c r="HZF6" s="38"/>
      <c r="HZG6" s="38"/>
      <c r="HZH6" s="38"/>
      <c r="HZI6" s="38"/>
      <c r="HZJ6" s="38"/>
      <c r="HZK6" s="38"/>
      <c r="HZL6" s="38"/>
      <c r="HZM6" s="38"/>
      <c r="HZN6" s="38"/>
      <c r="HZO6" s="38"/>
      <c r="HZP6" s="38"/>
      <c r="HZQ6" s="38"/>
      <c r="HZR6" s="38"/>
      <c r="HZS6" s="38"/>
      <c r="HZT6" s="38"/>
      <c r="HZU6" s="38"/>
      <c r="HZV6" s="38"/>
      <c r="HZW6" s="38"/>
      <c r="HZX6" s="38"/>
      <c r="HZY6" s="38"/>
      <c r="HZZ6" s="38"/>
      <c r="IAA6" s="38"/>
      <c r="IAB6" s="38"/>
      <c r="IAC6" s="38"/>
      <c r="IAD6" s="38"/>
      <c r="IAE6" s="38"/>
      <c r="IAF6" s="38"/>
      <c r="IAG6" s="38"/>
      <c r="IAH6" s="38"/>
      <c r="IAI6" s="38"/>
      <c r="IAJ6" s="38"/>
      <c r="IAK6" s="38"/>
      <c r="IAL6" s="38"/>
      <c r="IAM6" s="38"/>
      <c r="IAN6" s="38"/>
      <c r="IAO6" s="38"/>
      <c r="IAP6" s="38"/>
      <c r="IAQ6" s="38"/>
      <c r="IAR6" s="38"/>
      <c r="IAS6" s="38"/>
      <c r="IAT6" s="38"/>
      <c r="IAU6" s="38"/>
      <c r="IAV6" s="38"/>
      <c r="IAW6" s="38"/>
      <c r="IAX6" s="38"/>
      <c r="IAY6" s="38"/>
      <c r="IAZ6" s="38"/>
      <c r="IBA6" s="38"/>
      <c r="IBB6" s="38"/>
      <c r="IBC6" s="38"/>
      <c r="IBD6" s="38"/>
      <c r="IBE6" s="38"/>
      <c r="IBF6" s="38"/>
      <c r="IBG6" s="38"/>
      <c r="IBH6" s="38"/>
      <c r="IBI6" s="38"/>
      <c r="IBJ6" s="38"/>
      <c r="IBK6" s="38"/>
      <c r="IBL6" s="38"/>
      <c r="IBM6" s="38"/>
      <c r="IBN6" s="38"/>
      <c r="IBO6" s="38"/>
      <c r="IBP6" s="38"/>
      <c r="IBQ6" s="38"/>
      <c r="IBR6" s="38"/>
      <c r="IBS6" s="38"/>
      <c r="IBT6" s="38"/>
      <c r="IBU6" s="38"/>
      <c r="IBV6" s="38"/>
      <c r="IBW6" s="38"/>
      <c r="IBX6" s="38"/>
      <c r="IBY6" s="38"/>
      <c r="IBZ6" s="38"/>
      <c r="ICA6" s="38"/>
      <c r="ICB6" s="38"/>
      <c r="ICC6" s="38"/>
      <c r="ICD6" s="38"/>
      <c r="ICE6" s="38"/>
      <c r="ICF6" s="38"/>
      <c r="ICG6" s="38"/>
      <c r="ICH6" s="38"/>
      <c r="ICI6" s="38"/>
      <c r="ICJ6" s="38"/>
      <c r="ICK6" s="38"/>
      <c r="ICL6" s="38"/>
      <c r="ICM6" s="38"/>
      <c r="ICN6" s="38"/>
      <c r="ICO6" s="38"/>
      <c r="ICP6" s="38"/>
      <c r="ICQ6" s="38"/>
      <c r="ICR6" s="38"/>
      <c r="ICS6" s="38"/>
      <c r="ICT6" s="38"/>
      <c r="ICU6" s="38"/>
      <c r="ICV6" s="38"/>
      <c r="ICW6" s="38"/>
      <c r="ICX6" s="38"/>
      <c r="ICY6" s="38"/>
      <c r="ICZ6" s="38"/>
      <c r="IDA6" s="38"/>
      <c r="IDB6" s="38"/>
      <c r="IDC6" s="38"/>
      <c r="IDD6" s="38"/>
      <c r="IDE6" s="38"/>
      <c r="IDF6" s="38"/>
      <c r="IDG6" s="38"/>
      <c r="IDH6" s="38"/>
      <c r="IDI6" s="38"/>
      <c r="IDJ6" s="38"/>
      <c r="IDK6" s="38"/>
      <c r="IDL6" s="38"/>
      <c r="IDM6" s="38"/>
      <c r="IDN6" s="38"/>
      <c r="IDO6" s="38"/>
      <c r="IDP6" s="38"/>
      <c r="IDQ6" s="38"/>
      <c r="IDR6" s="38"/>
      <c r="IDS6" s="38"/>
      <c r="IDT6" s="38"/>
      <c r="IDU6" s="38"/>
      <c r="IDV6" s="38"/>
      <c r="IDW6" s="38"/>
      <c r="IDX6" s="38"/>
      <c r="IDY6" s="38"/>
      <c r="IDZ6" s="38"/>
      <c r="IEA6" s="38"/>
      <c r="IEB6" s="38"/>
      <c r="IEC6" s="38"/>
      <c r="IED6" s="38"/>
      <c r="IEE6" s="38"/>
      <c r="IEF6" s="38"/>
      <c r="IEG6" s="38"/>
      <c r="IEH6" s="38"/>
      <c r="IEI6" s="38"/>
      <c r="IEJ6" s="38"/>
      <c r="IEK6" s="38"/>
      <c r="IEL6" s="38"/>
      <c r="IEM6" s="38"/>
      <c r="IEN6" s="38"/>
      <c r="IEO6" s="38"/>
      <c r="IEP6" s="38"/>
      <c r="IEQ6" s="38"/>
      <c r="IER6" s="38"/>
      <c r="IES6" s="38"/>
      <c r="IET6" s="38"/>
      <c r="IEU6" s="38"/>
      <c r="IEV6" s="38"/>
      <c r="IEW6" s="38"/>
      <c r="IEX6" s="38"/>
      <c r="IEY6" s="38"/>
      <c r="IEZ6" s="38"/>
      <c r="IFA6" s="38"/>
      <c r="IFB6" s="38"/>
      <c r="IFC6" s="38"/>
      <c r="IFD6" s="38"/>
      <c r="IFE6" s="38"/>
      <c r="IFF6" s="38"/>
      <c r="IFG6" s="38"/>
      <c r="IFH6" s="38"/>
      <c r="IFI6" s="38"/>
      <c r="IFJ6" s="38"/>
      <c r="IFK6" s="38"/>
      <c r="IFL6" s="38"/>
      <c r="IFM6" s="38"/>
      <c r="IFN6" s="38"/>
      <c r="IFO6" s="38"/>
      <c r="IFP6" s="38"/>
      <c r="IFQ6" s="38"/>
      <c r="IFR6" s="38"/>
      <c r="IFS6" s="38"/>
      <c r="IFT6" s="38"/>
      <c r="IFU6" s="38"/>
      <c r="IFV6" s="38"/>
      <c r="IFW6" s="38"/>
      <c r="IFX6" s="38"/>
      <c r="IFY6" s="38"/>
      <c r="IFZ6" s="38"/>
      <c r="IGA6" s="38"/>
      <c r="IGB6" s="38"/>
      <c r="IGC6" s="38"/>
      <c r="IGD6" s="38"/>
      <c r="IGE6" s="38"/>
      <c r="IGF6" s="38"/>
      <c r="IGG6" s="38"/>
      <c r="IGH6" s="38"/>
      <c r="IGI6" s="38"/>
      <c r="IGJ6" s="38"/>
      <c r="IGK6" s="38"/>
      <c r="IGL6" s="38"/>
      <c r="IGM6" s="38"/>
      <c r="IGN6" s="38"/>
      <c r="IGO6" s="38"/>
      <c r="IGP6" s="38"/>
      <c r="IGQ6" s="38"/>
      <c r="IGR6" s="38"/>
      <c r="IGS6" s="38"/>
      <c r="IGT6" s="38"/>
      <c r="IGU6" s="38"/>
      <c r="IGV6" s="38"/>
      <c r="IGW6" s="38"/>
      <c r="IGX6" s="38"/>
      <c r="IGY6" s="38"/>
      <c r="IGZ6" s="38"/>
      <c r="IHA6" s="38"/>
      <c r="IHB6" s="38"/>
      <c r="IHC6" s="38"/>
      <c r="IHD6" s="38"/>
      <c r="IHE6" s="38"/>
      <c r="IHF6" s="38"/>
      <c r="IHG6" s="38"/>
      <c r="IHH6" s="38"/>
      <c r="IHI6" s="38"/>
      <c r="IHJ6" s="38"/>
      <c r="IHK6" s="38"/>
      <c r="IHL6" s="38"/>
      <c r="IHM6" s="38"/>
      <c r="IHN6" s="38"/>
      <c r="IHO6" s="38"/>
      <c r="IHP6" s="38"/>
      <c r="IHQ6" s="38"/>
      <c r="IHR6" s="38"/>
      <c r="IHS6" s="38"/>
      <c r="IHT6" s="38"/>
      <c r="IHU6" s="38"/>
      <c r="IHV6" s="38"/>
      <c r="IHW6" s="38"/>
      <c r="IHX6" s="38"/>
      <c r="IHY6" s="38"/>
      <c r="IHZ6" s="38"/>
      <c r="IIA6" s="38"/>
      <c r="IIB6" s="38"/>
      <c r="IIC6" s="38"/>
      <c r="IID6" s="38"/>
      <c r="IIE6" s="38"/>
      <c r="IIF6" s="38"/>
      <c r="IIG6" s="38"/>
      <c r="IIH6" s="38"/>
      <c r="III6" s="38"/>
      <c r="IIJ6" s="38"/>
      <c r="IIK6" s="38"/>
      <c r="IIL6" s="38"/>
      <c r="IIM6" s="38"/>
      <c r="IIN6" s="38"/>
      <c r="IIO6" s="38"/>
      <c r="IIP6" s="38"/>
      <c r="IIQ6" s="38"/>
      <c r="IIR6" s="38"/>
      <c r="IIS6" s="38"/>
      <c r="IIT6" s="38"/>
      <c r="IIU6" s="38"/>
      <c r="IIV6" s="38"/>
      <c r="IIW6" s="38"/>
      <c r="IIX6" s="38"/>
      <c r="IIY6" s="38"/>
      <c r="IIZ6" s="38"/>
      <c r="IJA6" s="38"/>
      <c r="IJB6" s="38"/>
      <c r="IJC6" s="38"/>
      <c r="IJD6" s="38"/>
      <c r="IJE6" s="38"/>
      <c r="IJF6" s="38"/>
      <c r="IJG6" s="38"/>
      <c r="IJH6" s="38"/>
      <c r="IJI6" s="38"/>
      <c r="IJJ6" s="38"/>
      <c r="IJK6" s="38"/>
      <c r="IJL6" s="38"/>
      <c r="IJM6" s="38"/>
      <c r="IJN6" s="38"/>
      <c r="IJO6" s="38"/>
      <c r="IJP6" s="38"/>
      <c r="IJQ6" s="38"/>
      <c r="IJR6" s="38"/>
      <c r="IJS6" s="38"/>
      <c r="IJT6" s="38"/>
      <c r="IJU6" s="38"/>
      <c r="IJV6" s="38"/>
      <c r="IJW6" s="38"/>
      <c r="IJX6" s="38"/>
      <c r="IJY6" s="38"/>
      <c r="IJZ6" s="38"/>
      <c r="IKA6" s="38"/>
      <c r="IKB6" s="38"/>
      <c r="IKC6" s="38"/>
      <c r="IKD6" s="38"/>
      <c r="IKE6" s="38"/>
      <c r="IKF6" s="38"/>
      <c r="IKG6" s="38"/>
      <c r="IKH6" s="38"/>
      <c r="IKI6" s="38"/>
      <c r="IKJ6" s="38"/>
      <c r="IKK6" s="38"/>
      <c r="IKL6" s="38"/>
      <c r="IKM6" s="38"/>
      <c r="IKN6" s="38"/>
      <c r="IKO6" s="38"/>
      <c r="IKP6" s="38"/>
      <c r="IKQ6" s="38"/>
      <c r="IKR6" s="38"/>
      <c r="IKS6" s="38"/>
      <c r="IKT6" s="38"/>
      <c r="IKU6" s="38"/>
      <c r="IKV6" s="38"/>
      <c r="IKW6" s="38"/>
      <c r="IKX6" s="38"/>
      <c r="IKY6" s="38"/>
      <c r="IKZ6" s="38"/>
      <c r="ILA6" s="38"/>
      <c r="ILB6" s="38"/>
      <c r="ILC6" s="38"/>
      <c r="ILD6" s="38"/>
      <c r="ILE6" s="38"/>
      <c r="ILF6" s="38"/>
      <c r="ILG6" s="38"/>
      <c r="ILH6" s="38"/>
      <c r="ILI6" s="38"/>
      <c r="ILJ6" s="38"/>
      <c r="ILK6" s="38"/>
      <c r="ILL6" s="38"/>
      <c r="ILM6" s="38"/>
      <c r="ILN6" s="38"/>
      <c r="ILO6" s="38"/>
      <c r="ILP6" s="38"/>
      <c r="ILQ6" s="38"/>
      <c r="ILR6" s="38"/>
      <c r="ILS6" s="38"/>
      <c r="ILT6" s="38"/>
      <c r="ILU6" s="38"/>
      <c r="ILV6" s="38"/>
      <c r="ILW6" s="38"/>
      <c r="ILX6" s="38"/>
      <c r="ILY6" s="38"/>
      <c r="ILZ6" s="38"/>
      <c r="IMA6" s="38"/>
      <c r="IMB6" s="38"/>
      <c r="IMC6" s="38"/>
      <c r="IMD6" s="38"/>
      <c r="IME6" s="38"/>
      <c r="IMF6" s="38"/>
      <c r="IMG6" s="38"/>
      <c r="IMH6" s="38"/>
      <c r="IMI6" s="38"/>
      <c r="IMJ6" s="38"/>
      <c r="IMK6" s="38"/>
      <c r="IML6" s="38"/>
      <c r="IMM6" s="38"/>
      <c r="IMN6" s="38"/>
      <c r="IMO6" s="38"/>
      <c r="IMP6" s="38"/>
      <c r="IMQ6" s="38"/>
      <c r="IMR6" s="38"/>
      <c r="IMS6" s="38"/>
      <c r="IMT6" s="38"/>
      <c r="IMU6" s="38"/>
      <c r="IMV6" s="38"/>
      <c r="IMW6" s="38"/>
      <c r="IMX6" s="38"/>
      <c r="IMY6" s="38"/>
      <c r="IMZ6" s="38"/>
      <c r="INA6" s="38"/>
      <c r="INB6" s="38"/>
      <c r="INC6" s="38"/>
      <c r="IND6" s="38"/>
      <c r="INE6" s="38"/>
      <c r="INF6" s="38"/>
      <c r="ING6" s="38"/>
      <c r="INH6" s="38"/>
      <c r="INI6" s="38"/>
      <c r="INJ6" s="38"/>
      <c r="INK6" s="38"/>
      <c r="INL6" s="38"/>
      <c r="INM6" s="38"/>
      <c r="INN6" s="38"/>
      <c r="INO6" s="38"/>
      <c r="INP6" s="38"/>
      <c r="INQ6" s="38"/>
      <c r="INR6" s="38"/>
      <c r="INS6" s="38"/>
      <c r="INT6" s="38"/>
      <c r="INU6" s="38"/>
      <c r="INV6" s="38"/>
      <c r="INW6" s="38"/>
      <c r="INX6" s="38"/>
      <c r="INY6" s="38"/>
      <c r="INZ6" s="38"/>
      <c r="IOA6" s="38"/>
      <c r="IOB6" s="38"/>
      <c r="IOC6" s="38"/>
      <c r="IOD6" s="38"/>
      <c r="IOE6" s="38"/>
      <c r="IOF6" s="38"/>
      <c r="IOG6" s="38"/>
      <c r="IOH6" s="38"/>
      <c r="IOI6" s="38"/>
      <c r="IOJ6" s="38"/>
      <c r="IOK6" s="38"/>
      <c r="IOL6" s="38"/>
      <c r="IOM6" s="38"/>
      <c r="ION6" s="38"/>
      <c r="IOO6" s="38"/>
      <c r="IOP6" s="38"/>
      <c r="IOQ6" s="38"/>
      <c r="IOR6" s="38"/>
      <c r="IOS6" s="38"/>
      <c r="IOT6" s="38"/>
      <c r="IOU6" s="38"/>
      <c r="IOV6" s="38"/>
      <c r="IOW6" s="38"/>
      <c r="IOX6" s="38"/>
      <c r="IOY6" s="38"/>
      <c r="IOZ6" s="38"/>
      <c r="IPA6" s="38"/>
      <c r="IPB6" s="38"/>
      <c r="IPC6" s="38"/>
      <c r="IPD6" s="38"/>
      <c r="IPE6" s="38"/>
      <c r="IPF6" s="38"/>
      <c r="IPG6" s="38"/>
      <c r="IPH6" s="38"/>
      <c r="IPI6" s="38"/>
      <c r="IPJ6" s="38"/>
      <c r="IPK6" s="38"/>
      <c r="IPL6" s="38"/>
      <c r="IPM6" s="38"/>
      <c r="IPN6" s="38"/>
      <c r="IPO6" s="38"/>
      <c r="IPP6" s="38"/>
      <c r="IPQ6" s="38"/>
      <c r="IPR6" s="38"/>
      <c r="IPS6" s="38"/>
      <c r="IPT6" s="38"/>
      <c r="IPU6" s="38"/>
      <c r="IPV6" s="38"/>
      <c r="IPW6" s="38"/>
      <c r="IPX6" s="38"/>
      <c r="IPY6" s="38"/>
      <c r="IPZ6" s="38"/>
      <c r="IQA6" s="38"/>
      <c r="IQB6" s="38"/>
      <c r="IQC6" s="38"/>
      <c r="IQD6" s="38"/>
      <c r="IQE6" s="38"/>
      <c r="IQF6" s="38"/>
      <c r="IQG6" s="38"/>
      <c r="IQH6" s="38"/>
      <c r="IQI6" s="38"/>
      <c r="IQJ6" s="38"/>
      <c r="IQK6" s="38"/>
      <c r="IQL6" s="38"/>
      <c r="IQM6" s="38"/>
      <c r="IQN6" s="38"/>
      <c r="IQO6" s="38"/>
      <c r="IQP6" s="38"/>
      <c r="IQQ6" s="38"/>
      <c r="IQR6" s="38"/>
      <c r="IQS6" s="38"/>
      <c r="IQT6" s="38"/>
      <c r="IQU6" s="38"/>
      <c r="IQV6" s="38"/>
      <c r="IQW6" s="38"/>
      <c r="IQX6" s="38"/>
      <c r="IQY6" s="38"/>
      <c r="IQZ6" s="38"/>
      <c r="IRA6" s="38"/>
      <c r="IRB6" s="38"/>
      <c r="IRC6" s="38"/>
      <c r="IRD6" s="38"/>
      <c r="IRE6" s="38"/>
      <c r="IRF6" s="38"/>
      <c r="IRG6" s="38"/>
      <c r="IRH6" s="38"/>
      <c r="IRI6" s="38"/>
      <c r="IRJ6" s="38"/>
      <c r="IRK6" s="38"/>
      <c r="IRL6" s="38"/>
      <c r="IRM6" s="38"/>
      <c r="IRN6" s="38"/>
      <c r="IRO6" s="38"/>
      <c r="IRP6" s="38"/>
      <c r="IRQ6" s="38"/>
      <c r="IRR6" s="38"/>
      <c r="IRS6" s="38"/>
      <c r="IRT6" s="38"/>
      <c r="IRU6" s="38"/>
      <c r="IRV6" s="38"/>
      <c r="IRW6" s="38"/>
      <c r="IRX6" s="38"/>
      <c r="IRY6" s="38"/>
      <c r="IRZ6" s="38"/>
      <c r="ISA6" s="38"/>
      <c r="ISB6" s="38"/>
      <c r="ISC6" s="38"/>
      <c r="ISD6" s="38"/>
      <c r="ISE6" s="38"/>
      <c r="ISF6" s="38"/>
      <c r="ISG6" s="38"/>
      <c r="ISH6" s="38"/>
      <c r="ISI6" s="38"/>
      <c r="ISJ6" s="38"/>
      <c r="ISK6" s="38"/>
      <c r="ISL6" s="38"/>
      <c r="ISM6" s="38"/>
      <c r="ISN6" s="38"/>
      <c r="ISO6" s="38"/>
      <c r="ISP6" s="38"/>
      <c r="ISQ6" s="38"/>
      <c r="ISR6" s="38"/>
      <c r="ISS6" s="38"/>
      <c r="IST6" s="38"/>
      <c r="ISU6" s="38"/>
      <c r="ISV6" s="38"/>
      <c r="ISW6" s="38"/>
      <c r="ISX6" s="38"/>
      <c r="ISY6" s="38"/>
      <c r="ISZ6" s="38"/>
      <c r="ITA6" s="38"/>
      <c r="ITB6" s="38"/>
      <c r="ITC6" s="38"/>
      <c r="ITD6" s="38"/>
      <c r="ITE6" s="38"/>
      <c r="ITF6" s="38"/>
      <c r="ITG6" s="38"/>
      <c r="ITH6" s="38"/>
      <c r="ITI6" s="38"/>
      <c r="ITJ6" s="38"/>
      <c r="ITK6" s="38"/>
      <c r="ITL6" s="38"/>
      <c r="ITM6" s="38"/>
      <c r="ITN6" s="38"/>
      <c r="ITO6" s="38"/>
      <c r="ITP6" s="38"/>
      <c r="ITQ6" s="38"/>
      <c r="ITR6" s="38"/>
      <c r="ITS6" s="38"/>
      <c r="ITT6" s="38"/>
      <c r="ITU6" s="38"/>
      <c r="ITV6" s="38"/>
      <c r="ITW6" s="38"/>
      <c r="ITX6" s="38"/>
      <c r="ITY6" s="38"/>
      <c r="ITZ6" s="38"/>
      <c r="IUA6" s="38"/>
      <c r="IUB6" s="38"/>
      <c r="IUC6" s="38"/>
      <c r="IUD6" s="38"/>
      <c r="IUE6" s="38"/>
      <c r="IUF6" s="38"/>
      <c r="IUG6" s="38"/>
      <c r="IUH6" s="38"/>
      <c r="IUI6" s="38"/>
      <c r="IUJ6" s="38"/>
      <c r="IUK6" s="38"/>
      <c r="IUL6" s="38"/>
      <c r="IUM6" s="38"/>
      <c r="IUN6" s="38"/>
      <c r="IUO6" s="38"/>
      <c r="IUP6" s="38"/>
      <c r="IUQ6" s="38"/>
      <c r="IUR6" s="38"/>
      <c r="IUS6" s="38"/>
      <c r="IUT6" s="38"/>
      <c r="IUU6" s="38"/>
      <c r="IUV6" s="38"/>
      <c r="IUW6" s="38"/>
      <c r="IUX6" s="38"/>
      <c r="IUY6" s="38"/>
      <c r="IUZ6" s="38"/>
      <c r="IVA6" s="38"/>
      <c r="IVB6" s="38"/>
      <c r="IVC6" s="38"/>
      <c r="IVD6" s="38"/>
      <c r="IVE6" s="38"/>
      <c r="IVF6" s="38"/>
      <c r="IVG6" s="38"/>
      <c r="IVH6" s="38"/>
      <c r="IVI6" s="38"/>
      <c r="IVJ6" s="38"/>
      <c r="IVK6" s="38"/>
      <c r="IVL6" s="38"/>
      <c r="IVM6" s="38"/>
      <c r="IVN6" s="38"/>
      <c r="IVO6" s="38"/>
      <c r="IVP6" s="38"/>
      <c r="IVQ6" s="38"/>
      <c r="IVR6" s="38"/>
      <c r="IVS6" s="38"/>
      <c r="IVT6" s="38"/>
      <c r="IVU6" s="38"/>
      <c r="IVV6" s="38"/>
      <c r="IVW6" s="38"/>
      <c r="IVX6" s="38"/>
      <c r="IVY6" s="38"/>
      <c r="IVZ6" s="38"/>
      <c r="IWA6" s="38"/>
      <c r="IWB6" s="38"/>
      <c r="IWC6" s="38"/>
      <c r="IWD6" s="38"/>
      <c r="IWE6" s="38"/>
      <c r="IWF6" s="38"/>
      <c r="IWG6" s="38"/>
      <c r="IWH6" s="38"/>
      <c r="IWI6" s="38"/>
      <c r="IWJ6" s="38"/>
      <c r="IWK6" s="38"/>
      <c r="IWL6" s="38"/>
      <c r="IWM6" s="38"/>
      <c r="IWN6" s="38"/>
      <c r="IWO6" s="38"/>
      <c r="IWP6" s="38"/>
      <c r="IWQ6" s="38"/>
      <c r="IWR6" s="38"/>
      <c r="IWS6" s="38"/>
      <c r="IWT6" s="38"/>
      <c r="IWU6" s="38"/>
      <c r="IWV6" s="38"/>
      <c r="IWW6" s="38"/>
      <c r="IWX6" s="38"/>
      <c r="IWY6" s="38"/>
      <c r="IWZ6" s="38"/>
      <c r="IXA6" s="38"/>
      <c r="IXB6" s="38"/>
      <c r="IXC6" s="38"/>
      <c r="IXD6" s="38"/>
      <c r="IXE6" s="38"/>
      <c r="IXF6" s="38"/>
      <c r="IXG6" s="38"/>
      <c r="IXH6" s="38"/>
      <c r="IXI6" s="38"/>
      <c r="IXJ6" s="38"/>
      <c r="IXK6" s="38"/>
      <c r="IXL6" s="38"/>
      <c r="IXM6" s="38"/>
      <c r="IXN6" s="38"/>
      <c r="IXO6" s="38"/>
      <c r="IXP6" s="38"/>
      <c r="IXQ6" s="38"/>
      <c r="IXR6" s="38"/>
      <c r="IXS6" s="38"/>
      <c r="IXT6" s="38"/>
      <c r="IXU6" s="38"/>
      <c r="IXV6" s="38"/>
      <c r="IXW6" s="38"/>
      <c r="IXX6" s="38"/>
      <c r="IXY6" s="38"/>
      <c r="IXZ6" s="38"/>
      <c r="IYA6" s="38"/>
      <c r="IYB6" s="38"/>
      <c r="IYC6" s="38"/>
      <c r="IYD6" s="38"/>
      <c r="IYE6" s="38"/>
      <c r="IYF6" s="38"/>
      <c r="IYG6" s="38"/>
      <c r="IYH6" s="38"/>
      <c r="IYI6" s="38"/>
      <c r="IYJ6" s="38"/>
      <c r="IYK6" s="38"/>
      <c r="IYL6" s="38"/>
      <c r="IYM6" s="38"/>
      <c r="IYN6" s="38"/>
      <c r="IYO6" s="38"/>
      <c r="IYP6" s="38"/>
      <c r="IYQ6" s="38"/>
      <c r="IYR6" s="38"/>
      <c r="IYS6" s="38"/>
      <c r="IYT6" s="38"/>
      <c r="IYU6" s="38"/>
      <c r="IYV6" s="38"/>
      <c r="IYW6" s="38"/>
      <c r="IYX6" s="38"/>
      <c r="IYY6" s="38"/>
      <c r="IYZ6" s="38"/>
      <c r="IZA6" s="38"/>
      <c r="IZB6" s="38"/>
      <c r="IZC6" s="38"/>
      <c r="IZD6" s="38"/>
      <c r="IZE6" s="38"/>
      <c r="IZF6" s="38"/>
      <c r="IZG6" s="38"/>
      <c r="IZH6" s="38"/>
      <c r="IZI6" s="38"/>
      <c r="IZJ6" s="38"/>
      <c r="IZK6" s="38"/>
      <c r="IZL6" s="38"/>
      <c r="IZM6" s="38"/>
      <c r="IZN6" s="38"/>
      <c r="IZO6" s="38"/>
      <c r="IZP6" s="38"/>
      <c r="IZQ6" s="38"/>
      <c r="IZR6" s="38"/>
      <c r="IZS6" s="38"/>
      <c r="IZT6" s="38"/>
      <c r="IZU6" s="38"/>
      <c r="IZV6" s="38"/>
      <c r="IZW6" s="38"/>
      <c r="IZX6" s="38"/>
      <c r="IZY6" s="38"/>
      <c r="IZZ6" s="38"/>
      <c r="JAA6" s="38"/>
      <c r="JAB6" s="38"/>
      <c r="JAC6" s="38"/>
      <c r="JAD6" s="38"/>
      <c r="JAE6" s="38"/>
      <c r="JAF6" s="38"/>
      <c r="JAG6" s="38"/>
      <c r="JAH6" s="38"/>
      <c r="JAI6" s="38"/>
      <c r="JAJ6" s="38"/>
      <c r="JAK6" s="38"/>
      <c r="JAL6" s="38"/>
      <c r="JAM6" s="38"/>
      <c r="JAN6" s="38"/>
      <c r="JAO6" s="38"/>
      <c r="JAP6" s="38"/>
      <c r="JAQ6" s="38"/>
      <c r="JAR6" s="38"/>
      <c r="JAS6" s="38"/>
      <c r="JAT6" s="38"/>
      <c r="JAU6" s="38"/>
      <c r="JAV6" s="38"/>
      <c r="JAW6" s="38"/>
      <c r="JAX6" s="38"/>
      <c r="JAY6" s="38"/>
      <c r="JAZ6" s="38"/>
      <c r="JBA6" s="38"/>
      <c r="JBB6" s="38"/>
      <c r="JBC6" s="38"/>
      <c r="JBD6" s="38"/>
      <c r="JBE6" s="38"/>
      <c r="JBF6" s="38"/>
      <c r="JBG6" s="38"/>
      <c r="JBH6" s="38"/>
      <c r="JBI6" s="38"/>
      <c r="JBJ6" s="38"/>
      <c r="JBK6" s="38"/>
      <c r="JBL6" s="38"/>
      <c r="JBM6" s="38"/>
      <c r="JBN6" s="38"/>
      <c r="JBO6" s="38"/>
      <c r="JBP6" s="38"/>
      <c r="JBQ6" s="38"/>
      <c r="JBR6" s="38"/>
      <c r="JBS6" s="38"/>
      <c r="JBT6" s="38"/>
      <c r="JBU6" s="38"/>
      <c r="JBV6" s="38"/>
      <c r="JBW6" s="38"/>
      <c r="JBX6" s="38"/>
      <c r="JBY6" s="38"/>
      <c r="JBZ6" s="38"/>
      <c r="JCA6" s="38"/>
      <c r="JCB6" s="38"/>
      <c r="JCC6" s="38"/>
      <c r="JCD6" s="38"/>
      <c r="JCE6" s="38"/>
      <c r="JCF6" s="38"/>
      <c r="JCG6" s="38"/>
      <c r="JCH6" s="38"/>
      <c r="JCI6" s="38"/>
      <c r="JCJ6" s="38"/>
      <c r="JCK6" s="38"/>
      <c r="JCL6" s="38"/>
      <c r="JCM6" s="38"/>
      <c r="JCN6" s="38"/>
      <c r="JCO6" s="38"/>
      <c r="JCP6" s="38"/>
      <c r="JCQ6" s="38"/>
      <c r="JCR6" s="38"/>
      <c r="JCS6" s="38"/>
      <c r="JCT6" s="38"/>
      <c r="JCU6" s="38"/>
      <c r="JCV6" s="38"/>
      <c r="JCW6" s="38"/>
      <c r="JCX6" s="38"/>
      <c r="JCY6" s="38"/>
      <c r="JCZ6" s="38"/>
      <c r="JDA6" s="38"/>
      <c r="JDB6" s="38"/>
      <c r="JDC6" s="38"/>
      <c r="JDD6" s="38"/>
      <c r="JDE6" s="38"/>
      <c r="JDF6" s="38"/>
      <c r="JDG6" s="38"/>
      <c r="JDH6" s="38"/>
      <c r="JDI6" s="38"/>
      <c r="JDJ6" s="38"/>
      <c r="JDK6" s="38"/>
      <c r="JDL6" s="38"/>
      <c r="JDM6" s="38"/>
      <c r="JDN6" s="38"/>
      <c r="JDO6" s="38"/>
      <c r="JDP6" s="38"/>
      <c r="JDQ6" s="38"/>
      <c r="JDR6" s="38"/>
      <c r="JDS6" s="38"/>
      <c r="JDT6" s="38"/>
      <c r="JDU6" s="38"/>
      <c r="JDV6" s="38"/>
      <c r="JDW6" s="38"/>
      <c r="JDX6" s="38"/>
      <c r="JDY6" s="38"/>
      <c r="JDZ6" s="38"/>
      <c r="JEA6" s="38"/>
      <c r="JEB6" s="38"/>
      <c r="JEC6" s="38"/>
      <c r="JED6" s="38"/>
      <c r="JEE6" s="38"/>
      <c r="JEF6" s="38"/>
      <c r="JEG6" s="38"/>
      <c r="JEH6" s="38"/>
      <c r="JEI6" s="38"/>
      <c r="JEJ6" s="38"/>
      <c r="JEK6" s="38"/>
      <c r="JEL6" s="38"/>
      <c r="JEM6" s="38"/>
      <c r="JEN6" s="38"/>
      <c r="JEO6" s="38"/>
      <c r="JEP6" s="38"/>
      <c r="JEQ6" s="38"/>
      <c r="JER6" s="38"/>
      <c r="JES6" s="38"/>
      <c r="JET6" s="38"/>
      <c r="JEU6" s="38"/>
      <c r="JEV6" s="38"/>
      <c r="JEW6" s="38"/>
      <c r="JEX6" s="38"/>
      <c r="JEY6" s="38"/>
      <c r="JEZ6" s="38"/>
      <c r="JFA6" s="38"/>
      <c r="JFB6" s="38"/>
      <c r="JFC6" s="38"/>
      <c r="JFD6" s="38"/>
      <c r="JFE6" s="38"/>
      <c r="JFF6" s="38"/>
      <c r="JFG6" s="38"/>
      <c r="JFH6" s="38"/>
      <c r="JFI6" s="38"/>
      <c r="JFJ6" s="38"/>
      <c r="JFK6" s="38"/>
      <c r="JFL6" s="38"/>
      <c r="JFM6" s="38"/>
      <c r="JFN6" s="38"/>
      <c r="JFO6" s="38"/>
      <c r="JFP6" s="38"/>
      <c r="JFQ6" s="38"/>
      <c r="JFR6" s="38"/>
      <c r="JFS6" s="38"/>
      <c r="JFT6" s="38"/>
      <c r="JFU6" s="38"/>
      <c r="JFV6" s="38"/>
      <c r="JFW6" s="38"/>
      <c r="JFX6" s="38"/>
      <c r="JFY6" s="38"/>
      <c r="JFZ6" s="38"/>
      <c r="JGA6" s="38"/>
      <c r="JGB6" s="38"/>
      <c r="JGC6" s="38"/>
      <c r="JGD6" s="38"/>
      <c r="JGE6" s="38"/>
      <c r="JGF6" s="38"/>
      <c r="JGG6" s="38"/>
      <c r="JGH6" s="38"/>
      <c r="JGI6" s="38"/>
      <c r="JGJ6" s="38"/>
      <c r="JGK6" s="38"/>
      <c r="JGL6" s="38"/>
      <c r="JGM6" s="38"/>
      <c r="JGN6" s="38"/>
      <c r="JGO6" s="38"/>
      <c r="JGP6" s="38"/>
      <c r="JGQ6" s="38"/>
      <c r="JGR6" s="38"/>
      <c r="JGS6" s="38"/>
      <c r="JGT6" s="38"/>
      <c r="JGU6" s="38"/>
      <c r="JGV6" s="38"/>
      <c r="JGW6" s="38"/>
      <c r="JGX6" s="38"/>
      <c r="JGY6" s="38"/>
      <c r="JGZ6" s="38"/>
      <c r="JHA6" s="38"/>
      <c r="JHB6" s="38"/>
      <c r="JHC6" s="38"/>
      <c r="JHD6" s="38"/>
      <c r="JHE6" s="38"/>
      <c r="JHF6" s="38"/>
      <c r="JHG6" s="38"/>
      <c r="JHH6" s="38"/>
      <c r="JHI6" s="38"/>
      <c r="JHJ6" s="38"/>
      <c r="JHK6" s="38"/>
      <c r="JHL6" s="38"/>
      <c r="JHM6" s="38"/>
      <c r="JHN6" s="38"/>
      <c r="JHO6" s="38"/>
      <c r="JHP6" s="38"/>
      <c r="JHQ6" s="38"/>
      <c r="JHR6" s="38"/>
      <c r="JHS6" s="38"/>
      <c r="JHT6" s="38"/>
      <c r="JHU6" s="38"/>
      <c r="JHV6" s="38"/>
      <c r="JHW6" s="38"/>
      <c r="JHX6" s="38"/>
      <c r="JHY6" s="38"/>
      <c r="JHZ6" s="38"/>
      <c r="JIA6" s="38"/>
      <c r="JIB6" s="38"/>
      <c r="JIC6" s="38"/>
      <c r="JID6" s="38"/>
      <c r="JIE6" s="38"/>
      <c r="JIF6" s="38"/>
      <c r="JIG6" s="38"/>
      <c r="JIH6" s="38"/>
      <c r="JII6" s="38"/>
      <c r="JIJ6" s="38"/>
      <c r="JIK6" s="38"/>
      <c r="JIL6" s="38"/>
      <c r="JIM6" s="38"/>
      <c r="JIN6" s="38"/>
      <c r="JIO6" s="38"/>
      <c r="JIP6" s="38"/>
      <c r="JIQ6" s="38"/>
      <c r="JIR6" s="38"/>
      <c r="JIS6" s="38"/>
      <c r="JIT6" s="38"/>
      <c r="JIU6" s="38"/>
      <c r="JIV6" s="38"/>
      <c r="JIW6" s="38"/>
      <c r="JIX6" s="38"/>
      <c r="JIY6" s="38"/>
      <c r="JIZ6" s="38"/>
      <c r="JJA6" s="38"/>
      <c r="JJB6" s="38"/>
      <c r="JJC6" s="38"/>
      <c r="JJD6" s="38"/>
      <c r="JJE6" s="38"/>
      <c r="JJF6" s="38"/>
      <c r="JJG6" s="38"/>
      <c r="JJH6" s="38"/>
      <c r="JJI6" s="38"/>
      <c r="JJJ6" s="38"/>
      <c r="JJK6" s="38"/>
      <c r="JJL6" s="38"/>
      <c r="JJM6" s="38"/>
      <c r="JJN6" s="38"/>
      <c r="JJO6" s="38"/>
      <c r="JJP6" s="38"/>
      <c r="JJQ6" s="38"/>
      <c r="JJR6" s="38"/>
      <c r="JJS6" s="38"/>
      <c r="JJT6" s="38"/>
      <c r="JJU6" s="38"/>
      <c r="JJV6" s="38"/>
      <c r="JJW6" s="38"/>
      <c r="JJX6" s="38"/>
      <c r="JJY6" s="38"/>
      <c r="JJZ6" s="38"/>
      <c r="JKA6" s="38"/>
      <c r="JKB6" s="38"/>
      <c r="JKC6" s="38"/>
      <c r="JKD6" s="38"/>
      <c r="JKE6" s="38"/>
      <c r="JKF6" s="38"/>
      <c r="JKG6" s="38"/>
      <c r="JKH6" s="38"/>
      <c r="JKI6" s="38"/>
      <c r="JKJ6" s="38"/>
      <c r="JKK6" s="38"/>
      <c r="JKL6" s="38"/>
      <c r="JKM6" s="38"/>
      <c r="JKN6" s="38"/>
      <c r="JKO6" s="38"/>
      <c r="JKP6" s="38"/>
      <c r="JKQ6" s="38"/>
      <c r="JKR6" s="38"/>
      <c r="JKS6" s="38"/>
      <c r="JKT6" s="38"/>
      <c r="JKU6" s="38"/>
      <c r="JKV6" s="38"/>
      <c r="JKW6" s="38"/>
      <c r="JKX6" s="38"/>
      <c r="JKY6" s="38"/>
      <c r="JKZ6" s="38"/>
      <c r="JLA6" s="38"/>
      <c r="JLB6" s="38"/>
      <c r="JLC6" s="38"/>
      <c r="JLD6" s="38"/>
      <c r="JLE6" s="38"/>
      <c r="JLF6" s="38"/>
      <c r="JLG6" s="38"/>
      <c r="JLH6" s="38"/>
      <c r="JLI6" s="38"/>
      <c r="JLJ6" s="38"/>
      <c r="JLK6" s="38"/>
      <c r="JLL6" s="38"/>
      <c r="JLM6" s="38"/>
      <c r="JLN6" s="38"/>
      <c r="JLO6" s="38"/>
      <c r="JLP6" s="38"/>
      <c r="JLQ6" s="38"/>
      <c r="JLR6" s="38"/>
      <c r="JLS6" s="38"/>
      <c r="JLT6" s="38"/>
      <c r="JLU6" s="38"/>
      <c r="JLV6" s="38"/>
      <c r="JLW6" s="38"/>
      <c r="JLX6" s="38"/>
      <c r="JLY6" s="38"/>
      <c r="JLZ6" s="38"/>
      <c r="JMA6" s="38"/>
      <c r="JMB6" s="38"/>
      <c r="JMC6" s="38"/>
      <c r="JMD6" s="38"/>
      <c r="JME6" s="38"/>
      <c r="JMF6" s="38"/>
      <c r="JMG6" s="38"/>
      <c r="JMH6" s="38"/>
      <c r="JMI6" s="38"/>
      <c r="JMJ6" s="38"/>
      <c r="JMK6" s="38"/>
      <c r="JML6" s="38"/>
      <c r="JMM6" s="38"/>
      <c r="JMN6" s="38"/>
      <c r="JMO6" s="38"/>
      <c r="JMP6" s="38"/>
      <c r="JMQ6" s="38"/>
      <c r="JMR6" s="38"/>
      <c r="JMS6" s="38"/>
      <c r="JMT6" s="38"/>
      <c r="JMU6" s="38"/>
      <c r="JMV6" s="38"/>
      <c r="JMW6" s="38"/>
      <c r="JMX6" s="38"/>
      <c r="JMY6" s="38"/>
      <c r="JMZ6" s="38"/>
      <c r="JNA6" s="38"/>
      <c r="JNB6" s="38"/>
      <c r="JNC6" s="38"/>
      <c r="JND6" s="38"/>
      <c r="JNE6" s="38"/>
      <c r="JNF6" s="38"/>
      <c r="JNG6" s="38"/>
      <c r="JNH6" s="38"/>
      <c r="JNI6" s="38"/>
      <c r="JNJ6" s="38"/>
      <c r="JNK6" s="38"/>
      <c r="JNL6" s="38"/>
      <c r="JNM6" s="38"/>
      <c r="JNN6" s="38"/>
      <c r="JNO6" s="38"/>
      <c r="JNP6" s="38"/>
      <c r="JNQ6" s="38"/>
      <c r="JNR6" s="38"/>
      <c r="JNS6" s="38"/>
      <c r="JNT6" s="38"/>
      <c r="JNU6" s="38"/>
      <c r="JNV6" s="38"/>
      <c r="JNW6" s="38"/>
      <c r="JNX6" s="38"/>
      <c r="JNY6" s="38"/>
      <c r="JNZ6" s="38"/>
      <c r="JOA6" s="38"/>
      <c r="JOB6" s="38"/>
      <c r="JOC6" s="38"/>
      <c r="JOD6" s="38"/>
      <c r="JOE6" s="38"/>
      <c r="JOF6" s="38"/>
      <c r="JOG6" s="38"/>
      <c r="JOH6" s="38"/>
      <c r="JOI6" s="38"/>
      <c r="JOJ6" s="38"/>
      <c r="JOK6" s="38"/>
      <c r="JOL6" s="38"/>
      <c r="JOM6" s="38"/>
      <c r="JON6" s="38"/>
      <c r="JOO6" s="38"/>
      <c r="JOP6" s="38"/>
      <c r="JOQ6" s="38"/>
      <c r="JOR6" s="38"/>
      <c r="JOS6" s="38"/>
      <c r="JOT6" s="38"/>
      <c r="JOU6" s="38"/>
      <c r="JOV6" s="38"/>
      <c r="JOW6" s="38"/>
      <c r="JOX6" s="38"/>
      <c r="JOY6" s="38"/>
      <c r="JOZ6" s="38"/>
      <c r="JPA6" s="38"/>
      <c r="JPB6" s="38"/>
      <c r="JPC6" s="38"/>
      <c r="JPD6" s="38"/>
      <c r="JPE6" s="38"/>
      <c r="JPF6" s="38"/>
      <c r="JPG6" s="38"/>
      <c r="JPH6" s="38"/>
      <c r="JPI6" s="38"/>
      <c r="JPJ6" s="38"/>
      <c r="JPK6" s="38"/>
      <c r="JPL6" s="38"/>
      <c r="JPM6" s="38"/>
      <c r="JPN6" s="38"/>
      <c r="JPO6" s="38"/>
      <c r="JPP6" s="38"/>
      <c r="JPQ6" s="38"/>
      <c r="JPR6" s="38"/>
      <c r="JPS6" s="38"/>
      <c r="JPT6" s="38"/>
      <c r="JPU6" s="38"/>
      <c r="JPV6" s="38"/>
      <c r="JPW6" s="38"/>
      <c r="JPX6" s="38"/>
      <c r="JPY6" s="38"/>
      <c r="JPZ6" s="38"/>
      <c r="JQA6" s="38"/>
      <c r="JQB6" s="38"/>
      <c r="JQC6" s="38"/>
      <c r="JQD6" s="38"/>
      <c r="JQE6" s="38"/>
      <c r="JQF6" s="38"/>
      <c r="JQG6" s="38"/>
      <c r="JQH6" s="38"/>
      <c r="JQI6" s="38"/>
      <c r="JQJ6" s="38"/>
      <c r="JQK6" s="38"/>
      <c r="JQL6" s="38"/>
      <c r="JQM6" s="38"/>
      <c r="JQN6" s="38"/>
      <c r="JQO6" s="38"/>
      <c r="JQP6" s="38"/>
      <c r="JQQ6" s="38"/>
      <c r="JQR6" s="38"/>
      <c r="JQS6" s="38"/>
      <c r="JQT6" s="38"/>
      <c r="JQU6" s="38"/>
      <c r="JQV6" s="38"/>
      <c r="JQW6" s="38"/>
      <c r="JQX6" s="38"/>
      <c r="JQY6" s="38"/>
      <c r="JQZ6" s="38"/>
      <c r="JRA6" s="38"/>
      <c r="JRB6" s="38"/>
      <c r="JRC6" s="38"/>
      <c r="JRD6" s="38"/>
      <c r="JRE6" s="38"/>
      <c r="JRF6" s="38"/>
      <c r="JRG6" s="38"/>
      <c r="JRH6" s="38"/>
      <c r="JRI6" s="38"/>
      <c r="JRJ6" s="38"/>
      <c r="JRK6" s="38"/>
      <c r="JRL6" s="38"/>
      <c r="JRM6" s="38"/>
      <c r="JRN6" s="38"/>
      <c r="JRO6" s="38"/>
      <c r="JRP6" s="38"/>
      <c r="JRQ6" s="38"/>
      <c r="JRR6" s="38"/>
      <c r="JRS6" s="38"/>
      <c r="JRT6" s="38"/>
      <c r="JRU6" s="38"/>
      <c r="JRV6" s="38"/>
      <c r="JRW6" s="38"/>
      <c r="JRX6" s="38"/>
      <c r="JRY6" s="38"/>
      <c r="JRZ6" s="38"/>
      <c r="JSA6" s="38"/>
      <c r="JSB6" s="38"/>
      <c r="JSC6" s="38"/>
      <c r="JSD6" s="38"/>
      <c r="JSE6" s="38"/>
      <c r="JSF6" s="38"/>
      <c r="JSG6" s="38"/>
      <c r="JSH6" s="38"/>
      <c r="JSI6" s="38"/>
      <c r="JSJ6" s="38"/>
      <c r="JSK6" s="38"/>
      <c r="JSL6" s="38"/>
      <c r="JSM6" s="38"/>
      <c r="JSN6" s="38"/>
      <c r="JSO6" s="38"/>
      <c r="JSP6" s="38"/>
      <c r="JSQ6" s="38"/>
      <c r="JSR6" s="38"/>
      <c r="JSS6" s="38"/>
      <c r="JST6" s="38"/>
      <c r="JSU6" s="38"/>
      <c r="JSV6" s="38"/>
      <c r="JSW6" s="38"/>
      <c r="JSX6" s="38"/>
      <c r="JSY6" s="38"/>
      <c r="JSZ6" s="38"/>
      <c r="JTA6" s="38"/>
      <c r="JTB6" s="38"/>
      <c r="JTC6" s="38"/>
      <c r="JTD6" s="38"/>
      <c r="JTE6" s="38"/>
      <c r="JTF6" s="38"/>
      <c r="JTG6" s="38"/>
      <c r="JTH6" s="38"/>
      <c r="JTI6" s="38"/>
      <c r="JTJ6" s="38"/>
      <c r="JTK6" s="38"/>
      <c r="JTL6" s="38"/>
      <c r="JTM6" s="38"/>
      <c r="JTN6" s="38"/>
      <c r="JTO6" s="38"/>
      <c r="JTP6" s="38"/>
      <c r="JTQ6" s="38"/>
      <c r="JTR6" s="38"/>
      <c r="JTS6" s="38"/>
      <c r="JTT6" s="38"/>
      <c r="JTU6" s="38"/>
      <c r="JTV6" s="38"/>
      <c r="JTW6" s="38"/>
      <c r="JTX6" s="38"/>
      <c r="JTY6" s="38"/>
      <c r="JTZ6" s="38"/>
      <c r="JUA6" s="38"/>
      <c r="JUB6" s="38"/>
      <c r="JUC6" s="38"/>
      <c r="JUD6" s="38"/>
      <c r="JUE6" s="38"/>
      <c r="JUF6" s="38"/>
      <c r="JUG6" s="38"/>
      <c r="JUH6" s="38"/>
      <c r="JUI6" s="38"/>
      <c r="JUJ6" s="38"/>
      <c r="JUK6" s="38"/>
      <c r="JUL6" s="38"/>
      <c r="JUM6" s="38"/>
      <c r="JUN6" s="38"/>
      <c r="JUO6" s="38"/>
      <c r="JUP6" s="38"/>
      <c r="JUQ6" s="38"/>
      <c r="JUR6" s="38"/>
      <c r="JUS6" s="38"/>
      <c r="JUT6" s="38"/>
      <c r="JUU6" s="38"/>
      <c r="JUV6" s="38"/>
      <c r="JUW6" s="38"/>
      <c r="JUX6" s="38"/>
      <c r="JUY6" s="38"/>
      <c r="JUZ6" s="38"/>
      <c r="JVA6" s="38"/>
      <c r="JVB6" s="38"/>
      <c r="JVC6" s="38"/>
      <c r="JVD6" s="38"/>
      <c r="JVE6" s="38"/>
      <c r="JVF6" s="38"/>
      <c r="JVG6" s="38"/>
      <c r="JVH6" s="38"/>
      <c r="JVI6" s="38"/>
      <c r="JVJ6" s="38"/>
      <c r="JVK6" s="38"/>
      <c r="JVL6" s="38"/>
      <c r="JVM6" s="38"/>
      <c r="JVN6" s="38"/>
      <c r="JVO6" s="38"/>
      <c r="JVP6" s="38"/>
      <c r="JVQ6" s="38"/>
      <c r="JVR6" s="38"/>
      <c r="JVS6" s="38"/>
      <c r="JVT6" s="38"/>
      <c r="JVU6" s="38"/>
      <c r="JVV6" s="38"/>
      <c r="JVW6" s="38"/>
      <c r="JVX6" s="38"/>
      <c r="JVY6" s="38"/>
      <c r="JVZ6" s="38"/>
      <c r="JWA6" s="38"/>
      <c r="JWB6" s="38"/>
      <c r="JWC6" s="38"/>
      <c r="JWD6" s="38"/>
      <c r="JWE6" s="38"/>
      <c r="JWF6" s="38"/>
      <c r="JWG6" s="38"/>
      <c r="JWH6" s="38"/>
      <c r="JWI6" s="38"/>
      <c r="JWJ6" s="38"/>
      <c r="JWK6" s="38"/>
      <c r="JWL6" s="38"/>
      <c r="JWM6" s="38"/>
      <c r="JWN6" s="38"/>
      <c r="JWO6" s="38"/>
      <c r="JWP6" s="38"/>
      <c r="JWQ6" s="38"/>
      <c r="JWR6" s="38"/>
      <c r="JWS6" s="38"/>
      <c r="JWT6" s="38"/>
      <c r="JWU6" s="38"/>
      <c r="JWV6" s="38"/>
      <c r="JWW6" s="38"/>
      <c r="JWX6" s="38"/>
      <c r="JWY6" s="38"/>
      <c r="JWZ6" s="38"/>
      <c r="JXA6" s="38"/>
      <c r="JXB6" s="38"/>
      <c r="JXC6" s="38"/>
      <c r="JXD6" s="38"/>
      <c r="JXE6" s="38"/>
      <c r="JXF6" s="38"/>
      <c r="JXG6" s="38"/>
      <c r="JXH6" s="38"/>
      <c r="JXI6" s="38"/>
      <c r="JXJ6" s="38"/>
      <c r="JXK6" s="38"/>
      <c r="JXL6" s="38"/>
      <c r="JXM6" s="38"/>
      <c r="JXN6" s="38"/>
      <c r="JXO6" s="38"/>
      <c r="JXP6" s="38"/>
      <c r="JXQ6" s="38"/>
      <c r="JXR6" s="38"/>
      <c r="JXS6" s="38"/>
      <c r="JXT6" s="38"/>
      <c r="JXU6" s="38"/>
      <c r="JXV6" s="38"/>
      <c r="JXW6" s="38"/>
      <c r="JXX6" s="38"/>
      <c r="JXY6" s="38"/>
      <c r="JXZ6" s="38"/>
      <c r="JYA6" s="38"/>
      <c r="JYB6" s="38"/>
      <c r="JYC6" s="38"/>
      <c r="JYD6" s="38"/>
      <c r="JYE6" s="38"/>
      <c r="JYF6" s="38"/>
      <c r="JYG6" s="38"/>
      <c r="JYH6" s="38"/>
      <c r="JYI6" s="38"/>
      <c r="JYJ6" s="38"/>
      <c r="JYK6" s="38"/>
      <c r="JYL6" s="38"/>
      <c r="JYM6" s="38"/>
      <c r="JYN6" s="38"/>
      <c r="JYO6" s="38"/>
      <c r="JYP6" s="38"/>
      <c r="JYQ6" s="38"/>
      <c r="JYR6" s="38"/>
      <c r="JYS6" s="38"/>
      <c r="JYT6" s="38"/>
      <c r="JYU6" s="38"/>
      <c r="JYV6" s="38"/>
      <c r="JYW6" s="38"/>
      <c r="JYX6" s="38"/>
      <c r="JYY6" s="38"/>
      <c r="JYZ6" s="38"/>
      <c r="JZA6" s="38"/>
      <c r="JZB6" s="38"/>
      <c r="JZC6" s="38"/>
      <c r="JZD6" s="38"/>
      <c r="JZE6" s="38"/>
      <c r="JZF6" s="38"/>
      <c r="JZG6" s="38"/>
      <c r="JZH6" s="38"/>
      <c r="JZI6" s="38"/>
      <c r="JZJ6" s="38"/>
      <c r="JZK6" s="38"/>
      <c r="JZL6" s="38"/>
      <c r="JZM6" s="38"/>
      <c r="JZN6" s="38"/>
      <c r="JZO6" s="38"/>
      <c r="JZP6" s="38"/>
      <c r="JZQ6" s="38"/>
      <c r="JZR6" s="38"/>
      <c r="JZS6" s="38"/>
      <c r="JZT6" s="38"/>
      <c r="JZU6" s="38"/>
      <c r="JZV6" s="38"/>
      <c r="JZW6" s="38"/>
      <c r="JZX6" s="38"/>
      <c r="JZY6" s="38"/>
      <c r="JZZ6" s="38"/>
      <c r="KAA6" s="38"/>
      <c r="KAB6" s="38"/>
      <c r="KAC6" s="38"/>
      <c r="KAD6" s="38"/>
      <c r="KAE6" s="38"/>
      <c r="KAF6" s="38"/>
      <c r="KAG6" s="38"/>
      <c r="KAH6" s="38"/>
      <c r="KAI6" s="38"/>
      <c r="KAJ6" s="38"/>
      <c r="KAK6" s="38"/>
      <c r="KAL6" s="38"/>
      <c r="KAM6" s="38"/>
      <c r="KAN6" s="38"/>
      <c r="KAO6" s="38"/>
      <c r="KAP6" s="38"/>
      <c r="KAQ6" s="38"/>
      <c r="KAR6" s="38"/>
      <c r="KAS6" s="38"/>
      <c r="KAT6" s="38"/>
      <c r="KAU6" s="38"/>
      <c r="KAV6" s="38"/>
      <c r="KAW6" s="38"/>
      <c r="KAX6" s="38"/>
      <c r="KAY6" s="38"/>
      <c r="KAZ6" s="38"/>
      <c r="KBA6" s="38"/>
      <c r="KBB6" s="38"/>
      <c r="KBC6" s="38"/>
      <c r="KBD6" s="38"/>
      <c r="KBE6" s="38"/>
      <c r="KBF6" s="38"/>
      <c r="KBG6" s="38"/>
      <c r="KBH6" s="38"/>
      <c r="KBI6" s="38"/>
      <c r="KBJ6" s="38"/>
      <c r="KBK6" s="38"/>
      <c r="KBL6" s="38"/>
      <c r="KBM6" s="38"/>
      <c r="KBN6" s="38"/>
      <c r="KBO6" s="38"/>
      <c r="KBP6" s="38"/>
      <c r="KBQ6" s="38"/>
      <c r="KBR6" s="38"/>
      <c r="KBS6" s="38"/>
      <c r="KBT6" s="38"/>
      <c r="KBU6" s="38"/>
      <c r="KBV6" s="38"/>
      <c r="KBW6" s="38"/>
      <c r="KBX6" s="38"/>
      <c r="KBY6" s="38"/>
      <c r="KBZ6" s="38"/>
      <c r="KCA6" s="38"/>
      <c r="KCB6" s="38"/>
      <c r="KCC6" s="38"/>
      <c r="KCD6" s="38"/>
      <c r="KCE6" s="38"/>
      <c r="KCF6" s="38"/>
      <c r="KCG6" s="38"/>
      <c r="KCH6" s="38"/>
      <c r="KCI6" s="38"/>
      <c r="KCJ6" s="38"/>
      <c r="KCK6" s="38"/>
      <c r="KCL6" s="38"/>
      <c r="KCM6" s="38"/>
      <c r="KCN6" s="38"/>
      <c r="KCO6" s="38"/>
      <c r="KCP6" s="38"/>
      <c r="KCQ6" s="38"/>
      <c r="KCR6" s="38"/>
      <c r="KCS6" s="38"/>
      <c r="KCT6" s="38"/>
      <c r="KCU6" s="38"/>
      <c r="KCV6" s="38"/>
      <c r="KCW6" s="38"/>
      <c r="KCX6" s="38"/>
      <c r="KCY6" s="38"/>
      <c r="KCZ6" s="38"/>
      <c r="KDA6" s="38"/>
      <c r="KDB6" s="38"/>
      <c r="KDC6" s="38"/>
      <c r="KDD6" s="38"/>
      <c r="KDE6" s="38"/>
      <c r="KDF6" s="38"/>
      <c r="KDG6" s="38"/>
      <c r="KDH6" s="38"/>
      <c r="KDI6" s="38"/>
      <c r="KDJ6" s="38"/>
      <c r="KDK6" s="38"/>
      <c r="KDL6" s="38"/>
      <c r="KDM6" s="38"/>
      <c r="KDN6" s="38"/>
      <c r="KDO6" s="38"/>
      <c r="KDP6" s="38"/>
      <c r="KDQ6" s="38"/>
      <c r="KDR6" s="38"/>
      <c r="KDS6" s="38"/>
      <c r="KDT6" s="38"/>
      <c r="KDU6" s="38"/>
      <c r="KDV6" s="38"/>
      <c r="KDW6" s="38"/>
      <c r="KDX6" s="38"/>
      <c r="KDY6" s="38"/>
      <c r="KDZ6" s="38"/>
      <c r="KEA6" s="38"/>
      <c r="KEB6" s="38"/>
      <c r="KEC6" s="38"/>
      <c r="KED6" s="38"/>
      <c r="KEE6" s="38"/>
      <c r="KEF6" s="38"/>
      <c r="KEG6" s="38"/>
      <c r="KEH6" s="38"/>
      <c r="KEI6" s="38"/>
      <c r="KEJ6" s="38"/>
      <c r="KEK6" s="38"/>
      <c r="KEL6" s="38"/>
      <c r="KEM6" s="38"/>
      <c r="KEN6" s="38"/>
      <c r="KEO6" s="38"/>
      <c r="KEP6" s="38"/>
      <c r="KEQ6" s="38"/>
      <c r="KER6" s="38"/>
      <c r="KES6" s="38"/>
      <c r="KET6" s="38"/>
      <c r="KEU6" s="38"/>
      <c r="KEV6" s="38"/>
      <c r="KEW6" s="38"/>
      <c r="KEX6" s="38"/>
      <c r="KEY6" s="38"/>
      <c r="KEZ6" s="38"/>
      <c r="KFA6" s="38"/>
      <c r="KFB6" s="38"/>
      <c r="KFC6" s="38"/>
      <c r="KFD6" s="38"/>
      <c r="KFE6" s="38"/>
      <c r="KFF6" s="38"/>
      <c r="KFG6" s="38"/>
      <c r="KFH6" s="38"/>
      <c r="KFI6" s="38"/>
      <c r="KFJ6" s="38"/>
      <c r="KFK6" s="38"/>
      <c r="KFL6" s="38"/>
      <c r="KFM6" s="38"/>
      <c r="KFN6" s="38"/>
      <c r="KFO6" s="38"/>
      <c r="KFP6" s="38"/>
      <c r="KFQ6" s="38"/>
      <c r="KFR6" s="38"/>
      <c r="KFS6" s="38"/>
      <c r="KFT6" s="38"/>
      <c r="KFU6" s="38"/>
      <c r="KFV6" s="38"/>
      <c r="KFW6" s="38"/>
      <c r="KFX6" s="38"/>
      <c r="KFY6" s="38"/>
      <c r="KFZ6" s="38"/>
      <c r="KGA6" s="38"/>
      <c r="KGB6" s="38"/>
      <c r="KGC6" s="38"/>
      <c r="KGD6" s="38"/>
      <c r="KGE6" s="38"/>
      <c r="KGF6" s="38"/>
      <c r="KGG6" s="38"/>
      <c r="KGH6" s="38"/>
      <c r="KGI6" s="38"/>
      <c r="KGJ6" s="38"/>
      <c r="KGK6" s="38"/>
      <c r="KGL6" s="38"/>
      <c r="KGM6" s="38"/>
      <c r="KGN6" s="38"/>
      <c r="KGO6" s="38"/>
      <c r="KGP6" s="38"/>
      <c r="KGQ6" s="38"/>
      <c r="KGR6" s="38"/>
      <c r="KGS6" s="38"/>
      <c r="KGT6" s="38"/>
      <c r="KGU6" s="38"/>
      <c r="KGV6" s="38"/>
      <c r="KGW6" s="38"/>
      <c r="KGX6" s="38"/>
      <c r="KGY6" s="38"/>
      <c r="KGZ6" s="38"/>
      <c r="KHA6" s="38"/>
      <c r="KHB6" s="38"/>
      <c r="KHC6" s="38"/>
      <c r="KHD6" s="38"/>
      <c r="KHE6" s="38"/>
      <c r="KHF6" s="38"/>
      <c r="KHG6" s="38"/>
      <c r="KHH6" s="38"/>
      <c r="KHI6" s="38"/>
      <c r="KHJ6" s="38"/>
      <c r="KHK6" s="38"/>
      <c r="KHL6" s="38"/>
      <c r="KHM6" s="38"/>
      <c r="KHN6" s="38"/>
      <c r="KHO6" s="38"/>
      <c r="KHP6" s="38"/>
      <c r="KHQ6" s="38"/>
      <c r="KHR6" s="38"/>
      <c r="KHS6" s="38"/>
      <c r="KHT6" s="38"/>
      <c r="KHU6" s="38"/>
      <c r="KHV6" s="38"/>
      <c r="KHW6" s="38"/>
      <c r="KHX6" s="38"/>
      <c r="KHY6" s="38"/>
      <c r="KHZ6" s="38"/>
      <c r="KIA6" s="38"/>
      <c r="KIB6" s="38"/>
      <c r="KIC6" s="38"/>
      <c r="KID6" s="38"/>
      <c r="KIE6" s="38"/>
      <c r="KIF6" s="38"/>
      <c r="KIG6" s="38"/>
      <c r="KIH6" s="38"/>
      <c r="KII6" s="38"/>
      <c r="KIJ6" s="38"/>
      <c r="KIK6" s="38"/>
      <c r="KIL6" s="38"/>
      <c r="KIM6" s="38"/>
      <c r="KIN6" s="38"/>
      <c r="KIO6" s="38"/>
      <c r="KIP6" s="38"/>
      <c r="KIQ6" s="38"/>
      <c r="KIR6" s="38"/>
      <c r="KIS6" s="38"/>
      <c r="KIT6" s="38"/>
      <c r="KIU6" s="38"/>
      <c r="KIV6" s="38"/>
      <c r="KIW6" s="38"/>
      <c r="KIX6" s="38"/>
      <c r="KIY6" s="38"/>
      <c r="KIZ6" s="38"/>
      <c r="KJA6" s="38"/>
      <c r="KJB6" s="38"/>
      <c r="KJC6" s="38"/>
      <c r="KJD6" s="38"/>
      <c r="KJE6" s="38"/>
      <c r="KJF6" s="38"/>
      <c r="KJG6" s="38"/>
      <c r="KJH6" s="38"/>
      <c r="KJI6" s="38"/>
      <c r="KJJ6" s="38"/>
      <c r="KJK6" s="38"/>
      <c r="KJL6" s="38"/>
      <c r="KJM6" s="38"/>
      <c r="KJN6" s="38"/>
      <c r="KJO6" s="38"/>
      <c r="KJP6" s="38"/>
      <c r="KJQ6" s="38"/>
      <c r="KJR6" s="38"/>
      <c r="KJS6" s="38"/>
      <c r="KJT6" s="38"/>
      <c r="KJU6" s="38"/>
      <c r="KJV6" s="38"/>
      <c r="KJW6" s="38"/>
      <c r="KJX6" s="38"/>
      <c r="KJY6" s="38"/>
      <c r="KJZ6" s="38"/>
      <c r="KKA6" s="38"/>
      <c r="KKB6" s="38"/>
      <c r="KKC6" s="38"/>
      <c r="KKD6" s="38"/>
      <c r="KKE6" s="38"/>
      <c r="KKF6" s="38"/>
      <c r="KKG6" s="38"/>
      <c r="KKH6" s="38"/>
      <c r="KKI6" s="38"/>
      <c r="KKJ6" s="38"/>
      <c r="KKK6" s="38"/>
      <c r="KKL6" s="38"/>
      <c r="KKM6" s="38"/>
      <c r="KKN6" s="38"/>
      <c r="KKO6" s="38"/>
      <c r="KKP6" s="38"/>
      <c r="KKQ6" s="38"/>
      <c r="KKR6" s="38"/>
      <c r="KKS6" s="38"/>
      <c r="KKT6" s="38"/>
      <c r="KKU6" s="38"/>
      <c r="KKV6" s="38"/>
      <c r="KKW6" s="38"/>
      <c r="KKX6" s="38"/>
      <c r="KKY6" s="38"/>
      <c r="KKZ6" s="38"/>
      <c r="KLA6" s="38"/>
      <c r="KLB6" s="38"/>
      <c r="KLC6" s="38"/>
      <c r="KLD6" s="38"/>
      <c r="KLE6" s="38"/>
      <c r="KLF6" s="38"/>
      <c r="KLG6" s="38"/>
      <c r="KLH6" s="38"/>
      <c r="KLI6" s="38"/>
      <c r="KLJ6" s="38"/>
      <c r="KLK6" s="38"/>
      <c r="KLL6" s="38"/>
      <c r="KLM6" s="38"/>
      <c r="KLN6" s="38"/>
      <c r="KLO6" s="38"/>
      <c r="KLP6" s="38"/>
      <c r="KLQ6" s="38"/>
      <c r="KLR6" s="38"/>
      <c r="KLS6" s="38"/>
      <c r="KLT6" s="38"/>
      <c r="KLU6" s="38"/>
      <c r="KLV6" s="38"/>
      <c r="KLW6" s="38"/>
      <c r="KLX6" s="38"/>
      <c r="KLY6" s="38"/>
      <c r="KLZ6" s="38"/>
      <c r="KMA6" s="38"/>
      <c r="KMB6" s="38"/>
      <c r="KMC6" s="38"/>
      <c r="KMD6" s="38"/>
      <c r="KME6" s="38"/>
      <c r="KMF6" s="38"/>
      <c r="KMG6" s="38"/>
      <c r="KMH6" s="38"/>
      <c r="KMI6" s="38"/>
      <c r="KMJ6" s="38"/>
      <c r="KMK6" s="38"/>
      <c r="KML6" s="38"/>
      <c r="KMM6" s="38"/>
      <c r="KMN6" s="38"/>
      <c r="KMO6" s="38"/>
      <c r="KMP6" s="38"/>
      <c r="KMQ6" s="38"/>
      <c r="KMR6" s="38"/>
      <c r="KMS6" s="38"/>
      <c r="KMT6" s="38"/>
      <c r="KMU6" s="38"/>
      <c r="KMV6" s="38"/>
      <c r="KMW6" s="38"/>
      <c r="KMX6" s="38"/>
      <c r="KMY6" s="38"/>
      <c r="KMZ6" s="38"/>
      <c r="KNA6" s="38"/>
      <c r="KNB6" s="38"/>
      <c r="KNC6" s="38"/>
      <c r="KND6" s="38"/>
      <c r="KNE6" s="38"/>
      <c r="KNF6" s="38"/>
      <c r="KNG6" s="38"/>
      <c r="KNH6" s="38"/>
      <c r="KNI6" s="38"/>
      <c r="KNJ6" s="38"/>
      <c r="KNK6" s="38"/>
      <c r="KNL6" s="38"/>
      <c r="KNM6" s="38"/>
      <c r="KNN6" s="38"/>
      <c r="KNO6" s="38"/>
      <c r="KNP6" s="38"/>
      <c r="KNQ6" s="38"/>
      <c r="KNR6" s="38"/>
      <c r="KNS6" s="38"/>
      <c r="KNT6" s="38"/>
      <c r="KNU6" s="38"/>
      <c r="KNV6" s="38"/>
      <c r="KNW6" s="38"/>
      <c r="KNX6" s="38"/>
      <c r="KNY6" s="38"/>
      <c r="KNZ6" s="38"/>
      <c r="KOA6" s="38"/>
      <c r="KOB6" s="38"/>
      <c r="KOC6" s="38"/>
      <c r="KOD6" s="38"/>
      <c r="KOE6" s="38"/>
      <c r="KOF6" s="38"/>
      <c r="KOG6" s="38"/>
      <c r="KOH6" s="38"/>
      <c r="KOI6" s="38"/>
      <c r="KOJ6" s="38"/>
      <c r="KOK6" s="38"/>
      <c r="KOL6" s="38"/>
      <c r="KOM6" s="38"/>
      <c r="KON6" s="38"/>
      <c r="KOO6" s="38"/>
      <c r="KOP6" s="38"/>
      <c r="KOQ6" s="38"/>
      <c r="KOR6" s="38"/>
      <c r="KOS6" s="38"/>
      <c r="KOT6" s="38"/>
      <c r="KOU6" s="38"/>
      <c r="KOV6" s="38"/>
      <c r="KOW6" s="38"/>
      <c r="KOX6" s="38"/>
      <c r="KOY6" s="38"/>
      <c r="KOZ6" s="38"/>
      <c r="KPA6" s="38"/>
      <c r="KPB6" s="38"/>
      <c r="KPC6" s="38"/>
      <c r="KPD6" s="38"/>
      <c r="KPE6" s="38"/>
      <c r="KPF6" s="38"/>
      <c r="KPG6" s="38"/>
      <c r="KPH6" s="38"/>
      <c r="KPI6" s="38"/>
      <c r="KPJ6" s="38"/>
      <c r="KPK6" s="38"/>
      <c r="KPL6" s="38"/>
      <c r="KPM6" s="38"/>
      <c r="KPN6" s="38"/>
      <c r="KPO6" s="38"/>
      <c r="KPP6" s="38"/>
      <c r="KPQ6" s="38"/>
      <c r="KPR6" s="38"/>
      <c r="KPS6" s="38"/>
      <c r="KPT6" s="38"/>
      <c r="KPU6" s="38"/>
      <c r="KPV6" s="38"/>
      <c r="KPW6" s="38"/>
      <c r="KPX6" s="38"/>
      <c r="KPY6" s="38"/>
      <c r="KPZ6" s="38"/>
      <c r="KQA6" s="38"/>
      <c r="KQB6" s="38"/>
      <c r="KQC6" s="38"/>
      <c r="KQD6" s="38"/>
      <c r="KQE6" s="38"/>
      <c r="KQF6" s="38"/>
      <c r="KQG6" s="38"/>
      <c r="KQH6" s="38"/>
      <c r="KQI6" s="38"/>
      <c r="KQJ6" s="38"/>
      <c r="KQK6" s="38"/>
      <c r="KQL6" s="38"/>
      <c r="KQM6" s="38"/>
      <c r="KQN6" s="38"/>
      <c r="KQO6" s="38"/>
      <c r="KQP6" s="38"/>
      <c r="KQQ6" s="38"/>
      <c r="KQR6" s="38"/>
      <c r="KQS6" s="38"/>
      <c r="KQT6" s="38"/>
      <c r="KQU6" s="38"/>
      <c r="KQV6" s="38"/>
      <c r="KQW6" s="38"/>
      <c r="KQX6" s="38"/>
      <c r="KQY6" s="38"/>
      <c r="KQZ6" s="38"/>
      <c r="KRA6" s="38"/>
      <c r="KRB6" s="38"/>
      <c r="KRC6" s="38"/>
      <c r="KRD6" s="38"/>
      <c r="KRE6" s="38"/>
      <c r="KRF6" s="38"/>
      <c r="KRG6" s="38"/>
      <c r="KRH6" s="38"/>
      <c r="KRI6" s="38"/>
      <c r="KRJ6" s="38"/>
      <c r="KRK6" s="38"/>
      <c r="KRL6" s="38"/>
      <c r="KRM6" s="38"/>
      <c r="KRN6" s="38"/>
      <c r="KRO6" s="38"/>
      <c r="KRP6" s="38"/>
      <c r="KRQ6" s="38"/>
      <c r="KRR6" s="38"/>
      <c r="KRS6" s="38"/>
      <c r="KRT6" s="38"/>
      <c r="KRU6" s="38"/>
      <c r="KRV6" s="38"/>
      <c r="KRW6" s="38"/>
      <c r="KRX6" s="38"/>
      <c r="KRY6" s="38"/>
      <c r="KRZ6" s="38"/>
      <c r="KSA6" s="38"/>
      <c r="KSB6" s="38"/>
      <c r="KSC6" s="38"/>
      <c r="KSD6" s="38"/>
      <c r="KSE6" s="38"/>
      <c r="KSF6" s="38"/>
      <c r="KSG6" s="38"/>
      <c r="KSH6" s="38"/>
      <c r="KSI6" s="38"/>
      <c r="KSJ6" s="38"/>
      <c r="KSK6" s="38"/>
      <c r="KSL6" s="38"/>
      <c r="KSM6" s="38"/>
      <c r="KSN6" s="38"/>
      <c r="KSO6" s="38"/>
      <c r="KSP6" s="38"/>
      <c r="KSQ6" s="38"/>
      <c r="KSR6" s="38"/>
      <c r="KSS6" s="38"/>
      <c r="KST6" s="38"/>
      <c r="KSU6" s="38"/>
      <c r="KSV6" s="38"/>
      <c r="KSW6" s="38"/>
      <c r="KSX6" s="38"/>
      <c r="KSY6" s="38"/>
      <c r="KSZ6" s="38"/>
      <c r="KTA6" s="38"/>
      <c r="KTB6" s="38"/>
      <c r="KTC6" s="38"/>
      <c r="KTD6" s="38"/>
      <c r="KTE6" s="38"/>
      <c r="KTF6" s="38"/>
      <c r="KTG6" s="38"/>
      <c r="KTH6" s="38"/>
      <c r="KTI6" s="38"/>
      <c r="KTJ6" s="38"/>
      <c r="KTK6" s="38"/>
      <c r="KTL6" s="38"/>
      <c r="KTM6" s="38"/>
      <c r="KTN6" s="38"/>
      <c r="KTO6" s="38"/>
      <c r="KTP6" s="38"/>
      <c r="KTQ6" s="38"/>
      <c r="KTR6" s="38"/>
      <c r="KTS6" s="38"/>
      <c r="KTT6" s="38"/>
      <c r="KTU6" s="38"/>
      <c r="KTV6" s="38"/>
      <c r="KTW6" s="38"/>
      <c r="KTX6" s="38"/>
      <c r="KTY6" s="38"/>
      <c r="KTZ6" s="38"/>
      <c r="KUA6" s="38"/>
      <c r="KUB6" s="38"/>
      <c r="KUC6" s="38"/>
      <c r="KUD6" s="38"/>
      <c r="KUE6" s="38"/>
      <c r="KUF6" s="38"/>
      <c r="KUG6" s="38"/>
      <c r="KUH6" s="38"/>
      <c r="KUI6" s="38"/>
      <c r="KUJ6" s="38"/>
      <c r="KUK6" s="38"/>
      <c r="KUL6" s="38"/>
      <c r="KUM6" s="38"/>
      <c r="KUN6" s="38"/>
      <c r="KUO6" s="38"/>
      <c r="KUP6" s="38"/>
      <c r="KUQ6" s="38"/>
      <c r="KUR6" s="38"/>
      <c r="KUS6" s="38"/>
      <c r="KUT6" s="38"/>
      <c r="KUU6" s="38"/>
      <c r="KUV6" s="38"/>
      <c r="KUW6" s="38"/>
      <c r="KUX6" s="38"/>
      <c r="KUY6" s="38"/>
      <c r="KUZ6" s="38"/>
      <c r="KVA6" s="38"/>
      <c r="KVB6" s="38"/>
      <c r="KVC6" s="38"/>
      <c r="KVD6" s="38"/>
      <c r="KVE6" s="38"/>
      <c r="KVF6" s="38"/>
      <c r="KVG6" s="38"/>
      <c r="KVH6" s="38"/>
      <c r="KVI6" s="38"/>
      <c r="KVJ6" s="38"/>
      <c r="KVK6" s="38"/>
      <c r="KVL6" s="38"/>
      <c r="KVM6" s="38"/>
      <c r="KVN6" s="38"/>
      <c r="KVO6" s="38"/>
      <c r="KVP6" s="38"/>
      <c r="KVQ6" s="38"/>
      <c r="KVR6" s="38"/>
      <c r="KVS6" s="38"/>
      <c r="KVT6" s="38"/>
      <c r="KVU6" s="38"/>
      <c r="KVV6" s="38"/>
      <c r="KVW6" s="38"/>
      <c r="KVX6" s="38"/>
      <c r="KVY6" s="38"/>
      <c r="KVZ6" s="38"/>
      <c r="KWA6" s="38"/>
      <c r="KWB6" s="38"/>
      <c r="KWC6" s="38"/>
      <c r="KWD6" s="38"/>
      <c r="KWE6" s="38"/>
      <c r="KWF6" s="38"/>
      <c r="KWG6" s="38"/>
      <c r="KWH6" s="38"/>
      <c r="KWI6" s="38"/>
      <c r="KWJ6" s="38"/>
      <c r="KWK6" s="38"/>
      <c r="KWL6" s="38"/>
      <c r="KWM6" s="38"/>
      <c r="KWN6" s="38"/>
      <c r="KWO6" s="38"/>
      <c r="KWP6" s="38"/>
      <c r="KWQ6" s="38"/>
      <c r="KWR6" s="38"/>
      <c r="KWS6" s="38"/>
      <c r="KWT6" s="38"/>
      <c r="KWU6" s="38"/>
      <c r="KWV6" s="38"/>
      <c r="KWW6" s="38"/>
      <c r="KWX6" s="38"/>
      <c r="KWY6" s="38"/>
      <c r="KWZ6" s="38"/>
      <c r="KXA6" s="38"/>
      <c r="KXB6" s="38"/>
      <c r="KXC6" s="38"/>
      <c r="KXD6" s="38"/>
      <c r="KXE6" s="38"/>
      <c r="KXF6" s="38"/>
      <c r="KXG6" s="38"/>
      <c r="KXH6" s="38"/>
      <c r="KXI6" s="38"/>
      <c r="KXJ6" s="38"/>
      <c r="KXK6" s="38"/>
      <c r="KXL6" s="38"/>
      <c r="KXM6" s="38"/>
      <c r="KXN6" s="38"/>
      <c r="KXO6" s="38"/>
      <c r="KXP6" s="38"/>
      <c r="KXQ6" s="38"/>
      <c r="KXR6" s="38"/>
      <c r="KXS6" s="38"/>
      <c r="KXT6" s="38"/>
      <c r="KXU6" s="38"/>
      <c r="KXV6" s="38"/>
      <c r="KXW6" s="38"/>
      <c r="KXX6" s="38"/>
      <c r="KXY6" s="38"/>
      <c r="KXZ6" s="38"/>
      <c r="KYA6" s="38"/>
      <c r="KYB6" s="38"/>
      <c r="KYC6" s="38"/>
      <c r="KYD6" s="38"/>
      <c r="KYE6" s="38"/>
      <c r="KYF6" s="38"/>
      <c r="KYG6" s="38"/>
      <c r="KYH6" s="38"/>
      <c r="KYI6" s="38"/>
      <c r="KYJ6" s="38"/>
      <c r="KYK6" s="38"/>
      <c r="KYL6" s="38"/>
      <c r="KYM6" s="38"/>
      <c r="KYN6" s="38"/>
      <c r="KYO6" s="38"/>
      <c r="KYP6" s="38"/>
      <c r="KYQ6" s="38"/>
      <c r="KYR6" s="38"/>
      <c r="KYS6" s="38"/>
      <c r="KYT6" s="38"/>
      <c r="KYU6" s="38"/>
      <c r="KYV6" s="38"/>
      <c r="KYW6" s="38"/>
      <c r="KYX6" s="38"/>
      <c r="KYY6" s="38"/>
      <c r="KYZ6" s="38"/>
      <c r="KZA6" s="38"/>
      <c r="KZB6" s="38"/>
      <c r="KZC6" s="38"/>
      <c r="KZD6" s="38"/>
      <c r="KZE6" s="38"/>
      <c r="KZF6" s="38"/>
      <c r="KZG6" s="38"/>
      <c r="KZH6" s="38"/>
      <c r="KZI6" s="38"/>
      <c r="KZJ6" s="38"/>
      <c r="KZK6" s="38"/>
      <c r="KZL6" s="38"/>
      <c r="KZM6" s="38"/>
      <c r="KZN6" s="38"/>
      <c r="KZO6" s="38"/>
      <c r="KZP6" s="38"/>
      <c r="KZQ6" s="38"/>
      <c r="KZR6" s="38"/>
      <c r="KZS6" s="38"/>
      <c r="KZT6" s="38"/>
      <c r="KZU6" s="38"/>
      <c r="KZV6" s="38"/>
      <c r="KZW6" s="38"/>
      <c r="KZX6" s="38"/>
      <c r="KZY6" s="38"/>
      <c r="KZZ6" s="38"/>
      <c r="LAA6" s="38"/>
      <c r="LAB6" s="38"/>
      <c r="LAC6" s="38"/>
      <c r="LAD6" s="38"/>
      <c r="LAE6" s="38"/>
      <c r="LAF6" s="38"/>
      <c r="LAG6" s="38"/>
      <c r="LAH6" s="38"/>
      <c r="LAI6" s="38"/>
      <c r="LAJ6" s="38"/>
      <c r="LAK6" s="38"/>
      <c r="LAL6" s="38"/>
      <c r="LAM6" s="38"/>
      <c r="LAN6" s="38"/>
      <c r="LAO6" s="38"/>
      <c r="LAP6" s="38"/>
      <c r="LAQ6" s="38"/>
      <c r="LAR6" s="38"/>
      <c r="LAS6" s="38"/>
      <c r="LAT6" s="38"/>
      <c r="LAU6" s="38"/>
      <c r="LAV6" s="38"/>
      <c r="LAW6" s="38"/>
      <c r="LAX6" s="38"/>
      <c r="LAY6" s="38"/>
      <c r="LAZ6" s="38"/>
      <c r="LBA6" s="38"/>
      <c r="LBB6" s="38"/>
      <c r="LBC6" s="38"/>
      <c r="LBD6" s="38"/>
      <c r="LBE6" s="38"/>
      <c r="LBF6" s="38"/>
      <c r="LBG6" s="38"/>
      <c r="LBH6" s="38"/>
      <c r="LBI6" s="38"/>
      <c r="LBJ6" s="38"/>
      <c r="LBK6" s="38"/>
      <c r="LBL6" s="38"/>
      <c r="LBM6" s="38"/>
      <c r="LBN6" s="38"/>
      <c r="LBO6" s="38"/>
      <c r="LBP6" s="38"/>
      <c r="LBQ6" s="38"/>
      <c r="LBR6" s="38"/>
      <c r="LBS6" s="38"/>
      <c r="LBT6" s="38"/>
      <c r="LBU6" s="38"/>
      <c r="LBV6" s="38"/>
      <c r="LBW6" s="38"/>
      <c r="LBX6" s="38"/>
      <c r="LBY6" s="38"/>
      <c r="LBZ6" s="38"/>
      <c r="LCA6" s="38"/>
      <c r="LCB6" s="38"/>
      <c r="LCC6" s="38"/>
      <c r="LCD6" s="38"/>
      <c r="LCE6" s="38"/>
      <c r="LCF6" s="38"/>
      <c r="LCG6" s="38"/>
      <c r="LCH6" s="38"/>
      <c r="LCI6" s="38"/>
      <c r="LCJ6" s="38"/>
      <c r="LCK6" s="38"/>
      <c r="LCL6" s="38"/>
      <c r="LCM6" s="38"/>
      <c r="LCN6" s="38"/>
      <c r="LCO6" s="38"/>
      <c r="LCP6" s="38"/>
      <c r="LCQ6" s="38"/>
      <c r="LCR6" s="38"/>
      <c r="LCS6" s="38"/>
      <c r="LCT6" s="38"/>
      <c r="LCU6" s="38"/>
      <c r="LCV6" s="38"/>
      <c r="LCW6" s="38"/>
      <c r="LCX6" s="38"/>
      <c r="LCY6" s="38"/>
      <c r="LCZ6" s="38"/>
      <c r="LDA6" s="38"/>
      <c r="LDB6" s="38"/>
      <c r="LDC6" s="38"/>
      <c r="LDD6" s="38"/>
      <c r="LDE6" s="38"/>
      <c r="LDF6" s="38"/>
      <c r="LDG6" s="38"/>
      <c r="LDH6" s="38"/>
      <c r="LDI6" s="38"/>
      <c r="LDJ6" s="38"/>
      <c r="LDK6" s="38"/>
      <c r="LDL6" s="38"/>
      <c r="LDM6" s="38"/>
      <c r="LDN6" s="38"/>
      <c r="LDO6" s="38"/>
      <c r="LDP6" s="38"/>
      <c r="LDQ6" s="38"/>
      <c r="LDR6" s="38"/>
      <c r="LDS6" s="38"/>
      <c r="LDT6" s="38"/>
      <c r="LDU6" s="38"/>
      <c r="LDV6" s="38"/>
      <c r="LDW6" s="38"/>
      <c r="LDX6" s="38"/>
      <c r="LDY6" s="38"/>
      <c r="LDZ6" s="38"/>
      <c r="LEA6" s="38"/>
      <c r="LEB6" s="38"/>
      <c r="LEC6" s="38"/>
      <c r="LED6" s="38"/>
      <c r="LEE6" s="38"/>
      <c r="LEF6" s="38"/>
      <c r="LEG6" s="38"/>
      <c r="LEH6" s="38"/>
      <c r="LEI6" s="38"/>
      <c r="LEJ6" s="38"/>
      <c r="LEK6" s="38"/>
      <c r="LEL6" s="38"/>
      <c r="LEM6" s="38"/>
      <c r="LEN6" s="38"/>
      <c r="LEO6" s="38"/>
      <c r="LEP6" s="38"/>
      <c r="LEQ6" s="38"/>
      <c r="LER6" s="38"/>
      <c r="LES6" s="38"/>
      <c r="LET6" s="38"/>
      <c r="LEU6" s="38"/>
      <c r="LEV6" s="38"/>
      <c r="LEW6" s="38"/>
      <c r="LEX6" s="38"/>
      <c r="LEY6" s="38"/>
      <c r="LEZ6" s="38"/>
      <c r="LFA6" s="38"/>
      <c r="LFB6" s="38"/>
      <c r="LFC6" s="38"/>
      <c r="LFD6" s="38"/>
      <c r="LFE6" s="38"/>
      <c r="LFF6" s="38"/>
      <c r="LFG6" s="38"/>
      <c r="LFH6" s="38"/>
      <c r="LFI6" s="38"/>
      <c r="LFJ6" s="38"/>
      <c r="LFK6" s="38"/>
      <c r="LFL6" s="38"/>
      <c r="LFM6" s="38"/>
      <c r="LFN6" s="38"/>
      <c r="LFO6" s="38"/>
      <c r="LFP6" s="38"/>
      <c r="LFQ6" s="38"/>
      <c r="LFR6" s="38"/>
      <c r="LFS6" s="38"/>
      <c r="LFT6" s="38"/>
      <c r="LFU6" s="38"/>
      <c r="LFV6" s="38"/>
      <c r="LFW6" s="38"/>
      <c r="LFX6" s="38"/>
      <c r="LFY6" s="38"/>
      <c r="LFZ6" s="38"/>
      <c r="LGA6" s="38"/>
      <c r="LGB6" s="38"/>
      <c r="LGC6" s="38"/>
      <c r="LGD6" s="38"/>
      <c r="LGE6" s="38"/>
      <c r="LGF6" s="38"/>
      <c r="LGG6" s="38"/>
      <c r="LGH6" s="38"/>
      <c r="LGI6" s="38"/>
      <c r="LGJ6" s="38"/>
      <c r="LGK6" s="38"/>
      <c r="LGL6" s="38"/>
      <c r="LGM6" s="38"/>
      <c r="LGN6" s="38"/>
      <c r="LGO6" s="38"/>
      <c r="LGP6" s="38"/>
      <c r="LGQ6" s="38"/>
      <c r="LGR6" s="38"/>
      <c r="LGS6" s="38"/>
      <c r="LGT6" s="38"/>
      <c r="LGU6" s="38"/>
      <c r="LGV6" s="38"/>
      <c r="LGW6" s="38"/>
      <c r="LGX6" s="38"/>
      <c r="LGY6" s="38"/>
      <c r="LGZ6" s="38"/>
      <c r="LHA6" s="38"/>
      <c r="LHB6" s="38"/>
      <c r="LHC6" s="38"/>
      <c r="LHD6" s="38"/>
      <c r="LHE6" s="38"/>
      <c r="LHF6" s="38"/>
      <c r="LHG6" s="38"/>
      <c r="LHH6" s="38"/>
      <c r="LHI6" s="38"/>
      <c r="LHJ6" s="38"/>
      <c r="LHK6" s="38"/>
      <c r="LHL6" s="38"/>
      <c r="LHM6" s="38"/>
      <c r="LHN6" s="38"/>
      <c r="LHO6" s="38"/>
      <c r="LHP6" s="38"/>
      <c r="LHQ6" s="38"/>
      <c r="LHR6" s="38"/>
      <c r="LHS6" s="38"/>
      <c r="LHT6" s="38"/>
      <c r="LHU6" s="38"/>
      <c r="LHV6" s="38"/>
      <c r="LHW6" s="38"/>
      <c r="LHX6" s="38"/>
      <c r="LHY6" s="38"/>
      <c r="LHZ6" s="38"/>
      <c r="LIA6" s="38"/>
      <c r="LIB6" s="38"/>
      <c r="LIC6" s="38"/>
      <c r="LID6" s="38"/>
      <c r="LIE6" s="38"/>
      <c r="LIF6" s="38"/>
      <c r="LIG6" s="38"/>
      <c r="LIH6" s="38"/>
      <c r="LII6" s="38"/>
      <c r="LIJ6" s="38"/>
      <c r="LIK6" s="38"/>
      <c r="LIL6" s="38"/>
      <c r="LIM6" s="38"/>
      <c r="LIN6" s="38"/>
      <c r="LIO6" s="38"/>
      <c r="LIP6" s="38"/>
      <c r="LIQ6" s="38"/>
      <c r="LIR6" s="38"/>
      <c r="LIS6" s="38"/>
      <c r="LIT6" s="38"/>
      <c r="LIU6" s="38"/>
      <c r="LIV6" s="38"/>
      <c r="LIW6" s="38"/>
      <c r="LIX6" s="38"/>
      <c r="LIY6" s="38"/>
      <c r="LIZ6" s="38"/>
      <c r="LJA6" s="38"/>
      <c r="LJB6" s="38"/>
      <c r="LJC6" s="38"/>
      <c r="LJD6" s="38"/>
      <c r="LJE6" s="38"/>
      <c r="LJF6" s="38"/>
      <c r="LJG6" s="38"/>
      <c r="LJH6" s="38"/>
      <c r="LJI6" s="38"/>
      <c r="LJJ6" s="38"/>
      <c r="LJK6" s="38"/>
      <c r="LJL6" s="38"/>
      <c r="LJM6" s="38"/>
      <c r="LJN6" s="38"/>
      <c r="LJO6" s="38"/>
      <c r="LJP6" s="38"/>
      <c r="LJQ6" s="38"/>
      <c r="LJR6" s="38"/>
      <c r="LJS6" s="38"/>
      <c r="LJT6" s="38"/>
      <c r="LJU6" s="38"/>
      <c r="LJV6" s="38"/>
      <c r="LJW6" s="38"/>
      <c r="LJX6" s="38"/>
      <c r="LJY6" s="38"/>
      <c r="LJZ6" s="38"/>
      <c r="LKA6" s="38"/>
      <c r="LKB6" s="38"/>
      <c r="LKC6" s="38"/>
      <c r="LKD6" s="38"/>
      <c r="LKE6" s="38"/>
      <c r="LKF6" s="38"/>
      <c r="LKG6" s="38"/>
      <c r="LKH6" s="38"/>
      <c r="LKI6" s="38"/>
      <c r="LKJ6" s="38"/>
      <c r="LKK6" s="38"/>
      <c r="LKL6" s="38"/>
      <c r="LKM6" s="38"/>
      <c r="LKN6" s="38"/>
      <c r="LKO6" s="38"/>
      <c r="LKP6" s="38"/>
      <c r="LKQ6" s="38"/>
      <c r="LKR6" s="38"/>
      <c r="LKS6" s="38"/>
      <c r="LKT6" s="38"/>
      <c r="LKU6" s="38"/>
      <c r="LKV6" s="38"/>
      <c r="LKW6" s="38"/>
      <c r="LKX6" s="38"/>
      <c r="LKY6" s="38"/>
      <c r="LKZ6" s="38"/>
      <c r="LLA6" s="38"/>
      <c r="LLB6" s="38"/>
      <c r="LLC6" s="38"/>
      <c r="LLD6" s="38"/>
      <c r="LLE6" s="38"/>
      <c r="LLF6" s="38"/>
      <c r="LLG6" s="38"/>
      <c r="LLH6" s="38"/>
      <c r="LLI6" s="38"/>
      <c r="LLJ6" s="38"/>
      <c r="LLK6" s="38"/>
      <c r="LLL6" s="38"/>
      <c r="LLM6" s="38"/>
      <c r="LLN6" s="38"/>
      <c r="LLO6" s="38"/>
      <c r="LLP6" s="38"/>
      <c r="LLQ6" s="38"/>
      <c r="LLR6" s="38"/>
      <c r="LLS6" s="38"/>
      <c r="LLT6" s="38"/>
      <c r="LLU6" s="38"/>
      <c r="LLV6" s="38"/>
      <c r="LLW6" s="38"/>
      <c r="LLX6" s="38"/>
      <c r="LLY6" s="38"/>
      <c r="LLZ6" s="38"/>
      <c r="LMA6" s="38"/>
      <c r="LMB6" s="38"/>
      <c r="LMC6" s="38"/>
      <c r="LMD6" s="38"/>
      <c r="LME6" s="38"/>
      <c r="LMF6" s="38"/>
      <c r="LMG6" s="38"/>
      <c r="LMH6" s="38"/>
      <c r="LMI6" s="38"/>
      <c r="LMJ6" s="38"/>
      <c r="LMK6" s="38"/>
      <c r="LML6" s="38"/>
      <c r="LMM6" s="38"/>
      <c r="LMN6" s="38"/>
      <c r="LMO6" s="38"/>
      <c r="LMP6" s="38"/>
      <c r="LMQ6" s="38"/>
      <c r="LMR6" s="38"/>
      <c r="LMS6" s="38"/>
      <c r="LMT6" s="38"/>
      <c r="LMU6" s="38"/>
      <c r="LMV6" s="38"/>
      <c r="LMW6" s="38"/>
      <c r="LMX6" s="38"/>
      <c r="LMY6" s="38"/>
      <c r="LMZ6" s="38"/>
      <c r="LNA6" s="38"/>
      <c r="LNB6" s="38"/>
      <c r="LNC6" s="38"/>
      <c r="LND6" s="38"/>
      <c r="LNE6" s="38"/>
      <c r="LNF6" s="38"/>
      <c r="LNG6" s="38"/>
      <c r="LNH6" s="38"/>
      <c r="LNI6" s="38"/>
      <c r="LNJ6" s="38"/>
      <c r="LNK6" s="38"/>
      <c r="LNL6" s="38"/>
      <c r="LNM6" s="38"/>
      <c r="LNN6" s="38"/>
      <c r="LNO6" s="38"/>
      <c r="LNP6" s="38"/>
      <c r="LNQ6" s="38"/>
      <c r="LNR6" s="38"/>
      <c r="LNS6" s="38"/>
      <c r="LNT6" s="38"/>
      <c r="LNU6" s="38"/>
      <c r="LNV6" s="38"/>
      <c r="LNW6" s="38"/>
      <c r="LNX6" s="38"/>
      <c r="LNY6" s="38"/>
      <c r="LNZ6" s="38"/>
      <c r="LOA6" s="38"/>
      <c r="LOB6" s="38"/>
      <c r="LOC6" s="38"/>
      <c r="LOD6" s="38"/>
      <c r="LOE6" s="38"/>
      <c r="LOF6" s="38"/>
      <c r="LOG6" s="38"/>
      <c r="LOH6" s="38"/>
      <c r="LOI6" s="38"/>
      <c r="LOJ6" s="38"/>
      <c r="LOK6" s="38"/>
      <c r="LOL6" s="38"/>
      <c r="LOM6" s="38"/>
      <c r="LON6" s="38"/>
      <c r="LOO6" s="38"/>
      <c r="LOP6" s="38"/>
      <c r="LOQ6" s="38"/>
      <c r="LOR6" s="38"/>
      <c r="LOS6" s="38"/>
      <c r="LOT6" s="38"/>
      <c r="LOU6" s="38"/>
      <c r="LOV6" s="38"/>
      <c r="LOW6" s="38"/>
      <c r="LOX6" s="38"/>
      <c r="LOY6" s="38"/>
      <c r="LOZ6" s="38"/>
      <c r="LPA6" s="38"/>
      <c r="LPB6" s="38"/>
      <c r="LPC6" s="38"/>
      <c r="LPD6" s="38"/>
      <c r="LPE6" s="38"/>
      <c r="LPF6" s="38"/>
      <c r="LPG6" s="38"/>
      <c r="LPH6" s="38"/>
      <c r="LPI6" s="38"/>
      <c r="LPJ6" s="38"/>
      <c r="LPK6" s="38"/>
      <c r="LPL6" s="38"/>
      <c r="LPM6" s="38"/>
      <c r="LPN6" s="38"/>
      <c r="LPO6" s="38"/>
      <c r="LPP6" s="38"/>
      <c r="LPQ6" s="38"/>
      <c r="LPR6" s="38"/>
      <c r="LPS6" s="38"/>
      <c r="LPT6" s="38"/>
      <c r="LPU6" s="38"/>
      <c r="LPV6" s="38"/>
      <c r="LPW6" s="38"/>
      <c r="LPX6" s="38"/>
      <c r="LPY6" s="38"/>
      <c r="LPZ6" s="38"/>
      <c r="LQA6" s="38"/>
      <c r="LQB6" s="38"/>
      <c r="LQC6" s="38"/>
      <c r="LQD6" s="38"/>
      <c r="LQE6" s="38"/>
      <c r="LQF6" s="38"/>
      <c r="LQG6" s="38"/>
      <c r="LQH6" s="38"/>
      <c r="LQI6" s="38"/>
      <c r="LQJ6" s="38"/>
      <c r="LQK6" s="38"/>
      <c r="LQL6" s="38"/>
      <c r="LQM6" s="38"/>
      <c r="LQN6" s="38"/>
      <c r="LQO6" s="38"/>
      <c r="LQP6" s="38"/>
      <c r="LQQ6" s="38"/>
      <c r="LQR6" s="38"/>
      <c r="LQS6" s="38"/>
      <c r="LQT6" s="38"/>
      <c r="LQU6" s="38"/>
      <c r="LQV6" s="38"/>
      <c r="LQW6" s="38"/>
      <c r="LQX6" s="38"/>
      <c r="LQY6" s="38"/>
      <c r="LQZ6" s="38"/>
      <c r="LRA6" s="38"/>
      <c r="LRB6" s="38"/>
      <c r="LRC6" s="38"/>
      <c r="LRD6" s="38"/>
      <c r="LRE6" s="38"/>
      <c r="LRF6" s="38"/>
      <c r="LRG6" s="38"/>
      <c r="LRH6" s="38"/>
      <c r="LRI6" s="38"/>
      <c r="LRJ6" s="38"/>
      <c r="LRK6" s="38"/>
      <c r="LRL6" s="38"/>
      <c r="LRM6" s="38"/>
      <c r="LRN6" s="38"/>
      <c r="LRO6" s="38"/>
      <c r="LRP6" s="38"/>
      <c r="LRQ6" s="38"/>
      <c r="LRR6" s="38"/>
      <c r="LRS6" s="38"/>
      <c r="LRT6" s="38"/>
      <c r="LRU6" s="38"/>
      <c r="LRV6" s="38"/>
      <c r="LRW6" s="38"/>
      <c r="LRX6" s="38"/>
      <c r="LRY6" s="38"/>
      <c r="LRZ6" s="38"/>
      <c r="LSA6" s="38"/>
      <c r="LSB6" s="38"/>
      <c r="LSC6" s="38"/>
      <c r="LSD6" s="38"/>
      <c r="LSE6" s="38"/>
      <c r="LSF6" s="38"/>
      <c r="LSG6" s="38"/>
      <c r="LSH6" s="38"/>
      <c r="LSI6" s="38"/>
      <c r="LSJ6" s="38"/>
      <c r="LSK6" s="38"/>
      <c r="LSL6" s="38"/>
      <c r="LSM6" s="38"/>
      <c r="LSN6" s="38"/>
      <c r="LSO6" s="38"/>
      <c r="LSP6" s="38"/>
      <c r="LSQ6" s="38"/>
      <c r="LSR6" s="38"/>
      <c r="LSS6" s="38"/>
      <c r="LST6" s="38"/>
      <c r="LSU6" s="38"/>
      <c r="LSV6" s="38"/>
      <c r="LSW6" s="38"/>
      <c r="LSX6" s="38"/>
      <c r="LSY6" s="38"/>
      <c r="LSZ6" s="38"/>
      <c r="LTA6" s="38"/>
      <c r="LTB6" s="38"/>
      <c r="LTC6" s="38"/>
      <c r="LTD6" s="38"/>
      <c r="LTE6" s="38"/>
      <c r="LTF6" s="38"/>
      <c r="LTG6" s="38"/>
      <c r="LTH6" s="38"/>
      <c r="LTI6" s="38"/>
      <c r="LTJ6" s="38"/>
      <c r="LTK6" s="38"/>
      <c r="LTL6" s="38"/>
      <c r="LTM6" s="38"/>
      <c r="LTN6" s="38"/>
      <c r="LTO6" s="38"/>
      <c r="LTP6" s="38"/>
      <c r="LTQ6" s="38"/>
      <c r="LTR6" s="38"/>
      <c r="LTS6" s="38"/>
      <c r="LTT6" s="38"/>
      <c r="LTU6" s="38"/>
      <c r="LTV6" s="38"/>
      <c r="LTW6" s="38"/>
      <c r="LTX6" s="38"/>
      <c r="LTY6" s="38"/>
      <c r="LTZ6" s="38"/>
      <c r="LUA6" s="38"/>
      <c r="LUB6" s="38"/>
      <c r="LUC6" s="38"/>
      <c r="LUD6" s="38"/>
      <c r="LUE6" s="38"/>
      <c r="LUF6" s="38"/>
      <c r="LUG6" s="38"/>
      <c r="LUH6" s="38"/>
      <c r="LUI6" s="38"/>
      <c r="LUJ6" s="38"/>
      <c r="LUK6" s="38"/>
      <c r="LUL6" s="38"/>
      <c r="LUM6" s="38"/>
      <c r="LUN6" s="38"/>
      <c r="LUO6" s="38"/>
      <c r="LUP6" s="38"/>
      <c r="LUQ6" s="38"/>
      <c r="LUR6" s="38"/>
      <c r="LUS6" s="38"/>
      <c r="LUT6" s="38"/>
      <c r="LUU6" s="38"/>
      <c r="LUV6" s="38"/>
      <c r="LUW6" s="38"/>
      <c r="LUX6" s="38"/>
      <c r="LUY6" s="38"/>
      <c r="LUZ6" s="38"/>
      <c r="LVA6" s="38"/>
      <c r="LVB6" s="38"/>
      <c r="LVC6" s="38"/>
      <c r="LVD6" s="38"/>
      <c r="LVE6" s="38"/>
      <c r="LVF6" s="38"/>
      <c r="LVG6" s="38"/>
      <c r="LVH6" s="38"/>
      <c r="LVI6" s="38"/>
      <c r="LVJ6" s="38"/>
      <c r="LVK6" s="38"/>
      <c r="LVL6" s="38"/>
      <c r="LVM6" s="38"/>
      <c r="LVN6" s="38"/>
      <c r="LVO6" s="38"/>
      <c r="LVP6" s="38"/>
      <c r="LVQ6" s="38"/>
      <c r="LVR6" s="38"/>
      <c r="LVS6" s="38"/>
      <c r="LVT6" s="38"/>
      <c r="LVU6" s="38"/>
      <c r="LVV6" s="38"/>
      <c r="LVW6" s="38"/>
      <c r="LVX6" s="38"/>
      <c r="LVY6" s="38"/>
      <c r="LVZ6" s="38"/>
      <c r="LWA6" s="38"/>
      <c r="LWB6" s="38"/>
      <c r="LWC6" s="38"/>
      <c r="LWD6" s="38"/>
      <c r="LWE6" s="38"/>
      <c r="LWF6" s="38"/>
      <c r="LWG6" s="38"/>
      <c r="LWH6" s="38"/>
      <c r="LWI6" s="38"/>
      <c r="LWJ6" s="38"/>
      <c r="LWK6" s="38"/>
      <c r="LWL6" s="38"/>
      <c r="LWM6" s="38"/>
      <c r="LWN6" s="38"/>
      <c r="LWO6" s="38"/>
      <c r="LWP6" s="38"/>
      <c r="LWQ6" s="38"/>
      <c r="LWR6" s="38"/>
      <c r="LWS6" s="38"/>
      <c r="LWT6" s="38"/>
      <c r="LWU6" s="38"/>
      <c r="LWV6" s="38"/>
      <c r="LWW6" s="38"/>
      <c r="LWX6" s="38"/>
      <c r="LWY6" s="38"/>
      <c r="LWZ6" s="38"/>
      <c r="LXA6" s="38"/>
      <c r="LXB6" s="38"/>
      <c r="LXC6" s="38"/>
      <c r="LXD6" s="38"/>
      <c r="LXE6" s="38"/>
      <c r="LXF6" s="38"/>
      <c r="LXG6" s="38"/>
      <c r="LXH6" s="38"/>
      <c r="LXI6" s="38"/>
      <c r="LXJ6" s="38"/>
      <c r="LXK6" s="38"/>
      <c r="LXL6" s="38"/>
      <c r="LXM6" s="38"/>
      <c r="LXN6" s="38"/>
      <c r="LXO6" s="38"/>
      <c r="LXP6" s="38"/>
      <c r="LXQ6" s="38"/>
      <c r="LXR6" s="38"/>
      <c r="LXS6" s="38"/>
      <c r="LXT6" s="38"/>
      <c r="LXU6" s="38"/>
      <c r="LXV6" s="38"/>
      <c r="LXW6" s="38"/>
      <c r="LXX6" s="38"/>
      <c r="LXY6" s="38"/>
      <c r="LXZ6" s="38"/>
      <c r="LYA6" s="38"/>
      <c r="LYB6" s="38"/>
      <c r="LYC6" s="38"/>
      <c r="LYD6" s="38"/>
      <c r="LYE6" s="38"/>
      <c r="LYF6" s="38"/>
      <c r="LYG6" s="38"/>
      <c r="LYH6" s="38"/>
      <c r="LYI6" s="38"/>
      <c r="LYJ6" s="38"/>
      <c r="LYK6" s="38"/>
      <c r="LYL6" s="38"/>
      <c r="LYM6" s="38"/>
      <c r="LYN6" s="38"/>
      <c r="LYO6" s="38"/>
      <c r="LYP6" s="38"/>
      <c r="LYQ6" s="38"/>
      <c r="LYR6" s="38"/>
      <c r="LYS6" s="38"/>
      <c r="LYT6" s="38"/>
      <c r="LYU6" s="38"/>
      <c r="LYV6" s="38"/>
      <c r="LYW6" s="38"/>
      <c r="LYX6" s="38"/>
      <c r="LYY6" s="38"/>
      <c r="LYZ6" s="38"/>
      <c r="LZA6" s="38"/>
      <c r="LZB6" s="38"/>
      <c r="LZC6" s="38"/>
      <c r="LZD6" s="38"/>
      <c r="LZE6" s="38"/>
      <c r="LZF6" s="38"/>
      <c r="LZG6" s="38"/>
      <c r="LZH6" s="38"/>
      <c r="LZI6" s="38"/>
      <c r="LZJ6" s="38"/>
      <c r="LZK6" s="38"/>
      <c r="LZL6" s="38"/>
      <c r="LZM6" s="38"/>
      <c r="LZN6" s="38"/>
      <c r="LZO6" s="38"/>
      <c r="LZP6" s="38"/>
      <c r="LZQ6" s="38"/>
      <c r="LZR6" s="38"/>
      <c r="LZS6" s="38"/>
      <c r="LZT6" s="38"/>
      <c r="LZU6" s="38"/>
      <c r="LZV6" s="38"/>
      <c r="LZW6" s="38"/>
      <c r="LZX6" s="38"/>
      <c r="LZY6" s="38"/>
      <c r="LZZ6" s="38"/>
      <c r="MAA6" s="38"/>
      <c r="MAB6" s="38"/>
      <c r="MAC6" s="38"/>
      <c r="MAD6" s="38"/>
      <c r="MAE6" s="38"/>
      <c r="MAF6" s="38"/>
      <c r="MAG6" s="38"/>
      <c r="MAH6" s="38"/>
      <c r="MAI6" s="38"/>
      <c r="MAJ6" s="38"/>
      <c r="MAK6" s="38"/>
      <c r="MAL6" s="38"/>
      <c r="MAM6" s="38"/>
      <c r="MAN6" s="38"/>
      <c r="MAO6" s="38"/>
      <c r="MAP6" s="38"/>
      <c r="MAQ6" s="38"/>
      <c r="MAR6" s="38"/>
      <c r="MAS6" s="38"/>
      <c r="MAT6" s="38"/>
      <c r="MAU6" s="38"/>
      <c r="MAV6" s="38"/>
      <c r="MAW6" s="38"/>
      <c r="MAX6" s="38"/>
      <c r="MAY6" s="38"/>
      <c r="MAZ6" s="38"/>
      <c r="MBA6" s="38"/>
      <c r="MBB6" s="38"/>
      <c r="MBC6" s="38"/>
      <c r="MBD6" s="38"/>
      <c r="MBE6" s="38"/>
      <c r="MBF6" s="38"/>
      <c r="MBG6" s="38"/>
      <c r="MBH6" s="38"/>
      <c r="MBI6" s="38"/>
      <c r="MBJ6" s="38"/>
      <c r="MBK6" s="38"/>
      <c r="MBL6" s="38"/>
      <c r="MBM6" s="38"/>
      <c r="MBN6" s="38"/>
      <c r="MBO6" s="38"/>
      <c r="MBP6" s="38"/>
      <c r="MBQ6" s="38"/>
      <c r="MBR6" s="38"/>
      <c r="MBS6" s="38"/>
      <c r="MBT6" s="38"/>
      <c r="MBU6" s="38"/>
      <c r="MBV6" s="38"/>
      <c r="MBW6" s="38"/>
      <c r="MBX6" s="38"/>
      <c r="MBY6" s="38"/>
      <c r="MBZ6" s="38"/>
      <c r="MCA6" s="38"/>
      <c r="MCB6" s="38"/>
      <c r="MCC6" s="38"/>
      <c r="MCD6" s="38"/>
      <c r="MCE6" s="38"/>
      <c r="MCF6" s="38"/>
      <c r="MCG6" s="38"/>
      <c r="MCH6" s="38"/>
      <c r="MCI6" s="38"/>
      <c r="MCJ6" s="38"/>
      <c r="MCK6" s="38"/>
      <c r="MCL6" s="38"/>
      <c r="MCM6" s="38"/>
      <c r="MCN6" s="38"/>
      <c r="MCO6" s="38"/>
      <c r="MCP6" s="38"/>
      <c r="MCQ6" s="38"/>
      <c r="MCR6" s="38"/>
      <c r="MCS6" s="38"/>
      <c r="MCT6" s="38"/>
      <c r="MCU6" s="38"/>
      <c r="MCV6" s="38"/>
      <c r="MCW6" s="38"/>
      <c r="MCX6" s="38"/>
      <c r="MCY6" s="38"/>
      <c r="MCZ6" s="38"/>
      <c r="MDA6" s="38"/>
      <c r="MDB6" s="38"/>
      <c r="MDC6" s="38"/>
      <c r="MDD6" s="38"/>
      <c r="MDE6" s="38"/>
      <c r="MDF6" s="38"/>
      <c r="MDG6" s="38"/>
      <c r="MDH6" s="38"/>
      <c r="MDI6" s="38"/>
      <c r="MDJ6" s="38"/>
      <c r="MDK6" s="38"/>
      <c r="MDL6" s="38"/>
      <c r="MDM6" s="38"/>
      <c r="MDN6" s="38"/>
      <c r="MDO6" s="38"/>
      <c r="MDP6" s="38"/>
      <c r="MDQ6" s="38"/>
      <c r="MDR6" s="38"/>
      <c r="MDS6" s="38"/>
      <c r="MDT6" s="38"/>
      <c r="MDU6" s="38"/>
      <c r="MDV6" s="38"/>
      <c r="MDW6" s="38"/>
      <c r="MDX6" s="38"/>
      <c r="MDY6" s="38"/>
      <c r="MDZ6" s="38"/>
      <c r="MEA6" s="38"/>
      <c r="MEB6" s="38"/>
      <c r="MEC6" s="38"/>
      <c r="MED6" s="38"/>
      <c r="MEE6" s="38"/>
      <c r="MEF6" s="38"/>
      <c r="MEG6" s="38"/>
      <c r="MEH6" s="38"/>
      <c r="MEI6" s="38"/>
      <c r="MEJ6" s="38"/>
      <c r="MEK6" s="38"/>
      <c r="MEL6" s="38"/>
      <c r="MEM6" s="38"/>
      <c r="MEN6" s="38"/>
      <c r="MEO6" s="38"/>
      <c r="MEP6" s="38"/>
      <c r="MEQ6" s="38"/>
      <c r="MER6" s="38"/>
      <c r="MES6" s="38"/>
      <c r="MET6" s="38"/>
      <c r="MEU6" s="38"/>
      <c r="MEV6" s="38"/>
      <c r="MEW6" s="38"/>
      <c r="MEX6" s="38"/>
      <c r="MEY6" s="38"/>
      <c r="MEZ6" s="38"/>
      <c r="MFA6" s="38"/>
      <c r="MFB6" s="38"/>
      <c r="MFC6" s="38"/>
      <c r="MFD6" s="38"/>
      <c r="MFE6" s="38"/>
      <c r="MFF6" s="38"/>
      <c r="MFG6" s="38"/>
      <c r="MFH6" s="38"/>
      <c r="MFI6" s="38"/>
      <c r="MFJ6" s="38"/>
      <c r="MFK6" s="38"/>
      <c r="MFL6" s="38"/>
      <c r="MFM6" s="38"/>
      <c r="MFN6" s="38"/>
      <c r="MFO6" s="38"/>
      <c r="MFP6" s="38"/>
      <c r="MFQ6" s="38"/>
      <c r="MFR6" s="38"/>
      <c r="MFS6" s="38"/>
      <c r="MFT6" s="38"/>
      <c r="MFU6" s="38"/>
      <c r="MFV6" s="38"/>
      <c r="MFW6" s="38"/>
      <c r="MFX6" s="38"/>
      <c r="MFY6" s="38"/>
      <c r="MFZ6" s="38"/>
      <c r="MGA6" s="38"/>
      <c r="MGB6" s="38"/>
      <c r="MGC6" s="38"/>
      <c r="MGD6" s="38"/>
      <c r="MGE6" s="38"/>
      <c r="MGF6" s="38"/>
      <c r="MGG6" s="38"/>
      <c r="MGH6" s="38"/>
      <c r="MGI6" s="38"/>
      <c r="MGJ6" s="38"/>
      <c r="MGK6" s="38"/>
      <c r="MGL6" s="38"/>
      <c r="MGM6" s="38"/>
      <c r="MGN6" s="38"/>
      <c r="MGO6" s="38"/>
      <c r="MGP6" s="38"/>
      <c r="MGQ6" s="38"/>
      <c r="MGR6" s="38"/>
      <c r="MGS6" s="38"/>
      <c r="MGT6" s="38"/>
      <c r="MGU6" s="38"/>
      <c r="MGV6" s="38"/>
      <c r="MGW6" s="38"/>
      <c r="MGX6" s="38"/>
      <c r="MGY6" s="38"/>
      <c r="MGZ6" s="38"/>
      <c r="MHA6" s="38"/>
      <c r="MHB6" s="38"/>
      <c r="MHC6" s="38"/>
      <c r="MHD6" s="38"/>
      <c r="MHE6" s="38"/>
      <c r="MHF6" s="38"/>
      <c r="MHG6" s="38"/>
      <c r="MHH6" s="38"/>
      <c r="MHI6" s="38"/>
      <c r="MHJ6" s="38"/>
      <c r="MHK6" s="38"/>
      <c r="MHL6" s="38"/>
      <c r="MHM6" s="38"/>
      <c r="MHN6" s="38"/>
      <c r="MHO6" s="38"/>
      <c r="MHP6" s="38"/>
      <c r="MHQ6" s="38"/>
      <c r="MHR6" s="38"/>
      <c r="MHS6" s="38"/>
      <c r="MHT6" s="38"/>
      <c r="MHU6" s="38"/>
      <c r="MHV6" s="38"/>
      <c r="MHW6" s="38"/>
      <c r="MHX6" s="38"/>
      <c r="MHY6" s="38"/>
      <c r="MHZ6" s="38"/>
      <c r="MIA6" s="38"/>
      <c r="MIB6" s="38"/>
      <c r="MIC6" s="38"/>
      <c r="MID6" s="38"/>
      <c r="MIE6" s="38"/>
      <c r="MIF6" s="38"/>
      <c r="MIG6" s="38"/>
      <c r="MIH6" s="38"/>
      <c r="MII6" s="38"/>
      <c r="MIJ6" s="38"/>
      <c r="MIK6" s="38"/>
      <c r="MIL6" s="38"/>
      <c r="MIM6" s="38"/>
      <c r="MIN6" s="38"/>
      <c r="MIO6" s="38"/>
      <c r="MIP6" s="38"/>
      <c r="MIQ6" s="38"/>
      <c r="MIR6" s="38"/>
      <c r="MIS6" s="38"/>
      <c r="MIT6" s="38"/>
      <c r="MIU6" s="38"/>
      <c r="MIV6" s="38"/>
      <c r="MIW6" s="38"/>
      <c r="MIX6" s="38"/>
      <c r="MIY6" s="38"/>
      <c r="MIZ6" s="38"/>
      <c r="MJA6" s="38"/>
      <c r="MJB6" s="38"/>
      <c r="MJC6" s="38"/>
      <c r="MJD6" s="38"/>
      <c r="MJE6" s="38"/>
      <c r="MJF6" s="38"/>
      <c r="MJG6" s="38"/>
      <c r="MJH6" s="38"/>
      <c r="MJI6" s="38"/>
      <c r="MJJ6" s="38"/>
      <c r="MJK6" s="38"/>
      <c r="MJL6" s="38"/>
      <c r="MJM6" s="38"/>
      <c r="MJN6" s="38"/>
      <c r="MJO6" s="38"/>
      <c r="MJP6" s="38"/>
      <c r="MJQ6" s="38"/>
      <c r="MJR6" s="38"/>
      <c r="MJS6" s="38"/>
      <c r="MJT6" s="38"/>
      <c r="MJU6" s="38"/>
      <c r="MJV6" s="38"/>
      <c r="MJW6" s="38"/>
      <c r="MJX6" s="38"/>
      <c r="MJY6" s="38"/>
      <c r="MJZ6" s="38"/>
      <c r="MKA6" s="38"/>
      <c r="MKB6" s="38"/>
      <c r="MKC6" s="38"/>
      <c r="MKD6" s="38"/>
      <c r="MKE6" s="38"/>
      <c r="MKF6" s="38"/>
      <c r="MKG6" s="38"/>
      <c r="MKH6" s="38"/>
      <c r="MKI6" s="38"/>
      <c r="MKJ6" s="38"/>
      <c r="MKK6" s="38"/>
      <c r="MKL6" s="38"/>
      <c r="MKM6" s="38"/>
      <c r="MKN6" s="38"/>
      <c r="MKO6" s="38"/>
      <c r="MKP6" s="38"/>
      <c r="MKQ6" s="38"/>
      <c r="MKR6" s="38"/>
      <c r="MKS6" s="38"/>
      <c r="MKT6" s="38"/>
      <c r="MKU6" s="38"/>
      <c r="MKV6" s="38"/>
      <c r="MKW6" s="38"/>
      <c r="MKX6" s="38"/>
      <c r="MKY6" s="38"/>
      <c r="MKZ6" s="38"/>
      <c r="MLA6" s="38"/>
      <c r="MLB6" s="38"/>
      <c r="MLC6" s="38"/>
      <c r="MLD6" s="38"/>
      <c r="MLE6" s="38"/>
      <c r="MLF6" s="38"/>
      <c r="MLG6" s="38"/>
      <c r="MLH6" s="38"/>
      <c r="MLI6" s="38"/>
      <c r="MLJ6" s="38"/>
      <c r="MLK6" s="38"/>
      <c r="MLL6" s="38"/>
      <c r="MLM6" s="38"/>
      <c r="MLN6" s="38"/>
      <c r="MLO6" s="38"/>
      <c r="MLP6" s="38"/>
      <c r="MLQ6" s="38"/>
      <c r="MLR6" s="38"/>
      <c r="MLS6" s="38"/>
      <c r="MLT6" s="38"/>
      <c r="MLU6" s="38"/>
      <c r="MLV6" s="38"/>
      <c r="MLW6" s="38"/>
      <c r="MLX6" s="38"/>
      <c r="MLY6" s="38"/>
      <c r="MLZ6" s="38"/>
      <c r="MMA6" s="38"/>
      <c r="MMB6" s="38"/>
      <c r="MMC6" s="38"/>
      <c r="MMD6" s="38"/>
      <c r="MME6" s="38"/>
      <c r="MMF6" s="38"/>
      <c r="MMG6" s="38"/>
      <c r="MMH6" s="38"/>
      <c r="MMI6" s="38"/>
      <c r="MMJ6" s="38"/>
      <c r="MMK6" s="38"/>
      <c r="MML6" s="38"/>
      <c r="MMM6" s="38"/>
      <c r="MMN6" s="38"/>
      <c r="MMO6" s="38"/>
      <c r="MMP6" s="38"/>
      <c r="MMQ6" s="38"/>
      <c r="MMR6" s="38"/>
      <c r="MMS6" s="38"/>
      <c r="MMT6" s="38"/>
      <c r="MMU6" s="38"/>
      <c r="MMV6" s="38"/>
      <c r="MMW6" s="38"/>
      <c r="MMX6" s="38"/>
      <c r="MMY6" s="38"/>
      <c r="MMZ6" s="38"/>
      <c r="MNA6" s="38"/>
      <c r="MNB6" s="38"/>
      <c r="MNC6" s="38"/>
      <c r="MND6" s="38"/>
      <c r="MNE6" s="38"/>
      <c r="MNF6" s="38"/>
      <c r="MNG6" s="38"/>
      <c r="MNH6" s="38"/>
      <c r="MNI6" s="38"/>
      <c r="MNJ6" s="38"/>
      <c r="MNK6" s="38"/>
      <c r="MNL6" s="38"/>
      <c r="MNM6" s="38"/>
      <c r="MNN6" s="38"/>
      <c r="MNO6" s="38"/>
      <c r="MNP6" s="38"/>
      <c r="MNQ6" s="38"/>
      <c r="MNR6" s="38"/>
      <c r="MNS6" s="38"/>
      <c r="MNT6" s="38"/>
      <c r="MNU6" s="38"/>
      <c r="MNV6" s="38"/>
      <c r="MNW6" s="38"/>
      <c r="MNX6" s="38"/>
      <c r="MNY6" s="38"/>
      <c r="MNZ6" s="38"/>
      <c r="MOA6" s="38"/>
      <c r="MOB6" s="38"/>
      <c r="MOC6" s="38"/>
      <c r="MOD6" s="38"/>
      <c r="MOE6" s="38"/>
      <c r="MOF6" s="38"/>
      <c r="MOG6" s="38"/>
      <c r="MOH6" s="38"/>
      <c r="MOI6" s="38"/>
      <c r="MOJ6" s="38"/>
      <c r="MOK6" s="38"/>
      <c r="MOL6" s="38"/>
      <c r="MOM6" s="38"/>
      <c r="MON6" s="38"/>
      <c r="MOO6" s="38"/>
      <c r="MOP6" s="38"/>
      <c r="MOQ6" s="38"/>
      <c r="MOR6" s="38"/>
      <c r="MOS6" s="38"/>
      <c r="MOT6" s="38"/>
      <c r="MOU6" s="38"/>
      <c r="MOV6" s="38"/>
      <c r="MOW6" s="38"/>
      <c r="MOX6" s="38"/>
      <c r="MOY6" s="38"/>
      <c r="MOZ6" s="38"/>
      <c r="MPA6" s="38"/>
      <c r="MPB6" s="38"/>
      <c r="MPC6" s="38"/>
      <c r="MPD6" s="38"/>
      <c r="MPE6" s="38"/>
      <c r="MPF6" s="38"/>
      <c r="MPG6" s="38"/>
      <c r="MPH6" s="38"/>
      <c r="MPI6" s="38"/>
      <c r="MPJ6" s="38"/>
      <c r="MPK6" s="38"/>
      <c r="MPL6" s="38"/>
      <c r="MPM6" s="38"/>
      <c r="MPN6" s="38"/>
      <c r="MPO6" s="38"/>
      <c r="MPP6" s="38"/>
      <c r="MPQ6" s="38"/>
      <c r="MPR6" s="38"/>
      <c r="MPS6" s="38"/>
      <c r="MPT6" s="38"/>
      <c r="MPU6" s="38"/>
      <c r="MPV6" s="38"/>
      <c r="MPW6" s="38"/>
      <c r="MPX6" s="38"/>
      <c r="MPY6" s="38"/>
      <c r="MPZ6" s="38"/>
      <c r="MQA6" s="38"/>
      <c r="MQB6" s="38"/>
      <c r="MQC6" s="38"/>
      <c r="MQD6" s="38"/>
      <c r="MQE6" s="38"/>
      <c r="MQF6" s="38"/>
      <c r="MQG6" s="38"/>
      <c r="MQH6" s="38"/>
      <c r="MQI6" s="38"/>
      <c r="MQJ6" s="38"/>
      <c r="MQK6" s="38"/>
      <c r="MQL6" s="38"/>
      <c r="MQM6" s="38"/>
      <c r="MQN6" s="38"/>
      <c r="MQO6" s="38"/>
      <c r="MQP6" s="38"/>
      <c r="MQQ6" s="38"/>
      <c r="MQR6" s="38"/>
      <c r="MQS6" s="38"/>
      <c r="MQT6" s="38"/>
      <c r="MQU6" s="38"/>
      <c r="MQV6" s="38"/>
      <c r="MQW6" s="38"/>
      <c r="MQX6" s="38"/>
      <c r="MQY6" s="38"/>
      <c r="MQZ6" s="38"/>
      <c r="MRA6" s="38"/>
      <c r="MRB6" s="38"/>
      <c r="MRC6" s="38"/>
      <c r="MRD6" s="38"/>
      <c r="MRE6" s="38"/>
      <c r="MRF6" s="38"/>
      <c r="MRG6" s="38"/>
      <c r="MRH6" s="38"/>
      <c r="MRI6" s="38"/>
      <c r="MRJ6" s="38"/>
      <c r="MRK6" s="38"/>
      <c r="MRL6" s="38"/>
      <c r="MRM6" s="38"/>
      <c r="MRN6" s="38"/>
      <c r="MRO6" s="38"/>
      <c r="MRP6" s="38"/>
      <c r="MRQ6" s="38"/>
      <c r="MRR6" s="38"/>
      <c r="MRS6" s="38"/>
      <c r="MRT6" s="38"/>
      <c r="MRU6" s="38"/>
      <c r="MRV6" s="38"/>
      <c r="MRW6" s="38"/>
      <c r="MRX6" s="38"/>
      <c r="MRY6" s="38"/>
      <c r="MRZ6" s="38"/>
      <c r="MSA6" s="38"/>
      <c r="MSB6" s="38"/>
      <c r="MSC6" s="38"/>
      <c r="MSD6" s="38"/>
      <c r="MSE6" s="38"/>
      <c r="MSF6" s="38"/>
      <c r="MSG6" s="38"/>
      <c r="MSH6" s="38"/>
      <c r="MSI6" s="38"/>
      <c r="MSJ6" s="38"/>
      <c r="MSK6" s="38"/>
      <c r="MSL6" s="38"/>
      <c r="MSM6" s="38"/>
      <c r="MSN6" s="38"/>
      <c r="MSO6" s="38"/>
      <c r="MSP6" s="38"/>
      <c r="MSQ6" s="38"/>
      <c r="MSR6" s="38"/>
      <c r="MSS6" s="38"/>
      <c r="MST6" s="38"/>
      <c r="MSU6" s="38"/>
      <c r="MSV6" s="38"/>
      <c r="MSW6" s="38"/>
      <c r="MSX6" s="38"/>
      <c r="MSY6" s="38"/>
      <c r="MSZ6" s="38"/>
      <c r="MTA6" s="38"/>
      <c r="MTB6" s="38"/>
      <c r="MTC6" s="38"/>
      <c r="MTD6" s="38"/>
      <c r="MTE6" s="38"/>
      <c r="MTF6" s="38"/>
      <c r="MTG6" s="38"/>
      <c r="MTH6" s="38"/>
      <c r="MTI6" s="38"/>
      <c r="MTJ6" s="38"/>
      <c r="MTK6" s="38"/>
      <c r="MTL6" s="38"/>
      <c r="MTM6" s="38"/>
      <c r="MTN6" s="38"/>
      <c r="MTO6" s="38"/>
      <c r="MTP6" s="38"/>
      <c r="MTQ6" s="38"/>
      <c r="MTR6" s="38"/>
      <c r="MTS6" s="38"/>
      <c r="MTT6" s="38"/>
      <c r="MTU6" s="38"/>
      <c r="MTV6" s="38"/>
      <c r="MTW6" s="38"/>
      <c r="MTX6" s="38"/>
      <c r="MTY6" s="38"/>
      <c r="MTZ6" s="38"/>
      <c r="MUA6" s="38"/>
      <c r="MUB6" s="38"/>
      <c r="MUC6" s="38"/>
      <c r="MUD6" s="38"/>
      <c r="MUE6" s="38"/>
      <c r="MUF6" s="38"/>
      <c r="MUG6" s="38"/>
      <c r="MUH6" s="38"/>
      <c r="MUI6" s="38"/>
      <c r="MUJ6" s="38"/>
      <c r="MUK6" s="38"/>
      <c r="MUL6" s="38"/>
      <c r="MUM6" s="38"/>
      <c r="MUN6" s="38"/>
      <c r="MUO6" s="38"/>
      <c r="MUP6" s="38"/>
      <c r="MUQ6" s="38"/>
      <c r="MUR6" s="38"/>
      <c r="MUS6" s="38"/>
      <c r="MUT6" s="38"/>
      <c r="MUU6" s="38"/>
      <c r="MUV6" s="38"/>
      <c r="MUW6" s="38"/>
      <c r="MUX6" s="38"/>
      <c r="MUY6" s="38"/>
      <c r="MUZ6" s="38"/>
      <c r="MVA6" s="38"/>
      <c r="MVB6" s="38"/>
      <c r="MVC6" s="38"/>
      <c r="MVD6" s="38"/>
      <c r="MVE6" s="38"/>
      <c r="MVF6" s="38"/>
      <c r="MVG6" s="38"/>
      <c r="MVH6" s="38"/>
      <c r="MVI6" s="38"/>
      <c r="MVJ6" s="38"/>
      <c r="MVK6" s="38"/>
      <c r="MVL6" s="38"/>
      <c r="MVM6" s="38"/>
      <c r="MVN6" s="38"/>
      <c r="MVO6" s="38"/>
      <c r="MVP6" s="38"/>
      <c r="MVQ6" s="38"/>
      <c r="MVR6" s="38"/>
      <c r="MVS6" s="38"/>
      <c r="MVT6" s="38"/>
      <c r="MVU6" s="38"/>
      <c r="MVV6" s="38"/>
      <c r="MVW6" s="38"/>
      <c r="MVX6" s="38"/>
      <c r="MVY6" s="38"/>
      <c r="MVZ6" s="38"/>
      <c r="MWA6" s="38"/>
      <c r="MWB6" s="38"/>
      <c r="MWC6" s="38"/>
      <c r="MWD6" s="38"/>
      <c r="MWE6" s="38"/>
      <c r="MWF6" s="38"/>
      <c r="MWG6" s="38"/>
      <c r="MWH6" s="38"/>
      <c r="MWI6" s="38"/>
      <c r="MWJ6" s="38"/>
      <c r="MWK6" s="38"/>
      <c r="MWL6" s="38"/>
      <c r="MWM6" s="38"/>
      <c r="MWN6" s="38"/>
      <c r="MWO6" s="38"/>
      <c r="MWP6" s="38"/>
      <c r="MWQ6" s="38"/>
      <c r="MWR6" s="38"/>
      <c r="MWS6" s="38"/>
      <c r="MWT6" s="38"/>
      <c r="MWU6" s="38"/>
      <c r="MWV6" s="38"/>
      <c r="MWW6" s="38"/>
      <c r="MWX6" s="38"/>
      <c r="MWY6" s="38"/>
      <c r="MWZ6" s="38"/>
      <c r="MXA6" s="38"/>
      <c r="MXB6" s="38"/>
      <c r="MXC6" s="38"/>
      <c r="MXD6" s="38"/>
      <c r="MXE6" s="38"/>
      <c r="MXF6" s="38"/>
      <c r="MXG6" s="38"/>
      <c r="MXH6" s="38"/>
      <c r="MXI6" s="38"/>
      <c r="MXJ6" s="38"/>
      <c r="MXK6" s="38"/>
      <c r="MXL6" s="38"/>
      <c r="MXM6" s="38"/>
      <c r="MXN6" s="38"/>
      <c r="MXO6" s="38"/>
      <c r="MXP6" s="38"/>
      <c r="MXQ6" s="38"/>
      <c r="MXR6" s="38"/>
      <c r="MXS6" s="38"/>
      <c r="MXT6" s="38"/>
      <c r="MXU6" s="38"/>
      <c r="MXV6" s="38"/>
      <c r="MXW6" s="38"/>
      <c r="MXX6" s="38"/>
      <c r="MXY6" s="38"/>
      <c r="MXZ6" s="38"/>
      <c r="MYA6" s="38"/>
      <c r="MYB6" s="38"/>
      <c r="MYC6" s="38"/>
      <c r="MYD6" s="38"/>
      <c r="MYE6" s="38"/>
      <c r="MYF6" s="38"/>
      <c r="MYG6" s="38"/>
      <c r="MYH6" s="38"/>
      <c r="MYI6" s="38"/>
      <c r="MYJ6" s="38"/>
      <c r="MYK6" s="38"/>
      <c r="MYL6" s="38"/>
      <c r="MYM6" s="38"/>
      <c r="MYN6" s="38"/>
      <c r="MYO6" s="38"/>
      <c r="MYP6" s="38"/>
      <c r="MYQ6" s="38"/>
      <c r="MYR6" s="38"/>
      <c r="MYS6" s="38"/>
      <c r="MYT6" s="38"/>
      <c r="MYU6" s="38"/>
      <c r="MYV6" s="38"/>
      <c r="MYW6" s="38"/>
      <c r="MYX6" s="38"/>
      <c r="MYY6" s="38"/>
      <c r="MYZ6" s="38"/>
      <c r="MZA6" s="38"/>
      <c r="MZB6" s="38"/>
      <c r="MZC6" s="38"/>
      <c r="MZD6" s="38"/>
      <c r="MZE6" s="38"/>
      <c r="MZF6" s="38"/>
      <c r="MZG6" s="38"/>
      <c r="MZH6" s="38"/>
      <c r="MZI6" s="38"/>
      <c r="MZJ6" s="38"/>
      <c r="MZK6" s="38"/>
      <c r="MZL6" s="38"/>
      <c r="MZM6" s="38"/>
      <c r="MZN6" s="38"/>
      <c r="MZO6" s="38"/>
      <c r="MZP6" s="38"/>
      <c r="MZQ6" s="38"/>
      <c r="MZR6" s="38"/>
      <c r="MZS6" s="38"/>
      <c r="MZT6" s="38"/>
      <c r="MZU6" s="38"/>
      <c r="MZV6" s="38"/>
      <c r="MZW6" s="38"/>
      <c r="MZX6" s="38"/>
      <c r="MZY6" s="38"/>
      <c r="MZZ6" s="38"/>
      <c r="NAA6" s="38"/>
      <c r="NAB6" s="38"/>
      <c r="NAC6" s="38"/>
      <c r="NAD6" s="38"/>
      <c r="NAE6" s="38"/>
      <c r="NAF6" s="38"/>
      <c r="NAG6" s="38"/>
      <c r="NAH6" s="38"/>
      <c r="NAI6" s="38"/>
      <c r="NAJ6" s="38"/>
      <c r="NAK6" s="38"/>
      <c r="NAL6" s="38"/>
      <c r="NAM6" s="38"/>
      <c r="NAN6" s="38"/>
      <c r="NAO6" s="38"/>
      <c r="NAP6" s="38"/>
      <c r="NAQ6" s="38"/>
      <c r="NAR6" s="38"/>
      <c r="NAS6" s="38"/>
      <c r="NAT6" s="38"/>
      <c r="NAU6" s="38"/>
      <c r="NAV6" s="38"/>
      <c r="NAW6" s="38"/>
      <c r="NAX6" s="38"/>
      <c r="NAY6" s="38"/>
      <c r="NAZ6" s="38"/>
      <c r="NBA6" s="38"/>
      <c r="NBB6" s="38"/>
      <c r="NBC6" s="38"/>
      <c r="NBD6" s="38"/>
      <c r="NBE6" s="38"/>
      <c r="NBF6" s="38"/>
      <c r="NBG6" s="38"/>
      <c r="NBH6" s="38"/>
      <c r="NBI6" s="38"/>
      <c r="NBJ6" s="38"/>
      <c r="NBK6" s="38"/>
      <c r="NBL6" s="38"/>
      <c r="NBM6" s="38"/>
      <c r="NBN6" s="38"/>
      <c r="NBO6" s="38"/>
      <c r="NBP6" s="38"/>
      <c r="NBQ6" s="38"/>
      <c r="NBR6" s="38"/>
      <c r="NBS6" s="38"/>
      <c r="NBT6" s="38"/>
      <c r="NBU6" s="38"/>
      <c r="NBV6" s="38"/>
      <c r="NBW6" s="38"/>
      <c r="NBX6" s="38"/>
      <c r="NBY6" s="38"/>
      <c r="NBZ6" s="38"/>
      <c r="NCA6" s="38"/>
      <c r="NCB6" s="38"/>
      <c r="NCC6" s="38"/>
      <c r="NCD6" s="38"/>
      <c r="NCE6" s="38"/>
      <c r="NCF6" s="38"/>
      <c r="NCG6" s="38"/>
      <c r="NCH6" s="38"/>
      <c r="NCI6" s="38"/>
      <c r="NCJ6" s="38"/>
      <c r="NCK6" s="38"/>
      <c r="NCL6" s="38"/>
      <c r="NCM6" s="38"/>
      <c r="NCN6" s="38"/>
      <c r="NCO6" s="38"/>
      <c r="NCP6" s="38"/>
      <c r="NCQ6" s="38"/>
      <c r="NCR6" s="38"/>
      <c r="NCS6" s="38"/>
      <c r="NCT6" s="38"/>
      <c r="NCU6" s="38"/>
      <c r="NCV6" s="38"/>
      <c r="NCW6" s="38"/>
      <c r="NCX6" s="38"/>
      <c r="NCY6" s="38"/>
      <c r="NCZ6" s="38"/>
      <c r="NDA6" s="38"/>
      <c r="NDB6" s="38"/>
      <c r="NDC6" s="38"/>
      <c r="NDD6" s="38"/>
      <c r="NDE6" s="38"/>
      <c r="NDF6" s="38"/>
      <c r="NDG6" s="38"/>
      <c r="NDH6" s="38"/>
      <c r="NDI6" s="38"/>
      <c r="NDJ6" s="38"/>
      <c r="NDK6" s="38"/>
      <c r="NDL6" s="38"/>
      <c r="NDM6" s="38"/>
      <c r="NDN6" s="38"/>
      <c r="NDO6" s="38"/>
      <c r="NDP6" s="38"/>
      <c r="NDQ6" s="38"/>
      <c r="NDR6" s="38"/>
      <c r="NDS6" s="38"/>
      <c r="NDT6" s="38"/>
      <c r="NDU6" s="38"/>
      <c r="NDV6" s="38"/>
      <c r="NDW6" s="38"/>
      <c r="NDX6" s="38"/>
      <c r="NDY6" s="38"/>
      <c r="NDZ6" s="38"/>
      <c r="NEA6" s="38"/>
      <c r="NEB6" s="38"/>
      <c r="NEC6" s="38"/>
      <c r="NED6" s="38"/>
      <c r="NEE6" s="38"/>
      <c r="NEF6" s="38"/>
      <c r="NEG6" s="38"/>
      <c r="NEH6" s="38"/>
      <c r="NEI6" s="38"/>
      <c r="NEJ6" s="38"/>
      <c r="NEK6" s="38"/>
      <c r="NEL6" s="38"/>
      <c r="NEM6" s="38"/>
      <c r="NEN6" s="38"/>
      <c r="NEO6" s="38"/>
      <c r="NEP6" s="38"/>
      <c r="NEQ6" s="38"/>
      <c r="NER6" s="38"/>
      <c r="NES6" s="38"/>
      <c r="NET6" s="38"/>
      <c r="NEU6" s="38"/>
      <c r="NEV6" s="38"/>
      <c r="NEW6" s="38"/>
      <c r="NEX6" s="38"/>
      <c r="NEY6" s="38"/>
      <c r="NEZ6" s="38"/>
      <c r="NFA6" s="38"/>
      <c r="NFB6" s="38"/>
      <c r="NFC6" s="38"/>
      <c r="NFD6" s="38"/>
      <c r="NFE6" s="38"/>
      <c r="NFF6" s="38"/>
      <c r="NFG6" s="38"/>
      <c r="NFH6" s="38"/>
      <c r="NFI6" s="38"/>
      <c r="NFJ6" s="38"/>
      <c r="NFK6" s="38"/>
      <c r="NFL6" s="38"/>
      <c r="NFM6" s="38"/>
      <c r="NFN6" s="38"/>
      <c r="NFO6" s="38"/>
      <c r="NFP6" s="38"/>
      <c r="NFQ6" s="38"/>
      <c r="NFR6" s="38"/>
      <c r="NFS6" s="38"/>
      <c r="NFT6" s="38"/>
      <c r="NFU6" s="38"/>
      <c r="NFV6" s="38"/>
      <c r="NFW6" s="38"/>
      <c r="NFX6" s="38"/>
      <c r="NFY6" s="38"/>
      <c r="NFZ6" s="38"/>
      <c r="NGA6" s="38"/>
      <c r="NGB6" s="38"/>
      <c r="NGC6" s="38"/>
      <c r="NGD6" s="38"/>
      <c r="NGE6" s="38"/>
      <c r="NGF6" s="38"/>
      <c r="NGG6" s="38"/>
      <c r="NGH6" s="38"/>
      <c r="NGI6" s="38"/>
      <c r="NGJ6" s="38"/>
      <c r="NGK6" s="38"/>
      <c r="NGL6" s="38"/>
      <c r="NGM6" s="38"/>
      <c r="NGN6" s="38"/>
      <c r="NGO6" s="38"/>
      <c r="NGP6" s="38"/>
      <c r="NGQ6" s="38"/>
      <c r="NGR6" s="38"/>
      <c r="NGS6" s="38"/>
      <c r="NGT6" s="38"/>
      <c r="NGU6" s="38"/>
      <c r="NGV6" s="38"/>
      <c r="NGW6" s="38"/>
      <c r="NGX6" s="38"/>
      <c r="NGY6" s="38"/>
      <c r="NGZ6" s="38"/>
      <c r="NHA6" s="38"/>
      <c r="NHB6" s="38"/>
      <c r="NHC6" s="38"/>
      <c r="NHD6" s="38"/>
      <c r="NHE6" s="38"/>
      <c r="NHF6" s="38"/>
      <c r="NHG6" s="38"/>
      <c r="NHH6" s="38"/>
      <c r="NHI6" s="38"/>
      <c r="NHJ6" s="38"/>
      <c r="NHK6" s="38"/>
      <c r="NHL6" s="38"/>
      <c r="NHM6" s="38"/>
      <c r="NHN6" s="38"/>
      <c r="NHO6" s="38"/>
      <c r="NHP6" s="38"/>
      <c r="NHQ6" s="38"/>
      <c r="NHR6" s="38"/>
      <c r="NHS6" s="38"/>
      <c r="NHT6" s="38"/>
      <c r="NHU6" s="38"/>
      <c r="NHV6" s="38"/>
      <c r="NHW6" s="38"/>
      <c r="NHX6" s="38"/>
      <c r="NHY6" s="38"/>
      <c r="NHZ6" s="38"/>
      <c r="NIA6" s="38"/>
      <c r="NIB6" s="38"/>
      <c r="NIC6" s="38"/>
      <c r="NID6" s="38"/>
      <c r="NIE6" s="38"/>
      <c r="NIF6" s="38"/>
      <c r="NIG6" s="38"/>
      <c r="NIH6" s="38"/>
      <c r="NII6" s="38"/>
      <c r="NIJ6" s="38"/>
      <c r="NIK6" s="38"/>
      <c r="NIL6" s="38"/>
      <c r="NIM6" s="38"/>
      <c r="NIN6" s="38"/>
      <c r="NIO6" s="38"/>
      <c r="NIP6" s="38"/>
      <c r="NIQ6" s="38"/>
      <c r="NIR6" s="38"/>
      <c r="NIS6" s="38"/>
      <c r="NIT6" s="38"/>
      <c r="NIU6" s="38"/>
      <c r="NIV6" s="38"/>
      <c r="NIW6" s="38"/>
      <c r="NIX6" s="38"/>
      <c r="NIY6" s="38"/>
      <c r="NIZ6" s="38"/>
      <c r="NJA6" s="38"/>
      <c r="NJB6" s="38"/>
      <c r="NJC6" s="38"/>
      <c r="NJD6" s="38"/>
      <c r="NJE6" s="38"/>
      <c r="NJF6" s="38"/>
      <c r="NJG6" s="38"/>
      <c r="NJH6" s="38"/>
      <c r="NJI6" s="38"/>
      <c r="NJJ6" s="38"/>
      <c r="NJK6" s="38"/>
      <c r="NJL6" s="38"/>
      <c r="NJM6" s="38"/>
      <c r="NJN6" s="38"/>
      <c r="NJO6" s="38"/>
      <c r="NJP6" s="38"/>
      <c r="NJQ6" s="38"/>
      <c r="NJR6" s="38"/>
      <c r="NJS6" s="38"/>
      <c r="NJT6" s="38"/>
      <c r="NJU6" s="38"/>
      <c r="NJV6" s="38"/>
      <c r="NJW6" s="38"/>
      <c r="NJX6" s="38"/>
      <c r="NJY6" s="38"/>
      <c r="NJZ6" s="38"/>
      <c r="NKA6" s="38"/>
      <c r="NKB6" s="38"/>
      <c r="NKC6" s="38"/>
      <c r="NKD6" s="38"/>
      <c r="NKE6" s="38"/>
      <c r="NKF6" s="38"/>
      <c r="NKG6" s="38"/>
      <c r="NKH6" s="38"/>
      <c r="NKI6" s="38"/>
      <c r="NKJ6" s="38"/>
      <c r="NKK6" s="38"/>
      <c r="NKL6" s="38"/>
      <c r="NKM6" s="38"/>
      <c r="NKN6" s="38"/>
      <c r="NKO6" s="38"/>
      <c r="NKP6" s="38"/>
      <c r="NKQ6" s="38"/>
      <c r="NKR6" s="38"/>
      <c r="NKS6" s="38"/>
      <c r="NKT6" s="38"/>
      <c r="NKU6" s="38"/>
      <c r="NKV6" s="38"/>
      <c r="NKW6" s="38"/>
      <c r="NKX6" s="38"/>
      <c r="NKY6" s="38"/>
      <c r="NKZ6" s="38"/>
      <c r="NLA6" s="38"/>
      <c r="NLB6" s="38"/>
      <c r="NLC6" s="38"/>
      <c r="NLD6" s="38"/>
      <c r="NLE6" s="38"/>
      <c r="NLF6" s="38"/>
      <c r="NLG6" s="38"/>
      <c r="NLH6" s="38"/>
      <c r="NLI6" s="38"/>
      <c r="NLJ6" s="38"/>
      <c r="NLK6" s="38"/>
      <c r="NLL6" s="38"/>
      <c r="NLM6" s="38"/>
      <c r="NLN6" s="38"/>
      <c r="NLO6" s="38"/>
      <c r="NLP6" s="38"/>
      <c r="NLQ6" s="38"/>
      <c r="NLR6" s="38"/>
      <c r="NLS6" s="38"/>
      <c r="NLT6" s="38"/>
      <c r="NLU6" s="38"/>
      <c r="NLV6" s="38"/>
      <c r="NLW6" s="38"/>
      <c r="NLX6" s="38"/>
      <c r="NLY6" s="38"/>
      <c r="NLZ6" s="38"/>
      <c r="NMA6" s="38"/>
      <c r="NMB6" s="38"/>
      <c r="NMC6" s="38"/>
      <c r="NMD6" s="38"/>
      <c r="NME6" s="38"/>
      <c r="NMF6" s="38"/>
      <c r="NMG6" s="38"/>
      <c r="NMH6" s="38"/>
      <c r="NMI6" s="38"/>
      <c r="NMJ6" s="38"/>
      <c r="NMK6" s="38"/>
      <c r="NML6" s="38"/>
      <c r="NMM6" s="38"/>
      <c r="NMN6" s="38"/>
      <c r="NMO6" s="38"/>
      <c r="NMP6" s="38"/>
      <c r="NMQ6" s="38"/>
      <c r="NMR6" s="38"/>
      <c r="NMS6" s="38"/>
      <c r="NMT6" s="38"/>
      <c r="NMU6" s="38"/>
      <c r="NMV6" s="38"/>
      <c r="NMW6" s="38"/>
      <c r="NMX6" s="38"/>
      <c r="NMY6" s="38"/>
      <c r="NMZ6" s="38"/>
      <c r="NNA6" s="38"/>
      <c r="NNB6" s="38"/>
      <c r="NNC6" s="38"/>
      <c r="NND6" s="38"/>
      <c r="NNE6" s="38"/>
      <c r="NNF6" s="38"/>
      <c r="NNG6" s="38"/>
      <c r="NNH6" s="38"/>
      <c r="NNI6" s="38"/>
      <c r="NNJ6" s="38"/>
      <c r="NNK6" s="38"/>
      <c r="NNL6" s="38"/>
      <c r="NNM6" s="38"/>
      <c r="NNN6" s="38"/>
      <c r="NNO6" s="38"/>
      <c r="NNP6" s="38"/>
      <c r="NNQ6" s="38"/>
      <c r="NNR6" s="38"/>
      <c r="NNS6" s="38"/>
      <c r="NNT6" s="38"/>
      <c r="NNU6" s="38"/>
      <c r="NNV6" s="38"/>
      <c r="NNW6" s="38"/>
      <c r="NNX6" s="38"/>
      <c r="NNY6" s="38"/>
      <c r="NNZ6" s="38"/>
      <c r="NOA6" s="38"/>
      <c r="NOB6" s="38"/>
      <c r="NOC6" s="38"/>
      <c r="NOD6" s="38"/>
      <c r="NOE6" s="38"/>
      <c r="NOF6" s="38"/>
      <c r="NOG6" s="38"/>
      <c r="NOH6" s="38"/>
      <c r="NOI6" s="38"/>
      <c r="NOJ6" s="38"/>
      <c r="NOK6" s="38"/>
      <c r="NOL6" s="38"/>
      <c r="NOM6" s="38"/>
      <c r="NON6" s="38"/>
      <c r="NOO6" s="38"/>
      <c r="NOP6" s="38"/>
      <c r="NOQ6" s="38"/>
      <c r="NOR6" s="38"/>
      <c r="NOS6" s="38"/>
      <c r="NOT6" s="38"/>
      <c r="NOU6" s="38"/>
      <c r="NOV6" s="38"/>
      <c r="NOW6" s="38"/>
      <c r="NOX6" s="38"/>
      <c r="NOY6" s="38"/>
      <c r="NOZ6" s="38"/>
      <c r="NPA6" s="38"/>
      <c r="NPB6" s="38"/>
      <c r="NPC6" s="38"/>
      <c r="NPD6" s="38"/>
      <c r="NPE6" s="38"/>
      <c r="NPF6" s="38"/>
      <c r="NPG6" s="38"/>
      <c r="NPH6" s="38"/>
      <c r="NPI6" s="38"/>
      <c r="NPJ6" s="38"/>
      <c r="NPK6" s="38"/>
      <c r="NPL6" s="38"/>
      <c r="NPM6" s="38"/>
      <c r="NPN6" s="38"/>
      <c r="NPO6" s="38"/>
      <c r="NPP6" s="38"/>
      <c r="NPQ6" s="38"/>
      <c r="NPR6" s="38"/>
      <c r="NPS6" s="38"/>
      <c r="NPT6" s="38"/>
      <c r="NPU6" s="38"/>
      <c r="NPV6" s="38"/>
      <c r="NPW6" s="38"/>
      <c r="NPX6" s="38"/>
      <c r="NPY6" s="38"/>
      <c r="NPZ6" s="38"/>
      <c r="NQA6" s="38"/>
      <c r="NQB6" s="38"/>
      <c r="NQC6" s="38"/>
      <c r="NQD6" s="38"/>
      <c r="NQE6" s="38"/>
      <c r="NQF6" s="38"/>
      <c r="NQG6" s="38"/>
      <c r="NQH6" s="38"/>
      <c r="NQI6" s="38"/>
      <c r="NQJ6" s="38"/>
      <c r="NQK6" s="38"/>
      <c r="NQL6" s="38"/>
      <c r="NQM6" s="38"/>
      <c r="NQN6" s="38"/>
      <c r="NQO6" s="38"/>
      <c r="NQP6" s="38"/>
      <c r="NQQ6" s="38"/>
      <c r="NQR6" s="38"/>
      <c r="NQS6" s="38"/>
      <c r="NQT6" s="38"/>
      <c r="NQU6" s="38"/>
      <c r="NQV6" s="38"/>
      <c r="NQW6" s="38"/>
      <c r="NQX6" s="38"/>
      <c r="NQY6" s="38"/>
      <c r="NQZ6" s="38"/>
      <c r="NRA6" s="38"/>
      <c r="NRB6" s="38"/>
      <c r="NRC6" s="38"/>
      <c r="NRD6" s="38"/>
      <c r="NRE6" s="38"/>
      <c r="NRF6" s="38"/>
      <c r="NRG6" s="38"/>
      <c r="NRH6" s="38"/>
      <c r="NRI6" s="38"/>
      <c r="NRJ6" s="38"/>
      <c r="NRK6" s="38"/>
      <c r="NRL6" s="38"/>
      <c r="NRM6" s="38"/>
      <c r="NRN6" s="38"/>
      <c r="NRO6" s="38"/>
      <c r="NRP6" s="38"/>
      <c r="NRQ6" s="38"/>
      <c r="NRR6" s="38"/>
      <c r="NRS6" s="38"/>
      <c r="NRT6" s="38"/>
      <c r="NRU6" s="38"/>
      <c r="NRV6" s="38"/>
      <c r="NRW6" s="38"/>
      <c r="NRX6" s="38"/>
      <c r="NRY6" s="38"/>
      <c r="NRZ6" s="38"/>
      <c r="NSA6" s="38"/>
      <c r="NSB6" s="38"/>
      <c r="NSC6" s="38"/>
      <c r="NSD6" s="38"/>
      <c r="NSE6" s="38"/>
      <c r="NSF6" s="38"/>
      <c r="NSG6" s="38"/>
      <c r="NSH6" s="38"/>
      <c r="NSI6" s="38"/>
      <c r="NSJ6" s="38"/>
      <c r="NSK6" s="38"/>
      <c r="NSL6" s="38"/>
      <c r="NSM6" s="38"/>
      <c r="NSN6" s="38"/>
      <c r="NSO6" s="38"/>
      <c r="NSP6" s="38"/>
      <c r="NSQ6" s="38"/>
      <c r="NSR6" s="38"/>
      <c r="NSS6" s="38"/>
      <c r="NST6" s="38"/>
      <c r="NSU6" s="38"/>
      <c r="NSV6" s="38"/>
      <c r="NSW6" s="38"/>
      <c r="NSX6" s="38"/>
      <c r="NSY6" s="38"/>
      <c r="NSZ6" s="38"/>
      <c r="NTA6" s="38"/>
      <c r="NTB6" s="38"/>
      <c r="NTC6" s="38"/>
      <c r="NTD6" s="38"/>
      <c r="NTE6" s="38"/>
      <c r="NTF6" s="38"/>
      <c r="NTG6" s="38"/>
      <c r="NTH6" s="38"/>
      <c r="NTI6" s="38"/>
      <c r="NTJ6" s="38"/>
      <c r="NTK6" s="38"/>
      <c r="NTL6" s="38"/>
      <c r="NTM6" s="38"/>
      <c r="NTN6" s="38"/>
      <c r="NTO6" s="38"/>
      <c r="NTP6" s="38"/>
      <c r="NTQ6" s="38"/>
      <c r="NTR6" s="38"/>
      <c r="NTS6" s="38"/>
      <c r="NTT6" s="38"/>
      <c r="NTU6" s="38"/>
      <c r="NTV6" s="38"/>
      <c r="NTW6" s="38"/>
      <c r="NTX6" s="38"/>
      <c r="NTY6" s="38"/>
      <c r="NTZ6" s="38"/>
      <c r="NUA6" s="38"/>
      <c r="NUB6" s="38"/>
      <c r="NUC6" s="38"/>
      <c r="NUD6" s="38"/>
      <c r="NUE6" s="38"/>
      <c r="NUF6" s="38"/>
      <c r="NUG6" s="38"/>
      <c r="NUH6" s="38"/>
      <c r="NUI6" s="38"/>
      <c r="NUJ6" s="38"/>
      <c r="NUK6" s="38"/>
      <c r="NUL6" s="38"/>
      <c r="NUM6" s="38"/>
      <c r="NUN6" s="38"/>
      <c r="NUO6" s="38"/>
      <c r="NUP6" s="38"/>
      <c r="NUQ6" s="38"/>
      <c r="NUR6" s="38"/>
      <c r="NUS6" s="38"/>
      <c r="NUT6" s="38"/>
      <c r="NUU6" s="38"/>
      <c r="NUV6" s="38"/>
      <c r="NUW6" s="38"/>
      <c r="NUX6" s="38"/>
      <c r="NUY6" s="38"/>
      <c r="NUZ6" s="38"/>
      <c r="NVA6" s="38"/>
      <c r="NVB6" s="38"/>
      <c r="NVC6" s="38"/>
      <c r="NVD6" s="38"/>
      <c r="NVE6" s="38"/>
      <c r="NVF6" s="38"/>
      <c r="NVG6" s="38"/>
      <c r="NVH6" s="38"/>
      <c r="NVI6" s="38"/>
      <c r="NVJ6" s="38"/>
      <c r="NVK6" s="38"/>
      <c r="NVL6" s="38"/>
      <c r="NVM6" s="38"/>
      <c r="NVN6" s="38"/>
      <c r="NVO6" s="38"/>
      <c r="NVP6" s="38"/>
      <c r="NVQ6" s="38"/>
      <c r="NVR6" s="38"/>
      <c r="NVS6" s="38"/>
      <c r="NVT6" s="38"/>
      <c r="NVU6" s="38"/>
      <c r="NVV6" s="38"/>
      <c r="NVW6" s="38"/>
      <c r="NVX6" s="38"/>
      <c r="NVY6" s="38"/>
      <c r="NVZ6" s="38"/>
      <c r="NWA6" s="38"/>
      <c r="NWB6" s="38"/>
      <c r="NWC6" s="38"/>
      <c r="NWD6" s="38"/>
      <c r="NWE6" s="38"/>
      <c r="NWF6" s="38"/>
      <c r="NWG6" s="38"/>
      <c r="NWH6" s="38"/>
      <c r="NWI6" s="38"/>
      <c r="NWJ6" s="38"/>
      <c r="NWK6" s="38"/>
      <c r="NWL6" s="38"/>
      <c r="NWM6" s="38"/>
      <c r="NWN6" s="38"/>
      <c r="NWO6" s="38"/>
      <c r="NWP6" s="38"/>
      <c r="NWQ6" s="38"/>
      <c r="NWR6" s="38"/>
      <c r="NWS6" s="38"/>
      <c r="NWT6" s="38"/>
      <c r="NWU6" s="38"/>
      <c r="NWV6" s="38"/>
      <c r="NWW6" s="38"/>
      <c r="NWX6" s="38"/>
      <c r="NWY6" s="38"/>
      <c r="NWZ6" s="38"/>
      <c r="NXA6" s="38"/>
      <c r="NXB6" s="38"/>
      <c r="NXC6" s="38"/>
      <c r="NXD6" s="38"/>
      <c r="NXE6" s="38"/>
      <c r="NXF6" s="38"/>
      <c r="NXG6" s="38"/>
      <c r="NXH6" s="38"/>
      <c r="NXI6" s="38"/>
      <c r="NXJ6" s="38"/>
      <c r="NXK6" s="38"/>
      <c r="NXL6" s="38"/>
      <c r="NXM6" s="38"/>
      <c r="NXN6" s="38"/>
      <c r="NXO6" s="38"/>
      <c r="NXP6" s="38"/>
      <c r="NXQ6" s="38"/>
      <c r="NXR6" s="38"/>
      <c r="NXS6" s="38"/>
      <c r="NXT6" s="38"/>
      <c r="NXU6" s="38"/>
      <c r="NXV6" s="38"/>
      <c r="NXW6" s="38"/>
      <c r="NXX6" s="38"/>
      <c r="NXY6" s="38"/>
      <c r="NXZ6" s="38"/>
      <c r="NYA6" s="38"/>
      <c r="NYB6" s="38"/>
      <c r="NYC6" s="38"/>
      <c r="NYD6" s="38"/>
      <c r="NYE6" s="38"/>
      <c r="NYF6" s="38"/>
      <c r="NYG6" s="38"/>
      <c r="NYH6" s="38"/>
      <c r="NYI6" s="38"/>
      <c r="NYJ6" s="38"/>
      <c r="NYK6" s="38"/>
      <c r="NYL6" s="38"/>
      <c r="NYM6" s="38"/>
      <c r="NYN6" s="38"/>
      <c r="NYO6" s="38"/>
      <c r="NYP6" s="38"/>
      <c r="NYQ6" s="38"/>
      <c r="NYR6" s="38"/>
      <c r="NYS6" s="38"/>
      <c r="NYT6" s="38"/>
      <c r="NYU6" s="38"/>
      <c r="NYV6" s="38"/>
      <c r="NYW6" s="38"/>
      <c r="NYX6" s="38"/>
      <c r="NYY6" s="38"/>
      <c r="NYZ6" s="38"/>
      <c r="NZA6" s="38"/>
      <c r="NZB6" s="38"/>
      <c r="NZC6" s="38"/>
      <c r="NZD6" s="38"/>
      <c r="NZE6" s="38"/>
      <c r="NZF6" s="38"/>
      <c r="NZG6" s="38"/>
      <c r="NZH6" s="38"/>
      <c r="NZI6" s="38"/>
      <c r="NZJ6" s="38"/>
      <c r="NZK6" s="38"/>
      <c r="NZL6" s="38"/>
      <c r="NZM6" s="38"/>
      <c r="NZN6" s="38"/>
      <c r="NZO6" s="38"/>
      <c r="NZP6" s="38"/>
      <c r="NZQ6" s="38"/>
      <c r="NZR6" s="38"/>
      <c r="NZS6" s="38"/>
      <c r="NZT6" s="38"/>
      <c r="NZU6" s="38"/>
      <c r="NZV6" s="38"/>
      <c r="NZW6" s="38"/>
      <c r="NZX6" s="38"/>
      <c r="NZY6" s="38"/>
      <c r="NZZ6" s="38"/>
      <c r="OAA6" s="38"/>
      <c r="OAB6" s="38"/>
      <c r="OAC6" s="38"/>
      <c r="OAD6" s="38"/>
      <c r="OAE6" s="38"/>
      <c r="OAF6" s="38"/>
      <c r="OAG6" s="38"/>
      <c r="OAH6" s="38"/>
      <c r="OAI6" s="38"/>
      <c r="OAJ6" s="38"/>
      <c r="OAK6" s="38"/>
      <c r="OAL6" s="38"/>
      <c r="OAM6" s="38"/>
      <c r="OAN6" s="38"/>
      <c r="OAO6" s="38"/>
      <c r="OAP6" s="38"/>
      <c r="OAQ6" s="38"/>
      <c r="OAR6" s="38"/>
      <c r="OAS6" s="38"/>
      <c r="OAT6" s="38"/>
      <c r="OAU6" s="38"/>
      <c r="OAV6" s="38"/>
      <c r="OAW6" s="38"/>
      <c r="OAX6" s="38"/>
      <c r="OAY6" s="38"/>
      <c r="OAZ6" s="38"/>
      <c r="OBA6" s="38"/>
      <c r="OBB6" s="38"/>
      <c r="OBC6" s="38"/>
      <c r="OBD6" s="38"/>
      <c r="OBE6" s="38"/>
      <c r="OBF6" s="38"/>
      <c r="OBG6" s="38"/>
      <c r="OBH6" s="38"/>
      <c r="OBI6" s="38"/>
      <c r="OBJ6" s="38"/>
      <c r="OBK6" s="38"/>
      <c r="OBL6" s="38"/>
      <c r="OBM6" s="38"/>
      <c r="OBN6" s="38"/>
      <c r="OBO6" s="38"/>
      <c r="OBP6" s="38"/>
      <c r="OBQ6" s="38"/>
      <c r="OBR6" s="38"/>
      <c r="OBS6" s="38"/>
      <c r="OBT6" s="38"/>
      <c r="OBU6" s="38"/>
      <c r="OBV6" s="38"/>
      <c r="OBW6" s="38"/>
      <c r="OBX6" s="38"/>
      <c r="OBY6" s="38"/>
      <c r="OBZ6" s="38"/>
      <c r="OCA6" s="38"/>
      <c r="OCB6" s="38"/>
      <c r="OCC6" s="38"/>
      <c r="OCD6" s="38"/>
      <c r="OCE6" s="38"/>
      <c r="OCF6" s="38"/>
      <c r="OCG6" s="38"/>
      <c r="OCH6" s="38"/>
      <c r="OCI6" s="38"/>
      <c r="OCJ6" s="38"/>
      <c r="OCK6" s="38"/>
      <c r="OCL6" s="38"/>
      <c r="OCM6" s="38"/>
      <c r="OCN6" s="38"/>
      <c r="OCO6" s="38"/>
      <c r="OCP6" s="38"/>
      <c r="OCQ6" s="38"/>
      <c r="OCR6" s="38"/>
      <c r="OCS6" s="38"/>
      <c r="OCT6" s="38"/>
      <c r="OCU6" s="38"/>
      <c r="OCV6" s="38"/>
      <c r="OCW6" s="38"/>
      <c r="OCX6" s="38"/>
      <c r="OCY6" s="38"/>
      <c r="OCZ6" s="38"/>
      <c r="ODA6" s="38"/>
      <c r="ODB6" s="38"/>
      <c r="ODC6" s="38"/>
      <c r="ODD6" s="38"/>
      <c r="ODE6" s="38"/>
      <c r="ODF6" s="38"/>
      <c r="ODG6" s="38"/>
      <c r="ODH6" s="38"/>
      <c r="ODI6" s="38"/>
      <c r="ODJ6" s="38"/>
      <c r="ODK6" s="38"/>
      <c r="ODL6" s="38"/>
      <c r="ODM6" s="38"/>
      <c r="ODN6" s="38"/>
      <c r="ODO6" s="38"/>
      <c r="ODP6" s="38"/>
      <c r="ODQ6" s="38"/>
      <c r="ODR6" s="38"/>
      <c r="ODS6" s="38"/>
      <c r="ODT6" s="38"/>
      <c r="ODU6" s="38"/>
      <c r="ODV6" s="38"/>
      <c r="ODW6" s="38"/>
      <c r="ODX6" s="38"/>
      <c r="ODY6" s="38"/>
      <c r="ODZ6" s="38"/>
      <c r="OEA6" s="38"/>
      <c r="OEB6" s="38"/>
      <c r="OEC6" s="38"/>
      <c r="OED6" s="38"/>
      <c r="OEE6" s="38"/>
      <c r="OEF6" s="38"/>
      <c r="OEG6" s="38"/>
      <c r="OEH6" s="38"/>
      <c r="OEI6" s="38"/>
      <c r="OEJ6" s="38"/>
      <c r="OEK6" s="38"/>
      <c r="OEL6" s="38"/>
      <c r="OEM6" s="38"/>
      <c r="OEN6" s="38"/>
      <c r="OEO6" s="38"/>
      <c r="OEP6" s="38"/>
      <c r="OEQ6" s="38"/>
      <c r="OER6" s="38"/>
      <c r="OES6" s="38"/>
      <c r="OET6" s="38"/>
      <c r="OEU6" s="38"/>
      <c r="OEV6" s="38"/>
      <c r="OEW6" s="38"/>
      <c r="OEX6" s="38"/>
      <c r="OEY6" s="38"/>
      <c r="OEZ6" s="38"/>
      <c r="OFA6" s="38"/>
      <c r="OFB6" s="38"/>
      <c r="OFC6" s="38"/>
      <c r="OFD6" s="38"/>
      <c r="OFE6" s="38"/>
      <c r="OFF6" s="38"/>
      <c r="OFG6" s="38"/>
      <c r="OFH6" s="38"/>
      <c r="OFI6" s="38"/>
      <c r="OFJ6" s="38"/>
      <c r="OFK6" s="38"/>
      <c r="OFL6" s="38"/>
      <c r="OFM6" s="38"/>
      <c r="OFN6" s="38"/>
      <c r="OFO6" s="38"/>
      <c r="OFP6" s="38"/>
      <c r="OFQ6" s="38"/>
      <c r="OFR6" s="38"/>
      <c r="OFS6" s="38"/>
      <c r="OFT6" s="38"/>
      <c r="OFU6" s="38"/>
      <c r="OFV6" s="38"/>
      <c r="OFW6" s="38"/>
      <c r="OFX6" s="38"/>
      <c r="OFY6" s="38"/>
      <c r="OFZ6" s="38"/>
      <c r="OGA6" s="38"/>
      <c r="OGB6" s="38"/>
      <c r="OGC6" s="38"/>
      <c r="OGD6" s="38"/>
      <c r="OGE6" s="38"/>
      <c r="OGF6" s="38"/>
      <c r="OGG6" s="38"/>
      <c r="OGH6" s="38"/>
      <c r="OGI6" s="38"/>
      <c r="OGJ6" s="38"/>
      <c r="OGK6" s="38"/>
      <c r="OGL6" s="38"/>
      <c r="OGM6" s="38"/>
      <c r="OGN6" s="38"/>
      <c r="OGO6" s="38"/>
      <c r="OGP6" s="38"/>
      <c r="OGQ6" s="38"/>
      <c r="OGR6" s="38"/>
      <c r="OGS6" s="38"/>
      <c r="OGT6" s="38"/>
      <c r="OGU6" s="38"/>
      <c r="OGV6" s="38"/>
      <c r="OGW6" s="38"/>
      <c r="OGX6" s="38"/>
      <c r="OGY6" s="38"/>
      <c r="OGZ6" s="38"/>
      <c r="OHA6" s="38"/>
      <c r="OHB6" s="38"/>
      <c r="OHC6" s="38"/>
      <c r="OHD6" s="38"/>
      <c r="OHE6" s="38"/>
      <c r="OHF6" s="38"/>
      <c r="OHG6" s="38"/>
      <c r="OHH6" s="38"/>
      <c r="OHI6" s="38"/>
      <c r="OHJ6" s="38"/>
      <c r="OHK6" s="38"/>
      <c r="OHL6" s="38"/>
      <c r="OHM6" s="38"/>
      <c r="OHN6" s="38"/>
      <c r="OHO6" s="38"/>
      <c r="OHP6" s="38"/>
      <c r="OHQ6" s="38"/>
      <c r="OHR6" s="38"/>
      <c r="OHS6" s="38"/>
      <c r="OHT6" s="38"/>
      <c r="OHU6" s="38"/>
      <c r="OHV6" s="38"/>
      <c r="OHW6" s="38"/>
      <c r="OHX6" s="38"/>
      <c r="OHY6" s="38"/>
      <c r="OHZ6" s="38"/>
      <c r="OIA6" s="38"/>
      <c r="OIB6" s="38"/>
      <c r="OIC6" s="38"/>
      <c r="OID6" s="38"/>
      <c r="OIE6" s="38"/>
      <c r="OIF6" s="38"/>
      <c r="OIG6" s="38"/>
      <c r="OIH6" s="38"/>
      <c r="OII6" s="38"/>
      <c r="OIJ6" s="38"/>
      <c r="OIK6" s="38"/>
      <c r="OIL6" s="38"/>
      <c r="OIM6" s="38"/>
      <c r="OIN6" s="38"/>
      <c r="OIO6" s="38"/>
      <c r="OIP6" s="38"/>
      <c r="OIQ6" s="38"/>
      <c r="OIR6" s="38"/>
      <c r="OIS6" s="38"/>
      <c r="OIT6" s="38"/>
      <c r="OIU6" s="38"/>
      <c r="OIV6" s="38"/>
      <c r="OIW6" s="38"/>
      <c r="OIX6" s="38"/>
      <c r="OIY6" s="38"/>
      <c r="OIZ6" s="38"/>
      <c r="OJA6" s="38"/>
      <c r="OJB6" s="38"/>
      <c r="OJC6" s="38"/>
      <c r="OJD6" s="38"/>
      <c r="OJE6" s="38"/>
      <c r="OJF6" s="38"/>
      <c r="OJG6" s="38"/>
      <c r="OJH6" s="38"/>
      <c r="OJI6" s="38"/>
      <c r="OJJ6" s="38"/>
      <c r="OJK6" s="38"/>
      <c r="OJL6" s="38"/>
      <c r="OJM6" s="38"/>
      <c r="OJN6" s="38"/>
      <c r="OJO6" s="38"/>
      <c r="OJP6" s="38"/>
      <c r="OJQ6" s="38"/>
      <c r="OJR6" s="38"/>
      <c r="OJS6" s="38"/>
      <c r="OJT6" s="38"/>
      <c r="OJU6" s="38"/>
      <c r="OJV6" s="38"/>
      <c r="OJW6" s="38"/>
      <c r="OJX6" s="38"/>
      <c r="OJY6" s="38"/>
      <c r="OJZ6" s="38"/>
      <c r="OKA6" s="38"/>
      <c r="OKB6" s="38"/>
      <c r="OKC6" s="38"/>
      <c r="OKD6" s="38"/>
      <c r="OKE6" s="38"/>
      <c r="OKF6" s="38"/>
      <c r="OKG6" s="38"/>
      <c r="OKH6" s="38"/>
      <c r="OKI6" s="38"/>
      <c r="OKJ6" s="38"/>
      <c r="OKK6" s="38"/>
      <c r="OKL6" s="38"/>
      <c r="OKM6" s="38"/>
      <c r="OKN6" s="38"/>
      <c r="OKO6" s="38"/>
      <c r="OKP6" s="38"/>
      <c r="OKQ6" s="38"/>
      <c r="OKR6" s="38"/>
      <c r="OKS6" s="38"/>
      <c r="OKT6" s="38"/>
      <c r="OKU6" s="38"/>
      <c r="OKV6" s="38"/>
      <c r="OKW6" s="38"/>
      <c r="OKX6" s="38"/>
      <c r="OKY6" s="38"/>
      <c r="OKZ6" s="38"/>
      <c r="OLA6" s="38"/>
      <c r="OLB6" s="38"/>
      <c r="OLC6" s="38"/>
      <c r="OLD6" s="38"/>
      <c r="OLE6" s="38"/>
      <c r="OLF6" s="38"/>
      <c r="OLG6" s="38"/>
      <c r="OLH6" s="38"/>
      <c r="OLI6" s="38"/>
      <c r="OLJ6" s="38"/>
      <c r="OLK6" s="38"/>
      <c r="OLL6" s="38"/>
      <c r="OLM6" s="38"/>
      <c r="OLN6" s="38"/>
      <c r="OLO6" s="38"/>
      <c r="OLP6" s="38"/>
      <c r="OLQ6" s="38"/>
      <c r="OLR6" s="38"/>
      <c r="OLS6" s="38"/>
      <c r="OLT6" s="38"/>
      <c r="OLU6" s="38"/>
      <c r="OLV6" s="38"/>
      <c r="OLW6" s="38"/>
      <c r="OLX6" s="38"/>
      <c r="OLY6" s="38"/>
      <c r="OLZ6" s="38"/>
      <c r="OMA6" s="38"/>
      <c r="OMB6" s="38"/>
      <c r="OMC6" s="38"/>
      <c r="OMD6" s="38"/>
      <c r="OME6" s="38"/>
      <c r="OMF6" s="38"/>
      <c r="OMG6" s="38"/>
      <c r="OMH6" s="38"/>
      <c r="OMI6" s="38"/>
      <c r="OMJ6" s="38"/>
      <c r="OMK6" s="38"/>
      <c r="OML6" s="38"/>
      <c r="OMM6" s="38"/>
      <c r="OMN6" s="38"/>
      <c r="OMO6" s="38"/>
      <c r="OMP6" s="38"/>
      <c r="OMQ6" s="38"/>
      <c r="OMR6" s="38"/>
      <c r="OMS6" s="38"/>
      <c r="OMT6" s="38"/>
      <c r="OMU6" s="38"/>
      <c r="OMV6" s="38"/>
      <c r="OMW6" s="38"/>
      <c r="OMX6" s="38"/>
      <c r="OMY6" s="38"/>
      <c r="OMZ6" s="38"/>
      <c r="ONA6" s="38"/>
      <c r="ONB6" s="38"/>
      <c r="ONC6" s="38"/>
      <c r="OND6" s="38"/>
      <c r="ONE6" s="38"/>
      <c r="ONF6" s="38"/>
      <c r="ONG6" s="38"/>
      <c r="ONH6" s="38"/>
      <c r="ONI6" s="38"/>
      <c r="ONJ6" s="38"/>
      <c r="ONK6" s="38"/>
      <c r="ONL6" s="38"/>
      <c r="ONM6" s="38"/>
      <c r="ONN6" s="38"/>
      <c r="ONO6" s="38"/>
      <c r="ONP6" s="38"/>
      <c r="ONQ6" s="38"/>
      <c r="ONR6" s="38"/>
      <c r="ONS6" s="38"/>
      <c r="ONT6" s="38"/>
      <c r="ONU6" s="38"/>
      <c r="ONV6" s="38"/>
      <c r="ONW6" s="38"/>
      <c r="ONX6" s="38"/>
      <c r="ONY6" s="38"/>
      <c r="ONZ6" s="38"/>
      <c r="OOA6" s="38"/>
      <c r="OOB6" s="38"/>
      <c r="OOC6" s="38"/>
      <c r="OOD6" s="38"/>
      <c r="OOE6" s="38"/>
      <c r="OOF6" s="38"/>
      <c r="OOG6" s="38"/>
      <c r="OOH6" s="38"/>
      <c r="OOI6" s="38"/>
      <c r="OOJ6" s="38"/>
      <c r="OOK6" s="38"/>
      <c r="OOL6" s="38"/>
      <c r="OOM6" s="38"/>
      <c r="OON6" s="38"/>
      <c r="OOO6" s="38"/>
      <c r="OOP6" s="38"/>
      <c r="OOQ6" s="38"/>
      <c r="OOR6" s="38"/>
      <c r="OOS6" s="38"/>
      <c r="OOT6" s="38"/>
      <c r="OOU6" s="38"/>
      <c r="OOV6" s="38"/>
      <c r="OOW6" s="38"/>
      <c r="OOX6" s="38"/>
      <c r="OOY6" s="38"/>
      <c r="OOZ6" s="38"/>
      <c r="OPA6" s="38"/>
      <c r="OPB6" s="38"/>
      <c r="OPC6" s="38"/>
      <c r="OPD6" s="38"/>
      <c r="OPE6" s="38"/>
      <c r="OPF6" s="38"/>
      <c r="OPG6" s="38"/>
      <c r="OPH6" s="38"/>
      <c r="OPI6" s="38"/>
      <c r="OPJ6" s="38"/>
      <c r="OPK6" s="38"/>
      <c r="OPL6" s="38"/>
      <c r="OPM6" s="38"/>
      <c r="OPN6" s="38"/>
      <c r="OPO6" s="38"/>
      <c r="OPP6" s="38"/>
      <c r="OPQ6" s="38"/>
      <c r="OPR6" s="38"/>
      <c r="OPS6" s="38"/>
      <c r="OPT6" s="38"/>
      <c r="OPU6" s="38"/>
      <c r="OPV6" s="38"/>
      <c r="OPW6" s="38"/>
      <c r="OPX6" s="38"/>
      <c r="OPY6" s="38"/>
      <c r="OPZ6" s="38"/>
      <c r="OQA6" s="38"/>
      <c r="OQB6" s="38"/>
      <c r="OQC6" s="38"/>
      <c r="OQD6" s="38"/>
      <c r="OQE6" s="38"/>
      <c r="OQF6" s="38"/>
      <c r="OQG6" s="38"/>
      <c r="OQH6" s="38"/>
      <c r="OQI6" s="38"/>
      <c r="OQJ6" s="38"/>
      <c r="OQK6" s="38"/>
      <c r="OQL6" s="38"/>
      <c r="OQM6" s="38"/>
      <c r="OQN6" s="38"/>
      <c r="OQO6" s="38"/>
      <c r="OQP6" s="38"/>
      <c r="OQQ6" s="38"/>
      <c r="OQR6" s="38"/>
      <c r="OQS6" s="38"/>
      <c r="OQT6" s="38"/>
      <c r="OQU6" s="38"/>
      <c r="OQV6" s="38"/>
      <c r="OQW6" s="38"/>
      <c r="OQX6" s="38"/>
      <c r="OQY6" s="38"/>
      <c r="OQZ6" s="38"/>
      <c r="ORA6" s="38"/>
      <c r="ORB6" s="38"/>
      <c r="ORC6" s="38"/>
      <c r="ORD6" s="38"/>
      <c r="ORE6" s="38"/>
      <c r="ORF6" s="38"/>
      <c r="ORG6" s="38"/>
      <c r="ORH6" s="38"/>
      <c r="ORI6" s="38"/>
      <c r="ORJ6" s="38"/>
      <c r="ORK6" s="38"/>
      <c r="ORL6" s="38"/>
      <c r="ORM6" s="38"/>
      <c r="ORN6" s="38"/>
      <c r="ORO6" s="38"/>
      <c r="ORP6" s="38"/>
      <c r="ORQ6" s="38"/>
      <c r="ORR6" s="38"/>
      <c r="ORS6" s="38"/>
      <c r="ORT6" s="38"/>
      <c r="ORU6" s="38"/>
      <c r="ORV6" s="38"/>
      <c r="ORW6" s="38"/>
      <c r="ORX6" s="38"/>
      <c r="ORY6" s="38"/>
      <c r="ORZ6" s="38"/>
      <c r="OSA6" s="38"/>
      <c r="OSB6" s="38"/>
      <c r="OSC6" s="38"/>
      <c r="OSD6" s="38"/>
      <c r="OSE6" s="38"/>
      <c r="OSF6" s="38"/>
      <c r="OSG6" s="38"/>
      <c r="OSH6" s="38"/>
      <c r="OSI6" s="38"/>
      <c r="OSJ6" s="38"/>
      <c r="OSK6" s="38"/>
      <c r="OSL6" s="38"/>
      <c r="OSM6" s="38"/>
      <c r="OSN6" s="38"/>
      <c r="OSO6" s="38"/>
      <c r="OSP6" s="38"/>
      <c r="OSQ6" s="38"/>
      <c r="OSR6" s="38"/>
      <c r="OSS6" s="38"/>
      <c r="OST6" s="38"/>
      <c r="OSU6" s="38"/>
      <c r="OSV6" s="38"/>
      <c r="OSW6" s="38"/>
      <c r="OSX6" s="38"/>
      <c r="OSY6" s="38"/>
      <c r="OSZ6" s="38"/>
      <c r="OTA6" s="38"/>
      <c r="OTB6" s="38"/>
      <c r="OTC6" s="38"/>
      <c r="OTD6" s="38"/>
      <c r="OTE6" s="38"/>
      <c r="OTF6" s="38"/>
      <c r="OTG6" s="38"/>
      <c r="OTH6" s="38"/>
      <c r="OTI6" s="38"/>
      <c r="OTJ6" s="38"/>
      <c r="OTK6" s="38"/>
      <c r="OTL6" s="38"/>
      <c r="OTM6" s="38"/>
      <c r="OTN6" s="38"/>
      <c r="OTO6" s="38"/>
      <c r="OTP6" s="38"/>
      <c r="OTQ6" s="38"/>
      <c r="OTR6" s="38"/>
      <c r="OTS6" s="38"/>
      <c r="OTT6" s="38"/>
      <c r="OTU6" s="38"/>
      <c r="OTV6" s="38"/>
      <c r="OTW6" s="38"/>
      <c r="OTX6" s="38"/>
      <c r="OTY6" s="38"/>
      <c r="OTZ6" s="38"/>
      <c r="OUA6" s="38"/>
      <c r="OUB6" s="38"/>
      <c r="OUC6" s="38"/>
      <c r="OUD6" s="38"/>
      <c r="OUE6" s="38"/>
      <c r="OUF6" s="38"/>
      <c r="OUG6" s="38"/>
      <c r="OUH6" s="38"/>
      <c r="OUI6" s="38"/>
      <c r="OUJ6" s="38"/>
      <c r="OUK6" s="38"/>
      <c r="OUL6" s="38"/>
      <c r="OUM6" s="38"/>
      <c r="OUN6" s="38"/>
      <c r="OUO6" s="38"/>
      <c r="OUP6" s="38"/>
      <c r="OUQ6" s="38"/>
      <c r="OUR6" s="38"/>
      <c r="OUS6" s="38"/>
      <c r="OUT6" s="38"/>
      <c r="OUU6" s="38"/>
      <c r="OUV6" s="38"/>
      <c r="OUW6" s="38"/>
      <c r="OUX6" s="38"/>
      <c r="OUY6" s="38"/>
      <c r="OUZ6" s="38"/>
      <c r="OVA6" s="38"/>
      <c r="OVB6" s="38"/>
      <c r="OVC6" s="38"/>
      <c r="OVD6" s="38"/>
      <c r="OVE6" s="38"/>
      <c r="OVF6" s="38"/>
      <c r="OVG6" s="38"/>
      <c r="OVH6" s="38"/>
      <c r="OVI6" s="38"/>
      <c r="OVJ6" s="38"/>
      <c r="OVK6" s="38"/>
      <c r="OVL6" s="38"/>
      <c r="OVM6" s="38"/>
      <c r="OVN6" s="38"/>
      <c r="OVO6" s="38"/>
      <c r="OVP6" s="38"/>
      <c r="OVQ6" s="38"/>
      <c r="OVR6" s="38"/>
      <c r="OVS6" s="38"/>
      <c r="OVT6" s="38"/>
      <c r="OVU6" s="38"/>
      <c r="OVV6" s="38"/>
      <c r="OVW6" s="38"/>
      <c r="OVX6" s="38"/>
      <c r="OVY6" s="38"/>
      <c r="OVZ6" s="38"/>
      <c r="OWA6" s="38"/>
      <c r="OWB6" s="38"/>
      <c r="OWC6" s="38"/>
      <c r="OWD6" s="38"/>
      <c r="OWE6" s="38"/>
      <c r="OWF6" s="38"/>
      <c r="OWG6" s="38"/>
      <c r="OWH6" s="38"/>
      <c r="OWI6" s="38"/>
      <c r="OWJ6" s="38"/>
      <c r="OWK6" s="38"/>
      <c r="OWL6" s="38"/>
      <c r="OWM6" s="38"/>
      <c r="OWN6" s="38"/>
      <c r="OWO6" s="38"/>
      <c r="OWP6" s="38"/>
      <c r="OWQ6" s="38"/>
      <c r="OWR6" s="38"/>
      <c r="OWS6" s="38"/>
      <c r="OWT6" s="38"/>
      <c r="OWU6" s="38"/>
      <c r="OWV6" s="38"/>
      <c r="OWW6" s="38"/>
      <c r="OWX6" s="38"/>
      <c r="OWY6" s="38"/>
      <c r="OWZ6" s="38"/>
      <c r="OXA6" s="38"/>
      <c r="OXB6" s="38"/>
      <c r="OXC6" s="38"/>
      <c r="OXD6" s="38"/>
      <c r="OXE6" s="38"/>
      <c r="OXF6" s="38"/>
      <c r="OXG6" s="38"/>
      <c r="OXH6" s="38"/>
      <c r="OXI6" s="38"/>
      <c r="OXJ6" s="38"/>
      <c r="OXK6" s="38"/>
      <c r="OXL6" s="38"/>
      <c r="OXM6" s="38"/>
      <c r="OXN6" s="38"/>
      <c r="OXO6" s="38"/>
      <c r="OXP6" s="38"/>
      <c r="OXQ6" s="38"/>
      <c r="OXR6" s="38"/>
      <c r="OXS6" s="38"/>
      <c r="OXT6" s="38"/>
      <c r="OXU6" s="38"/>
      <c r="OXV6" s="38"/>
      <c r="OXW6" s="38"/>
      <c r="OXX6" s="38"/>
      <c r="OXY6" s="38"/>
      <c r="OXZ6" s="38"/>
      <c r="OYA6" s="38"/>
      <c r="OYB6" s="38"/>
      <c r="OYC6" s="38"/>
      <c r="OYD6" s="38"/>
      <c r="OYE6" s="38"/>
      <c r="OYF6" s="38"/>
      <c r="OYG6" s="38"/>
      <c r="OYH6" s="38"/>
      <c r="OYI6" s="38"/>
      <c r="OYJ6" s="38"/>
      <c r="OYK6" s="38"/>
      <c r="OYL6" s="38"/>
      <c r="OYM6" s="38"/>
      <c r="OYN6" s="38"/>
      <c r="OYO6" s="38"/>
      <c r="OYP6" s="38"/>
      <c r="OYQ6" s="38"/>
      <c r="OYR6" s="38"/>
      <c r="OYS6" s="38"/>
      <c r="OYT6" s="38"/>
      <c r="OYU6" s="38"/>
      <c r="OYV6" s="38"/>
      <c r="OYW6" s="38"/>
      <c r="OYX6" s="38"/>
      <c r="OYY6" s="38"/>
      <c r="OYZ6" s="38"/>
      <c r="OZA6" s="38"/>
      <c r="OZB6" s="38"/>
      <c r="OZC6" s="38"/>
      <c r="OZD6" s="38"/>
      <c r="OZE6" s="38"/>
      <c r="OZF6" s="38"/>
      <c r="OZG6" s="38"/>
      <c r="OZH6" s="38"/>
      <c r="OZI6" s="38"/>
      <c r="OZJ6" s="38"/>
      <c r="OZK6" s="38"/>
      <c r="OZL6" s="38"/>
      <c r="OZM6" s="38"/>
      <c r="OZN6" s="38"/>
      <c r="OZO6" s="38"/>
      <c r="OZP6" s="38"/>
      <c r="OZQ6" s="38"/>
      <c r="OZR6" s="38"/>
      <c r="OZS6" s="38"/>
      <c r="OZT6" s="38"/>
      <c r="OZU6" s="38"/>
      <c r="OZV6" s="38"/>
      <c r="OZW6" s="38"/>
      <c r="OZX6" s="38"/>
      <c r="OZY6" s="38"/>
      <c r="OZZ6" s="38"/>
      <c r="PAA6" s="38"/>
      <c r="PAB6" s="38"/>
      <c r="PAC6" s="38"/>
      <c r="PAD6" s="38"/>
      <c r="PAE6" s="38"/>
      <c r="PAF6" s="38"/>
      <c r="PAG6" s="38"/>
      <c r="PAH6" s="38"/>
      <c r="PAI6" s="38"/>
      <c r="PAJ6" s="38"/>
      <c r="PAK6" s="38"/>
      <c r="PAL6" s="38"/>
      <c r="PAM6" s="38"/>
      <c r="PAN6" s="38"/>
      <c r="PAO6" s="38"/>
      <c r="PAP6" s="38"/>
      <c r="PAQ6" s="38"/>
      <c r="PAR6" s="38"/>
      <c r="PAS6" s="38"/>
      <c r="PAT6" s="38"/>
      <c r="PAU6" s="38"/>
      <c r="PAV6" s="38"/>
      <c r="PAW6" s="38"/>
      <c r="PAX6" s="38"/>
      <c r="PAY6" s="38"/>
      <c r="PAZ6" s="38"/>
      <c r="PBA6" s="38"/>
      <c r="PBB6" s="38"/>
      <c r="PBC6" s="38"/>
      <c r="PBD6" s="38"/>
      <c r="PBE6" s="38"/>
      <c r="PBF6" s="38"/>
      <c r="PBG6" s="38"/>
      <c r="PBH6" s="38"/>
      <c r="PBI6" s="38"/>
      <c r="PBJ6" s="38"/>
      <c r="PBK6" s="38"/>
      <c r="PBL6" s="38"/>
      <c r="PBM6" s="38"/>
      <c r="PBN6" s="38"/>
      <c r="PBO6" s="38"/>
      <c r="PBP6" s="38"/>
      <c r="PBQ6" s="38"/>
      <c r="PBR6" s="38"/>
      <c r="PBS6" s="38"/>
      <c r="PBT6" s="38"/>
      <c r="PBU6" s="38"/>
      <c r="PBV6" s="38"/>
      <c r="PBW6" s="38"/>
      <c r="PBX6" s="38"/>
      <c r="PBY6" s="38"/>
      <c r="PBZ6" s="38"/>
      <c r="PCA6" s="38"/>
      <c r="PCB6" s="38"/>
      <c r="PCC6" s="38"/>
      <c r="PCD6" s="38"/>
      <c r="PCE6" s="38"/>
      <c r="PCF6" s="38"/>
      <c r="PCG6" s="38"/>
      <c r="PCH6" s="38"/>
      <c r="PCI6" s="38"/>
      <c r="PCJ6" s="38"/>
      <c r="PCK6" s="38"/>
      <c r="PCL6" s="38"/>
      <c r="PCM6" s="38"/>
      <c r="PCN6" s="38"/>
      <c r="PCO6" s="38"/>
      <c r="PCP6" s="38"/>
      <c r="PCQ6" s="38"/>
      <c r="PCR6" s="38"/>
      <c r="PCS6" s="38"/>
      <c r="PCT6" s="38"/>
      <c r="PCU6" s="38"/>
      <c r="PCV6" s="38"/>
      <c r="PCW6" s="38"/>
      <c r="PCX6" s="38"/>
      <c r="PCY6" s="38"/>
      <c r="PCZ6" s="38"/>
      <c r="PDA6" s="38"/>
      <c r="PDB6" s="38"/>
      <c r="PDC6" s="38"/>
      <c r="PDD6" s="38"/>
      <c r="PDE6" s="38"/>
      <c r="PDF6" s="38"/>
      <c r="PDG6" s="38"/>
      <c r="PDH6" s="38"/>
      <c r="PDI6" s="38"/>
      <c r="PDJ6" s="38"/>
      <c r="PDK6" s="38"/>
      <c r="PDL6" s="38"/>
      <c r="PDM6" s="38"/>
      <c r="PDN6" s="38"/>
      <c r="PDO6" s="38"/>
      <c r="PDP6" s="38"/>
      <c r="PDQ6" s="38"/>
      <c r="PDR6" s="38"/>
      <c r="PDS6" s="38"/>
      <c r="PDT6" s="38"/>
      <c r="PDU6" s="38"/>
      <c r="PDV6" s="38"/>
      <c r="PDW6" s="38"/>
      <c r="PDX6" s="38"/>
      <c r="PDY6" s="38"/>
      <c r="PDZ6" s="38"/>
      <c r="PEA6" s="38"/>
      <c r="PEB6" s="38"/>
      <c r="PEC6" s="38"/>
      <c r="PED6" s="38"/>
      <c r="PEE6" s="38"/>
      <c r="PEF6" s="38"/>
      <c r="PEG6" s="38"/>
      <c r="PEH6" s="38"/>
      <c r="PEI6" s="38"/>
      <c r="PEJ6" s="38"/>
      <c r="PEK6" s="38"/>
      <c r="PEL6" s="38"/>
      <c r="PEM6" s="38"/>
      <c r="PEN6" s="38"/>
      <c r="PEO6" s="38"/>
      <c r="PEP6" s="38"/>
      <c r="PEQ6" s="38"/>
      <c r="PER6" s="38"/>
      <c r="PES6" s="38"/>
      <c r="PET6" s="38"/>
      <c r="PEU6" s="38"/>
      <c r="PEV6" s="38"/>
      <c r="PEW6" s="38"/>
      <c r="PEX6" s="38"/>
      <c r="PEY6" s="38"/>
      <c r="PEZ6" s="38"/>
      <c r="PFA6" s="38"/>
      <c r="PFB6" s="38"/>
      <c r="PFC6" s="38"/>
      <c r="PFD6" s="38"/>
      <c r="PFE6" s="38"/>
      <c r="PFF6" s="38"/>
      <c r="PFG6" s="38"/>
      <c r="PFH6" s="38"/>
      <c r="PFI6" s="38"/>
      <c r="PFJ6" s="38"/>
      <c r="PFK6" s="38"/>
      <c r="PFL6" s="38"/>
      <c r="PFM6" s="38"/>
      <c r="PFN6" s="38"/>
      <c r="PFO6" s="38"/>
      <c r="PFP6" s="38"/>
      <c r="PFQ6" s="38"/>
      <c r="PFR6" s="38"/>
      <c r="PFS6" s="38"/>
      <c r="PFT6" s="38"/>
      <c r="PFU6" s="38"/>
      <c r="PFV6" s="38"/>
      <c r="PFW6" s="38"/>
      <c r="PFX6" s="38"/>
      <c r="PFY6" s="38"/>
      <c r="PFZ6" s="38"/>
      <c r="PGA6" s="38"/>
      <c r="PGB6" s="38"/>
      <c r="PGC6" s="38"/>
      <c r="PGD6" s="38"/>
      <c r="PGE6" s="38"/>
      <c r="PGF6" s="38"/>
      <c r="PGG6" s="38"/>
      <c r="PGH6" s="38"/>
      <c r="PGI6" s="38"/>
      <c r="PGJ6" s="38"/>
      <c r="PGK6" s="38"/>
      <c r="PGL6" s="38"/>
      <c r="PGM6" s="38"/>
      <c r="PGN6" s="38"/>
      <c r="PGO6" s="38"/>
      <c r="PGP6" s="38"/>
      <c r="PGQ6" s="38"/>
      <c r="PGR6" s="38"/>
      <c r="PGS6" s="38"/>
      <c r="PGT6" s="38"/>
      <c r="PGU6" s="38"/>
      <c r="PGV6" s="38"/>
      <c r="PGW6" s="38"/>
      <c r="PGX6" s="38"/>
      <c r="PGY6" s="38"/>
      <c r="PGZ6" s="38"/>
      <c r="PHA6" s="38"/>
      <c r="PHB6" s="38"/>
      <c r="PHC6" s="38"/>
      <c r="PHD6" s="38"/>
      <c r="PHE6" s="38"/>
      <c r="PHF6" s="38"/>
      <c r="PHG6" s="38"/>
      <c r="PHH6" s="38"/>
      <c r="PHI6" s="38"/>
      <c r="PHJ6" s="38"/>
      <c r="PHK6" s="38"/>
      <c r="PHL6" s="38"/>
      <c r="PHM6" s="38"/>
      <c r="PHN6" s="38"/>
      <c r="PHO6" s="38"/>
      <c r="PHP6" s="38"/>
      <c r="PHQ6" s="38"/>
      <c r="PHR6" s="38"/>
      <c r="PHS6" s="38"/>
      <c r="PHT6" s="38"/>
      <c r="PHU6" s="38"/>
      <c r="PHV6" s="38"/>
      <c r="PHW6" s="38"/>
      <c r="PHX6" s="38"/>
      <c r="PHY6" s="38"/>
      <c r="PHZ6" s="38"/>
      <c r="PIA6" s="38"/>
      <c r="PIB6" s="38"/>
      <c r="PIC6" s="38"/>
      <c r="PID6" s="38"/>
      <c r="PIE6" s="38"/>
      <c r="PIF6" s="38"/>
      <c r="PIG6" s="38"/>
      <c r="PIH6" s="38"/>
      <c r="PII6" s="38"/>
      <c r="PIJ6" s="38"/>
      <c r="PIK6" s="38"/>
      <c r="PIL6" s="38"/>
      <c r="PIM6" s="38"/>
      <c r="PIN6" s="38"/>
      <c r="PIO6" s="38"/>
      <c r="PIP6" s="38"/>
      <c r="PIQ6" s="38"/>
      <c r="PIR6" s="38"/>
      <c r="PIS6" s="38"/>
      <c r="PIT6" s="38"/>
      <c r="PIU6" s="38"/>
      <c r="PIV6" s="38"/>
      <c r="PIW6" s="38"/>
      <c r="PIX6" s="38"/>
      <c r="PIY6" s="38"/>
      <c r="PIZ6" s="38"/>
      <c r="PJA6" s="38"/>
      <c r="PJB6" s="38"/>
      <c r="PJC6" s="38"/>
      <c r="PJD6" s="38"/>
      <c r="PJE6" s="38"/>
      <c r="PJF6" s="38"/>
      <c r="PJG6" s="38"/>
      <c r="PJH6" s="38"/>
      <c r="PJI6" s="38"/>
      <c r="PJJ6" s="38"/>
      <c r="PJK6" s="38"/>
      <c r="PJL6" s="38"/>
      <c r="PJM6" s="38"/>
      <c r="PJN6" s="38"/>
      <c r="PJO6" s="38"/>
      <c r="PJP6" s="38"/>
      <c r="PJQ6" s="38"/>
      <c r="PJR6" s="38"/>
      <c r="PJS6" s="38"/>
      <c r="PJT6" s="38"/>
      <c r="PJU6" s="38"/>
      <c r="PJV6" s="38"/>
      <c r="PJW6" s="38"/>
      <c r="PJX6" s="38"/>
      <c r="PJY6" s="38"/>
      <c r="PJZ6" s="38"/>
      <c r="PKA6" s="38"/>
      <c r="PKB6" s="38"/>
      <c r="PKC6" s="38"/>
      <c r="PKD6" s="38"/>
      <c r="PKE6" s="38"/>
      <c r="PKF6" s="38"/>
      <c r="PKG6" s="38"/>
      <c r="PKH6" s="38"/>
      <c r="PKI6" s="38"/>
      <c r="PKJ6" s="38"/>
      <c r="PKK6" s="38"/>
      <c r="PKL6" s="38"/>
      <c r="PKM6" s="38"/>
      <c r="PKN6" s="38"/>
      <c r="PKO6" s="38"/>
      <c r="PKP6" s="38"/>
      <c r="PKQ6" s="38"/>
      <c r="PKR6" s="38"/>
      <c r="PKS6" s="38"/>
      <c r="PKT6" s="38"/>
      <c r="PKU6" s="38"/>
      <c r="PKV6" s="38"/>
      <c r="PKW6" s="38"/>
      <c r="PKX6" s="38"/>
      <c r="PKY6" s="38"/>
      <c r="PKZ6" s="38"/>
      <c r="PLA6" s="38"/>
      <c r="PLB6" s="38"/>
      <c r="PLC6" s="38"/>
      <c r="PLD6" s="38"/>
      <c r="PLE6" s="38"/>
      <c r="PLF6" s="38"/>
      <c r="PLG6" s="38"/>
      <c r="PLH6" s="38"/>
      <c r="PLI6" s="38"/>
      <c r="PLJ6" s="38"/>
      <c r="PLK6" s="38"/>
      <c r="PLL6" s="38"/>
      <c r="PLM6" s="38"/>
      <c r="PLN6" s="38"/>
      <c r="PLO6" s="38"/>
      <c r="PLP6" s="38"/>
      <c r="PLQ6" s="38"/>
      <c r="PLR6" s="38"/>
      <c r="PLS6" s="38"/>
      <c r="PLT6" s="38"/>
      <c r="PLU6" s="38"/>
      <c r="PLV6" s="38"/>
      <c r="PLW6" s="38"/>
      <c r="PLX6" s="38"/>
      <c r="PLY6" s="38"/>
      <c r="PLZ6" s="38"/>
      <c r="PMA6" s="38"/>
      <c r="PMB6" s="38"/>
      <c r="PMC6" s="38"/>
      <c r="PMD6" s="38"/>
      <c r="PME6" s="38"/>
      <c r="PMF6" s="38"/>
      <c r="PMG6" s="38"/>
      <c r="PMH6" s="38"/>
      <c r="PMI6" s="38"/>
      <c r="PMJ6" s="38"/>
      <c r="PMK6" s="38"/>
      <c r="PML6" s="38"/>
      <c r="PMM6" s="38"/>
      <c r="PMN6" s="38"/>
      <c r="PMO6" s="38"/>
      <c r="PMP6" s="38"/>
      <c r="PMQ6" s="38"/>
      <c r="PMR6" s="38"/>
      <c r="PMS6" s="38"/>
      <c r="PMT6" s="38"/>
      <c r="PMU6" s="38"/>
      <c r="PMV6" s="38"/>
      <c r="PMW6" s="38"/>
      <c r="PMX6" s="38"/>
      <c r="PMY6" s="38"/>
      <c r="PMZ6" s="38"/>
      <c r="PNA6" s="38"/>
      <c r="PNB6" s="38"/>
      <c r="PNC6" s="38"/>
      <c r="PND6" s="38"/>
      <c r="PNE6" s="38"/>
      <c r="PNF6" s="38"/>
      <c r="PNG6" s="38"/>
      <c r="PNH6" s="38"/>
      <c r="PNI6" s="38"/>
      <c r="PNJ6" s="38"/>
      <c r="PNK6" s="38"/>
      <c r="PNL6" s="38"/>
      <c r="PNM6" s="38"/>
      <c r="PNN6" s="38"/>
      <c r="PNO6" s="38"/>
      <c r="PNP6" s="38"/>
      <c r="PNQ6" s="38"/>
      <c r="PNR6" s="38"/>
      <c r="PNS6" s="38"/>
      <c r="PNT6" s="38"/>
      <c r="PNU6" s="38"/>
      <c r="PNV6" s="38"/>
      <c r="PNW6" s="38"/>
      <c r="PNX6" s="38"/>
      <c r="PNY6" s="38"/>
      <c r="PNZ6" s="38"/>
      <c r="POA6" s="38"/>
      <c r="POB6" s="38"/>
      <c r="POC6" s="38"/>
      <c r="POD6" s="38"/>
      <c r="POE6" s="38"/>
      <c r="POF6" s="38"/>
      <c r="POG6" s="38"/>
      <c r="POH6" s="38"/>
      <c r="POI6" s="38"/>
      <c r="POJ6" s="38"/>
      <c r="POK6" s="38"/>
      <c r="POL6" s="38"/>
      <c r="POM6" s="38"/>
      <c r="PON6" s="38"/>
      <c r="POO6" s="38"/>
      <c r="POP6" s="38"/>
      <c r="POQ6" s="38"/>
      <c r="POR6" s="38"/>
      <c r="POS6" s="38"/>
      <c r="POT6" s="38"/>
      <c r="POU6" s="38"/>
      <c r="POV6" s="38"/>
      <c r="POW6" s="38"/>
      <c r="POX6" s="38"/>
      <c r="POY6" s="38"/>
      <c r="POZ6" s="38"/>
      <c r="PPA6" s="38"/>
      <c r="PPB6" s="38"/>
      <c r="PPC6" s="38"/>
      <c r="PPD6" s="38"/>
      <c r="PPE6" s="38"/>
      <c r="PPF6" s="38"/>
      <c r="PPG6" s="38"/>
      <c r="PPH6" s="38"/>
      <c r="PPI6" s="38"/>
      <c r="PPJ6" s="38"/>
      <c r="PPK6" s="38"/>
      <c r="PPL6" s="38"/>
      <c r="PPM6" s="38"/>
      <c r="PPN6" s="38"/>
      <c r="PPO6" s="38"/>
      <c r="PPP6" s="38"/>
      <c r="PPQ6" s="38"/>
      <c r="PPR6" s="38"/>
      <c r="PPS6" s="38"/>
      <c r="PPT6" s="38"/>
      <c r="PPU6" s="38"/>
      <c r="PPV6" s="38"/>
      <c r="PPW6" s="38"/>
      <c r="PPX6" s="38"/>
      <c r="PPY6" s="38"/>
      <c r="PPZ6" s="38"/>
      <c r="PQA6" s="38"/>
      <c r="PQB6" s="38"/>
      <c r="PQC6" s="38"/>
      <c r="PQD6" s="38"/>
      <c r="PQE6" s="38"/>
      <c r="PQF6" s="38"/>
      <c r="PQG6" s="38"/>
      <c r="PQH6" s="38"/>
      <c r="PQI6" s="38"/>
      <c r="PQJ6" s="38"/>
      <c r="PQK6" s="38"/>
      <c r="PQL6" s="38"/>
      <c r="PQM6" s="38"/>
      <c r="PQN6" s="38"/>
      <c r="PQO6" s="38"/>
      <c r="PQP6" s="38"/>
      <c r="PQQ6" s="38"/>
      <c r="PQR6" s="38"/>
      <c r="PQS6" s="38"/>
      <c r="PQT6" s="38"/>
      <c r="PQU6" s="38"/>
      <c r="PQV6" s="38"/>
      <c r="PQW6" s="38"/>
      <c r="PQX6" s="38"/>
      <c r="PQY6" s="38"/>
      <c r="PQZ6" s="38"/>
      <c r="PRA6" s="38"/>
      <c r="PRB6" s="38"/>
      <c r="PRC6" s="38"/>
      <c r="PRD6" s="38"/>
      <c r="PRE6" s="38"/>
      <c r="PRF6" s="38"/>
      <c r="PRG6" s="38"/>
      <c r="PRH6" s="38"/>
      <c r="PRI6" s="38"/>
      <c r="PRJ6" s="38"/>
      <c r="PRK6" s="38"/>
      <c r="PRL6" s="38"/>
      <c r="PRM6" s="38"/>
      <c r="PRN6" s="38"/>
      <c r="PRO6" s="38"/>
      <c r="PRP6" s="38"/>
      <c r="PRQ6" s="38"/>
      <c r="PRR6" s="38"/>
      <c r="PRS6" s="38"/>
      <c r="PRT6" s="38"/>
      <c r="PRU6" s="38"/>
      <c r="PRV6" s="38"/>
      <c r="PRW6" s="38"/>
      <c r="PRX6" s="38"/>
      <c r="PRY6" s="38"/>
      <c r="PRZ6" s="38"/>
      <c r="PSA6" s="38"/>
      <c r="PSB6" s="38"/>
      <c r="PSC6" s="38"/>
      <c r="PSD6" s="38"/>
      <c r="PSE6" s="38"/>
      <c r="PSF6" s="38"/>
      <c r="PSG6" s="38"/>
      <c r="PSH6" s="38"/>
      <c r="PSI6" s="38"/>
      <c r="PSJ6" s="38"/>
      <c r="PSK6" s="38"/>
      <c r="PSL6" s="38"/>
      <c r="PSM6" s="38"/>
      <c r="PSN6" s="38"/>
      <c r="PSO6" s="38"/>
      <c r="PSP6" s="38"/>
      <c r="PSQ6" s="38"/>
      <c r="PSR6" s="38"/>
      <c r="PSS6" s="38"/>
      <c r="PST6" s="38"/>
      <c r="PSU6" s="38"/>
      <c r="PSV6" s="38"/>
      <c r="PSW6" s="38"/>
      <c r="PSX6" s="38"/>
      <c r="PSY6" s="38"/>
      <c r="PSZ6" s="38"/>
      <c r="PTA6" s="38"/>
      <c r="PTB6" s="38"/>
      <c r="PTC6" s="38"/>
      <c r="PTD6" s="38"/>
      <c r="PTE6" s="38"/>
      <c r="PTF6" s="38"/>
      <c r="PTG6" s="38"/>
      <c r="PTH6" s="38"/>
      <c r="PTI6" s="38"/>
      <c r="PTJ6" s="38"/>
      <c r="PTK6" s="38"/>
      <c r="PTL6" s="38"/>
      <c r="PTM6" s="38"/>
      <c r="PTN6" s="38"/>
      <c r="PTO6" s="38"/>
      <c r="PTP6" s="38"/>
      <c r="PTQ6" s="38"/>
      <c r="PTR6" s="38"/>
      <c r="PTS6" s="38"/>
      <c r="PTT6" s="38"/>
      <c r="PTU6" s="38"/>
      <c r="PTV6" s="38"/>
      <c r="PTW6" s="38"/>
      <c r="PTX6" s="38"/>
      <c r="PTY6" s="38"/>
      <c r="PTZ6" s="38"/>
      <c r="PUA6" s="38"/>
      <c r="PUB6" s="38"/>
      <c r="PUC6" s="38"/>
      <c r="PUD6" s="38"/>
      <c r="PUE6" s="38"/>
      <c r="PUF6" s="38"/>
      <c r="PUG6" s="38"/>
      <c r="PUH6" s="38"/>
      <c r="PUI6" s="38"/>
      <c r="PUJ6" s="38"/>
      <c r="PUK6" s="38"/>
      <c r="PUL6" s="38"/>
      <c r="PUM6" s="38"/>
      <c r="PUN6" s="38"/>
      <c r="PUO6" s="38"/>
      <c r="PUP6" s="38"/>
      <c r="PUQ6" s="38"/>
      <c r="PUR6" s="38"/>
      <c r="PUS6" s="38"/>
      <c r="PUT6" s="38"/>
      <c r="PUU6" s="38"/>
      <c r="PUV6" s="38"/>
      <c r="PUW6" s="38"/>
      <c r="PUX6" s="38"/>
      <c r="PUY6" s="38"/>
      <c r="PUZ6" s="38"/>
      <c r="PVA6" s="38"/>
      <c r="PVB6" s="38"/>
      <c r="PVC6" s="38"/>
      <c r="PVD6" s="38"/>
      <c r="PVE6" s="38"/>
      <c r="PVF6" s="38"/>
      <c r="PVG6" s="38"/>
      <c r="PVH6" s="38"/>
      <c r="PVI6" s="38"/>
      <c r="PVJ6" s="38"/>
      <c r="PVK6" s="38"/>
      <c r="PVL6" s="38"/>
      <c r="PVM6" s="38"/>
      <c r="PVN6" s="38"/>
      <c r="PVO6" s="38"/>
      <c r="PVP6" s="38"/>
      <c r="PVQ6" s="38"/>
      <c r="PVR6" s="38"/>
      <c r="PVS6" s="38"/>
      <c r="PVT6" s="38"/>
      <c r="PVU6" s="38"/>
      <c r="PVV6" s="38"/>
      <c r="PVW6" s="38"/>
      <c r="PVX6" s="38"/>
      <c r="PVY6" s="38"/>
      <c r="PVZ6" s="38"/>
      <c r="PWA6" s="38"/>
      <c r="PWB6" s="38"/>
      <c r="PWC6" s="38"/>
      <c r="PWD6" s="38"/>
      <c r="PWE6" s="38"/>
      <c r="PWF6" s="38"/>
      <c r="PWG6" s="38"/>
      <c r="PWH6" s="38"/>
      <c r="PWI6" s="38"/>
      <c r="PWJ6" s="38"/>
      <c r="PWK6" s="38"/>
      <c r="PWL6" s="38"/>
      <c r="PWM6" s="38"/>
      <c r="PWN6" s="38"/>
      <c r="PWO6" s="38"/>
      <c r="PWP6" s="38"/>
      <c r="PWQ6" s="38"/>
      <c r="PWR6" s="38"/>
      <c r="PWS6" s="38"/>
      <c r="PWT6" s="38"/>
      <c r="PWU6" s="38"/>
      <c r="PWV6" s="38"/>
      <c r="PWW6" s="38"/>
      <c r="PWX6" s="38"/>
      <c r="PWY6" s="38"/>
      <c r="PWZ6" s="38"/>
      <c r="PXA6" s="38"/>
      <c r="PXB6" s="38"/>
      <c r="PXC6" s="38"/>
      <c r="PXD6" s="38"/>
      <c r="PXE6" s="38"/>
      <c r="PXF6" s="38"/>
      <c r="PXG6" s="38"/>
      <c r="PXH6" s="38"/>
      <c r="PXI6" s="38"/>
      <c r="PXJ6" s="38"/>
      <c r="PXK6" s="38"/>
      <c r="PXL6" s="38"/>
      <c r="PXM6" s="38"/>
      <c r="PXN6" s="38"/>
      <c r="PXO6" s="38"/>
      <c r="PXP6" s="38"/>
      <c r="PXQ6" s="38"/>
      <c r="PXR6" s="38"/>
      <c r="PXS6" s="38"/>
      <c r="PXT6" s="38"/>
      <c r="PXU6" s="38"/>
      <c r="PXV6" s="38"/>
      <c r="PXW6" s="38"/>
      <c r="PXX6" s="38"/>
      <c r="PXY6" s="38"/>
      <c r="PXZ6" s="38"/>
      <c r="PYA6" s="38"/>
      <c r="PYB6" s="38"/>
      <c r="PYC6" s="38"/>
      <c r="PYD6" s="38"/>
      <c r="PYE6" s="38"/>
      <c r="PYF6" s="38"/>
      <c r="PYG6" s="38"/>
      <c r="PYH6" s="38"/>
      <c r="PYI6" s="38"/>
      <c r="PYJ6" s="38"/>
      <c r="PYK6" s="38"/>
      <c r="PYL6" s="38"/>
      <c r="PYM6" s="38"/>
      <c r="PYN6" s="38"/>
      <c r="PYO6" s="38"/>
      <c r="PYP6" s="38"/>
      <c r="PYQ6" s="38"/>
      <c r="PYR6" s="38"/>
      <c r="PYS6" s="38"/>
      <c r="PYT6" s="38"/>
      <c r="PYU6" s="38"/>
      <c r="PYV6" s="38"/>
      <c r="PYW6" s="38"/>
      <c r="PYX6" s="38"/>
      <c r="PYY6" s="38"/>
      <c r="PYZ6" s="38"/>
      <c r="PZA6" s="38"/>
      <c r="PZB6" s="38"/>
      <c r="PZC6" s="38"/>
      <c r="PZD6" s="38"/>
      <c r="PZE6" s="38"/>
      <c r="PZF6" s="38"/>
      <c r="PZG6" s="38"/>
      <c r="PZH6" s="38"/>
      <c r="PZI6" s="38"/>
      <c r="PZJ6" s="38"/>
      <c r="PZK6" s="38"/>
      <c r="PZL6" s="38"/>
      <c r="PZM6" s="38"/>
      <c r="PZN6" s="38"/>
      <c r="PZO6" s="38"/>
      <c r="PZP6" s="38"/>
      <c r="PZQ6" s="38"/>
      <c r="PZR6" s="38"/>
      <c r="PZS6" s="38"/>
      <c r="PZT6" s="38"/>
      <c r="PZU6" s="38"/>
      <c r="PZV6" s="38"/>
      <c r="PZW6" s="38"/>
      <c r="PZX6" s="38"/>
      <c r="PZY6" s="38"/>
      <c r="PZZ6" s="38"/>
      <c r="QAA6" s="38"/>
      <c r="QAB6" s="38"/>
      <c r="QAC6" s="38"/>
      <c r="QAD6" s="38"/>
      <c r="QAE6" s="38"/>
      <c r="QAF6" s="38"/>
      <c r="QAG6" s="38"/>
      <c r="QAH6" s="38"/>
      <c r="QAI6" s="38"/>
      <c r="QAJ6" s="38"/>
      <c r="QAK6" s="38"/>
      <c r="QAL6" s="38"/>
      <c r="QAM6" s="38"/>
      <c r="QAN6" s="38"/>
      <c r="QAO6" s="38"/>
      <c r="QAP6" s="38"/>
      <c r="QAQ6" s="38"/>
      <c r="QAR6" s="38"/>
      <c r="QAS6" s="38"/>
      <c r="QAT6" s="38"/>
      <c r="QAU6" s="38"/>
      <c r="QAV6" s="38"/>
      <c r="QAW6" s="38"/>
      <c r="QAX6" s="38"/>
      <c r="QAY6" s="38"/>
      <c r="QAZ6" s="38"/>
      <c r="QBA6" s="38"/>
      <c r="QBB6" s="38"/>
      <c r="QBC6" s="38"/>
      <c r="QBD6" s="38"/>
      <c r="QBE6" s="38"/>
      <c r="QBF6" s="38"/>
      <c r="QBG6" s="38"/>
      <c r="QBH6" s="38"/>
      <c r="QBI6" s="38"/>
      <c r="QBJ6" s="38"/>
      <c r="QBK6" s="38"/>
      <c r="QBL6" s="38"/>
      <c r="QBM6" s="38"/>
      <c r="QBN6" s="38"/>
      <c r="QBO6" s="38"/>
      <c r="QBP6" s="38"/>
      <c r="QBQ6" s="38"/>
      <c r="QBR6" s="38"/>
      <c r="QBS6" s="38"/>
      <c r="QBT6" s="38"/>
      <c r="QBU6" s="38"/>
      <c r="QBV6" s="38"/>
      <c r="QBW6" s="38"/>
      <c r="QBX6" s="38"/>
      <c r="QBY6" s="38"/>
      <c r="QBZ6" s="38"/>
      <c r="QCA6" s="38"/>
      <c r="QCB6" s="38"/>
      <c r="QCC6" s="38"/>
      <c r="QCD6" s="38"/>
      <c r="QCE6" s="38"/>
      <c r="QCF6" s="38"/>
      <c r="QCG6" s="38"/>
      <c r="QCH6" s="38"/>
      <c r="QCI6" s="38"/>
      <c r="QCJ6" s="38"/>
      <c r="QCK6" s="38"/>
      <c r="QCL6" s="38"/>
      <c r="QCM6" s="38"/>
      <c r="QCN6" s="38"/>
      <c r="QCO6" s="38"/>
      <c r="QCP6" s="38"/>
      <c r="QCQ6" s="38"/>
      <c r="QCR6" s="38"/>
      <c r="QCS6" s="38"/>
      <c r="QCT6" s="38"/>
      <c r="QCU6" s="38"/>
      <c r="QCV6" s="38"/>
      <c r="QCW6" s="38"/>
      <c r="QCX6" s="38"/>
      <c r="QCY6" s="38"/>
      <c r="QCZ6" s="38"/>
      <c r="QDA6" s="38"/>
      <c r="QDB6" s="38"/>
      <c r="QDC6" s="38"/>
      <c r="QDD6" s="38"/>
      <c r="QDE6" s="38"/>
      <c r="QDF6" s="38"/>
      <c r="QDG6" s="38"/>
      <c r="QDH6" s="38"/>
      <c r="QDI6" s="38"/>
      <c r="QDJ6" s="38"/>
      <c r="QDK6" s="38"/>
      <c r="QDL6" s="38"/>
      <c r="QDM6" s="38"/>
      <c r="QDN6" s="38"/>
      <c r="QDO6" s="38"/>
      <c r="QDP6" s="38"/>
      <c r="QDQ6" s="38"/>
      <c r="QDR6" s="38"/>
      <c r="QDS6" s="38"/>
      <c r="QDT6" s="38"/>
      <c r="QDU6" s="38"/>
      <c r="QDV6" s="38"/>
      <c r="QDW6" s="38"/>
      <c r="QDX6" s="38"/>
      <c r="QDY6" s="38"/>
      <c r="QDZ6" s="38"/>
      <c r="QEA6" s="38"/>
      <c r="QEB6" s="38"/>
      <c r="QEC6" s="38"/>
      <c r="QED6" s="38"/>
      <c r="QEE6" s="38"/>
      <c r="QEF6" s="38"/>
      <c r="QEG6" s="38"/>
      <c r="QEH6" s="38"/>
      <c r="QEI6" s="38"/>
      <c r="QEJ6" s="38"/>
      <c r="QEK6" s="38"/>
      <c r="QEL6" s="38"/>
      <c r="QEM6" s="38"/>
      <c r="QEN6" s="38"/>
      <c r="QEO6" s="38"/>
      <c r="QEP6" s="38"/>
      <c r="QEQ6" s="38"/>
      <c r="QER6" s="38"/>
      <c r="QES6" s="38"/>
      <c r="QET6" s="38"/>
      <c r="QEU6" s="38"/>
      <c r="QEV6" s="38"/>
      <c r="QEW6" s="38"/>
      <c r="QEX6" s="38"/>
      <c r="QEY6" s="38"/>
      <c r="QEZ6" s="38"/>
      <c r="QFA6" s="38"/>
      <c r="QFB6" s="38"/>
      <c r="QFC6" s="38"/>
      <c r="QFD6" s="38"/>
      <c r="QFE6" s="38"/>
      <c r="QFF6" s="38"/>
      <c r="QFG6" s="38"/>
      <c r="QFH6" s="38"/>
      <c r="QFI6" s="38"/>
      <c r="QFJ6" s="38"/>
      <c r="QFK6" s="38"/>
      <c r="QFL6" s="38"/>
      <c r="QFM6" s="38"/>
      <c r="QFN6" s="38"/>
      <c r="QFO6" s="38"/>
      <c r="QFP6" s="38"/>
      <c r="QFQ6" s="38"/>
      <c r="QFR6" s="38"/>
      <c r="QFS6" s="38"/>
      <c r="QFT6" s="38"/>
      <c r="QFU6" s="38"/>
      <c r="QFV6" s="38"/>
      <c r="QFW6" s="38"/>
      <c r="QFX6" s="38"/>
      <c r="QFY6" s="38"/>
      <c r="QFZ6" s="38"/>
      <c r="QGA6" s="38"/>
      <c r="QGB6" s="38"/>
      <c r="QGC6" s="38"/>
      <c r="QGD6" s="38"/>
      <c r="QGE6" s="38"/>
      <c r="QGF6" s="38"/>
      <c r="QGG6" s="38"/>
      <c r="QGH6" s="38"/>
      <c r="QGI6" s="38"/>
      <c r="QGJ6" s="38"/>
      <c r="QGK6" s="38"/>
      <c r="QGL6" s="38"/>
      <c r="QGM6" s="38"/>
      <c r="QGN6" s="38"/>
      <c r="QGO6" s="38"/>
      <c r="QGP6" s="38"/>
      <c r="QGQ6" s="38"/>
      <c r="QGR6" s="38"/>
      <c r="QGS6" s="38"/>
      <c r="QGT6" s="38"/>
      <c r="QGU6" s="38"/>
      <c r="QGV6" s="38"/>
      <c r="QGW6" s="38"/>
      <c r="QGX6" s="38"/>
      <c r="QGY6" s="38"/>
      <c r="QGZ6" s="38"/>
      <c r="QHA6" s="38"/>
      <c r="QHB6" s="38"/>
      <c r="QHC6" s="38"/>
      <c r="QHD6" s="38"/>
      <c r="QHE6" s="38"/>
      <c r="QHF6" s="38"/>
      <c r="QHG6" s="38"/>
      <c r="QHH6" s="38"/>
      <c r="QHI6" s="38"/>
      <c r="QHJ6" s="38"/>
      <c r="QHK6" s="38"/>
      <c r="QHL6" s="38"/>
      <c r="QHM6" s="38"/>
      <c r="QHN6" s="38"/>
      <c r="QHO6" s="38"/>
      <c r="QHP6" s="38"/>
      <c r="QHQ6" s="38"/>
      <c r="QHR6" s="38"/>
      <c r="QHS6" s="38"/>
      <c r="QHT6" s="38"/>
      <c r="QHU6" s="38"/>
      <c r="QHV6" s="38"/>
      <c r="QHW6" s="38"/>
      <c r="QHX6" s="38"/>
      <c r="QHY6" s="38"/>
      <c r="QHZ6" s="38"/>
      <c r="QIA6" s="38"/>
      <c r="QIB6" s="38"/>
      <c r="QIC6" s="38"/>
      <c r="QID6" s="38"/>
      <c r="QIE6" s="38"/>
      <c r="QIF6" s="38"/>
      <c r="QIG6" s="38"/>
      <c r="QIH6" s="38"/>
      <c r="QII6" s="38"/>
      <c r="QIJ6" s="38"/>
      <c r="QIK6" s="38"/>
      <c r="QIL6" s="38"/>
      <c r="QIM6" s="38"/>
      <c r="QIN6" s="38"/>
      <c r="QIO6" s="38"/>
      <c r="QIP6" s="38"/>
      <c r="QIQ6" s="38"/>
      <c r="QIR6" s="38"/>
      <c r="QIS6" s="38"/>
      <c r="QIT6" s="38"/>
      <c r="QIU6" s="38"/>
      <c r="QIV6" s="38"/>
      <c r="QIW6" s="38"/>
      <c r="QIX6" s="38"/>
      <c r="QIY6" s="38"/>
      <c r="QIZ6" s="38"/>
      <c r="QJA6" s="38"/>
      <c r="QJB6" s="38"/>
      <c r="QJC6" s="38"/>
      <c r="QJD6" s="38"/>
      <c r="QJE6" s="38"/>
      <c r="QJF6" s="38"/>
      <c r="QJG6" s="38"/>
      <c r="QJH6" s="38"/>
      <c r="QJI6" s="38"/>
      <c r="QJJ6" s="38"/>
      <c r="QJK6" s="38"/>
      <c r="QJL6" s="38"/>
      <c r="QJM6" s="38"/>
      <c r="QJN6" s="38"/>
      <c r="QJO6" s="38"/>
      <c r="QJP6" s="38"/>
      <c r="QJQ6" s="38"/>
      <c r="QJR6" s="38"/>
      <c r="QJS6" s="38"/>
      <c r="QJT6" s="38"/>
      <c r="QJU6" s="38"/>
      <c r="QJV6" s="38"/>
      <c r="QJW6" s="38"/>
      <c r="QJX6" s="38"/>
      <c r="QJY6" s="38"/>
      <c r="QJZ6" s="38"/>
      <c r="QKA6" s="38"/>
      <c r="QKB6" s="38"/>
      <c r="QKC6" s="38"/>
      <c r="QKD6" s="38"/>
      <c r="QKE6" s="38"/>
      <c r="QKF6" s="38"/>
      <c r="QKG6" s="38"/>
      <c r="QKH6" s="38"/>
      <c r="QKI6" s="38"/>
      <c r="QKJ6" s="38"/>
      <c r="QKK6" s="38"/>
      <c r="QKL6" s="38"/>
      <c r="QKM6" s="38"/>
      <c r="QKN6" s="38"/>
      <c r="QKO6" s="38"/>
      <c r="QKP6" s="38"/>
      <c r="QKQ6" s="38"/>
      <c r="QKR6" s="38"/>
      <c r="QKS6" s="38"/>
      <c r="QKT6" s="38"/>
      <c r="QKU6" s="38"/>
      <c r="QKV6" s="38"/>
      <c r="QKW6" s="38"/>
      <c r="QKX6" s="38"/>
      <c r="QKY6" s="38"/>
      <c r="QKZ6" s="38"/>
      <c r="QLA6" s="38"/>
      <c r="QLB6" s="38"/>
      <c r="QLC6" s="38"/>
      <c r="QLD6" s="38"/>
      <c r="QLE6" s="38"/>
      <c r="QLF6" s="38"/>
      <c r="QLG6" s="38"/>
      <c r="QLH6" s="38"/>
      <c r="QLI6" s="38"/>
      <c r="QLJ6" s="38"/>
      <c r="QLK6" s="38"/>
      <c r="QLL6" s="38"/>
      <c r="QLM6" s="38"/>
      <c r="QLN6" s="38"/>
      <c r="QLO6" s="38"/>
      <c r="QLP6" s="38"/>
      <c r="QLQ6" s="38"/>
      <c r="QLR6" s="38"/>
      <c r="QLS6" s="38"/>
      <c r="QLT6" s="38"/>
      <c r="QLU6" s="38"/>
      <c r="QLV6" s="38"/>
      <c r="QLW6" s="38"/>
      <c r="QLX6" s="38"/>
      <c r="QLY6" s="38"/>
      <c r="QLZ6" s="38"/>
      <c r="QMA6" s="38"/>
      <c r="QMB6" s="38"/>
      <c r="QMC6" s="38"/>
      <c r="QMD6" s="38"/>
      <c r="QME6" s="38"/>
      <c r="QMF6" s="38"/>
      <c r="QMG6" s="38"/>
      <c r="QMH6" s="38"/>
      <c r="QMI6" s="38"/>
      <c r="QMJ6" s="38"/>
      <c r="QMK6" s="38"/>
      <c r="QML6" s="38"/>
      <c r="QMM6" s="38"/>
      <c r="QMN6" s="38"/>
      <c r="QMO6" s="38"/>
      <c r="QMP6" s="38"/>
      <c r="QMQ6" s="38"/>
      <c r="QMR6" s="38"/>
      <c r="QMS6" s="38"/>
      <c r="QMT6" s="38"/>
      <c r="QMU6" s="38"/>
      <c r="QMV6" s="38"/>
      <c r="QMW6" s="38"/>
      <c r="QMX6" s="38"/>
      <c r="QMY6" s="38"/>
      <c r="QMZ6" s="38"/>
      <c r="QNA6" s="38"/>
      <c r="QNB6" s="38"/>
      <c r="QNC6" s="38"/>
      <c r="QND6" s="38"/>
      <c r="QNE6" s="38"/>
      <c r="QNF6" s="38"/>
      <c r="QNG6" s="38"/>
      <c r="QNH6" s="38"/>
      <c r="QNI6" s="38"/>
      <c r="QNJ6" s="38"/>
      <c r="QNK6" s="38"/>
      <c r="QNL6" s="38"/>
      <c r="QNM6" s="38"/>
      <c r="QNN6" s="38"/>
      <c r="QNO6" s="38"/>
      <c r="QNP6" s="38"/>
      <c r="QNQ6" s="38"/>
      <c r="QNR6" s="38"/>
      <c r="QNS6" s="38"/>
      <c r="QNT6" s="38"/>
      <c r="QNU6" s="38"/>
      <c r="QNV6" s="38"/>
      <c r="QNW6" s="38"/>
      <c r="QNX6" s="38"/>
      <c r="QNY6" s="38"/>
      <c r="QNZ6" s="38"/>
      <c r="QOA6" s="38"/>
      <c r="QOB6" s="38"/>
      <c r="QOC6" s="38"/>
      <c r="QOD6" s="38"/>
      <c r="QOE6" s="38"/>
      <c r="QOF6" s="38"/>
      <c r="QOG6" s="38"/>
      <c r="QOH6" s="38"/>
      <c r="QOI6" s="38"/>
      <c r="QOJ6" s="38"/>
      <c r="QOK6" s="38"/>
      <c r="QOL6" s="38"/>
      <c r="QOM6" s="38"/>
      <c r="QON6" s="38"/>
      <c r="QOO6" s="38"/>
      <c r="QOP6" s="38"/>
      <c r="QOQ6" s="38"/>
      <c r="QOR6" s="38"/>
      <c r="QOS6" s="38"/>
      <c r="QOT6" s="38"/>
      <c r="QOU6" s="38"/>
      <c r="QOV6" s="38"/>
      <c r="QOW6" s="38"/>
      <c r="QOX6" s="38"/>
      <c r="QOY6" s="38"/>
      <c r="QOZ6" s="38"/>
      <c r="QPA6" s="38"/>
      <c r="QPB6" s="38"/>
      <c r="QPC6" s="38"/>
      <c r="QPD6" s="38"/>
      <c r="QPE6" s="38"/>
      <c r="QPF6" s="38"/>
      <c r="QPG6" s="38"/>
      <c r="QPH6" s="38"/>
      <c r="QPI6" s="38"/>
      <c r="QPJ6" s="38"/>
      <c r="QPK6" s="38"/>
      <c r="QPL6" s="38"/>
      <c r="QPM6" s="38"/>
      <c r="QPN6" s="38"/>
      <c r="QPO6" s="38"/>
      <c r="QPP6" s="38"/>
      <c r="QPQ6" s="38"/>
      <c r="QPR6" s="38"/>
      <c r="QPS6" s="38"/>
      <c r="QPT6" s="38"/>
      <c r="QPU6" s="38"/>
      <c r="QPV6" s="38"/>
      <c r="QPW6" s="38"/>
      <c r="QPX6" s="38"/>
      <c r="QPY6" s="38"/>
      <c r="QPZ6" s="38"/>
      <c r="QQA6" s="38"/>
      <c r="QQB6" s="38"/>
      <c r="QQC6" s="38"/>
      <c r="QQD6" s="38"/>
      <c r="QQE6" s="38"/>
      <c r="QQF6" s="38"/>
      <c r="QQG6" s="38"/>
      <c r="QQH6" s="38"/>
      <c r="QQI6" s="38"/>
      <c r="QQJ6" s="38"/>
      <c r="QQK6" s="38"/>
      <c r="QQL6" s="38"/>
      <c r="QQM6" s="38"/>
      <c r="QQN6" s="38"/>
      <c r="QQO6" s="38"/>
      <c r="QQP6" s="38"/>
      <c r="QQQ6" s="38"/>
      <c r="QQR6" s="38"/>
      <c r="QQS6" s="38"/>
      <c r="QQT6" s="38"/>
      <c r="QQU6" s="38"/>
      <c r="QQV6" s="38"/>
      <c r="QQW6" s="38"/>
      <c r="QQX6" s="38"/>
      <c r="QQY6" s="38"/>
      <c r="QQZ6" s="38"/>
      <c r="QRA6" s="38"/>
      <c r="QRB6" s="38"/>
      <c r="QRC6" s="38"/>
      <c r="QRD6" s="38"/>
      <c r="QRE6" s="38"/>
      <c r="QRF6" s="38"/>
      <c r="QRG6" s="38"/>
      <c r="QRH6" s="38"/>
      <c r="QRI6" s="38"/>
      <c r="QRJ6" s="38"/>
      <c r="QRK6" s="38"/>
      <c r="QRL6" s="38"/>
      <c r="QRM6" s="38"/>
      <c r="QRN6" s="38"/>
      <c r="QRO6" s="38"/>
      <c r="QRP6" s="38"/>
      <c r="QRQ6" s="38"/>
      <c r="QRR6" s="38"/>
      <c r="QRS6" s="38"/>
      <c r="QRT6" s="38"/>
      <c r="QRU6" s="38"/>
      <c r="QRV6" s="38"/>
      <c r="QRW6" s="38"/>
      <c r="QRX6" s="38"/>
      <c r="QRY6" s="38"/>
      <c r="QRZ6" s="38"/>
      <c r="QSA6" s="38"/>
      <c r="QSB6" s="38"/>
      <c r="QSC6" s="38"/>
      <c r="QSD6" s="38"/>
      <c r="QSE6" s="38"/>
      <c r="QSF6" s="38"/>
      <c r="QSG6" s="38"/>
      <c r="QSH6" s="38"/>
      <c r="QSI6" s="38"/>
      <c r="QSJ6" s="38"/>
      <c r="QSK6" s="38"/>
      <c r="QSL6" s="38"/>
      <c r="QSM6" s="38"/>
      <c r="QSN6" s="38"/>
      <c r="QSO6" s="38"/>
      <c r="QSP6" s="38"/>
      <c r="QSQ6" s="38"/>
      <c r="QSR6" s="38"/>
      <c r="QSS6" s="38"/>
      <c r="QST6" s="38"/>
      <c r="QSU6" s="38"/>
      <c r="QSV6" s="38"/>
      <c r="QSW6" s="38"/>
      <c r="QSX6" s="38"/>
      <c r="QSY6" s="38"/>
      <c r="QSZ6" s="38"/>
      <c r="QTA6" s="38"/>
      <c r="QTB6" s="38"/>
      <c r="QTC6" s="38"/>
      <c r="QTD6" s="38"/>
      <c r="QTE6" s="38"/>
      <c r="QTF6" s="38"/>
      <c r="QTG6" s="38"/>
      <c r="QTH6" s="38"/>
      <c r="QTI6" s="38"/>
      <c r="QTJ6" s="38"/>
      <c r="QTK6" s="38"/>
      <c r="QTL6" s="38"/>
      <c r="QTM6" s="38"/>
      <c r="QTN6" s="38"/>
      <c r="QTO6" s="38"/>
      <c r="QTP6" s="38"/>
      <c r="QTQ6" s="38"/>
      <c r="QTR6" s="38"/>
      <c r="QTS6" s="38"/>
      <c r="QTT6" s="38"/>
      <c r="QTU6" s="38"/>
      <c r="QTV6" s="38"/>
      <c r="QTW6" s="38"/>
      <c r="QTX6" s="38"/>
      <c r="QTY6" s="38"/>
      <c r="QTZ6" s="38"/>
      <c r="QUA6" s="38"/>
      <c r="QUB6" s="38"/>
      <c r="QUC6" s="38"/>
      <c r="QUD6" s="38"/>
      <c r="QUE6" s="38"/>
      <c r="QUF6" s="38"/>
      <c r="QUG6" s="38"/>
      <c r="QUH6" s="38"/>
      <c r="QUI6" s="38"/>
      <c r="QUJ6" s="38"/>
      <c r="QUK6" s="38"/>
      <c r="QUL6" s="38"/>
      <c r="QUM6" s="38"/>
      <c r="QUN6" s="38"/>
      <c r="QUO6" s="38"/>
      <c r="QUP6" s="38"/>
      <c r="QUQ6" s="38"/>
      <c r="QUR6" s="38"/>
      <c r="QUS6" s="38"/>
      <c r="QUT6" s="38"/>
      <c r="QUU6" s="38"/>
      <c r="QUV6" s="38"/>
      <c r="QUW6" s="38"/>
      <c r="QUX6" s="38"/>
      <c r="QUY6" s="38"/>
      <c r="QUZ6" s="38"/>
      <c r="QVA6" s="38"/>
      <c r="QVB6" s="38"/>
      <c r="QVC6" s="38"/>
      <c r="QVD6" s="38"/>
      <c r="QVE6" s="38"/>
      <c r="QVF6" s="38"/>
      <c r="QVG6" s="38"/>
      <c r="QVH6" s="38"/>
      <c r="QVI6" s="38"/>
      <c r="QVJ6" s="38"/>
      <c r="QVK6" s="38"/>
      <c r="QVL6" s="38"/>
      <c r="QVM6" s="38"/>
      <c r="QVN6" s="38"/>
      <c r="QVO6" s="38"/>
      <c r="QVP6" s="38"/>
      <c r="QVQ6" s="38"/>
      <c r="QVR6" s="38"/>
      <c r="QVS6" s="38"/>
      <c r="QVT6" s="38"/>
      <c r="QVU6" s="38"/>
      <c r="QVV6" s="38"/>
      <c r="QVW6" s="38"/>
      <c r="QVX6" s="38"/>
      <c r="QVY6" s="38"/>
      <c r="QVZ6" s="38"/>
      <c r="QWA6" s="38"/>
      <c r="QWB6" s="38"/>
      <c r="QWC6" s="38"/>
      <c r="QWD6" s="38"/>
      <c r="QWE6" s="38"/>
      <c r="QWF6" s="38"/>
      <c r="QWG6" s="38"/>
      <c r="QWH6" s="38"/>
      <c r="QWI6" s="38"/>
      <c r="QWJ6" s="38"/>
      <c r="QWK6" s="38"/>
      <c r="QWL6" s="38"/>
      <c r="QWM6" s="38"/>
      <c r="QWN6" s="38"/>
      <c r="QWO6" s="38"/>
      <c r="QWP6" s="38"/>
      <c r="QWQ6" s="38"/>
      <c r="QWR6" s="38"/>
      <c r="QWS6" s="38"/>
      <c r="QWT6" s="38"/>
      <c r="QWU6" s="38"/>
      <c r="QWV6" s="38"/>
      <c r="QWW6" s="38"/>
      <c r="QWX6" s="38"/>
      <c r="QWY6" s="38"/>
      <c r="QWZ6" s="38"/>
      <c r="QXA6" s="38"/>
      <c r="QXB6" s="38"/>
      <c r="QXC6" s="38"/>
      <c r="QXD6" s="38"/>
      <c r="QXE6" s="38"/>
      <c r="QXF6" s="38"/>
      <c r="QXG6" s="38"/>
      <c r="QXH6" s="38"/>
      <c r="QXI6" s="38"/>
      <c r="QXJ6" s="38"/>
      <c r="QXK6" s="38"/>
      <c r="QXL6" s="38"/>
      <c r="QXM6" s="38"/>
      <c r="QXN6" s="38"/>
      <c r="QXO6" s="38"/>
      <c r="QXP6" s="38"/>
      <c r="QXQ6" s="38"/>
      <c r="QXR6" s="38"/>
      <c r="QXS6" s="38"/>
      <c r="QXT6" s="38"/>
      <c r="QXU6" s="38"/>
      <c r="QXV6" s="38"/>
      <c r="QXW6" s="38"/>
      <c r="QXX6" s="38"/>
      <c r="QXY6" s="38"/>
      <c r="QXZ6" s="38"/>
      <c r="QYA6" s="38"/>
      <c r="QYB6" s="38"/>
      <c r="QYC6" s="38"/>
      <c r="QYD6" s="38"/>
      <c r="QYE6" s="38"/>
      <c r="QYF6" s="38"/>
      <c r="QYG6" s="38"/>
      <c r="QYH6" s="38"/>
      <c r="QYI6" s="38"/>
      <c r="QYJ6" s="38"/>
      <c r="QYK6" s="38"/>
      <c r="QYL6" s="38"/>
      <c r="QYM6" s="38"/>
      <c r="QYN6" s="38"/>
      <c r="QYO6" s="38"/>
      <c r="QYP6" s="38"/>
      <c r="QYQ6" s="38"/>
      <c r="QYR6" s="38"/>
      <c r="QYS6" s="38"/>
      <c r="QYT6" s="38"/>
      <c r="QYU6" s="38"/>
      <c r="QYV6" s="38"/>
      <c r="QYW6" s="38"/>
      <c r="QYX6" s="38"/>
      <c r="QYY6" s="38"/>
      <c r="QYZ6" s="38"/>
      <c r="QZA6" s="38"/>
      <c r="QZB6" s="38"/>
      <c r="QZC6" s="38"/>
      <c r="QZD6" s="38"/>
      <c r="QZE6" s="38"/>
      <c r="QZF6" s="38"/>
      <c r="QZG6" s="38"/>
      <c r="QZH6" s="38"/>
      <c r="QZI6" s="38"/>
      <c r="QZJ6" s="38"/>
      <c r="QZK6" s="38"/>
      <c r="QZL6" s="38"/>
      <c r="QZM6" s="38"/>
      <c r="QZN6" s="38"/>
      <c r="QZO6" s="38"/>
      <c r="QZP6" s="38"/>
      <c r="QZQ6" s="38"/>
      <c r="QZR6" s="38"/>
      <c r="QZS6" s="38"/>
      <c r="QZT6" s="38"/>
      <c r="QZU6" s="38"/>
      <c r="QZV6" s="38"/>
      <c r="QZW6" s="38"/>
      <c r="QZX6" s="38"/>
      <c r="QZY6" s="38"/>
      <c r="QZZ6" s="38"/>
      <c r="RAA6" s="38"/>
      <c r="RAB6" s="38"/>
      <c r="RAC6" s="38"/>
      <c r="RAD6" s="38"/>
      <c r="RAE6" s="38"/>
      <c r="RAF6" s="38"/>
      <c r="RAG6" s="38"/>
      <c r="RAH6" s="38"/>
      <c r="RAI6" s="38"/>
      <c r="RAJ6" s="38"/>
      <c r="RAK6" s="38"/>
      <c r="RAL6" s="38"/>
      <c r="RAM6" s="38"/>
      <c r="RAN6" s="38"/>
      <c r="RAO6" s="38"/>
      <c r="RAP6" s="38"/>
      <c r="RAQ6" s="38"/>
      <c r="RAR6" s="38"/>
      <c r="RAS6" s="38"/>
      <c r="RAT6" s="38"/>
      <c r="RAU6" s="38"/>
      <c r="RAV6" s="38"/>
      <c r="RAW6" s="38"/>
      <c r="RAX6" s="38"/>
      <c r="RAY6" s="38"/>
      <c r="RAZ6" s="38"/>
      <c r="RBA6" s="38"/>
      <c r="RBB6" s="38"/>
      <c r="RBC6" s="38"/>
      <c r="RBD6" s="38"/>
      <c r="RBE6" s="38"/>
      <c r="RBF6" s="38"/>
      <c r="RBG6" s="38"/>
      <c r="RBH6" s="38"/>
      <c r="RBI6" s="38"/>
      <c r="RBJ6" s="38"/>
      <c r="RBK6" s="38"/>
      <c r="RBL6" s="38"/>
      <c r="RBM6" s="38"/>
      <c r="RBN6" s="38"/>
      <c r="RBO6" s="38"/>
      <c r="RBP6" s="38"/>
      <c r="RBQ6" s="38"/>
      <c r="RBR6" s="38"/>
      <c r="RBS6" s="38"/>
      <c r="RBT6" s="38"/>
      <c r="RBU6" s="38"/>
      <c r="RBV6" s="38"/>
      <c r="RBW6" s="38"/>
      <c r="RBX6" s="38"/>
      <c r="RBY6" s="38"/>
      <c r="RBZ6" s="38"/>
      <c r="RCA6" s="38"/>
      <c r="RCB6" s="38"/>
      <c r="RCC6" s="38"/>
      <c r="RCD6" s="38"/>
      <c r="RCE6" s="38"/>
      <c r="RCF6" s="38"/>
      <c r="RCG6" s="38"/>
      <c r="RCH6" s="38"/>
      <c r="RCI6" s="38"/>
      <c r="RCJ6" s="38"/>
      <c r="RCK6" s="38"/>
      <c r="RCL6" s="38"/>
      <c r="RCM6" s="38"/>
      <c r="RCN6" s="38"/>
      <c r="RCO6" s="38"/>
      <c r="RCP6" s="38"/>
      <c r="RCQ6" s="38"/>
      <c r="RCR6" s="38"/>
      <c r="RCS6" s="38"/>
      <c r="RCT6" s="38"/>
      <c r="RCU6" s="38"/>
      <c r="RCV6" s="38"/>
      <c r="RCW6" s="38"/>
      <c r="RCX6" s="38"/>
      <c r="RCY6" s="38"/>
      <c r="RCZ6" s="38"/>
      <c r="RDA6" s="38"/>
      <c r="RDB6" s="38"/>
      <c r="RDC6" s="38"/>
      <c r="RDD6" s="38"/>
      <c r="RDE6" s="38"/>
      <c r="RDF6" s="38"/>
      <c r="RDG6" s="38"/>
      <c r="RDH6" s="38"/>
      <c r="RDI6" s="38"/>
      <c r="RDJ6" s="38"/>
      <c r="RDK6" s="38"/>
      <c r="RDL6" s="38"/>
      <c r="RDM6" s="38"/>
      <c r="RDN6" s="38"/>
      <c r="RDO6" s="38"/>
      <c r="RDP6" s="38"/>
      <c r="RDQ6" s="38"/>
      <c r="RDR6" s="38"/>
      <c r="RDS6" s="38"/>
      <c r="RDT6" s="38"/>
      <c r="RDU6" s="38"/>
      <c r="RDV6" s="38"/>
      <c r="RDW6" s="38"/>
      <c r="RDX6" s="38"/>
      <c r="RDY6" s="38"/>
      <c r="RDZ6" s="38"/>
      <c r="REA6" s="38"/>
      <c r="REB6" s="38"/>
      <c r="REC6" s="38"/>
      <c r="RED6" s="38"/>
      <c r="REE6" s="38"/>
      <c r="REF6" s="38"/>
      <c r="REG6" s="38"/>
      <c r="REH6" s="38"/>
      <c r="REI6" s="38"/>
      <c r="REJ6" s="38"/>
      <c r="REK6" s="38"/>
      <c r="REL6" s="38"/>
      <c r="REM6" s="38"/>
      <c r="REN6" s="38"/>
      <c r="REO6" s="38"/>
      <c r="REP6" s="38"/>
      <c r="REQ6" s="38"/>
      <c r="RER6" s="38"/>
      <c r="RES6" s="38"/>
      <c r="RET6" s="38"/>
      <c r="REU6" s="38"/>
      <c r="REV6" s="38"/>
      <c r="REW6" s="38"/>
      <c r="REX6" s="38"/>
      <c r="REY6" s="38"/>
      <c r="REZ6" s="38"/>
      <c r="RFA6" s="38"/>
      <c r="RFB6" s="38"/>
      <c r="RFC6" s="38"/>
      <c r="RFD6" s="38"/>
      <c r="RFE6" s="38"/>
      <c r="RFF6" s="38"/>
      <c r="RFG6" s="38"/>
      <c r="RFH6" s="38"/>
      <c r="RFI6" s="38"/>
      <c r="RFJ6" s="38"/>
      <c r="RFK6" s="38"/>
      <c r="RFL6" s="38"/>
      <c r="RFM6" s="38"/>
      <c r="RFN6" s="38"/>
      <c r="RFO6" s="38"/>
      <c r="RFP6" s="38"/>
      <c r="RFQ6" s="38"/>
      <c r="RFR6" s="38"/>
      <c r="RFS6" s="38"/>
      <c r="RFT6" s="38"/>
      <c r="RFU6" s="38"/>
      <c r="RFV6" s="38"/>
      <c r="RFW6" s="38"/>
      <c r="RFX6" s="38"/>
      <c r="RFY6" s="38"/>
      <c r="RFZ6" s="38"/>
      <c r="RGA6" s="38"/>
      <c r="RGB6" s="38"/>
      <c r="RGC6" s="38"/>
      <c r="RGD6" s="38"/>
      <c r="RGE6" s="38"/>
      <c r="RGF6" s="38"/>
      <c r="RGG6" s="38"/>
      <c r="RGH6" s="38"/>
      <c r="RGI6" s="38"/>
      <c r="RGJ6" s="38"/>
      <c r="RGK6" s="38"/>
      <c r="RGL6" s="38"/>
      <c r="RGM6" s="38"/>
      <c r="RGN6" s="38"/>
      <c r="RGO6" s="38"/>
      <c r="RGP6" s="38"/>
      <c r="RGQ6" s="38"/>
      <c r="RGR6" s="38"/>
      <c r="RGS6" s="38"/>
      <c r="RGT6" s="38"/>
      <c r="RGU6" s="38"/>
      <c r="RGV6" s="38"/>
      <c r="RGW6" s="38"/>
      <c r="RGX6" s="38"/>
      <c r="RGY6" s="38"/>
      <c r="RGZ6" s="38"/>
      <c r="RHA6" s="38"/>
      <c r="RHB6" s="38"/>
      <c r="RHC6" s="38"/>
      <c r="RHD6" s="38"/>
      <c r="RHE6" s="38"/>
      <c r="RHF6" s="38"/>
      <c r="RHG6" s="38"/>
      <c r="RHH6" s="38"/>
      <c r="RHI6" s="38"/>
      <c r="RHJ6" s="38"/>
      <c r="RHK6" s="38"/>
      <c r="RHL6" s="38"/>
      <c r="RHM6" s="38"/>
      <c r="RHN6" s="38"/>
      <c r="RHO6" s="38"/>
      <c r="RHP6" s="38"/>
      <c r="RHQ6" s="38"/>
      <c r="RHR6" s="38"/>
      <c r="RHS6" s="38"/>
      <c r="RHT6" s="38"/>
      <c r="RHU6" s="38"/>
      <c r="RHV6" s="38"/>
      <c r="RHW6" s="38"/>
      <c r="RHX6" s="38"/>
      <c r="RHY6" s="38"/>
      <c r="RHZ6" s="38"/>
      <c r="RIA6" s="38"/>
      <c r="RIB6" s="38"/>
      <c r="RIC6" s="38"/>
      <c r="RID6" s="38"/>
      <c r="RIE6" s="38"/>
      <c r="RIF6" s="38"/>
      <c r="RIG6" s="38"/>
      <c r="RIH6" s="38"/>
      <c r="RII6" s="38"/>
      <c r="RIJ6" s="38"/>
      <c r="RIK6" s="38"/>
      <c r="RIL6" s="38"/>
      <c r="RIM6" s="38"/>
      <c r="RIN6" s="38"/>
      <c r="RIO6" s="38"/>
      <c r="RIP6" s="38"/>
      <c r="RIQ6" s="38"/>
      <c r="RIR6" s="38"/>
      <c r="RIS6" s="38"/>
      <c r="RIT6" s="38"/>
      <c r="RIU6" s="38"/>
      <c r="RIV6" s="38"/>
      <c r="RIW6" s="38"/>
      <c r="RIX6" s="38"/>
      <c r="RIY6" s="38"/>
      <c r="RIZ6" s="38"/>
      <c r="RJA6" s="38"/>
      <c r="RJB6" s="38"/>
      <c r="RJC6" s="38"/>
      <c r="RJD6" s="38"/>
      <c r="RJE6" s="38"/>
      <c r="RJF6" s="38"/>
      <c r="RJG6" s="38"/>
      <c r="RJH6" s="38"/>
      <c r="RJI6" s="38"/>
      <c r="RJJ6" s="38"/>
      <c r="RJK6" s="38"/>
      <c r="RJL6" s="38"/>
      <c r="RJM6" s="38"/>
      <c r="RJN6" s="38"/>
      <c r="RJO6" s="38"/>
      <c r="RJP6" s="38"/>
      <c r="RJQ6" s="38"/>
      <c r="RJR6" s="38"/>
      <c r="RJS6" s="38"/>
      <c r="RJT6" s="38"/>
      <c r="RJU6" s="38"/>
      <c r="RJV6" s="38"/>
      <c r="RJW6" s="38"/>
      <c r="RJX6" s="38"/>
      <c r="RJY6" s="38"/>
      <c r="RJZ6" s="38"/>
      <c r="RKA6" s="38"/>
      <c r="RKB6" s="38"/>
      <c r="RKC6" s="38"/>
      <c r="RKD6" s="38"/>
      <c r="RKE6" s="38"/>
      <c r="RKF6" s="38"/>
      <c r="RKG6" s="38"/>
      <c r="RKH6" s="38"/>
      <c r="RKI6" s="38"/>
      <c r="RKJ6" s="38"/>
      <c r="RKK6" s="38"/>
      <c r="RKL6" s="38"/>
      <c r="RKM6" s="38"/>
      <c r="RKN6" s="38"/>
      <c r="RKO6" s="38"/>
      <c r="RKP6" s="38"/>
      <c r="RKQ6" s="38"/>
      <c r="RKR6" s="38"/>
      <c r="RKS6" s="38"/>
      <c r="RKT6" s="38"/>
      <c r="RKU6" s="38"/>
      <c r="RKV6" s="38"/>
      <c r="RKW6" s="38"/>
      <c r="RKX6" s="38"/>
      <c r="RKY6" s="38"/>
      <c r="RKZ6" s="38"/>
      <c r="RLA6" s="38"/>
      <c r="RLB6" s="38"/>
      <c r="RLC6" s="38"/>
      <c r="RLD6" s="38"/>
      <c r="RLE6" s="38"/>
      <c r="RLF6" s="38"/>
      <c r="RLG6" s="38"/>
      <c r="RLH6" s="38"/>
      <c r="RLI6" s="38"/>
      <c r="RLJ6" s="38"/>
      <c r="RLK6" s="38"/>
      <c r="RLL6" s="38"/>
      <c r="RLM6" s="38"/>
      <c r="RLN6" s="38"/>
      <c r="RLO6" s="38"/>
      <c r="RLP6" s="38"/>
      <c r="RLQ6" s="38"/>
      <c r="RLR6" s="38"/>
      <c r="RLS6" s="38"/>
      <c r="RLT6" s="38"/>
      <c r="RLU6" s="38"/>
      <c r="RLV6" s="38"/>
      <c r="RLW6" s="38"/>
      <c r="RLX6" s="38"/>
      <c r="RLY6" s="38"/>
      <c r="RLZ6" s="38"/>
      <c r="RMA6" s="38"/>
      <c r="RMB6" s="38"/>
      <c r="RMC6" s="38"/>
      <c r="RMD6" s="38"/>
      <c r="RME6" s="38"/>
      <c r="RMF6" s="38"/>
      <c r="RMG6" s="38"/>
      <c r="RMH6" s="38"/>
      <c r="RMI6" s="38"/>
      <c r="RMJ6" s="38"/>
      <c r="RMK6" s="38"/>
      <c r="RML6" s="38"/>
      <c r="RMM6" s="38"/>
      <c r="RMN6" s="38"/>
      <c r="RMO6" s="38"/>
      <c r="RMP6" s="38"/>
      <c r="RMQ6" s="38"/>
      <c r="RMR6" s="38"/>
      <c r="RMS6" s="38"/>
      <c r="RMT6" s="38"/>
      <c r="RMU6" s="38"/>
      <c r="RMV6" s="38"/>
      <c r="RMW6" s="38"/>
      <c r="RMX6" s="38"/>
      <c r="RMY6" s="38"/>
      <c r="RMZ6" s="38"/>
      <c r="RNA6" s="38"/>
      <c r="RNB6" s="38"/>
      <c r="RNC6" s="38"/>
      <c r="RND6" s="38"/>
      <c r="RNE6" s="38"/>
      <c r="RNF6" s="38"/>
      <c r="RNG6" s="38"/>
      <c r="RNH6" s="38"/>
      <c r="RNI6" s="38"/>
      <c r="RNJ6" s="38"/>
      <c r="RNK6" s="38"/>
      <c r="RNL6" s="38"/>
      <c r="RNM6" s="38"/>
      <c r="RNN6" s="38"/>
      <c r="RNO6" s="38"/>
      <c r="RNP6" s="38"/>
      <c r="RNQ6" s="38"/>
      <c r="RNR6" s="38"/>
      <c r="RNS6" s="38"/>
      <c r="RNT6" s="38"/>
      <c r="RNU6" s="38"/>
      <c r="RNV6" s="38"/>
      <c r="RNW6" s="38"/>
      <c r="RNX6" s="38"/>
      <c r="RNY6" s="38"/>
      <c r="RNZ6" s="38"/>
      <c r="ROA6" s="38"/>
      <c r="ROB6" s="38"/>
      <c r="ROC6" s="38"/>
      <c r="ROD6" s="38"/>
      <c r="ROE6" s="38"/>
      <c r="ROF6" s="38"/>
      <c r="ROG6" s="38"/>
      <c r="ROH6" s="38"/>
      <c r="ROI6" s="38"/>
      <c r="ROJ6" s="38"/>
      <c r="ROK6" s="38"/>
      <c r="ROL6" s="38"/>
      <c r="ROM6" s="38"/>
      <c r="RON6" s="38"/>
      <c r="ROO6" s="38"/>
      <c r="ROP6" s="38"/>
      <c r="ROQ6" s="38"/>
      <c r="ROR6" s="38"/>
      <c r="ROS6" s="38"/>
      <c r="ROT6" s="38"/>
      <c r="ROU6" s="38"/>
      <c r="ROV6" s="38"/>
      <c r="ROW6" s="38"/>
      <c r="ROX6" s="38"/>
      <c r="ROY6" s="38"/>
      <c r="ROZ6" s="38"/>
      <c r="RPA6" s="38"/>
      <c r="RPB6" s="38"/>
      <c r="RPC6" s="38"/>
      <c r="RPD6" s="38"/>
      <c r="RPE6" s="38"/>
      <c r="RPF6" s="38"/>
      <c r="RPG6" s="38"/>
      <c r="RPH6" s="38"/>
      <c r="RPI6" s="38"/>
      <c r="RPJ6" s="38"/>
      <c r="RPK6" s="38"/>
      <c r="RPL6" s="38"/>
      <c r="RPM6" s="38"/>
      <c r="RPN6" s="38"/>
      <c r="RPO6" s="38"/>
      <c r="RPP6" s="38"/>
      <c r="RPQ6" s="38"/>
      <c r="RPR6" s="38"/>
      <c r="RPS6" s="38"/>
      <c r="RPT6" s="38"/>
      <c r="RPU6" s="38"/>
      <c r="RPV6" s="38"/>
      <c r="RPW6" s="38"/>
      <c r="RPX6" s="38"/>
      <c r="RPY6" s="38"/>
      <c r="RPZ6" s="38"/>
      <c r="RQA6" s="38"/>
      <c r="RQB6" s="38"/>
      <c r="RQC6" s="38"/>
      <c r="RQD6" s="38"/>
      <c r="RQE6" s="38"/>
      <c r="RQF6" s="38"/>
      <c r="RQG6" s="38"/>
      <c r="RQH6" s="38"/>
      <c r="RQI6" s="38"/>
      <c r="RQJ6" s="38"/>
      <c r="RQK6" s="38"/>
      <c r="RQL6" s="38"/>
      <c r="RQM6" s="38"/>
      <c r="RQN6" s="38"/>
      <c r="RQO6" s="38"/>
      <c r="RQP6" s="38"/>
      <c r="RQQ6" s="38"/>
      <c r="RQR6" s="38"/>
      <c r="RQS6" s="38"/>
      <c r="RQT6" s="38"/>
      <c r="RQU6" s="38"/>
      <c r="RQV6" s="38"/>
      <c r="RQW6" s="38"/>
      <c r="RQX6" s="38"/>
      <c r="RQY6" s="38"/>
      <c r="RQZ6" s="38"/>
      <c r="RRA6" s="38"/>
      <c r="RRB6" s="38"/>
      <c r="RRC6" s="38"/>
      <c r="RRD6" s="38"/>
      <c r="RRE6" s="38"/>
      <c r="RRF6" s="38"/>
      <c r="RRG6" s="38"/>
      <c r="RRH6" s="38"/>
      <c r="RRI6" s="38"/>
      <c r="RRJ6" s="38"/>
      <c r="RRK6" s="38"/>
      <c r="RRL6" s="38"/>
      <c r="RRM6" s="38"/>
      <c r="RRN6" s="38"/>
      <c r="RRO6" s="38"/>
      <c r="RRP6" s="38"/>
      <c r="RRQ6" s="38"/>
      <c r="RRR6" s="38"/>
      <c r="RRS6" s="38"/>
      <c r="RRT6" s="38"/>
      <c r="RRU6" s="38"/>
      <c r="RRV6" s="38"/>
      <c r="RRW6" s="38"/>
      <c r="RRX6" s="38"/>
      <c r="RRY6" s="38"/>
      <c r="RRZ6" s="38"/>
      <c r="RSA6" s="38"/>
      <c r="RSB6" s="38"/>
      <c r="RSC6" s="38"/>
      <c r="RSD6" s="38"/>
      <c r="RSE6" s="38"/>
      <c r="RSF6" s="38"/>
      <c r="RSG6" s="38"/>
      <c r="RSH6" s="38"/>
      <c r="RSI6" s="38"/>
      <c r="RSJ6" s="38"/>
      <c r="RSK6" s="38"/>
      <c r="RSL6" s="38"/>
      <c r="RSM6" s="38"/>
      <c r="RSN6" s="38"/>
      <c r="RSO6" s="38"/>
      <c r="RSP6" s="38"/>
      <c r="RSQ6" s="38"/>
      <c r="RSR6" s="38"/>
      <c r="RSS6" s="38"/>
      <c r="RST6" s="38"/>
      <c r="RSU6" s="38"/>
      <c r="RSV6" s="38"/>
      <c r="RSW6" s="38"/>
      <c r="RSX6" s="38"/>
      <c r="RSY6" s="38"/>
      <c r="RSZ6" s="38"/>
      <c r="RTA6" s="38"/>
      <c r="RTB6" s="38"/>
      <c r="RTC6" s="38"/>
      <c r="RTD6" s="38"/>
      <c r="RTE6" s="38"/>
      <c r="RTF6" s="38"/>
      <c r="RTG6" s="38"/>
      <c r="RTH6" s="38"/>
      <c r="RTI6" s="38"/>
      <c r="RTJ6" s="38"/>
      <c r="RTK6" s="38"/>
      <c r="RTL6" s="38"/>
      <c r="RTM6" s="38"/>
      <c r="RTN6" s="38"/>
      <c r="RTO6" s="38"/>
      <c r="RTP6" s="38"/>
      <c r="RTQ6" s="38"/>
      <c r="RTR6" s="38"/>
      <c r="RTS6" s="38"/>
      <c r="RTT6" s="38"/>
      <c r="RTU6" s="38"/>
      <c r="RTV6" s="38"/>
      <c r="RTW6" s="38"/>
      <c r="RTX6" s="38"/>
      <c r="RTY6" s="38"/>
      <c r="RTZ6" s="38"/>
      <c r="RUA6" s="38"/>
      <c r="RUB6" s="38"/>
      <c r="RUC6" s="38"/>
      <c r="RUD6" s="38"/>
      <c r="RUE6" s="38"/>
      <c r="RUF6" s="38"/>
      <c r="RUG6" s="38"/>
      <c r="RUH6" s="38"/>
      <c r="RUI6" s="38"/>
      <c r="RUJ6" s="38"/>
      <c r="RUK6" s="38"/>
      <c r="RUL6" s="38"/>
      <c r="RUM6" s="38"/>
      <c r="RUN6" s="38"/>
      <c r="RUO6" s="38"/>
      <c r="RUP6" s="38"/>
      <c r="RUQ6" s="38"/>
      <c r="RUR6" s="38"/>
      <c r="RUS6" s="38"/>
      <c r="RUT6" s="38"/>
      <c r="RUU6" s="38"/>
      <c r="RUV6" s="38"/>
      <c r="RUW6" s="38"/>
      <c r="RUX6" s="38"/>
      <c r="RUY6" s="38"/>
      <c r="RUZ6" s="38"/>
      <c r="RVA6" s="38"/>
      <c r="RVB6" s="38"/>
      <c r="RVC6" s="38"/>
      <c r="RVD6" s="38"/>
      <c r="RVE6" s="38"/>
      <c r="RVF6" s="38"/>
      <c r="RVG6" s="38"/>
      <c r="RVH6" s="38"/>
      <c r="RVI6" s="38"/>
      <c r="RVJ6" s="38"/>
      <c r="RVK6" s="38"/>
      <c r="RVL6" s="38"/>
      <c r="RVM6" s="38"/>
      <c r="RVN6" s="38"/>
      <c r="RVO6" s="38"/>
      <c r="RVP6" s="38"/>
      <c r="RVQ6" s="38"/>
      <c r="RVR6" s="38"/>
      <c r="RVS6" s="38"/>
      <c r="RVT6" s="38"/>
      <c r="RVU6" s="38"/>
      <c r="RVV6" s="38"/>
      <c r="RVW6" s="38"/>
      <c r="RVX6" s="38"/>
      <c r="RVY6" s="38"/>
      <c r="RVZ6" s="38"/>
      <c r="RWA6" s="38"/>
      <c r="RWB6" s="38"/>
      <c r="RWC6" s="38"/>
      <c r="RWD6" s="38"/>
      <c r="RWE6" s="38"/>
      <c r="RWF6" s="38"/>
      <c r="RWG6" s="38"/>
      <c r="RWH6" s="38"/>
      <c r="RWI6" s="38"/>
      <c r="RWJ6" s="38"/>
      <c r="RWK6" s="38"/>
      <c r="RWL6" s="38"/>
      <c r="RWM6" s="38"/>
      <c r="RWN6" s="38"/>
      <c r="RWO6" s="38"/>
      <c r="RWP6" s="38"/>
      <c r="RWQ6" s="38"/>
      <c r="RWR6" s="38"/>
      <c r="RWS6" s="38"/>
      <c r="RWT6" s="38"/>
      <c r="RWU6" s="38"/>
      <c r="RWV6" s="38"/>
      <c r="RWW6" s="38"/>
      <c r="RWX6" s="38"/>
      <c r="RWY6" s="38"/>
      <c r="RWZ6" s="38"/>
      <c r="RXA6" s="38"/>
      <c r="RXB6" s="38"/>
      <c r="RXC6" s="38"/>
      <c r="RXD6" s="38"/>
      <c r="RXE6" s="38"/>
      <c r="RXF6" s="38"/>
      <c r="RXG6" s="38"/>
      <c r="RXH6" s="38"/>
      <c r="RXI6" s="38"/>
      <c r="RXJ6" s="38"/>
      <c r="RXK6" s="38"/>
      <c r="RXL6" s="38"/>
      <c r="RXM6" s="38"/>
      <c r="RXN6" s="38"/>
      <c r="RXO6" s="38"/>
      <c r="RXP6" s="38"/>
      <c r="RXQ6" s="38"/>
      <c r="RXR6" s="38"/>
      <c r="RXS6" s="38"/>
      <c r="RXT6" s="38"/>
      <c r="RXU6" s="38"/>
      <c r="RXV6" s="38"/>
      <c r="RXW6" s="38"/>
      <c r="RXX6" s="38"/>
      <c r="RXY6" s="38"/>
      <c r="RXZ6" s="38"/>
      <c r="RYA6" s="38"/>
      <c r="RYB6" s="38"/>
      <c r="RYC6" s="38"/>
      <c r="RYD6" s="38"/>
      <c r="RYE6" s="38"/>
      <c r="RYF6" s="38"/>
      <c r="RYG6" s="38"/>
      <c r="RYH6" s="38"/>
      <c r="RYI6" s="38"/>
      <c r="RYJ6" s="38"/>
      <c r="RYK6" s="38"/>
      <c r="RYL6" s="38"/>
      <c r="RYM6" s="38"/>
      <c r="RYN6" s="38"/>
      <c r="RYO6" s="38"/>
      <c r="RYP6" s="38"/>
      <c r="RYQ6" s="38"/>
      <c r="RYR6" s="38"/>
      <c r="RYS6" s="38"/>
      <c r="RYT6" s="38"/>
      <c r="RYU6" s="38"/>
      <c r="RYV6" s="38"/>
      <c r="RYW6" s="38"/>
      <c r="RYX6" s="38"/>
      <c r="RYY6" s="38"/>
      <c r="RYZ6" s="38"/>
      <c r="RZA6" s="38"/>
      <c r="RZB6" s="38"/>
      <c r="RZC6" s="38"/>
      <c r="RZD6" s="38"/>
      <c r="RZE6" s="38"/>
      <c r="RZF6" s="38"/>
      <c r="RZG6" s="38"/>
      <c r="RZH6" s="38"/>
      <c r="RZI6" s="38"/>
      <c r="RZJ6" s="38"/>
      <c r="RZK6" s="38"/>
      <c r="RZL6" s="38"/>
      <c r="RZM6" s="38"/>
      <c r="RZN6" s="38"/>
      <c r="RZO6" s="38"/>
      <c r="RZP6" s="38"/>
      <c r="RZQ6" s="38"/>
      <c r="RZR6" s="38"/>
      <c r="RZS6" s="38"/>
      <c r="RZT6" s="38"/>
      <c r="RZU6" s="38"/>
      <c r="RZV6" s="38"/>
      <c r="RZW6" s="38"/>
      <c r="RZX6" s="38"/>
      <c r="RZY6" s="38"/>
      <c r="RZZ6" s="38"/>
      <c r="SAA6" s="38"/>
      <c r="SAB6" s="38"/>
      <c r="SAC6" s="38"/>
      <c r="SAD6" s="38"/>
      <c r="SAE6" s="38"/>
      <c r="SAF6" s="38"/>
      <c r="SAG6" s="38"/>
      <c r="SAH6" s="38"/>
      <c r="SAI6" s="38"/>
      <c r="SAJ6" s="38"/>
      <c r="SAK6" s="38"/>
      <c r="SAL6" s="38"/>
      <c r="SAM6" s="38"/>
      <c r="SAN6" s="38"/>
      <c r="SAO6" s="38"/>
      <c r="SAP6" s="38"/>
      <c r="SAQ6" s="38"/>
      <c r="SAR6" s="38"/>
      <c r="SAS6" s="38"/>
      <c r="SAT6" s="38"/>
      <c r="SAU6" s="38"/>
      <c r="SAV6" s="38"/>
      <c r="SAW6" s="38"/>
      <c r="SAX6" s="38"/>
      <c r="SAY6" s="38"/>
      <c r="SAZ6" s="38"/>
      <c r="SBA6" s="38"/>
      <c r="SBB6" s="38"/>
      <c r="SBC6" s="38"/>
      <c r="SBD6" s="38"/>
      <c r="SBE6" s="38"/>
      <c r="SBF6" s="38"/>
      <c r="SBG6" s="38"/>
      <c r="SBH6" s="38"/>
      <c r="SBI6" s="38"/>
      <c r="SBJ6" s="38"/>
      <c r="SBK6" s="38"/>
      <c r="SBL6" s="38"/>
      <c r="SBM6" s="38"/>
      <c r="SBN6" s="38"/>
      <c r="SBO6" s="38"/>
      <c r="SBP6" s="38"/>
      <c r="SBQ6" s="38"/>
      <c r="SBR6" s="38"/>
      <c r="SBS6" s="38"/>
      <c r="SBT6" s="38"/>
      <c r="SBU6" s="38"/>
      <c r="SBV6" s="38"/>
      <c r="SBW6" s="38"/>
      <c r="SBX6" s="38"/>
      <c r="SBY6" s="38"/>
      <c r="SBZ6" s="38"/>
      <c r="SCA6" s="38"/>
      <c r="SCB6" s="38"/>
      <c r="SCC6" s="38"/>
      <c r="SCD6" s="38"/>
      <c r="SCE6" s="38"/>
      <c r="SCF6" s="38"/>
      <c r="SCG6" s="38"/>
      <c r="SCH6" s="38"/>
      <c r="SCI6" s="38"/>
      <c r="SCJ6" s="38"/>
      <c r="SCK6" s="38"/>
      <c r="SCL6" s="38"/>
      <c r="SCM6" s="38"/>
      <c r="SCN6" s="38"/>
      <c r="SCO6" s="38"/>
      <c r="SCP6" s="38"/>
      <c r="SCQ6" s="38"/>
      <c r="SCR6" s="38"/>
      <c r="SCS6" s="38"/>
      <c r="SCT6" s="38"/>
      <c r="SCU6" s="38"/>
      <c r="SCV6" s="38"/>
      <c r="SCW6" s="38"/>
      <c r="SCX6" s="38"/>
      <c r="SCY6" s="38"/>
      <c r="SCZ6" s="38"/>
      <c r="SDA6" s="38"/>
      <c r="SDB6" s="38"/>
      <c r="SDC6" s="38"/>
      <c r="SDD6" s="38"/>
      <c r="SDE6" s="38"/>
      <c r="SDF6" s="38"/>
      <c r="SDG6" s="38"/>
      <c r="SDH6" s="38"/>
      <c r="SDI6" s="38"/>
      <c r="SDJ6" s="38"/>
      <c r="SDK6" s="38"/>
      <c r="SDL6" s="38"/>
      <c r="SDM6" s="38"/>
      <c r="SDN6" s="38"/>
      <c r="SDO6" s="38"/>
      <c r="SDP6" s="38"/>
      <c r="SDQ6" s="38"/>
      <c r="SDR6" s="38"/>
      <c r="SDS6" s="38"/>
      <c r="SDT6" s="38"/>
      <c r="SDU6" s="38"/>
      <c r="SDV6" s="38"/>
      <c r="SDW6" s="38"/>
      <c r="SDX6" s="38"/>
      <c r="SDY6" s="38"/>
      <c r="SDZ6" s="38"/>
      <c r="SEA6" s="38"/>
      <c r="SEB6" s="38"/>
      <c r="SEC6" s="38"/>
      <c r="SED6" s="38"/>
      <c r="SEE6" s="38"/>
      <c r="SEF6" s="38"/>
      <c r="SEG6" s="38"/>
      <c r="SEH6" s="38"/>
      <c r="SEI6" s="38"/>
      <c r="SEJ6" s="38"/>
      <c r="SEK6" s="38"/>
      <c r="SEL6" s="38"/>
      <c r="SEM6" s="38"/>
      <c r="SEN6" s="38"/>
      <c r="SEO6" s="38"/>
      <c r="SEP6" s="38"/>
      <c r="SEQ6" s="38"/>
      <c r="SER6" s="38"/>
      <c r="SES6" s="38"/>
      <c r="SET6" s="38"/>
      <c r="SEU6" s="38"/>
      <c r="SEV6" s="38"/>
      <c r="SEW6" s="38"/>
      <c r="SEX6" s="38"/>
      <c r="SEY6" s="38"/>
      <c r="SEZ6" s="38"/>
      <c r="SFA6" s="38"/>
      <c r="SFB6" s="38"/>
      <c r="SFC6" s="38"/>
      <c r="SFD6" s="38"/>
      <c r="SFE6" s="38"/>
      <c r="SFF6" s="38"/>
      <c r="SFG6" s="38"/>
      <c r="SFH6" s="38"/>
      <c r="SFI6" s="38"/>
      <c r="SFJ6" s="38"/>
      <c r="SFK6" s="38"/>
      <c r="SFL6" s="38"/>
      <c r="SFM6" s="38"/>
      <c r="SFN6" s="38"/>
      <c r="SFO6" s="38"/>
      <c r="SFP6" s="38"/>
      <c r="SFQ6" s="38"/>
      <c r="SFR6" s="38"/>
      <c r="SFS6" s="38"/>
      <c r="SFT6" s="38"/>
      <c r="SFU6" s="38"/>
      <c r="SFV6" s="38"/>
      <c r="SFW6" s="38"/>
      <c r="SFX6" s="38"/>
      <c r="SFY6" s="38"/>
      <c r="SFZ6" s="38"/>
      <c r="SGA6" s="38"/>
      <c r="SGB6" s="38"/>
      <c r="SGC6" s="38"/>
      <c r="SGD6" s="38"/>
      <c r="SGE6" s="38"/>
      <c r="SGF6" s="38"/>
      <c r="SGG6" s="38"/>
      <c r="SGH6" s="38"/>
      <c r="SGI6" s="38"/>
      <c r="SGJ6" s="38"/>
      <c r="SGK6" s="38"/>
      <c r="SGL6" s="38"/>
      <c r="SGM6" s="38"/>
      <c r="SGN6" s="38"/>
      <c r="SGO6" s="38"/>
      <c r="SGP6" s="38"/>
      <c r="SGQ6" s="38"/>
      <c r="SGR6" s="38"/>
      <c r="SGS6" s="38"/>
      <c r="SGT6" s="38"/>
      <c r="SGU6" s="38"/>
      <c r="SGV6" s="38"/>
      <c r="SGW6" s="38"/>
      <c r="SGX6" s="38"/>
      <c r="SGY6" s="38"/>
      <c r="SGZ6" s="38"/>
      <c r="SHA6" s="38"/>
      <c r="SHB6" s="38"/>
      <c r="SHC6" s="38"/>
      <c r="SHD6" s="38"/>
      <c r="SHE6" s="38"/>
      <c r="SHF6" s="38"/>
      <c r="SHG6" s="38"/>
      <c r="SHH6" s="38"/>
      <c r="SHI6" s="38"/>
      <c r="SHJ6" s="38"/>
      <c r="SHK6" s="38"/>
      <c r="SHL6" s="38"/>
      <c r="SHM6" s="38"/>
      <c r="SHN6" s="38"/>
      <c r="SHO6" s="38"/>
      <c r="SHP6" s="38"/>
      <c r="SHQ6" s="38"/>
      <c r="SHR6" s="38"/>
      <c r="SHS6" s="38"/>
      <c r="SHT6" s="38"/>
      <c r="SHU6" s="38"/>
      <c r="SHV6" s="38"/>
      <c r="SHW6" s="38"/>
      <c r="SHX6" s="38"/>
      <c r="SHY6" s="38"/>
      <c r="SHZ6" s="38"/>
      <c r="SIA6" s="38"/>
      <c r="SIB6" s="38"/>
      <c r="SIC6" s="38"/>
      <c r="SID6" s="38"/>
      <c r="SIE6" s="38"/>
      <c r="SIF6" s="38"/>
      <c r="SIG6" s="38"/>
      <c r="SIH6" s="38"/>
      <c r="SII6" s="38"/>
      <c r="SIJ6" s="38"/>
      <c r="SIK6" s="38"/>
      <c r="SIL6" s="38"/>
      <c r="SIM6" s="38"/>
      <c r="SIN6" s="38"/>
      <c r="SIO6" s="38"/>
      <c r="SIP6" s="38"/>
      <c r="SIQ6" s="38"/>
      <c r="SIR6" s="38"/>
      <c r="SIS6" s="38"/>
      <c r="SIT6" s="38"/>
      <c r="SIU6" s="38"/>
      <c r="SIV6" s="38"/>
      <c r="SIW6" s="38"/>
      <c r="SIX6" s="38"/>
      <c r="SIY6" s="38"/>
      <c r="SIZ6" s="38"/>
      <c r="SJA6" s="38"/>
      <c r="SJB6" s="38"/>
      <c r="SJC6" s="38"/>
      <c r="SJD6" s="38"/>
      <c r="SJE6" s="38"/>
      <c r="SJF6" s="38"/>
      <c r="SJG6" s="38"/>
      <c r="SJH6" s="38"/>
      <c r="SJI6" s="38"/>
      <c r="SJJ6" s="38"/>
      <c r="SJK6" s="38"/>
      <c r="SJL6" s="38"/>
      <c r="SJM6" s="38"/>
      <c r="SJN6" s="38"/>
      <c r="SJO6" s="38"/>
      <c r="SJP6" s="38"/>
      <c r="SJQ6" s="38"/>
      <c r="SJR6" s="38"/>
      <c r="SJS6" s="38"/>
      <c r="SJT6" s="38"/>
      <c r="SJU6" s="38"/>
      <c r="SJV6" s="38"/>
      <c r="SJW6" s="38"/>
      <c r="SJX6" s="38"/>
      <c r="SJY6" s="38"/>
      <c r="SJZ6" s="38"/>
      <c r="SKA6" s="38"/>
      <c r="SKB6" s="38"/>
      <c r="SKC6" s="38"/>
      <c r="SKD6" s="38"/>
      <c r="SKE6" s="38"/>
      <c r="SKF6" s="38"/>
      <c r="SKG6" s="38"/>
      <c r="SKH6" s="38"/>
      <c r="SKI6" s="38"/>
      <c r="SKJ6" s="38"/>
      <c r="SKK6" s="38"/>
      <c r="SKL6" s="38"/>
      <c r="SKM6" s="38"/>
      <c r="SKN6" s="38"/>
      <c r="SKO6" s="38"/>
      <c r="SKP6" s="38"/>
      <c r="SKQ6" s="38"/>
      <c r="SKR6" s="38"/>
      <c r="SKS6" s="38"/>
      <c r="SKT6" s="38"/>
      <c r="SKU6" s="38"/>
      <c r="SKV6" s="38"/>
      <c r="SKW6" s="38"/>
      <c r="SKX6" s="38"/>
      <c r="SKY6" s="38"/>
      <c r="SKZ6" s="38"/>
      <c r="SLA6" s="38"/>
      <c r="SLB6" s="38"/>
      <c r="SLC6" s="38"/>
      <c r="SLD6" s="38"/>
      <c r="SLE6" s="38"/>
      <c r="SLF6" s="38"/>
      <c r="SLG6" s="38"/>
      <c r="SLH6" s="38"/>
      <c r="SLI6" s="38"/>
      <c r="SLJ6" s="38"/>
      <c r="SLK6" s="38"/>
      <c r="SLL6" s="38"/>
      <c r="SLM6" s="38"/>
      <c r="SLN6" s="38"/>
      <c r="SLO6" s="38"/>
      <c r="SLP6" s="38"/>
      <c r="SLQ6" s="38"/>
      <c r="SLR6" s="38"/>
      <c r="SLS6" s="38"/>
      <c r="SLT6" s="38"/>
      <c r="SLU6" s="38"/>
      <c r="SLV6" s="38"/>
      <c r="SLW6" s="38"/>
      <c r="SLX6" s="38"/>
      <c r="SLY6" s="38"/>
      <c r="SLZ6" s="38"/>
      <c r="SMA6" s="38"/>
      <c r="SMB6" s="38"/>
      <c r="SMC6" s="38"/>
      <c r="SMD6" s="38"/>
      <c r="SME6" s="38"/>
      <c r="SMF6" s="38"/>
      <c r="SMG6" s="38"/>
      <c r="SMH6" s="38"/>
      <c r="SMI6" s="38"/>
      <c r="SMJ6" s="38"/>
      <c r="SMK6" s="38"/>
      <c r="SML6" s="38"/>
      <c r="SMM6" s="38"/>
      <c r="SMN6" s="38"/>
      <c r="SMO6" s="38"/>
      <c r="SMP6" s="38"/>
      <c r="SMQ6" s="38"/>
      <c r="SMR6" s="38"/>
      <c r="SMS6" s="38"/>
      <c r="SMT6" s="38"/>
      <c r="SMU6" s="38"/>
      <c r="SMV6" s="38"/>
      <c r="SMW6" s="38"/>
      <c r="SMX6" s="38"/>
      <c r="SMY6" s="38"/>
      <c r="SMZ6" s="38"/>
      <c r="SNA6" s="38"/>
      <c r="SNB6" s="38"/>
      <c r="SNC6" s="38"/>
      <c r="SND6" s="38"/>
      <c r="SNE6" s="38"/>
      <c r="SNF6" s="38"/>
      <c r="SNG6" s="38"/>
      <c r="SNH6" s="38"/>
      <c r="SNI6" s="38"/>
      <c r="SNJ6" s="38"/>
      <c r="SNK6" s="38"/>
      <c r="SNL6" s="38"/>
      <c r="SNM6" s="38"/>
      <c r="SNN6" s="38"/>
      <c r="SNO6" s="38"/>
      <c r="SNP6" s="38"/>
      <c r="SNQ6" s="38"/>
      <c r="SNR6" s="38"/>
      <c r="SNS6" s="38"/>
      <c r="SNT6" s="38"/>
      <c r="SNU6" s="38"/>
      <c r="SNV6" s="38"/>
      <c r="SNW6" s="38"/>
      <c r="SNX6" s="38"/>
      <c r="SNY6" s="38"/>
      <c r="SNZ6" s="38"/>
      <c r="SOA6" s="38"/>
      <c r="SOB6" s="38"/>
      <c r="SOC6" s="38"/>
      <c r="SOD6" s="38"/>
      <c r="SOE6" s="38"/>
      <c r="SOF6" s="38"/>
      <c r="SOG6" s="38"/>
      <c r="SOH6" s="38"/>
      <c r="SOI6" s="38"/>
      <c r="SOJ6" s="38"/>
      <c r="SOK6" s="38"/>
      <c r="SOL6" s="38"/>
      <c r="SOM6" s="38"/>
      <c r="SON6" s="38"/>
      <c r="SOO6" s="38"/>
      <c r="SOP6" s="38"/>
      <c r="SOQ6" s="38"/>
      <c r="SOR6" s="38"/>
      <c r="SOS6" s="38"/>
      <c r="SOT6" s="38"/>
      <c r="SOU6" s="38"/>
      <c r="SOV6" s="38"/>
      <c r="SOW6" s="38"/>
      <c r="SOX6" s="38"/>
      <c r="SOY6" s="38"/>
      <c r="SOZ6" s="38"/>
      <c r="SPA6" s="38"/>
      <c r="SPB6" s="38"/>
      <c r="SPC6" s="38"/>
      <c r="SPD6" s="38"/>
      <c r="SPE6" s="38"/>
      <c r="SPF6" s="38"/>
      <c r="SPG6" s="38"/>
      <c r="SPH6" s="38"/>
      <c r="SPI6" s="38"/>
      <c r="SPJ6" s="38"/>
      <c r="SPK6" s="38"/>
      <c r="SPL6" s="38"/>
      <c r="SPM6" s="38"/>
      <c r="SPN6" s="38"/>
      <c r="SPO6" s="38"/>
      <c r="SPP6" s="38"/>
      <c r="SPQ6" s="38"/>
      <c r="SPR6" s="38"/>
      <c r="SPS6" s="38"/>
      <c r="SPT6" s="38"/>
      <c r="SPU6" s="38"/>
      <c r="SPV6" s="38"/>
      <c r="SPW6" s="38"/>
      <c r="SPX6" s="38"/>
      <c r="SPY6" s="38"/>
      <c r="SPZ6" s="38"/>
      <c r="SQA6" s="38"/>
      <c r="SQB6" s="38"/>
      <c r="SQC6" s="38"/>
      <c r="SQD6" s="38"/>
      <c r="SQE6" s="38"/>
      <c r="SQF6" s="38"/>
      <c r="SQG6" s="38"/>
      <c r="SQH6" s="38"/>
      <c r="SQI6" s="38"/>
      <c r="SQJ6" s="38"/>
      <c r="SQK6" s="38"/>
      <c r="SQL6" s="38"/>
      <c r="SQM6" s="38"/>
      <c r="SQN6" s="38"/>
      <c r="SQO6" s="38"/>
      <c r="SQP6" s="38"/>
      <c r="SQQ6" s="38"/>
      <c r="SQR6" s="38"/>
      <c r="SQS6" s="38"/>
      <c r="SQT6" s="38"/>
      <c r="SQU6" s="38"/>
      <c r="SQV6" s="38"/>
      <c r="SQW6" s="38"/>
      <c r="SQX6" s="38"/>
      <c r="SQY6" s="38"/>
      <c r="SQZ6" s="38"/>
      <c r="SRA6" s="38"/>
      <c r="SRB6" s="38"/>
      <c r="SRC6" s="38"/>
      <c r="SRD6" s="38"/>
      <c r="SRE6" s="38"/>
      <c r="SRF6" s="38"/>
      <c r="SRG6" s="38"/>
      <c r="SRH6" s="38"/>
      <c r="SRI6" s="38"/>
      <c r="SRJ6" s="38"/>
      <c r="SRK6" s="38"/>
      <c r="SRL6" s="38"/>
      <c r="SRM6" s="38"/>
      <c r="SRN6" s="38"/>
      <c r="SRO6" s="38"/>
      <c r="SRP6" s="38"/>
      <c r="SRQ6" s="38"/>
      <c r="SRR6" s="38"/>
      <c r="SRS6" s="38"/>
      <c r="SRT6" s="38"/>
      <c r="SRU6" s="38"/>
      <c r="SRV6" s="38"/>
      <c r="SRW6" s="38"/>
      <c r="SRX6" s="38"/>
      <c r="SRY6" s="38"/>
      <c r="SRZ6" s="38"/>
      <c r="SSA6" s="38"/>
      <c r="SSB6" s="38"/>
      <c r="SSC6" s="38"/>
      <c r="SSD6" s="38"/>
      <c r="SSE6" s="38"/>
      <c r="SSF6" s="38"/>
      <c r="SSG6" s="38"/>
      <c r="SSH6" s="38"/>
      <c r="SSI6" s="38"/>
      <c r="SSJ6" s="38"/>
      <c r="SSK6" s="38"/>
      <c r="SSL6" s="38"/>
      <c r="SSM6" s="38"/>
      <c r="SSN6" s="38"/>
      <c r="SSO6" s="38"/>
      <c r="SSP6" s="38"/>
      <c r="SSQ6" s="38"/>
      <c r="SSR6" s="38"/>
      <c r="SSS6" s="38"/>
      <c r="SST6" s="38"/>
      <c r="SSU6" s="38"/>
      <c r="SSV6" s="38"/>
      <c r="SSW6" s="38"/>
      <c r="SSX6" s="38"/>
      <c r="SSY6" s="38"/>
      <c r="SSZ6" s="38"/>
      <c r="STA6" s="38"/>
      <c r="STB6" s="38"/>
      <c r="STC6" s="38"/>
      <c r="STD6" s="38"/>
      <c r="STE6" s="38"/>
      <c r="STF6" s="38"/>
      <c r="STG6" s="38"/>
      <c r="STH6" s="38"/>
      <c r="STI6" s="38"/>
      <c r="STJ6" s="38"/>
      <c r="STK6" s="38"/>
      <c r="STL6" s="38"/>
      <c r="STM6" s="38"/>
      <c r="STN6" s="38"/>
      <c r="STO6" s="38"/>
      <c r="STP6" s="38"/>
      <c r="STQ6" s="38"/>
      <c r="STR6" s="38"/>
      <c r="STS6" s="38"/>
      <c r="STT6" s="38"/>
      <c r="STU6" s="38"/>
      <c r="STV6" s="38"/>
      <c r="STW6" s="38"/>
      <c r="STX6" s="38"/>
      <c r="STY6" s="38"/>
      <c r="STZ6" s="38"/>
      <c r="SUA6" s="38"/>
      <c r="SUB6" s="38"/>
      <c r="SUC6" s="38"/>
      <c r="SUD6" s="38"/>
      <c r="SUE6" s="38"/>
      <c r="SUF6" s="38"/>
      <c r="SUG6" s="38"/>
      <c r="SUH6" s="38"/>
      <c r="SUI6" s="38"/>
      <c r="SUJ6" s="38"/>
      <c r="SUK6" s="38"/>
      <c r="SUL6" s="38"/>
      <c r="SUM6" s="38"/>
      <c r="SUN6" s="38"/>
      <c r="SUO6" s="38"/>
      <c r="SUP6" s="38"/>
      <c r="SUQ6" s="38"/>
      <c r="SUR6" s="38"/>
      <c r="SUS6" s="38"/>
      <c r="SUT6" s="38"/>
      <c r="SUU6" s="38"/>
      <c r="SUV6" s="38"/>
      <c r="SUW6" s="38"/>
      <c r="SUX6" s="38"/>
      <c r="SUY6" s="38"/>
      <c r="SUZ6" s="38"/>
      <c r="SVA6" s="38"/>
      <c r="SVB6" s="38"/>
      <c r="SVC6" s="38"/>
      <c r="SVD6" s="38"/>
      <c r="SVE6" s="38"/>
      <c r="SVF6" s="38"/>
      <c r="SVG6" s="38"/>
      <c r="SVH6" s="38"/>
      <c r="SVI6" s="38"/>
      <c r="SVJ6" s="38"/>
      <c r="SVK6" s="38"/>
      <c r="SVL6" s="38"/>
      <c r="SVM6" s="38"/>
      <c r="SVN6" s="38"/>
      <c r="SVO6" s="38"/>
      <c r="SVP6" s="38"/>
      <c r="SVQ6" s="38"/>
      <c r="SVR6" s="38"/>
      <c r="SVS6" s="38"/>
      <c r="SVT6" s="38"/>
      <c r="SVU6" s="38"/>
      <c r="SVV6" s="38"/>
      <c r="SVW6" s="38"/>
      <c r="SVX6" s="38"/>
      <c r="SVY6" s="38"/>
      <c r="SVZ6" s="38"/>
      <c r="SWA6" s="38"/>
      <c r="SWB6" s="38"/>
      <c r="SWC6" s="38"/>
      <c r="SWD6" s="38"/>
      <c r="SWE6" s="38"/>
      <c r="SWF6" s="38"/>
      <c r="SWG6" s="38"/>
      <c r="SWH6" s="38"/>
      <c r="SWI6" s="38"/>
      <c r="SWJ6" s="38"/>
      <c r="SWK6" s="38"/>
      <c r="SWL6" s="38"/>
      <c r="SWM6" s="38"/>
      <c r="SWN6" s="38"/>
      <c r="SWO6" s="38"/>
      <c r="SWP6" s="38"/>
      <c r="SWQ6" s="38"/>
      <c r="SWR6" s="38"/>
      <c r="SWS6" s="38"/>
      <c r="SWT6" s="38"/>
      <c r="SWU6" s="38"/>
      <c r="SWV6" s="38"/>
      <c r="SWW6" s="38"/>
      <c r="SWX6" s="38"/>
      <c r="SWY6" s="38"/>
      <c r="SWZ6" s="38"/>
      <c r="SXA6" s="38"/>
      <c r="SXB6" s="38"/>
      <c r="SXC6" s="38"/>
      <c r="SXD6" s="38"/>
      <c r="SXE6" s="38"/>
      <c r="SXF6" s="38"/>
      <c r="SXG6" s="38"/>
      <c r="SXH6" s="38"/>
      <c r="SXI6" s="38"/>
      <c r="SXJ6" s="38"/>
      <c r="SXK6" s="38"/>
      <c r="SXL6" s="38"/>
      <c r="SXM6" s="38"/>
      <c r="SXN6" s="38"/>
      <c r="SXO6" s="38"/>
      <c r="SXP6" s="38"/>
      <c r="SXQ6" s="38"/>
      <c r="SXR6" s="38"/>
      <c r="SXS6" s="38"/>
      <c r="SXT6" s="38"/>
      <c r="SXU6" s="38"/>
      <c r="SXV6" s="38"/>
      <c r="SXW6" s="38"/>
      <c r="SXX6" s="38"/>
      <c r="SXY6" s="38"/>
      <c r="SXZ6" s="38"/>
      <c r="SYA6" s="38"/>
      <c r="SYB6" s="38"/>
      <c r="SYC6" s="38"/>
      <c r="SYD6" s="38"/>
      <c r="SYE6" s="38"/>
      <c r="SYF6" s="38"/>
      <c r="SYG6" s="38"/>
      <c r="SYH6" s="38"/>
      <c r="SYI6" s="38"/>
      <c r="SYJ6" s="38"/>
      <c r="SYK6" s="38"/>
      <c r="SYL6" s="38"/>
      <c r="SYM6" s="38"/>
      <c r="SYN6" s="38"/>
      <c r="SYO6" s="38"/>
      <c r="SYP6" s="38"/>
      <c r="SYQ6" s="38"/>
      <c r="SYR6" s="38"/>
      <c r="SYS6" s="38"/>
      <c r="SYT6" s="38"/>
      <c r="SYU6" s="38"/>
      <c r="SYV6" s="38"/>
      <c r="SYW6" s="38"/>
      <c r="SYX6" s="38"/>
      <c r="SYY6" s="38"/>
      <c r="SYZ6" s="38"/>
      <c r="SZA6" s="38"/>
      <c r="SZB6" s="38"/>
      <c r="SZC6" s="38"/>
      <c r="SZD6" s="38"/>
      <c r="SZE6" s="38"/>
      <c r="SZF6" s="38"/>
      <c r="SZG6" s="38"/>
      <c r="SZH6" s="38"/>
      <c r="SZI6" s="38"/>
      <c r="SZJ6" s="38"/>
      <c r="SZK6" s="38"/>
      <c r="SZL6" s="38"/>
      <c r="SZM6" s="38"/>
      <c r="SZN6" s="38"/>
      <c r="SZO6" s="38"/>
      <c r="SZP6" s="38"/>
      <c r="SZQ6" s="38"/>
      <c r="SZR6" s="38"/>
      <c r="SZS6" s="38"/>
      <c r="SZT6" s="38"/>
      <c r="SZU6" s="38"/>
      <c r="SZV6" s="38"/>
      <c r="SZW6" s="38"/>
      <c r="SZX6" s="38"/>
      <c r="SZY6" s="38"/>
      <c r="SZZ6" s="38"/>
      <c r="TAA6" s="38"/>
      <c r="TAB6" s="38"/>
      <c r="TAC6" s="38"/>
      <c r="TAD6" s="38"/>
      <c r="TAE6" s="38"/>
      <c r="TAF6" s="38"/>
      <c r="TAG6" s="38"/>
      <c r="TAH6" s="38"/>
      <c r="TAI6" s="38"/>
      <c r="TAJ6" s="38"/>
      <c r="TAK6" s="38"/>
      <c r="TAL6" s="38"/>
      <c r="TAM6" s="38"/>
      <c r="TAN6" s="38"/>
      <c r="TAO6" s="38"/>
      <c r="TAP6" s="38"/>
      <c r="TAQ6" s="38"/>
      <c r="TAR6" s="38"/>
      <c r="TAS6" s="38"/>
      <c r="TAT6" s="38"/>
      <c r="TAU6" s="38"/>
      <c r="TAV6" s="38"/>
      <c r="TAW6" s="38"/>
      <c r="TAX6" s="38"/>
      <c r="TAY6" s="38"/>
      <c r="TAZ6" s="38"/>
      <c r="TBA6" s="38"/>
      <c r="TBB6" s="38"/>
      <c r="TBC6" s="38"/>
      <c r="TBD6" s="38"/>
      <c r="TBE6" s="38"/>
      <c r="TBF6" s="38"/>
      <c r="TBG6" s="38"/>
      <c r="TBH6" s="38"/>
      <c r="TBI6" s="38"/>
      <c r="TBJ6" s="38"/>
      <c r="TBK6" s="38"/>
      <c r="TBL6" s="38"/>
      <c r="TBM6" s="38"/>
      <c r="TBN6" s="38"/>
      <c r="TBO6" s="38"/>
      <c r="TBP6" s="38"/>
      <c r="TBQ6" s="38"/>
      <c r="TBR6" s="38"/>
      <c r="TBS6" s="38"/>
      <c r="TBT6" s="38"/>
      <c r="TBU6" s="38"/>
      <c r="TBV6" s="38"/>
      <c r="TBW6" s="38"/>
      <c r="TBX6" s="38"/>
      <c r="TBY6" s="38"/>
      <c r="TBZ6" s="38"/>
      <c r="TCA6" s="38"/>
      <c r="TCB6" s="38"/>
      <c r="TCC6" s="38"/>
      <c r="TCD6" s="38"/>
      <c r="TCE6" s="38"/>
      <c r="TCF6" s="38"/>
      <c r="TCG6" s="38"/>
      <c r="TCH6" s="38"/>
      <c r="TCI6" s="38"/>
      <c r="TCJ6" s="38"/>
      <c r="TCK6" s="38"/>
      <c r="TCL6" s="38"/>
      <c r="TCM6" s="38"/>
      <c r="TCN6" s="38"/>
      <c r="TCO6" s="38"/>
      <c r="TCP6" s="38"/>
      <c r="TCQ6" s="38"/>
      <c r="TCR6" s="38"/>
      <c r="TCS6" s="38"/>
      <c r="TCT6" s="38"/>
      <c r="TCU6" s="38"/>
      <c r="TCV6" s="38"/>
      <c r="TCW6" s="38"/>
      <c r="TCX6" s="38"/>
      <c r="TCY6" s="38"/>
      <c r="TCZ6" s="38"/>
      <c r="TDA6" s="38"/>
      <c r="TDB6" s="38"/>
      <c r="TDC6" s="38"/>
      <c r="TDD6" s="38"/>
      <c r="TDE6" s="38"/>
      <c r="TDF6" s="38"/>
      <c r="TDG6" s="38"/>
      <c r="TDH6" s="38"/>
      <c r="TDI6" s="38"/>
      <c r="TDJ6" s="38"/>
      <c r="TDK6" s="38"/>
      <c r="TDL6" s="38"/>
      <c r="TDM6" s="38"/>
      <c r="TDN6" s="38"/>
      <c r="TDO6" s="38"/>
      <c r="TDP6" s="38"/>
      <c r="TDQ6" s="38"/>
      <c r="TDR6" s="38"/>
      <c r="TDS6" s="38"/>
      <c r="TDT6" s="38"/>
      <c r="TDU6" s="38"/>
      <c r="TDV6" s="38"/>
      <c r="TDW6" s="38"/>
      <c r="TDX6" s="38"/>
      <c r="TDY6" s="38"/>
      <c r="TDZ6" s="38"/>
      <c r="TEA6" s="38"/>
      <c r="TEB6" s="38"/>
      <c r="TEC6" s="38"/>
      <c r="TED6" s="38"/>
      <c r="TEE6" s="38"/>
      <c r="TEF6" s="38"/>
      <c r="TEG6" s="38"/>
      <c r="TEH6" s="38"/>
      <c r="TEI6" s="38"/>
      <c r="TEJ6" s="38"/>
      <c r="TEK6" s="38"/>
      <c r="TEL6" s="38"/>
      <c r="TEM6" s="38"/>
      <c r="TEN6" s="38"/>
      <c r="TEO6" s="38"/>
      <c r="TEP6" s="38"/>
      <c r="TEQ6" s="38"/>
      <c r="TER6" s="38"/>
      <c r="TES6" s="38"/>
      <c r="TET6" s="38"/>
      <c r="TEU6" s="38"/>
      <c r="TEV6" s="38"/>
      <c r="TEW6" s="38"/>
      <c r="TEX6" s="38"/>
      <c r="TEY6" s="38"/>
      <c r="TEZ6" s="38"/>
      <c r="TFA6" s="38"/>
      <c r="TFB6" s="38"/>
      <c r="TFC6" s="38"/>
      <c r="TFD6" s="38"/>
      <c r="TFE6" s="38"/>
      <c r="TFF6" s="38"/>
      <c r="TFG6" s="38"/>
      <c r="TFH6" s="38"/>
      <c r="TFI6" s="38"/>
      <c r="TFJ6" s="38"/>
      <c r="TFK6" s="38"/>
      <c r="TFL6" s="38"/>
      <c r="TFM6" s="38"/>
      <c r="TFN6" s="38"/>
      <c r="TFO6" s="38"/>
      <c r="TFP6" s="38"/>
      <c r="TFQ6" s="38"/>
      <c r="TFR6" s="38"/>
      <c r="TFS6" s="38"/>
      <c r="TFT6" s="38"/>
      <c r="TFU6" s="38"/>
      <c r="TFV6" s="38"/>
      <c r="TFW6" s="38"/>
      <c r="TFX6" s="38"/>
      <c r="TFY6" s="38"/>
      <c r="TFZ6" s="38"/>
      <c r="TGA6" s="38"/>
      <c r="TGB6" s="38"/>
      <c r="TGC6" s="38"/>
      <c r="TGD6" s="38"/>
      <c r="TGE6" s="38"/>
      <c r="TGF6" s="38"/>
      <c r="TGG6" s="38"/>
      <c r="TGH6" s="38"/>
      <c r="TGI6" s="38"/>
      <c r="TGJ6" s="38"/>
      <c r="TGK6" s="38"/>
      <c r="TGL6" s="38"/>
      <c r="TGM6" s="38"/>
      <c r="TGN6" s="38"/>
      <c r="TGO6" s="38"/>
      <c r="TGP6" s="38"/>
      <c r="TGQ6" s="38"/>
      <c r="TGR6" s="38"/>
      <c r="TGS6" s="38"/>
      <c r="TGT6" s="38"/>
      <c r="TGU6" s="38"/>
      <c r="TGV6" s="38"/>
      <c r="TGW6" s="38"/>
      <c r="TGX6" s="38"/>
      <c r="TGY6" s="38"/>
      <c r="TGZ6" s="38"/>
      <c r="THA6" s="38"/>
      <c r="THB6" s="38"/>
      <c r="THC6" s="38"/>
      <c r="THD6" s="38"/>
      <c r="THE6" s="38"/>
      <c r="THF6" s="38"/>
      <c r="THG6" s="38"/>
      <c r="THH6" s="38"/>
      <c r="THI6" s="38"/>
      <c r="THJ6" s="38"/>
      <c r="THK6" s="38"/>
      <c r="THL6" s="38"/>
      <c r="THM6" s="38"/>
      <c r="THN6" s="38"/>
      <c r="THO6" s="38"/>
      <c r="THP6" s="38"/>
      <c r="THQ6" s="38"/>
      <c r="THR6" s="38"/>
      <c r="THS6" s="38"/>
      <c r="THT6" s="38"/>
      <c r="THU6" s="38"/>
      <c r="THV6" s="38"/>
      <c r="THW6" s="38"/>
      <c r="THX6" s="38"/>
      <c r="THY6" s="38"/>
      <c r="THZ6" s="38"/>
      <c r="TIA6" s="38"/>
      <c r="TIB6" s="38"/>
      <c r="TIC6" s="38"/>
      <c r="TID6" s="38"/>
      <c r="TIE6" s="38"/>
      <c r="TIF6" s="38"/>
      <c r="TIG6" s="38"/>
      <c r="TIH6" s="38"/>
      <c r="TII6" s="38"/>
      <c r="TIJ6" s="38"/>
      <c r="TIK6" s="38"/>
      <c r="TIL6" s="38"/>
      <c r="TIM6" s="38"/>
      <c r="TIN6" s="38"/>
      <c r="TIO6" s="38"/>
      <c r="TIP6" s="38"/>
      <c r="TIQ6" s="38"/>
      <c r="TIR6" s="38"/>
      <c r="TIS6" s="38"/>
      <c r="TIT6" s="38"/>
      <c r="TIU6" s="38"/>
      <c r="TIV6" s="38"/>
      <c r="TIW6" s="38"/>
      <c r="TIX6" s="38"/>
      <c r="TIY6" s="38"/>
      <c r="TIZ6" s="38"/>
      <c r="TJA6" s="38"/>
      <c r="TJB6" s="38"/>
      <c r="TJC6" s="38"/>
      <c r="TJD6" s="38"/>
      <c r="TJE6" s="38"/>
      <c r="TJF6" s="38"/>
      <c r="TJG6" s="38"/>
      <c r="TJH6" s="38"/>
      <c r="TJI6" s="38"/>
      <c r="TJJ6" s="38"/>
      <c r="TJK6" s="38"/>
      <c r="TJL6" s="38"/>
      <c r="TJM6" s="38"/>
      <c r="TJN6" s="38"/>
      <c r="TJO6" s="38"/>
      <c r="TJP6" s="38"/>
      <c r="TJQ6" s="38"/>
      <c r="TJR6" s="38"/>
      <c r="TJS6" s="38"/>
      <c r="TJT6" s="38"/>
      <c r="TJU6" s="38"/>
      <c r="TJV6" s="38"/>
      <c r="TJW6" s="38"/>
      <c r="TJX6" s="38"/>
      <c r="TJY6" s="38"/>
      <c r="TJZ6" s="38"/>
      <c r="TKA6" s="38"/>
      <c r="TKB6" s="38"/>
      <c r="TKC6" s="38"/>
      <c r="TKD6" s="38"/>
      <c r="TKE6" s="38"/>
      <c r="TKF6" s="38"/>
      <c r="TKG6" s="38"/>
      <c r="TKH6" s="38"/>
      <c r="TKI6" s="38"/>
      <c r="TKJ6" s="38"/>
      <c r="TKK6" s="38"/>
      <c r="TKL6" s="38"/>
      <c r="TKM6" s="38"/>
      <c r="TKN6" s="38"/>
      <c r="TKO6" s="38"/>
      <c r="TKP6" s="38"/>
      <c r="TKQ6" s="38"/>
      <c r="TKR6" s="38"/>
      <c r="TKS6" s="38"/>
      <c r="TKT6" s="38"/>
      <c r="TKU6" s="38"/>
      <c r="TKV6" s="38"/>
      <c r="TKW6" s="38"/>
      <c r="TKX6" s="38"/>
      <c r="TKY6" s="38"/>
      <c r="TKZ6" s="38"/>
      <c r="TLA6" s="38"/>
      <c r="TLB6" s="38"/>
      <c r="TLC6" s="38"/>
      <c r="TLD6" s="38"/>
      <c r="TLE6" s="38"/>
      <c r="TLF6" s="38"/>
      <c r="TLG6" s="38"/>
      <c r="TLH6" s="38"/>
      <c r="TLI6" s="38"/>
      <c r="TLJ6" s="38"/>
      <c r="TLK6" s="38"/>
      <c r="TLL6" s="38"/>
      <c r="TLM6" s="38"/>
      <c r="TLN6" s="38"/>
      <c r="TLO6" s="38"/>
      <c r="TLP6" s="38"/>
      <c r="TLQ6" s="38"/>
      <c r="TLR6" s="38"/>
      <c r="TLS6" s="38"/>
      <c r="TLT6" s="38"/>
      <c r="TLU6" s="38"/>
      <c r="TLV6" s="38"/>
      <c r="TLW6" s="38"/>
      <c r="TLX6" s="38"/>
      <c r="TLY6" s="38"/>
      <c r="TLZ6" s="38"/>
      <c r="TMA6" s="38"/>
      <c r="TMB6" s="38"/>
      <c r="TMC6" s="38"/>
      <c r="TMD6" s="38"/>
      <c r="TME6" s="38"/>
      <c r="TMF6" s="38"/>
      <c r="TMG6" s="38"/>
      <c r="TMH6" s="38"/>
      <c r="TMI6" s="38"/>
      <c r="TMJ6" s="38"/>
      <c r="TMK6" s="38"/>
      <c r="TML6" s="38"/>
      <c r="TMM6" s="38"/>
      <c r="TMN6" s="38"/>
      <c r="TMO6" s="38"/>
      <c r="TMP6" s="38"/>
      <c r="TMQ6" s="38"/>
      <c r="TMR6" s="38"/>
      <c r="TMS6" s="38"/>
      <c r="TMT6" s="38"/>
      <c r="TMU6" s="38"/>
      <c r="TMV6" s="38"/>
      <c r="TMW6" s="38"/>
      <c r="TMX6" s="38"/>
      <c r="TMY6" s="38"/>
      <c r="TMZ6" s="38"/>
      <c r="TNA6" s="38"/>
      <c r="TNB6" s="38"/>
      <c r="TNC6" s="38"/>
      <c r="TND6" s="38"/>
      <c r="TNE6" s="38"/>
      <c r="TNF6" s="38"/>
      <c r="TNG6" s="38"/>
      <c r="TNH6" s="38"/>
      <c r="TNI6" s="38"/>
      <c r="TNJ6" s="38"/>
      <c r="TNK6" s="38"/>
      <c r="TNL6" s="38"/>
      <c r="TNM6" s="38"/>
      <c r="TNN6" s="38"/>
      <c r="TNO6" s="38"/>
      <c r="TNP6" s="38"/>
      <c r="TNQ6" s="38"/>
      <c r="TNR6" s="38"/>
      <c r="TNS6" s="38"/>
      <c r="TNT6" s="38"/>
      <c r="TNU6" s="38"/>
      <c r="TNV6" s="38"/>
      <c r="TNW6" s="38"/>
      <c r="TNX6" s="38"/>
      <c r="TNY6" s="38"/>
      <c r="TNZ6" s="38"/>
      <c r="TOA6" s="38"/>
      <c r="TOB6" s="38"/>
      <c r="TOC6" s="38"/>
      <c r="TOD6" s="38"/>
      <c r="TOE6" s="38"/>
      <c r="TOF6" s="38"/>
      <c r="TOG6" s="38"/>
      <c r="TOH6" s="38"/>
      <c r="TOI6" s="38"/>
      <c r="TOJ6" s="38"/>
      <c r="TOK6" s="38"/>
      <c r="TOL6" s="38"/>
      <c r="TOM6" s="38"/>
      <c r="TON6" s="38"/>
      <c r="TOO6" s="38"/>
      <c r="TOP6" s="38"/>
      <c r="TOQ6" s="38"/>
      <c r="TOR6" s="38"/>
      <c r="TOS6" s="38"/>
      <c r="TOT6" s="38"/>
      <c r="TOU6" s="38"/>
      <c r="TOV6" s="38"/>
      <c r="TOW6" s="38"/>
      <c r="TOX6" s="38"/>
      <c r="TOY6" s="38"/>
      <c r="TOZ6" s="38"/>
      <c r="TPA6" s="38"/>
      <c r="TPB6" s="38"/>
      <c r="TPC6" s="38"/>
      <c r="TPD6" s="38"/>
      <c r="TPE6" s="38"/>
      <c r="TPF6" s="38"/>
      <c r="TPG6" s="38"/>
      <c r="TPH6" s="38"/>
      <c r="TPI6" s="38"/>
      <c r="TPJ6" s="38"/>
      <c r="TPK6" s="38"/>
      <c r="TPL6" s="38"/>
      <c r="TPM6" s="38"/>
      <c r="TPN6" s="38"/>
      <c r="TPO6" s="38"/>
      <c r="TPP6" s="38"/>
      <c r="TPQ6" s="38"/>
      <c r="TPR6" s="38"/>
      <c r="TPS6" s="38"/>
      <c r="TPT6" s="38"/>
      <c r="TPU6" s="38"/>
      <c r="TPV6" s="38"/>
      <c r="TPW6" s="38"/>
      <c r="TPX6" s="38"/>
      <c r="TPY6" s="38"/>
      <c r="TPZ6" s="38"/>
      <c r="TQA6" s="38"/>
      <c r="TQB6" s="38"/>
      <c r="TQC6" s="38"/>
      <c r="TQD6" s="38"/>
      <c r="TQE6" s="38"/>
      <c r="TQF6" s="38"/>
      <c r="TQG6" s="38"/>
      <c r="TQH6" s="38"/>
      <c r="TQI6" s="38"/>
      <c r="TQJ6" s="38"/>
      <c r="TQK6" s="38"/>
      <c r="TQL6" s="38"/>
      <c r="TQM6" s="38"/>
      <c r="TQN6" s="38"/>
      <c r="TQO6" s="38"/>
      <c r="TQP6" s="38"/>
      <c r="TQQ6" s="38"/>
      <c r="TQR6" s="38"/>
      <c r="TQS6" s="38"/>
      <c r="TQT6" s="38"/>
      <c r="TQU6" s="38"/>
      <c r="TQV6" s="38"/>
      <c r="TQW6" s="38"/>
      <c r="TQX6" s="38"/>
      <c r="TQY6" s="38"/>
      <c r="TQZ6" s="38"/>
      <c r="TRA6" s="38"/>
      <c r="TRB6" s="38"/>
      <c r="TRC6" s="38"/>
      <c r="TRD6" s="38"/>
      <c r="TRE6" s="38"/>
      <c r="TRF6" s="38"/>
      <c r="TRG6" s="38"/>
      <c r="TRH6" s="38"/>
      <c r="TRI6" s="38"/>
      <c r="TRJ6" s="38"/>
      <c r="TRK6" s="38"/>
      <c r="TRL6" s="38"/>
      <c r="TRM6" s="38"/>
      <c r="TRN6" s="38"/>
      <c r="TRO6" s="38"/>
      <c r="TRP6" s="38"/>
      <c r="TRQ6" s="38"/>
      <c r="TRR6" s="38"/>
      <c r="TRS6" s="38"/>
      <c r="TRT6" s="38"/>
      <c r="TRU6" s="38"/>
      <c r="TRV6" s="38"/>
      <c r="TRW6" s="38"/>
      <c r="TRX6" s="38"/>
      <c r="TRY6" s="38"/>
      <c r="TRZ6" s="38"/>
      <c r="TSA6" s="38"/>
      <c r="TSB6" s="38"/>
      <c r="TSC6" s="38"/>
      <c r="TSD6" s="38"/>
      <c r="TSE6" s="38"/>
      <c r="TSF6" s="38"/>
      <c r="TSG6" s="38"/>
      <c r="TSH6" s="38"/>
      <c r="TSI6" s="38"/>
      <c r="TSJ6" s="38"/>
      <c r="TSK6" s="38"/>
      <c r="TSL6" s="38"/>
      <c r="TSM6" s="38"/>
      <c r="TSN6" s="38"/>
      <c r="TSO6" s="38"/>
      <c r="TSP6" s="38"/>
      <c r="TSQ6" s="38"/>
      <c r="TSR6" s="38"/>
      <c r="TSS6" s="38"/>
      <c r="TST6" s="38"/>
      <c r="TSU6" s="38"/>
      <c r="TSV6" s="38"/>
      <c r="TSW6" s="38"/>
      <c r="TSX6" s="38"/>
      <c r="TSY6" s="38"/>
      <c r="TSZ6" s="38"/>
      <c r="TTA6" s="38"/>
      <c r="TTB6" s="38"/>
      <c r="TTC6" s="38"/>
      <c r="TTD6" s="38"/>
      <c r="TTE6" s="38"/>
      <c r="TTF6" s="38"/>
      <c r="TTG6" s="38"/>
      <c r="TTH6" s="38"/>
      <c r="TTI6" s="38"/>
      <c r="TTJ6" s="38"/>
      <c r="TTK6" s="38"/>
      <c r="TTL6" s="38"/>
      <c r="TTM6" s="38"/>
      <c r="TTN6" s="38"/>
      <c r="TTO6" s="38"/>
      <c r="TTP6" s="38"/>
      <c r="TTQ6" s="38"/>
      <c r="TTR6" s="38"/>
      <c r="TTS6" s="38"/>
      <c r="TTT6" s="38"/>
      <c r="TTU6" s="38"/>
      <c r="TTV6" s="38"/>
      <c r="TTW6" s="38"/>
      <c r="TTX6" s="38"/>
      <c r="TTY6" s="38"/>
      <c r="TTZ6" s="38"/>
      <c r="TUA6" s="38"/>
      <c r="TUB6" s="38"/>
      <c r="TUC6" s="38"/>
      <c r="TUD6" s="38"/>
      <c r="TUE6" s="38"/>
      <c r="TUF6" s="38"/>
      <c r="TUG6" s="38"/>
      <c r="TUH6" s="38"/>
      <c r="TUI6" s="38"/>
      <c r="TUJ6" s="38"/>
      <c r="TUK6" s="38"/>
      <c r="TUL6" s="38"/>
      <c r="TUM6" s="38"/>
      <c r="TUN6" s="38"/>
      <c r="TUO6" s="38"/>
      <c r="TUP6" s="38"/>
      <c r="TUQ6" s="38"/>
      <c r="TUR6" s="38"/>
      <c r="TUS6" s="38"/>
      <c r="TUT6" s="38"/>
      <c r="TUU6" s="38"/>
      <c r="TUV6" s="38"/>
      <c r="TUW6" s="38"/>
      <c r="TUX6" s="38"/>
      <c r="TUY6" s="38"/>
      <c r="TUZ6" s="38"/>
      <c r="TVA6" s="38"/>
      <c r="TVB6" s="38"/>
      <c r="TVC6" s="38"/>
      <c r="TVD6" s="38"/>
      <c r="TVE6" s="38"/>
      <c r="TVF6" s="38"/>
      <c r="TVG6" s="38"/>
      <c r="TVH6" s="38"/>
      <c r="TVI6" s="38"/>
      <c r="TVJ6" s="38"/>
      <c r="TVK6" s="38"/>
      <c r="TVL6" s="38"/>
      <c r="TVM6" s="38"/>
      <c r="TVN6" s="38"/>
      <c r="TVO6" s="38"/>
      <c r="TVP6" s="38"/>
      <c r="TVQ6" s="38"/>
      <c r="TVR6" s="38"/>
      <c r="TVS6" s="38"/>
      <c r="TVT6" s="38"/>
      <c r="TVU6" s="38"/>
      <c r="TVV6" s="38"/>
      <c r="TVW6" s="38"/>
      <c r="TVX6" s="38"/>
      <c r="TVY6" s="38"/>
      <c r="TVZ6" s="38"/>
      <c r="TWA6" s="38"/>
      <c r="TWB6" s="38"/>
      <c r="TWC6" s="38"/>
      <c r="TWD6" s="38"/>
      <c r="TWE6" s="38"/>
      <c r="TWF6" s="38"/>
      <c r="TWG6" s="38"/>
      <c r="TWH6" s="38"/>
      <c r="TWI6" s="38"/>
      <c r="TWJ6" s="38"/>
      <c r="TWK6" s="38"/>
      <c r="TWL6" s="38"/>
      <c r="TWM6" s="38"/>
      <c r="TWN6" s="38"/>
      <c r="TWO6" s="38"/>
      <c r="TWP6" s="38"/>
      <c r="TWQ6" s="38"/>
      <c r="TWR6" s="38"/>
      <c r="TWS6" s="38"/>
      <c r="TWT6" s="38"/>
      <c r="TWU6" s="38"/>
      <c r="TWV6" s="38"/>
      <c r="TWW6" s="38"/>
      <c r="TWX6" s="38"/>
      <c r="TWY6" s="38"/>
      <c r="TWZ6" s="38"/>
      <c r="TXA6" s="38"/>
      <c r="TXB6" s="38"/>
      <c r="TXC6" s="38"/>
      <c r="TXD6" s="38"/>
      <c r="TXE6" s="38"/>
      <c r="TXF6" s="38"/>
      <c r="TXG6" s="38"/>
      <c r="TXH6" s="38"/>
      <c r="TXI6" s="38"/>
      <c r="TXJ6" s="38"/>
      <c r="TXK6" s="38"/>
      <c r="TXL6" s="38"/>
      <c r="TXM6" s="38"/>
      <c r="TXN6" s="38"/>
      <c r="TXO6" s="38"/>
      <c r="TXP6" s="38"/>
      <c r="TXQ6" s="38"/>
      <c r="TXR6" s="38"/>
      <c r="TXS6" s="38"/>
      <c r="TXT6" s="38"/>
      <c r="TXU6" s="38"/>
      <c r="TXV6" s="38"/>
      <c r="TXW6" s="38"/>
      <c r="TXX6" s="38"/>
      <c r="TXY6" s="38"/>
      <c r="TXZ6" s="38"/>
      <c r="TYA6" s="38"/>
      <c r="TYB6" s="38"/>
      <c r="TYC6" s="38"/>
      <c r="TYD6" s="38"/>
      <c r="TYE6" s="38"/>
      <c r="TYF6" s="38"/>
      <c r="TYG6" s="38"/>
      <c r="TYH6" s="38"/>
      <c r="TYI6" s="38"/>
      <c r="TYJ6" s="38"/>
      <c r="TYK6" s="38"/>
      <c r="TYL6" s="38"/>
      <c r="TYM6" s="38"/>
      <c r="TYN6" s="38"/>
      <c r="TYO6" s="38"/>
      <c r="TYP6" s="38"/>
      <c r="TYQ6" s="38"/>
      <c r="TYR6" s="38"/>
      <c r="TYS6" s="38"/>
      <c r="TYT6" s="38"/>
      <c r="TYU6" s="38"/>
      <c r="TYV6" s="38"/>
      <c r="TYW6" s="38"/>
      <c r="TYX6" s="38"/>
      <c r="TYY6" s="38"/>
      <c r="TYZ6" s="38"/>
      <c r="TZA6" s="38"/>
      <c r="TZB6" s="38"/>
      <c r="TZC6" s="38"/>
      <c r="TZD6" s="38"/>
      <c r="TZE6" s="38"/>
      <c r="TZF6" s="38"/>
      <c r="TZG6" s="38"/>
      <c r="TZH6" s="38"/>
      <c r="TZI6" s="38"/>
      <c r="TZJ6" s="38"/>
      <c r="TZK6" s="38"/>
      <c r="TZL6" s="38"/>
      <c r="TZM6" s="38"/>
      <c r="TZN6" s="38"/>
      <c r="TZO6" s="38"/>
      <c r="TZP6" s="38"/>
      <c r="TZQ6" s="38"/>
      <c r="TZR6" s="38"/>
      <c r="TZS6" s="38"/>
      <c r="TZT6" s="38"/>
      <c r="TZU6" s="38"/>
      <c r="TZV6" s="38"/>
      <c r="TZW6" s="38"/>
      <c r="TZX6" s="38"/>
      <c r="TZY6" s="38"/>
      <c r="TZZ6" s="38"/>
      <c r="UAA6" s="38"/>
      <c r="UAB6" s="38"/>
      <c r="UAC6" s="38"/>
      <c r="UAD6" s="38"/>
      <c r="UAE6" s="38"/>
      <c r="UAF6" s="38"/>
      <c r="UAG6" s="38"/>
      <c r="UAH6" s="38"/>
      <c r="UAI6" s="38"/>
      <c r="UAJ6" s="38"/>
      <c r="UAK6" s="38"/>
      <c r="UAL6" s="38"/>
      <c r="UAM6" s="38"/>
      <c r="UAN6" s="38"/>
      <c r="UAO6" s="38"/>
      <c r="UAP6" s="38"/>
      <c r="UAQ6" s="38"/>
      <c r="UAR6" s="38"/>
      <c r="UAS6" s="38"/>
      <c r="UAT6" s="38"/>
      <c r="UAU6" s="38"/>
      <c r="UAV6" s="38"/>
      <c r="UAW6" s="38"/>
      <c r="UAX6" s="38"/>
      <c r="UAY6" s="38"/>
      <c r="UAZ6" s="38"/>
      <c r="UBA6" s="38"/>
      <c r="UBB6" s="38"/>
      <c r="UBC6" s="38"/>
      <c r="UBD6" s="38"/>
      <c r="UBE6" s="38"/>
      <c r="UBF6" s="38"/>
      <c r="UBG6" s="38"/>
      <c r="UBH6" s="38"/>
      <c r="UBI6" s="38"/>
      <c r="UBJ6" s="38"/>
      <c r="UBK6" s="38"/>
      <c r="UBL6" s="38"/>
      <c r="UBM6" s="38"/>
      <c r="UBN6" s="38"/>
      <c r="UBO6" s="38"/>
      <c r="UBP6" s="38"/>
      <c r="UBQ6" s="38"/>
      <c r="UBR6" s="38"/>
      <c r="UBS6" s="38"/>
      <c r="UBT6" s="38"/>
      <c r="UBU6" s="38"/>
      <c r="UBV6" s="38"/>
      <c r="UBW6" s="38"/>
      <c r="UBX6" s="38"/>
      <c r="UBY6" s="38"/>
      <c r="UBZ6" s="38"/>
      <c r="UCA6" s="38"/>
      <c r="UCB6" s="38"/>
      <c r="UCC6" s="38"/>
      <c r="UCD6" s="38"/>
      <c r="UCE6" s="38"/>
      <c r="UCF6" s="38"/>
      <c r="UCG6" s="38"/>
      <c r="UCH6" s="38"/>
      <c r="UCI6" s="38"/>
      <c r="UCJ6" s="38"/>
      <c r="UCK6" s="38"/>
      <c r="UCL6" s="38"/>
      <c r="UCM6" s="38"/>
      <c r="UCN6" s="38"/>
      <c r="UCO6" s="38"/>
      <c r="UCP6" s="38"/>
      <c r="UCQ6" s="38"/>
      <c r="UCR6" s="38"/>
      <c r="UCS6" s="38"/>
      <c r="UCT6" s="38"/>
      <c r="UCU6" s="38"/>
      <c r="UCV6" s="38"/>
      <c r="UCW6" s="38"/>
      <c r="UCX6" s="38"/>
      <c r="UCY6" s="38"/>
      <c r="UCZ6" s="38"/>
      <c r="UDA6" s="38"/>
      <c r="UDB6" s="38"/>
      <c r="UDC6" s="38"/>
      <c r="UDD6" s="38"/>
      <c r="UDE6" s="38"/>
      <c r="UDF6" s="38"/>
      <c r="UDG6" s="38"/>
      <c r="UDH6" s="38"/>
      <c r="UDI6" s="38"/>
      <c r="UDJ6" s="38"/>
      <c r="UDK6" s="38"/>
      <c r="UDL6" s="38"/>
      <c r="UDM6" s="38"/>
      <c r="UDN6" s="38"/>
      <c r="UDO6" s="38"/>
      <c r="UDP6" s="38"/>
      <c r="UDQ6" s="38"/>
      <c r="UDR6" s="38"/>
      <c r="UDS6" s="38"/>
      <c r="UDT6" s="38"/>
      <c r="UDU6" s="38"/>
      <c r="UDV6" s="38"/>
      <c r="UDW6" s="38"/>
      <c r="UDX6" s="38"/>
      <c r="UDY6" s="38"/>
      <c r="UDZ6" s="38"/>
      <c r="UEA6" s="38"/>
      <c r="UEB6" s="38"/>
      <c r="UEC6" s="38"/>
      <c r="UED6" s="38"/>
      <c r="UEE6" s="38"/>
      <c r="UEF6" s="38"/>
      <c r="UEG6" s="38"/>
      <c r="UEH6" s="38"/>
      <c r="UEI6" s="38"/>
      <c r="UEJ6" s="38"/>
      <c r="UEK6" s="38"/>
      <c r="UEL6" s="38"/>
      <c r="UEM6" s="38"/>
      <c r="UEN6" s="38"/>
      <c r="UEO6" s="38"/>
      <c r="UEP6" s="38"/>
      <c r="UEQ6" s="38"/>
      <c r="UER6" s="38"/>
      <c r="UES6" s="38"/>
      <c r="UET6" s="38"/>
      <c r="UEU6" s="38"/>
      <c r="UEV6" s="38"/>
      <c r="UEW6" s="38"/>
      <c r="UEX6" s="38"/>
      <c r="UEY6" s="38"/>
      <c r="UEZ6" s="38"/>
      <c r="UFA6" s="38"/>
      <c r="UFB6" s="38"/>
      <c r="UFC6" s="38"/>
      <c r="UFD6" s="38"/>
      <c r="UFE6" s="38"/>
      <c r="UFF6" s="38"/>
      <c r="UFG6" s="38"/>
      <c r="UFH6" s="38"/>
      <c r="UFI6" s="38"/>
      <c r="UFJ6" s="38"/>
      <c r="UFK6" s="38"/>
      <c r="UFL6" s="38"/>
      <c r="UFM6" s="38"/>
      <c r="UFN6" s="38"/>
      <c r="UFO6" s="38"/>
      <c r="UFP6" s="38"/>
      <c r="UFQ6" s="38"/>
      <c r="UFR6" s="38"/>
      <c r="UFS6" s="38"/>
      <c r="UFT6" s="38"/>
      <c r="UFU6" s="38"/>
      <c r="UFV6" s="38"/>
      <c r="UFW6" s="38"/>
      <c r="UFX6" s="38"/>
      <c r="UFY6" s="38"/>
      <c r="UFZ6" s="38"/>
      <c r="UGA6" s="38"/>
      <c r="UGB6" s="38"/>
      <c r="UGC6" s="38"/>
      <c r="UGD6" s="38"/>
      <c r="UGE6" s="38"/>
      <c r="UGF6" s="38"/>
      <c r="UGG6" s="38"/>
      <c r="UGH6" s="38"/>
      <c r="UGI6" s="38"/>
      <c r="UGJ6" s="38"/>
      <c r="UGK6" s="38"/>
      <c r="UGL6" s="38"/>
      <c r="UGM6" s="38"/>
      <c r="UGN6" s="38"/>
      <c r="UGO6" s="38"/>
      <c r="UGP6" s="38"/>
      <c r="UGQ6" s="38"/>
      <c r="UGR6" s="38"/>
      <c r="UGS6" s="38"/>
      <c r="UGT6" s="38"/>
      <c r="UGU6" s="38"/>
      <c r="UGV6" s="38"/>
      <c r="UGW6" s="38"/>
      <c r="UGX6" s="38"/>
      <c r="UGY6" s="38"/>
      <c r="UGZ6" s="38"/>
      <c r="UHA6" s="38"/>
      <c r="UHB6" s="38"/>
      <c r="UHC6" s="38"/>
      <c r="UHD6" s="38"/>
      <c r="UHE6" s="38"/>
      <c r="UHF6" s="38"/>
      <c r="UHG6" s="38"/>
      <c r="UHH6" s="38"/>
      <c r="UHI6" s="38"/>
      <c r="UHJ6" s="38"/>
      <c r="UHK6" s="38"/>
      <c r="UHL6" s="38"/>
      <c r="UHM6" s="38"/>
      <c r="UHN6" s="38"/>
      <c r="UHO6" s="38"/>
      <c r="UHP6" s="38"/>
      <c r="UHQ6" s="38"/>
      <c r="UHR6" s="38"/>
      <c r="UHS6" s="38"/>
      <c r="UHT6" s="38"/>
      <c r="UHU6" s="38"/>
      <c r="UHV6" s="38"/>
      <c r="UHW6" s="38"/>
      <c r="UHX6" s="38"/>
      <c r="UHY6" s="38"/>
      <c r="UHZ6" s="38"/>
      <c r="UIA6" s="38"/>
      <c r="UIB6" s="38"/>
      <c r="UIC6" s="38"/>
      <c r="UID6" s="38"/>
      <c r="UIE6" s="38"/>
      <c r="UIF6" s="38"/>
      <c r="UIG6" s="38"/>
      <c r="UIH6" s="38"/>
      <c r="UII6" s="38"/>
      <c r="UIJ6" s="38"/>
      <c r="UIK6" s="38"/>
      <c r="UIL6" s="38"/>
      <c r="UIM6" s="38"/>
      <c r="UIN6" s="38"/>
      <c r="UIO6" s="38"/>
      <c r="UIP6" s="38"/>
      <c r="UIQ6" s="38"/>
      <c r="UIR6" s="38"/>
      <c r="UIS6" s="38"/>
      <c r="UIT6" s="38"/>
      <c r="UIU6" s="38"/>
      <c r="UIV6" s="38"/>
      <c r="UIW6" s="38"/>
      <c r="UIX6" s="38"/>
      <c r="UIY6" s="38"/>
      <c r="UIZ6" s="38"/>
      <c r="UJA6" s="38"/>
      <c r="UJB6" s="38"/>
      <c r="UJC6" s="38"/>
      <c r="UJD6" s="38"/>
      <c r="UJE6" s="38"/>
      <c r="UJF6" s="38"/>
      <c r="UJG6" s="38"/>
      <c r="UJH6" s="38"/>
      <c r="UJI6" s="38"/>
      <c r="UJJ6" s="38"/>
      <c r="UJK6" s="38"/>
      <c r="UJL6" s="38"/>
      <c r="UJM6" s="38"/>
      <c r="UJN6" s="38"/>
      <c r="UJO6" s="38"/>
      <c r="UJP6" s="38"/>
      <c r="UJQ6" s="38"/>
      <c r="UJR6" s="38"/>
      <c r="UJS6" s="38"/>
      <c r="UJT6" s="38"/>
      <c r="UJU6" s="38"/>
      <c r="UJV6" s="38"/>
      <c r="UJW6" s="38"/>
      <c r="UJX6" s="38"/>
      <c r="UJY6" s="38"/>
      <c r="UJZ6" s="38"/>
      <c r="UKA6" s="38"/>
      <c r="UKB6" s="38"/>
      <c r="UKC6" s="38"/>
      <c r="UKD6" s="38"/>
      <c r="UKE6" s="38"/>
      <c r="UKF6" s="38"/>
      <c r="UKG6" s="38"/>
      <c r="UKH6" s="38"/>
      <c r="UKI6" s="38"/>
      <c r="UKJ6" s="38"/>
      <c r="UKK6" s="38"/>
      <c r="UKL6" s="38"/>
      <c r="UKM6" s="38"/>
      <c r="UKN6" s="38"/>
      <c r="UKO6" s="38"/>
      <c r="UKP6" s="38"/>
      <c r="UKQ6" s="38"/>
      <c r="UKR6" s="38"/>
      <c r="UKS6" s="38"/>
      <c r="UKT6" s="38"/>
      <c r="UKU6" s="38"/>
      <c r="UKV6" s="38"/>
      <c r="UKW6" s="38"/>
      <c r="UKX6" s="38"/>
      <c r="UKY6" s="38"/>
      <c r="UKZ6" s="38"/>
      <c r="ULA6" s="38"/>
      <c r="ULB6" s="38"/>
      <c r="ULC6" s="38"/>
      <c r="ULD6" s="38"/>
      <c r="ULE6" s="38"/>
      <c r="ULF6" s="38"/>
      <c r="ULG6" s="38"/>
      <c r="ULH6" s="38"/>
      <c r="ULI6" s="38"/>
      <c r="ULJ6" s="38"/>
      <c r="ULK6" s="38"/>
      <c r="ULL6" s="38"/>
      <c r="ULM6" s="38"/>
      <c r="ULN6" s="38"/>
      <c r="ULO6" s="38"/>
      <c r="ULP6" s="38"/>
      <c r="ULQ6" s="38"/>
      <c r="ULR6" s="38"/>
      <c r="ULS6" s="38"/>
      <c r="ULT6" s="38"/>
      <c r="ULU6" s="38"/>
      <c r="ULV6" s="38"/>
      <c r="ULW6" s="38"/>
      <c r="ULX6" s="38"/>
      <c r="ULY6" s="38"/>
      <c r="ULZ6" s="38"/>
      <c r="UMA6" s="38"/>
      <c r="UMB6" s="38"/>
      <c r="UMC6" s="38"/>
      <c r="UMD6" s="38"/>
      <c r="UME6" s="38"/>
      <c r="UMF6" s="38"/>
      <c r="UMG6" s="38"/>
      <c r="UMH6" s="38"/>
      <c r="UMI6" s="38"/>
      <c r="UMJ6" s="38"/>
      <c r="UMK6" s="38"/>
      <c r="UML6" s="38"/>
      <c r="UMM6" s="38"/>
      <c r="UMN6" s="38"/>
      <c r="UMO6" s="38"/>
      <c r="UMP6" s="38"/>
      <c r="UMQ6" s="38"/>
      <c r="UMR6" s="38"/>
      <c r="UMS6" s="38"/>
      <c r="UMT6" s="38"/>
      <c r="UMU6" s="38"/>
      <c r="UMV6" s="38"/>
      <c r="UMW6" s="38"/>
      <c r="UMX6" s="38"/>
      <c r="UMY6" s="38"/>
      <c r="UMZ6" s="38"/>
      <c r="UNA6" s="38"/>
      <c r="UNB6" s="38"/>
      <c r="UNC6" s="38"/>
      <c r="UND6" s="38"/>
      <c r="UNE6" s="38"/>
      <c r="UNF6" s="38"/>
      <c r="UNG6" s="38"/>
      <c r="UNH6" s="38"/>
      <c r="UNI6" s="38"/>
      <c r="UNJ6" s="38"/>
      <c r="UNK6" s="38"/>
      <c r="UNL6" s="38"/>
      <c r="UNM6" s="38"/>
      <c r="UNN6" s="38"/>
      <c r="UNO6" s="38"/>
      <c r="UNP6" s="38"/>
      <c r="UNQ6" s="38"/>
      <c r="UNR6" s="38"/>
      <c r="UNS6" s="38"/>
      <c r="UNT6" s="38"/>
      <c r="UNU6" s="38"/>
      <c r="UNV6" s="38"/>
      <c r="UNW6" s="38"/>
      <c r="UNX6" s="38"/>
      <c r="UNY6" s="38"/>
      <c r="UNZ6" s="38"/>
      <c r="UOA6" s="38"/>
      <c r="UOB6" s="38"/>
      <c r="UOC6" s="38"/>
      <c r="UOD6" s="38"/>
      <c r="UOE6" s="38"/>
      <c r="UOF6" s="38"/>
      <c r="UOG6" s="38"/>
      <c r="UOH6" s="38"/>
      <c r="UOI6" s="38"/>
      <c r="UOJ6" s="38"/>
      <c r="UOK6" s="38"/>
      <c r="UOL6" s="38"/>
      <c r="UOM6" s="38"/>
      <c r="UON6" s="38"/>
      <c r="UOO6" s="38"/>
      <c r="UOP6" s="38"/>
      <c r="UOQ6" s="38"/>
      <c r="UOR6" s="38"/>
      <c r="UOS6" s="38"/>
      <c r="UOT6" s="38"/>
      <c r="UOU6" s="38"/>
      <c r="UOV6" s="38"/>
      <c r="UOW6" s="38"/>
      <c r="UOX6" s="38"/>
      <c r="UOY6" s="38"/>
      <c r="UOZ6" s="38"/>
      <c r="UPA6" s="38"/>
      <c r="UPB6" s="38"/>
      <c r="UPC6" s="38"/>
      <c r="UPD6" s="38"/>
      <c r="UPE6" s="38"/>
      <c r="UPF6" s="38"/>
      <c r="UPG6" s="38"/>
      <c r="UPH6" s="38"/>
      <c r="UPI6" s="38"/>
      <c r="UPJ6" s="38"/>
      <c r="UPK6" s="38"/>
      <c r="UPL6" s="38"/>
      <c r="UPM6" s="38"/>
      <c r="UPN6" s="38"/>
      <c r="UPO6" s="38"/>
      <c r="UPP6" s="38"/>
      <c r="UPQ6" s="38"/>
      <c r="UPR6" s="38"/>
      <c r="UPS6" s="38"/>
      <c r="UPT6" s="38"/>
      <c r="UPU6" s="38"/>
      <c r="UPV6" s="38"/>
      <c r="UPW6" s="38"/>
      <c r="UPX6" s="38"/>
      <c r="UPY6" s="38"/>
      <c r="UPZ6" s="38"/>
      <c r="UQA6" s="38"/>
      <c r="UQB6" s="38"/>
      <c r="UQC6" s="38"/>
      <c r="UQD6" s="38"/>
      <c r="UQE6" s="38"/>
      <c r="UQF6" s="38"/>
      <c r="UQG6" s="38"/>
      <c r="UQH6" s="38"/>
      <c r="UQI6" s="38"/>
      <c r="UQJ6" s="38"/>
      <c r="UQK6" s="38"/>
      <c r="UQL6" s="38"/>
      <c r="UQM6" s="38"/>
      <c r="UQN6" s="38"/>
      <c r="UQO6" s="38"/>
      <c r="UQP6" s="38"/>
      <c r="UQQ6" s="38"/>
      <c r="UQR6" s="38"/>
      <c r="UQS6" s="38"/>
      <c r="UQT6" s="38"/>
      <c r="UQU6" s="38"/>
      <c r="UQV6" s="38"/>
      <c r="UQW6" s="38"/>
      <c r="UQX6" s="38"/>
      <c r="UQY6" s="38"/>
      <c r="UQZ6" s="38"/>
      <c r="URA6" s="38"/>
      <c r="URB6" s="38"/>
      <c r="URC6" s="38"/>
      <c r="URD6" s="38"/>
      <c r="URE6" s="38"/>
      <c r="URF6" s="38"/>
      <c r="URG6" s="38"/>
      <c r="URH6" s="38"/>
      <c r="URI6" s="38"/>
      <c r="URJ6" s="38"/>
      <c r="URK6" s="38"/>
      <c r="URL6" s="38"/>
      <c r="URM6" s="38"/>
      <c r="URN6" s="38"/>
      <c r="URO6" s="38"/>
      <c r="URP6" s="38"/>
      <c r="URQ6" s="38"/>
      <c r="URR6" s="38"/>
      <c r="URS6" s="38"/>
      <c r="URT6" s="38"/>
      <c r="URU6" s="38"/>
      <c r="URV6" s="38"/>
      <c r="URW6" s="38"/>
      <c r="URX6" s="38"/>
      <c r="URY6" s="38"/>
      <c r="URZ6" s="38"/>
      <c r="USA6" s="38"/>
      <c r="USB6" s="38"/>
      <c r="USC6" s="38"/>
      <c r="USD6" s="38"/>
      <c r="USE6" s="38"/>
      <c r="USF6" s="38"/>
      <c r="USG6" s="38"/>
      <c r="USH6" s="38"/>
      <c r="USI6" s="38"/>
      <c r="USJ6" s="38"/>
      <c r="USK6" s="38"/>
      <c r="USL6" s="38"/>
      <c r="USM6" s="38"/>
      <c r="USN6" s="38"/>
      <c r="USO6" s="38"/>
      <c r="USP6" s="38"/>
      <c r="USQ6" s="38"/>
      <c r="USR6" s="38"/>
      <c r="USS6" s="38"/>
      <c r="UST6" s="38"/>
      <c r="USU6" s="38"/>
      <c r="USV6" s="38"/>
      <c r="USW6" s="38"/>
      <c r="USX6" s="38"/>
      <c r="USY6" s="38"/>
      <c r="USZ6" s="38"/>
      <c r="UTA6" s="38"/>
      <c r="UTB6" s="38"/>
      <c r="UTC6" s="38"/>
      <c r="UTD6" s="38"/>
      <c r="UTE6" s="38"/>
      <c r="UTF6" s="38"/>
      <c r="UTG6" s="38"/>
      <c r="UTH6" s="38"/>
      <c r="UTI6" s="38"/>
      <c r="UTJ6" s="38"/>
      <c r="UTK6" s="38"/>
      <c r="UTL6" s="38"/>
      <c r="UTM6" s="38"/>
      <c r="UTN6" s="38"/>
      <c r="UTO6" s="38"/>
      <c r="UTP6" s="38"/>
      <c r="UTQ6" s="38"/>
      <c r="UTR6" s="38"/>
      <c r="UTS6" s="38"/>
      <c r="UTT6" s="38"/>
      <c r="UTU6" s="38"/>
      <c r="UTV6" s="38"/>
      <c r="UTW6" s="38"/>
      <c r="UTX6" s="38"/>
      <c r="UTY6" s="38"/>
      <c r="UTZ6" s="38"/>
      <c r="UUA6" s="38"/>
      <c r="UUB6" s="38"/>
      <c r="UUC6" s="38"/>
      <c r="UUD6" s="38"/>
      <c r="UUE6" s="38"/>
      <c r="UUF6" s="38"/>
      <c r="UUG6" s="38"/>
      <c r="UUH6" s="38"/>
      <c r="UUI6" s="38"/>
      <c r="UUJ6" s="38"/>
      <c r="UUK6" s="38"/>
      <c r="UUL6" s="38"/>
      <c r="UUM6" s="38"/>
      <c r="UUN6" s="38"/>
      <c r="UUO6" s="38"/>
      <c r="UUP6" s="38"/>
      <c r="UUQ6" s="38"/>
      <c r="UUR6" s="38"/>
      <c r="UUS6" s="38"/>
      <c r="UUT6" s="38"/>
      <c r="UUU6" s="38"/>
      <c r="UUV6" s="38"/>
      <c r="UUW6" s="38"/>
      <c r="UUX6" s="38"/>
      <c r="UUY6" s="38"/>
      <c r="UUZ6" s="38"/>
      <c r="UVA6" s="38"/>
      <c r="UVB6" s="38"/>
      <c r="UVC6" s="38"/>
      <c r="UVD6" s="38"/>
      <c r="UVE6" s="38"/>
      <c r="UVF6" s="38"/>
      <c r="UVG6" s="38"/>
      <c r="UVH6" s="38"/>
      <c r="UVI6" s="38"/>
      <c r="UVJ6" s="38"/>
      <c r="UVK6" s="38"/>
      <c r="UVL6" s="38"/>
      <c r="UVM6" s="38"/>
      <c r="UVN6" s="38"/>
      <c r="UVO6" s="38"/>
      <c r="UVP6" s="38"/>
      <c r="UVQ6" s="38"/>
      <c r="UVR6" s="38"/>
      <c r="UVS6" s="38"/>
      <c r="UVT6" s="38"/>
      <c r="UVU6" s="38"/>
      <c r="UVV6" s="38"/>
      <c r="UVW6" s="38"/>
      <c r="UVX6" s="38"/>
      <c r="UVY6" s="38"/>
      <c r="UVZ6" s="38"/>
      <c r="UWA6" s="38"/>
      <c r="UWB6" s="38"/>
      <c r="UWC6" s="38"/>
      <c r="UWD6" s="38"/>
      <c r="UWE6" s="38"/>
      <c r="UWF6" s="38"/>
      <c r="UWG6" s="38"/>
      <c r="UWH6" s="38"/>
      <c r="UWI6" s="38"/>
      <c r="UWJ6" s="38"/>
      <c r="UWK6" s="38"/>
      <c r="UWL6" s="38"/>
      <c r="UWM6" s="38"/>
      <c r="UWN6" s="38"/>
      <c r="UWO6" s="38"/>
      <c r="UWP6" s="38"/>
      <c r="UWQ6" s="38"/>
      <c r="UWR6" s="38"/>
      <c r="UWS6" s="38"/>
      <c r="UWT6" s="38"/>
      <c r="UWU6" s="38"/>
      <c r="UWV6" s="38"/>
      <c r="UWW6" s="38"/>
      <c r="UWX6" s="38"/>
      <c r="UWY6" s="38"/>
      <c r="UWZ6" s="38"/>
      <c r="UXA6" s="38"/>
      <c r="UXB6" s="38"/>
      <c r="UXC6" s="38"/>
      <c r="UXD6" s="38"/>
      <c r="UXE6" s="38"/>
      <c r="UXF6" s="38"/>
      <c r="UXG6" s="38"/>
      <c r="UXH6" s="38"/>
      <c r="UXI6" s="38"/>
      <c r="UXJ6" s="38"/>
      <c r="UXK6" s="38"/>
      <c r="UXL6" s="38"/>
      <c r="UXM6" s="38"/>
      <c r="UXN6" s="38"/>
      <c r="UXO6" s="38"/>
      <c r="UXP6" s="38"/>
      <c r="UXQ6" s="38"/>
      <c r="UXR6" s="38"/>
      <c r="UXS6" s="38"/>
      <c r="UXT6" s="38"/>
      <c r="UXU6" s="38"/>
      <c r="UXV6" s="38"/>
      <c r="UXW6" s="38"/>
      <c r="UXX6" s="38"/>
      <c r="UXY6" s="38"/>
      <c r="UXZ6" s="38"/>
      <c r="UYA6" s="38"/>
      <c r="UYB6" s="38"/>
      <c r="UYC6" s="38"/>
      <c r="UYD6" s="38"/>
      <c r="UYE6" s="38"/>
      <c r="UYF6" s="38"/>
      <c r="UYG6" s="38"/>
      <c r="UYH6" s="38"/>
      <c r="UYI6" s="38"/>
      <c r="UYJ6" s="38"/>
      <c r="UYK6" s="38"/>
      <c r="UYL6" s="38"/>
      <c r="UYM6" s="38"/>
      <c r="UYN6" s="38"/>
      <c r="UYO6" s="38"/>
      <c r="UYP6" s="38"/>
      <c r="UYQ6" s="38"/>
      <c r="UYR6" s="38"/>
      <c r="UYS6" s="38"/>
      <c r="UYT6" s="38"/>
      <c r="UYU6" s="38"/>
      <c r="UYV6" s="38"/>
      <c r="UYW6" s="38"/>
      <c r="UYX6" s="38"/>
      <c r="UYY6" s="38"/>
      <c r="UYZ6" s="38"/>
      <c r="UZA6" s="38"/>
      <c r="UZB6" s="38"/>
      <c r="UZC6" s="38"/>
      <c r="UZD6" s="38"/>
      <c r="UZE6" s="38"/>
      <c r="UZF6" s="38"/>
      <c r="UZG6" s="38"/>
      <c r="UZH6" s="38"/>
      <c r="UZI6" s="38"/>
      <c r="UZJ6" s="38"/>
      <c r="UZK6" s="38"/>
      <c r="UZL6" s="38"/>
      <c r="UZM6" s="38"/>
      <c r="UZN6" s="38"/>
      <c r="UZO6" s="38"/>
      <c r="UZP6" s="38"/>
      <c r="UZQ6" s="38"/>
      <c r="UZR6" s="38"/>
      <c r="UZS6" s="38"/>
      <c r="UZT6" s="38"/>
      <c r="UZU6" s="38"/>
      <c r="UZV6" s="38"/>
      <c r="UZW6" s="38"/>
      <c r="UZX6" s="38"/>
      <c r="UZY6" s="38"/>
      <c r="UZZ6" s="38"/>
      <c r="VAA6" s="38"/>
      <c r="VAB6" s="38"/>
      <c r="VAC6" s="38"/>
      <c r="VAD6" s="38"/>
      <c r="VAE6" s="38"/>
      <c r="VAF6" s="38"/>
      <c r="VAG6" s="38"/>
      <c r="VAH6" s="38"/>
      <c r="VAI6" s="38"/>
      <c r="VAJ6" s="38"/>
      <c r="VAK6" s="38"/>
      <c r="VAL6" s="38"/>
      <c r="VAM6" s="38"/>
      <c r="VAN6" s="38"/>
      <c r="VAO6" s="38"/>
      <c r="VAP6" s="38"/>
      <c r="VAQ6" s="38"/>
      <c r="VAR6" s="38"/>
      <c r="VAS6" s="38"/>
      <c r="VAT6" s="38"/>
      <c r="VAU6" s="38"/>
      <c r="VAV6" s="38"/>
      <c r="VAW6" s="38"/>
      <c r="VAX6" s="38"/>
      <c r="VAY6" s="38"/>
      <c r="VAZ6" s="38"/>
      <c r="VBA6" s="38"/>
      <c r="VBB6" s="38"/>
      <c r="VBC6" s="38"/>
      <c r="VBD6" s="38"/>
      <c r="VBE6" s="38"/>
      <c r="VBF6" s="38"/>
      <c r="VBG6" s="38"/>
      <c r="VBH6" s="38"/>
      <c r="VBI6" s="38"/>
      <c r="VBJ6" s="38"/>
      <c r="VBK6" s="38"/>
      <c r="VBL6" s="38"/>
      <c r="VBM6" s="38"/>
      <c r="VBN6" s="38"/>
      <c r="VBO6" s="38"/>
      <c r="VBP6" s="38"/>
      <c r="VBQ6" s="38"/>
      <c r="VBR6" s="38"/>
      <c r="VBS6" s="38"/>
      <c r="VBT6" s="38"/>
      <c r="VBU6" s="38"/>
      <c r="VBV6" s="38"/>
      <c r="VBW6" s="38"/>
      <c r="VBX6" s="38"/>
      <c r="VBY6" s="38"/>
      <c r="VBZ6" s="38"/>
      <c r="VCA6" s="38"/>
      <c r="VCB6" s="38"/>
      <c r="VCC6" s="38"/>
      <c r="VCD6" s="38"/>
      <c r="VCE6" s="38"/>
      <c r="VCF6" s="38"/>
      <c r="VCG6" s="38"/>
      <c r="VCH6" s="38"/>
      <c r="VCI6" s="38"/>
      <c r="VCJ6" s="38"/>
      <c r="VCK6" s="38"/>
      <c r="VCL6" s="38"/>
      <c r="VCM6" s="38"/>
      <c r="VCN6" s="38"/>
      <c r="VCO6" s="38"/>
      <c r="VCP6" s="38"/>
      <c r="VCQ6" s="38"/>
      <c r="VCR6" s="38"/>
      <c r="VCS6" s="38"/>
      <c r="VCT6" s="38"/>
      <c r="VCU6" s="38"/>
      <c r="VCV6" s="38"/>
      <c r="VCW6" s="38"/>
      <c r="VCX6" s="38"/>
      <c r="VCY6" s="38"/>
      <c r="VCZ6" s="38"/>
      <c r="VDA6" s="38"/>
      <c r="VDB6" s="38"/>
      <c r="VDC6" s="38"/>
      <c r="VDD6" s="38"/>
      <c r="VDE6" s="38"/>
      <c r="VDF6" s="38"/>
      <c r="VDG6" s="38"/>
      <c r="VDH6" s="38"/>
      <c r="VDI6" s="38"/>
      <c r="VDJ6" s="38"/>
      <c r="VDK6" s="38"/>
      <c r="VDL6" s="38"/>
      <c r="VDM6" s="38"/>
      <c r="VDN6" s="38"/>
      <c r="VDO6" s="38"/>
      <c r="VDP6" s="38"/>
      <c r="VDQ6" s="38"/>
      <c r="VDR6" s="38"/>
      <c r="VDS6" s="38"/>
      <c r="VDT6" s="38"/>
      <c r="VDU6" s="38"/>
      <c r="VDV6" s="38"/>
      <c r="VDW6" s="38"/>
      <c r="VDX6" s="38"/>
      <c r="VDY6" s="38"/>
      <c r="VDZ6" s="38"/>
      <c r="VEA6" s="38"/>
      <c r="VEB6" s="38"/>
      <c r="VEC6" s="38"/>
      <c r="VED6" s="38"/>
      <c r="VEE6" s="38"/>
      <c r="VEF6" s="38"/>
      <c r="VEG6" s="38"/>
      <c r="VEH6" s="38"/>
      <c r="VEI6" s="38"/>
      <c r="VEJ6" s="38"/>
      <c r="VEK6" s="38"/>
      <c r="VEL6" s="38"/>
      <c r="VEM6" s="38"/>
      <c r="VEN6" s="38"/>
      <c r="VEO6" s="38"/>
      <c r="VEP6" s="38"/>
      <c r="VEQ6" s="38"/>
      <c r="VER6" s="38"/>
      <c r="VES6" s="38"/>
      <c r="VET6" s="38"/>
      <c r="VEU6" s="38"/>
      <c r="VEV6" s="38"/>
      <c r="VEW6" s="38"/>
      <c r="VEX6" s="38"/>
      <c r="VEY6" s="38"/>
      <c r="VEZ6" s="38"/>
      <c r="VFA6" s="38"/>
      <c r="VFB6" s="38"/>
      <c r="VFC6" s="38"/>
      <c r="VFD6" s="38"/>
      <c r="VFE6" s="38"/>
      <c r="VFF6" s="38"/>
      <c r="VFG6" s="38"/>
      <c r="VFH6" s="38"/>
      <c r="VFI6" s="38"/>
      <c r="VFJ6" s="38"/>
      <c r="VFK6" s="38"/>
      <c r="VFL6" s="38"/>
      <c r="VFM6" s="38"/>
      <c r="VFN6" s="38"/>
      <c r="VFO6" s="38"/>
      <c r="VFP6" s="38"/>
      <c r="VFQ6" s="38"/>
      <c r="VFR6" s="38"/>
      <c r="VFS6" s="38"/>
      <c r="VFT6" s="38"/>
      <c r="VFU6" s="38"/>
      <c r="VFV6" s="38"/>
      <c r="VFW6" s="38"/>
      <c r="VFX6" s="38"/>
      <c r="VFY6" s="38"/>
      <c r="VFZ6" s="38"/>
      <c r="VGA6" s="38"/>
      <c r="VGB6" s="38"/>
      <c r="VGC6" s="38"/>
      <c r="VGD6" s="38"/>
      <c r="VGE6" s="38"/>
      <c r="VGF6" s="38"/>
      <c r="VGG6" s="38"/>
      <c r="VGH6" s="38"/>
      <c r="VGI6" s="38"/>
      <c r="VGJ6" s="38"/>
      <c r="VGK6" s="38"/>
      <c r="VGL6" s="38"/>
      <c r="VGM6" s="38"/>
      <c r="VGN6" s="38"/>
      <c r="VGO6" s="38"/>
      <c r="VGP6" s="38"/>
      <c r="VGQ6" s="38"/>
      <c r="VGR6" s="38"/>
      <c r="VGS6" s="38"/>
      <c r="VGT6" s="38"/>
      <c r="VGU6" s="38"/>
      <c r="VGV6" s="38"/>
      <c r="VGW6" s="38"/>
      <c r="VGX6" s="38"/>
      <c r="VGY6" s="38"/>
      <c r="VGZ6" s="38"/>
      <c r="VHA6" s="38"/>
      <c r="VHB6" s="38"/>
      <c r="VHC6" s="38"/>
      <c r="VHD6" s="38"/>
      <c r="VHE6" s="38"/>
      <c r="VHF6" s="38"/>
      <c r="VHG6" s="38"/>
      <c r="VHH6" s="38"/>
      <c r="VHI6" s="38"/>
      <c r="VHJ6" s="38"/>
      <c r="VHK6" s="38"/>
      <c r="VHL6" s="38"/>
      <c r="VHM6" s="38"/>
      <c r="VHN6" s="38"/>
      <c r="VHO6" s="38"/>
      <c r="VHP6" s="38"/>
      <c r="VHQ6" s="38"/>
      <c r="VHR6" s="38"/>
      <c r="VHS6" s="38"/>
      <c r="VHT6" s="38"/>
      <c r="VHU6" s="38"/>
      <c r="VHV6" s="38"/>
      <c r="VHW6" s="38"/>
      <c r="VHX6" s="38"/>
      <c r="VHY6" s="38"/>
      <c r="VHZ6" s="38"/>
      <c r="VIA6" s="38"/>
      <c r="VIB6" s="38"/>
      <c r="VIC6" s="38"/>
      <c r="VID6" s="38"/>
      <c r="VIE6" s="38"/>
      <c r="VIF6" s="38"/>
      <c r="VIG6" s="38"/>
      <c r="VIH6" s="38"/>
      <c r="VII6" s="38"/>
      <c r="VIJ6" s="38"/>
      <c r="VIK6" s="38"/>
      <c r="VIL6" s="38"/>
      <c r="VIM6" s="38"/>
      <c r="VIN6" s="38"/>
      <c r="VIO6" s="38"/>
      <c r="VIP6" s="38"/>
      <c r="VIQ6" s="38"/>
      <c r="VIR6" s="38"/>
      <c r="VIS6" s="38"/>
      <c r="VIT6" s="38"/>
      <c r="VIU6" s="38"/>
      <c r="VIV6" s="38"/>
      <c r="VIW6" s="38"/>
      <c r="VIX6" s="38"/>
      <c r="VIY6" s="38"/>
      <c r="VIZ6" s="38"/>
      <c r="VJA6" s="38"/>
      <c r="VJB6" s="38"/>
      <c r="VJC6" s="38"/>
      <c r="VJD6" s="38"/>
      <c r="VJE6" s="38"/>
      <c r="VJF6" s="38"/>
      <c r="VJG6" s="38"/>
      <c r="VJH6" s="38"/>
      <c r="VJI6" s="38"/>
      <c r="VJJ6" s="38"/>
      <c r="VJK6" s="38"/>
      <c r="VJL6" s="38"/>
      <c r="VJM6" s="38"/>
      <c r="VJN6" s="38"/>
      <c r="VJO6" s="38"/>
      <c r="VJP6" s="38"/>
      <c r="VJQ6" s="38"/>
      <c r="VJR6" s="38"/>
      <c r="VJS6" s="38"/>
      <c r="VJT6" s="38"/>
      <c r="VJU6" s="38"/>
      <c r="VJV6" s="38"/>
      <c r="VJW6" s="38"/>
      <c r="VJX6" s="38"/>
      <c r="VJY6" s="38"/>
      <c r="VJZ6" s="38"/>
      <c r="VKA6" s="38"/>
      <c r="VKB6" s="38"/>
      <c r="VKC6" s="38"/>
      <c r="VKD6" s="38"/>
      <c r="VKE6" s="38"/>
      <c r="VKF6" s="38"/>
      <c r="VKG6" s="38"/>
      <c r="VKH6" s="38"/>
      <c r="VKI6" s="38"/>
      <c r="VKJ6" s="38"/>
      <c r="VKK6" s="38"/>
      <c r="VKL6" s="38"/>
      <c r="VKM6" s="38"/>
      <c r="VKN6" s="38"/>
      <c r="VKO6" s="38"/>
      <c r="VKP6" s="38"/>
      <c r="VKQ6" s="38"/>
      <c r="VKR6" s="38"/>
      <c r="VKS6" s="38"/>
      <c r="VKT6" s="38"/>
      <c r="VKU6" s="38"/>
      <c r="VKV6" s="38"/>
      <c r="VKW6" s="38"/>
      <c r="VKX6" s="38"/>
      <c r="VKY6" s="38"/>
      <c r="VKZ6" s="38"/>
      <c r="VLA6" s="38"/>
      <c r="VLB6" s="38"/>
      <c r="VLC6" s="38"/>
      <c r="VLD6" s="38"/>
      <c r="VLE6" s="38"/>
      <c r="VLF6" s="38"/>
      <c r="VLG6" s="38"/>
      <c r="VLH6" s="38"/>
      <c r="VLI6" s="38"/>
      <c r="VLJ6" s="38"/>
      <c r="VLK6" s="38"/>
      <c r="VLL6" s="38"/>
      <c r="VLM6" s="38"/>
      <c r="VLN6" s="38"/>
      <c r="VLO6" s="38"/>
      <c r="VLP6" s="38"/>
      <c r="VLQ6" s="38"/>
      <c r="VLR6" s="38"/>
      <c r="VLS6" s="38"/>
      <c r="VLT6" s="38"/>
      <c r="VLU6" s="38"/>
      <c r="VLV6" s="38"/>
      <c r="VLW6" s="38"/>
      <c r="VLX6" s="38"/>
      <c r="VLY6" s="38"/>
      <c r="VLZ6" s="38"/>
      <c r="VMA6" s="38"/>
      <c r="VMB6" s="38"/>
      <c r="VMC6" s="38"/>
      <c r="VMD6" s="38"/>
      <c r="VME6" s="38"/>
      <c r="VMF6" s="38"/>
      <c r="VMG6" s="38"/>
      <c r="VMH6" s="38"/>
      <c r="VMI6" s="38"/>
      <c r="VMJ6" s="38"/>
      <c r="VMK6" s="38"/>
      <c r="VML6" s="38"/>
      <c r="VMM6" s="38"/>
      <c r="VMN6" s="38"/>
      <c r="VMO6" s="38"/>
      <c r="VMP6" s="38"/>
      <c r="VMQ6" s="38"/>
      <c r="VMR6" s="38"/>
      <c r="VMS6" s="38"/>
      <c r="VMT6" s="38"/>
      <c r="VMU6" s="38"/>
      <c r="VMV6" s="38"/>
      <c r="VMW6" s="38"/>
      <c r="VMX6" s="38"/>
      <c r="VMY6" s="38"/>
      <c r="VMZ6" s="38"/>
      <c r="VNA6" s="38"/>
      <c r="VNB6" s="38"/>
      <c r="VNC6" s="38"/>
      <c r="VND6" s="38"/>
      <c r="VNE6" s="38"/>
      <c r="VNF6" s="38"/>
      <c r="VNG6" s="38"/>
      <c r="VNH6" s="38"/>
      <c r="VNI6" s="38"/>
      <c r="VNJ6" s="38"/>
      <c r="VNK6" s="38"/>
      <c r="VNL6" s="38"/>
      <c r="VNM6" s="38"/>
      <c r="VNN6" s="38"/>
      <c r="VNO6" s="38"/>
      <c r="VNP6" s="38"/>
      <c r="VNQ6" s="38"/>
      <c r="VNR6" s="38"/>
      <c r="VNS6" s="38"/>
      <c r="VNT6" s="38"/>
      <c r="VNU6" s="38"/>
      <c r="VNV6" s="38"/>
      <c r="VNW6" s="38"/>
      <c r="VNX6" s="38"/>
      <c r="VNY6" s="38"/>
      <c r="VNZ6" s="38"/>
      <c r="VOA6" s="38"/>
      <c r="VOB6" s="38"/>
      <c r="VOC6" s="38"/>
      <c r="VOD6" s="38"/>
      <c r="VOE6" s="38"/>
      <c r="VOF6" s="38"/>
      <c r="VOG6" s="38"/>
      <c r="VOH6" s="38"/>
      <c r="VOI6" s="38"/>
      <c r="VOJ6" s="38"/>
      <c r="VOK6" s="38"/>
      <c r="VOL6" s="38"/>
      <c r="VOM6" s="38"/>
      <c r="VON6" s="38"/>
      <c r="VOO6" s="38"/>
      <c r="VOP6" s="38"/>
      <c r="VOQ6" s="38"/>
      <c r="VOR6" s="38"/>
      <c r="VOS6" s="38"/>
      <c r="VOT6" s="38"/>
      <c r="VOU6" s="38"/>
      <c r="VOV6" s="38"/>
      <c r="VOW6" s="38"/>
      <c r="VOX6" s="38"/>
      <c r="VOY6" s="38"/>
      <c r="VOZ6" s="38"/>
      <c r="VPA6" s="38"/>
      <c r="VPB6" s="38"/>
      <c r="VPC6" s="38"/>
      <c r="VPD6" s="38"/>
      <c r="VPE6" s="38"/>
      <c r="VPF6" s="38"/>
      <c r="VPG6" s="38"/>
      <c r="VPH6" s="38"/>
      <c r="VPI6" s="38"/>
      <c r="VPJ6" s="38"/>
      <c r="VPK6" s="38"/>
      <c r="VPL6" s="38"/>
      <c r="VPM6" s="38"/>
      <c r="VPN6" s="38"/>
      <c r="VPO6" s="38"/>
      <c r="VPP6" s="38"/>
      <c r="VPQ6" s="38"/>
      <c r="VPR6" s="38"/>
      <c r="VPS6" s="38"/>
      <c r="VPT6" s="38"/>
      <c r="VPU6" s="38"/>
      <c r="VPV6" s="38"/>
      <c r="VPW6" s="38"/>
      <c r="VPX6" s="38"/>
      <c r="VPY6" s="38"/>
      <c r="VPZ6" s="38"/>
      <c r="VQA6" s="38"/>
      <c r="VQB6" s="38"/>
      <c r="VQC6" s="38"/>
      <c r="VQD6" s="38"/>
      <c r="VQE6" s="38"/>
      <c r="VQF6" s="38"/>
      <c r="VQG6" s="38"/>
      <c r="VQH6" s="38"/>
      <c r="VQI6" s="38"/>
      <c r="VQJ6" s="38"/>
      <c r="VQK6" s="38"/>
      <c r="VQL6" s="38"/>
      <c r="VQM6" s="38"/>
      <c r="VQN6" s="38"/>
      <c r="VQO6" s="38"/>
      <c r="VQP6" s="38"/>
      <c r="VQQ6" s="38"/>
      <c r="VQR6" s="38"/>
      <c r="VQS6" s="38"/>
      <c r="VQT6" s="38"/>
      <c r="VQU6" s="38"/>
      <c r="VQV6" s="38"/>
      <c r="VQW6" s="38"/>
      <c r="VQX6" s="38"/>
      <c r="VQY6" s="38"/>
      <c r="VQZ6" s="38"/>
      <c r="VRA6" s="38"/>
      <c r="VRB6" s="38"/>
      <c r="VRC6" s="38"/>
      <c r="VRD6" s="38"/>
      <c r="VRE6" s="38"/>
      <c r="VRF6" s="38"/>
      <c r="VRG6" s="38"/>
      <c r="VRH6" s="38"/>
      <c r="VRI6" s="38"/>
      <c r="VRJ6" s="38"/>
      <c r="VRK6" s="38"/>
      <c r="VRL6" s="38"/>
      <c r="VRM6" s="38"/>
      <c r="VRN6" s="38"/>
      <c r="VRO6" s="38"/>
      <c r="VRP6" s="38"/>
      <c r="VRQ6" s="38"/>
      <c r="VRR6" s="38"/>
      <c r="VRS6" s="38"/>
      <c r="VRT6" s="38"/>
      <c r="VRU6" s="38"/>
      <c r="VRV6" s="38"/>
      <c r="VRW6" s="38"/>
      <c r="VRX6" s="38"/>
      <c r="VRY6" s="38"/>
      <c r="VRZ6" s="38"/>
      <c r="VSA6" s="38"/>
      <c r="VSB6" s="38"/>
      <c r="VSC6" s="38"/>
      <c r="VSD6" s="38"/>
      <c r="VSE6" s="38"/>
      <c r="VSF6" s="38"/>
      <c r="VSG6" s="38"/>
      <c r="VSH6" s="38"/>
      <c r="VSI6" s="38"/>
      <c r="VSJ6" s="38"/>
      <c r="VSK6" s="38"/>
      <c r="VSL6" s="38"/>
      <c r="VSM6" s="38"/>
      <c r="VSN6" s="38"/>
      <c r="VSO6" s="38"/>
      <c r="VSP6" s="38"/>
      <c r="VSQ6" s="38"/>
      <c r="VSR6" s="38"/>
      <c r="VSS6" s="38"/>
      <c r="VST6" s="38"/>
      <c r="VSU6" s="38"/>
      <c r="VSV6" s="38"/>
      <c r="VSW6" s="38"/>
      <c r="VSX6" s="38"/>
      <c r="VSY6" s="38"/>
      <c r="VSZ6" s="38"/>
      <c r="VTA6" s="38"/>
      <c r="VTB6" s="38"/>
      <c r="VTC6" s="38"/>
      <c r="VTD6" s="38"/>
      <c r="VTE6" s="38"/>
      <c r="VTF6" s="38"/>
      <c r="VTG6" s="38"/>
      <c r="VTH6" s="38"/>
      <c r="VTI6" s="38"/>
      <c r="VTJ6" s="38"/>
      <c r="VTK6" s="38"/>
      <c r="VTL6" s="38"/>
      <c r="VTM6" s="38"/>
      <c r="VTN6" s="38"/>
      <c r="VTO6" s="38"/>
      <c r="VTP6" s="38"/>
      <c r="VTQ6" s="38"/>
      <c r="VTR6" s="38"/>
      <c r="VTS6" s="38"/>
      <c r="VTT6" s="38"/>
      <c r="VTU6" s="38"/>
      <c r="VTV6" s="38"/>
      <c r="VTW6" s="38"/>
      <c r="VTX6" s="38"/>
      <c r="VTY6" s="38"/>
      <c r="VTZ6" s="38"/>
      <c r="VUA6" s="38"/>
      <c r="VUB6" s="38"/>
      <c r="VUC6" s="38"/>
      <c r="VUD6" s="38"/>
      <c r="VUE6" s="38"/>
      <c r="VUF6" s="38"/>
      <c r="VUG6" s="38"/>
      <c r="VUH6" s="38"/>
      <c r="VUI6" s="38"/>
      <c r="VUJ6" s="38"/>
      <c r="VUK6" s="38"/>
      <c r="VUL6" s="38"/>
      <c r="VUM6" s="38"/>
      <c r="VUN6" s="38"/>
      <c r="VUO6" s="38"/>
      <c r="VUP6" s="38"/>
      <c r="VUQ6" s="38"/>
      <c r="VUR6" s="38"/>
      <c r="VUS6" s="38"/>
      <c r="VUT6" s="38"/>
      <c r="VUU6" s="38"/>
      <c r="VUV6" s="38"/>
      <c r="VUW6" s="38"/>
      <c r="VUX6" s="38"/>
      <c r="VUY6" s="38"/>
      <c r="VUZ6" s="38"/>
      <c r="VVA6" s="38"/>
      <c r="VVB6" s="38"/>
      <c r="VVC6" s="38"/>
      <c r="VVD6" s="38"/>
      <c r="VVE6" s="38"/>
      <c r="VVF6" s="38"/>
      <c r="VVG6" s="38"/>
      <c r="VVH6" s="38"/>
      <c r="VVI6" s="38"/>
      <c r="VVJ6" s="38"/>
      <c r="VVK6" s="38"/>
      <c r="VVL6" s="38"/>
      <c r="VVM6" s="38"/>
      <c r="VVN6" s="38"/>
      <c r="VVO6" s="38"/>
      <c r="VVP6" s="38"/>
      <c r="VVQ6" s="38"/>
      <c r="VVR6" s="38"/>
      <c r="VVS6" s="38"/>
      <c r="VVT6" s="38"/>
      <c r="VVU6" s="38"/>
      <c r="VVV6" s="38"/>
      <c r="VVW6" s="38"/>
      <c r="VVX6" s="38"/>
      <c r="VVY6" s="38"/>
      <c r="VVZ6" s="38"/>
      <c r="VWA6" s="38"/>
      <c r="VWB6" s="38"/>
      <c r="VWC6" s="38"/>
      <c r="VWD6" s="38"/>
      <c r="VWE6" s="38"/>
      <c r="VWF6" s="38"/>
      <c r="VWG6" s="38"/>
      <c r="VWH6" s="38"/>
      <c r="VWI6" s="38"/>
      <c r="VWJ6" s="38"/>
      <c r="VWK6" s="38"/>
      <c r="VWL6" s="38"/>
      <c r="VWM6" s="38"/>
      <c r="VWN6" s="38"/>
      <c r="VWO6" s="38"/>
      <c r="VWP6" s="38"/>
      <c r="VWQ6" s="38"/>
      <c r="VWR6" s="38"/>
      <c r="VWS6" s="38"/>
      <c r="VWT6" s="38"/>
      <c r="VWU6" s="38"/>
      <c r="VWV6" s="38"/>
      <c r="VWW6" s="38"/>
      <c r="VWX6" s="38"/>
      <c r="VWY6" s="38"/>
      <c r="VWZ6" s="38"/>
      <c r="VXA6" s="38"/>
      <c r="VXB6" s="38"/>
      <c r="VXC6" s="38"/>
      <c r="VXD6" s="38"/>
      <c r="VXE6" s="38"/>
      <c r="VXF6" s="38"/>
      <c r="VXG6" s="38"/>
      <c r="VXH6" s="38"/>
      <c r="VXI6" s="38"/>
      <c r="VXJ6" s="38"/>
      <c r="VXK6" s="38"/>
      <c r="VXL6" s="38"/>
      <c r="VXM6" s="38"/>
      <c r="VXN6" s="38"/>
      <c r="VXO6" s="38"/>
      <c r="VXP6" s="38"/>
      <c r="VXQ6" s="38"/>
      <c r="VXR6" s="38"/>
      <c r="VXS6" s="38"/>
      <c r="VXT6" s="38"/>
      <c r="VXU6" s="38"/>
      <c r="VXV6" s="38"/>
      <c r="VXW6" s="38"/>
      <c r="VXX6" s="38"/>
      <c r="VXY6" s="38"/>
      <c r="VXZ6" s="38"/>
      <c r="VYA6" s="38"/>
      <c r="VYB6" s="38"/>
      <c r="VYC6" s="38"/>
      <c r="VYD6" s="38"/>
      <c r="VYE6" s="38"/>
      <c r="VYF6" s="38"/>
      <c r="VYG6" s="38"/>
      <c r="VYH6" s="38"/>
      <c r="VYI6" s="38"/>
      <c r="VYJ6" s="38"/>
      <c r="VYK6" s="38"/>
      <c r="VYL6" s="38"/>
      <c r="VYM6" s="38"/>
      <c r="VYN6" s="38"/>
      <c r="VYO6" s="38"/>
      <c r="VYP6" s="38"/>
      <c r="VYQ6" s="38"/>
      <c r="VYR6" s="38"/>
      <c r="VYS6" s="38"/>
      <c r="VYT6" s="38"/>
      <c r="VYU6" s="38"/>
      <c r="VYV6" s="38"/>
      <c r="VYW6" s="38"/>
      <c r="VYX6" s="38"/>
      <c r="VYY6" s="38"/>
      <c r="VYZ6" s="38"/>
      <c r="VZA6" s="38"/>
      <c r="VZB6" s="38"/>
      <c r="VZC6" s="38"/>
      <c r="VZD6" s="38"/>
      <c r="VZE6" s="38"/>
      <c r="VZF6" s="38"/>
      <c r="VZG6" s="38"/>
      <c r="VZH6" s="38"/>
      <c r="VZI6" s="38"/>
      <c r="VZJ6" s="38"/>
      <c r="VZK6" s="38"/>
      <c r="VZL6" s="38"/>
      <c r="VZM6" s="38"/>
      <c r="VZN6" s="38"/>
      <c r="VZO6" s="38"/>
      <c r="VZP6" s="38"/>
      <c r="VZQ6" s="38"/>
      <c r="VZR6" s="38"/>
      <c r="VZS6" s="38"/>
      <c r="VZT6" s="38"/>
      <c r="VZU6" s="38"/>
      <c r="VZV6" s="38"/>
      <c r="VZW6" s="38"/>
      <c r="VZX6" s="38"/>
      <c r="VZY6" s="38"/>
      <c r="VZZ6" s="38"/>
      <c r="WAA6" s="38"/>
      <c r="WAB6" s="38"/>
      <c r="WAC6" s="38"/>
      <c r="WAD6" s="38"/>
      <c r="WAE6" s="38"/>
      <c r="WAF6" s="38"/>
      <c r="WAG6" s="38"/>
      <c r="WAH6" s="38"/>
      <c r="WAI6" s="38"/>
      <c r="WAJ6" s="38"/>
      <c r="WAK6" s="38"/>
      <c r="WAL6" s="38"/>
      <c r="WAM6" s="38"/>
      <c r="WAN6" s="38"/>
      <c r="WAO6" s="38"/>
      <c r="WAP6" s="38"/>
      <c r="WAQ6" s="38"/>
      <c r="WAR6" s="38"/>
      <c r="WAS6" s="38"/>
      <c r="WAT6" s="38"/>
      <c r="WAU6" s="38"/>
      <c r="WAV6" s="38"/>
      <c r="WAW6" s="38"/>
      <c r="WAX6" s="38"/>
      <c r="WAY6" s="38"/>
      <c r="WAZ6" s="38"/>
      <c r="WBA6" s="38"/>
      <c r="WBB6" s="38"/>
      <c r="WBC6" s="38"/>
      <c r="WBD6" s="38"/>
      <c r="WBE6" s="38"/>
      <c r="WBF6" s="38"/>
      <c r="WBG6" s="38"/>
      <c r="WBH6" s="38"/>
      <c r="WBI6" s="38"/>
      <c r="WBJ6" s="38"/>
      <c r="WBK6" s="38"/>
      <c r="WBL6" s="38"/>
      <c r="WBM6" s="38"/>
      <c r="WBN6" s="38"/>
      <c r="WBO6" s="38"/>
      <c r="WBP6" s="38"/>
      <c r="WBQ6" s="38"/>
      <c r="WBR6" s="38"/>
      <c r="WBS6" s="38"/>
      <c r="WBT6" s="38"/>
      <c r="WBU6" s="38"/>
      <c r="WBV6" s="38"/>
      <c r="WBW6" s="38"/>
      <c r="WBX6" s="38"/>
      <c r="WBY6" s="38"/>
      <c r="WBZ6" s="38"/>
      <c r="WCA6" s="38"/>
      <c r="WCB6" s="38"/>
      <c r="WCC6" s="38"/>
      <c r="WCD6" s="38"/>
      <c r="WCE6" s="38"/>
      <c r="WCF6" s="38"/>
      <c r="WCG6" s="38"/>
      <c r="WCH6" s="38"/>
      <c r="WCI6" s="38"/>
      <c r="WCJ6" s="38"/>
      <c r="WCK6" s="38"/>
      <c r="WCL6" s="38"/>
      <c r="WCM6" s="38"/>
      <c r="WCN6" s="38"/>
      <c r="WCO6" s="38"/>
      <c r="WCP6" s="38"/>
      <c r="WCQ6" s="38"/>
      <c r="WCR6" s="38"/>
      <c r="WCS6" s="38"/>
      <c r="WCT6" s="38"/>
      <c r="WCU6" s="38"/>
      <c r="WCV6" s="38"/>
      <c r="WCW6" s="38"/>
      <c r="WCX6" s="38"/>
      <c r="WCY6" s="38"/>
      <c r="WCZ6" s="38"/>
      <c r="WDA6" s="38"/>
      <c r="WDB6" s="38"/>
      <c r="WDC6" s="38"/>
      <c r="WDD6" s="38"/>
      <c r="WDE6" s="38"/>
      <c r="WDF6" s="38"/>
      <c r="WDG6" s="38"/>
      <c r="WDH6" s="38"/>
      <c r="WDI6" s="38"/>
      <c r="WDJ6" s="38"/>
      <c r="WDK6" s="38"/>
      <c r="WDL6" s="38"/>
      <c r="WDM6" s="38"/>
      <c r="WDN6" s="38"/>
      <c r="WDO6" s="38"/>
      <c r="WDP6" s="38"/>
      <c r="WDQ6" s="38"/>
      <c r="WDR6" s="38"/>
      <c r="WDS6" s="38"/>
      <c r="WDT6" s="38"/>
      <c r="WDU6" s="38"/>
      <c r="WDV6" s="38"/>
      <c r="WDW6" s="38"/>
      <c r="WDX6" s="38"/>
      <c r="WDY6" s="38"/>
      <c r="WDZ6" s="38"/>
      <c r="WEA6" s="38"/>
      <c r="WEB6" s="38"/>
      <c r="WEC6" s="38"/>
      <c r="WED6" s="38"/>
      <c r="WEE6" s="38"/>
      <c r="WEF6" s="38"/>
      <c r="WEG6" s="38"/>
      <c r="WEH6" s="38"/>
      <c r="WEI6" s="38"/>
      <c r="WEJ6" s="38"/>
      <c r="WEK6" s="38"/>
      <c r="WEL6" s="38"/>
      <c r="WEM6" s="38"/>
      <c r="WEN6" s="38"/>
      <c r="WEO6" s="38"/>
      <c r="WEP6" s="38"/>
      <c r="WEQ6" s="38"/>
      <c r="WER6" s="38"/>
      <c r="WES6" s="38"/>
      <c r="WET6" s="38"/>
      <c r="WEU6" s="38"/>
      <c r="WEV6" s="38"/>
      <c r="WEW6" s="38"/>
      <c r="WEX6" s="38"/>
      <c r="WEY6" s="38"/>
      <c r="WEZ6" s="38"/>
      <c r="WFA6" s="38"/>
      <c r="WFB6" s="38"/>
      <c r="WFC6" s="38"/>
      <c r="WFD6" s="38"/>
      <c r="WFE6" s="38"/>
      <c r="WFF6" s="38"/>
      <c r="WFG6" s="38"/>
      <c r="WFH6" s="38"/>
      <c r="WFI6" s="38"/>
      <c r="WFJ6" s="38"/>
      <c r="WFK6" s="38"/>
      <c r="WFL6" s="38"/>
      <c r="WFM6" s="38"/>
      <c r="WFN6" s="38"/>
      <c r="WFO6" s="38"/>
      <c r="WFP6" s="38"/>
      <c r="WFQ6" s="38"/>
      <c r="WFR6" s="38"/>
      <c r="WFS6" s="38"/>
      <c r="WFT6" s="38"/>
      <c r="WFU6" s="38"/>
      <c r="WFV6" s="38"/>
      <c r="WFW6" s="38"/>
      <c r="WFX6" s="38"/>
      <c r="WFY6" s="38"/>
      <c r="WFZ6" s="38"/>
      <c r="WGA6" s="38"/>
      <c r="WGB6" s="38"/>
      <c r="WGC6" s="38"/>
      <c r="WGD6" s="38"/>
      <c r="WGE6" s="38"/>
      <c r="WGF6" s="38"/>
      <c r="WGG6" s="38"/>
      <c r="WGH6" s="38"/>
      <c r="WGI6" s="38"/>
      <c r="WGJ6" s="38"/>
      <c r="WGK6" s="38"/>
      <c r="WGL6" s="38"/>
      <c r="WGM6" s="38"/>
      <c r="WGN6" s="38"/>
      <c r="WGO6" s="38"/>
      <c r="WGP6" s="38"/>
      <c r="WGQ6" s="38"/>
      <c r="WGR6" s="38"/>
      <c r="WGS6" s="38"/>
      <c r="WGT6" s="38"/>
      <c r="WGU6" s="38"/>
      <c r="WGV6" s="38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="1" customFormat="1" ht="22" customHeight="1" spans="1:16384">
      <c r="A7" s="17">
        <v>4</v>
      </c>
      <c r="B7" s="17">
        <v>4</v>
      </c>
      <c r="C7" s="18" t="s">
        <v>29</v>
      </c>
      <c r="D7" s="18" t="s">
        <v>18</v>
      </c>
      <c r="E7" s="19"/>
      <c r="F7" s="20" t="s">
        <v>19</v>
      </c>
      <c r="G7" s="21" t="s">
        <v>20</v>
      </c>
      <c r="H7" s="22" t="s">
        <v>21</v>
      </c>
      <c r="I7" s="39" t="s">
        <v>30</v>
      </c>
      <c r="J7" s="21" t="s">
        <v>20</v>
      </c>
      <c r="K7" s="22" t="s">
        <v>21</v>
      </c>
      <c r="L7" s="32"/>
      <c r="M7" s="32">
        <v>960</v>
      </c>
      <c r="N7" s="33"/>
      <c r="O7" s="34"/>
      <c r="P7" s="32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8" s="1" customFormat="1" ht="22" customHeight="1" spans="1:16384">
      <c r="A8" s="17">
        <v>5</v>
      </c>
      <c r="B8" s="17">
        <v>5</v>
      </c>
      <c r="C8" s="18" t="s">
        <v>31</v>
      </c>
      <c r="D8" s="18" t="s">
        <v>18</v>
      </c>
      <c r="E8" s="19"/>
      <c r="F8" s="20" t="s">
        <v>19</v>
      </c>
      <c r="G8" s="21" t="s">
        <v>20</v>
      </c>
      <c r="H8" s="22" t="s">
        <v>21</v>
      </c>
      <c r="I8" s="39" t="s">
        <v>32</v>
      </c>
      <c r="J8" s="21" t="s">
        <v>20</v>
      </c>
      <c r="K8" s="22" t="s">
        <v>21</v>
      </c>
      <c r="L8" s="32"/>
      <c r="M8" s="32">
        <v>960</v>
      </c>
      <c r="N8" s="33"/>
      <c r="O8" s="34"/>
      <c r="P8" s="32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="1" customFormat="1" ht="22" customHeight="1" spans="1:16384">
      <c r="A9" s="17">
        <v>6</v>
      </c>
      <c r="B9" s="17">
        <v>6</v>
      </c>
      <c r="C9" s="18" t="s">
        <v>33</v>
      </c>
      <c r="D9" s="18" t="s">
        <v>18</v>
      </c>
      <c r="E9" s="19"/>
      <c r="F9" s="20" t="s">
        <v>19</v>
      </c>
      <c r="G9" s="21" t="s">
        <v>20</v>
      </c>
      <c r="H9" s="22" t="s">
        <v>21</v>
      </c>
      <c r="I9" s="39" t="s">
        <v>34</v>
      </c>
      <c r="J9" s="21" t="s">
        <v>20</v>
      </c>
      <c r="K9" s="22" t="s">
        <v>21</v>
      </c>
      <c r="L9" s="32"/>
      <c r="M9" s="32">
        <v>960</v>
      </c>
      <c r="N9" s="33"/>
      <c r="O9" s="34"/>
      <c r="P9" s="32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="1" customFormat="1" ht="22" customHeight="1" spans="1:16384">
      <c r="A10" s="17">
        <v>7</v>
      </c>
      <c r="B10" s="17">
        <v>7</v>
      </c>
      <c r="C10" s="18" t="s">
        <v>35</v>
      </c>
      <c r="D10" s="18" t="s">
        <v>18</v>
      </c>
      <c r="E10" s="19"/>
      <c r="F10" s="20" t="s">
        <v>19</v>
      </c>
      <c r="G10" s="21" t="s">
        <v>20</v>
      </c>
      <c r="H10" s="22" t="s">
        <v>21</v>
      </c>
      <c r="I10" s="39" t="s">
        <v>36</v>
      </c>
      <c r="J10" s="21" t="s">
        <v>20</v>
      </c>
      <c r="K10" s="22" t="s">
        <v>21</v>
      </c>
      <c r="L10" s="32"/>
      <c r="M10" s="32">
        <v>960</v>
      </c>
      <c r="N10" s="33"/>
      <c r="O10" s="34"/>
      <c r="P10" s="32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="1" customFormat="1" ht="22" customHeight="1" spans="1:16384">
      <c r="A11" s="17">
        <v>8</v>
      </c>
      <c r="B11" s="17">
        <v>8</v>
      </c>
      <c r="C11" s="18" t="s">
        <v>37</v>
      </c>
      <c r="D11" s="18" t="s">
        <v>18</v>
      </c>
      <c r="E11" s="19"/>
      <c r="F11" s="20" t="s">
        <v>19</v>
      </c>
      <c r="G11" s="21" t="s">
        <v>20</v>
      </c>
      <c r="H11" s="22" t="s">
        <v>21</v>
      </c>
      <c r="I11" s="39" t="s">
        <v>38</v>
      </c>
      <c r="J11" s="21" t="s">
        <v>20</v>
      </c>
      <c r="K11" s="22" t="s">
        <v>21</v>
      </c>
      <c r="L11" s="32"/>
      <c r="M11" s="32">
        <v>960</v>
      </c>
      <c r="N11" s="33"/>
      <c r="O11" s="34"/>
      <c r="P11" s="32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="1" customFormat="1" ht="22" customHeight="1" spans="1:16384">
      <c r="A12" s="17">
        <v>9</v>
      </c>
      <c r="B12" s="17">
        <v>9</v>
      </c>
      <c r="C12" s="18" t="s">
        <v>39</v>
      </c>
      <c r="D12" s="18" t="s">
        <v>18</v>
      </c>
      <c r="E12" s="19"/>
      <c r="F12" s="20" t="s">
        <v>19</v>
      </c>
      <c r="G12" s="21" t="s">
        <v>20</v>
      </c>
      <c r="H12" s="22" t="s">
        <v>21</v>
      </c>
      <c r="I12" s="39" t="s">
        <v>40</v>
      </c>
      <c r="J12" s="21" t="s">
        <v>20</v>
      </c>
      <c r="K12" s="22" t="s">
        <v>21</v>
      </c>
      <c r="L12" s="32"/>
      <c r="M12" s="32">
        <v>960</v>
      </c>
      <c r="N12" s="33"/>
      <c r="O12" s="34"/>
      <c r="P12" s="32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="1" customFormat="1" ht="22" customHeight="1" spans="1:16384">
      <c r="A13" s="17">
        <v>10</v>
      </c>
      <c r="B13" s="17">
        <v>10</v>
      </c>
      <c r="C13" s="18" t="s">
        <v>41</v>
      </c>
      <c r="D13" s="18" t="s">
        <v>18</v>
      </c>
      <c r="E13" s="19"/>
      <c r="F13" s="20" t="s">
        <v>19</v>
      </c>
      <c r="G13" s="21" t="s">
        <v>20</v>
      </c>
      <c r="H13" s="22" t="s">
        <v>21</v>
      </c>
      <c r="I13" s="39" t="s">
        <v>42</v>
      </c>
      <c r="J13" s="21" t="s">
        <v>20</v>
      </c>
      <c r="K13" s="22" t="s">
        <v>21</v>
      </c>
      <c r="L13" s="32"/>
      <c r="M13" s="32">
        <v>960</v>
      </c>
      <c r="N13" s="33"/>
      <c r="O13" s="34"/>
      <c r="P13" s="32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  <c r="XFB13" s="38"/>
      <c r="XFC13" s="38"/>
      <c r="XFD13" s="38"/>
    </row>
    <row r="14" s="1" customFormat="1" ht="22" customHeight="1" spans="1:16384">
      <c r="A14" s="17">
        <v>11</v>
      </c>
      <c r="B14" s="17">
        <v>11</v>
      </c>
      <c r="C14" s="18" t="s">
        <v>43</v>
      </c>
      <c r="D14" s="18" t="s">
        <v>18</v>
      </c>
      <c r="E14" s="19"/>
      <c r="F14" s="20" t="s">
        <v>19</v>
      </c>
      <c r="G14" s="21" t="s">
        <v>20</v>
      </c>
      <c r="H14" s="22" t="s">
        <v>21</v>
      </c>
      <c r="I14" s="39" t="s">
        <v>44</v>
      </c>
      <c r="J14" s="21" t="s">
        <v>20</v>
      </c>
      <c r="K14" s="22" t="s">
        <v>21</v>
      </c>
      <c r="L14" s="32"/>
      <c r="M14" s="32">
        <v>960</v>
      </c>
      <c r="N14" s="33"/>
      <c r="O14" s="34"/>
      <c r="P14" s="32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  <c r="XFA14" s="38"/>
      <c r="XFB14" s="38"/>
      <c r="XFC14" s="38"/>
      <c r="XFD14" s="38"/>
    </row>
    <row r="15" s="1" customFormat="1" ht="22" customHeight="1" spans="1:16384">
      <c r="A15" s="17">
        <v>12</v>
      </c>
      <c r="B15" s="17">
        <v>12</v>
      </c>
      <c r="C15" s="18" t="s">
        <v>45</v>
      </c>
      <c r="D15" s="18" t="s">
        <v>18</v>
      </c>
      <c r="E15" s="19"/>
      <c r="F15" s="20" t="s">
        <v>19</v>
      </c>
      <c r="G15" s="21" t="s">
        <v>20</v>
      </c>
      <c r="H15" s="22" t="s">
        <v>21</v>
      </c>
      <c r="I15" s="39" t="s">
        <v>46</v>
      </c>
      <c r="J15" s="21" t="s">
        <v>20</v>
      </c>
      <c r="K15" s="22" t="s">
        <v>21</v>
      </c>
      <c r="L15" s="32"/>
      <c r="M15" s="32">
        <v>960</v>
      </c>
      <c r="N15" s="33"/>
      <c r="O15" s="34"/>
      <c r="P15" s="32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  <c r="XFB15" s="38"/>
      <c r="XFC15" s="38"/>
      <c r="XFD15" s="38"/>
    </row>
    <row r="16" s="1" customFormat="1" ht="22" customHeight="1" spans="1:16384">
      <c r="A16" s="17">
        <v>13</v>
      </c>
      <c r="B16" s="17">
        <v>13</v>
      </c>
      <c r="C16" s="18" t="s">
        <v>47</v>
      </c>
      <c r="D16" s="18" t="s">
        <v>18</v>
      </c>
      <c r="E16" s="19"/>
      <c r="F16" s="20" t="s">
        <v>19</v>
      </c>
      <c r="G16" s="21" t="s">
        <v>20</v>
      </c>
      <c r="H16" s="22" t="s">
        <v>21</v>
      </c>
      <c r="I16" s="39" t="s">
        <v>48</v>
      </c>
      <c r="J16" s="21" t="s">
        <v>20</v>
      </c>
      <c r="K16" s="22" t="s">
        <v>21</v>
      </c>
      <c r="L16" s="32"/>
      <c r="M16" s="32">
        <v>960</v>
      </c>
      <c r="N16" s="33"/>
      <c r="O16" s="34"/>
      <c r="P16" s="32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  <c r="XFA16" s="38"/>
      <c r="XFB16" s="38"/>
      <c r="XFC16" s="38"/>
      <c r="XFD16" s="38"/>
    </row>
    <row r="17" s="1" customFormat="1" ht="22" customHeight="1" spans="1:16384">
      <c r="A17" s="17">
        <v>14</v>
      </c>
      <c r="B17" s="17">
        <v>14</v>
      </c>
      <c r="C17" s="18" t="s">
        <v>49</v>
      </c>
      <c r="D17" s="18" t="s">
        <v>18</v>
      </c>
      <c r="E17" s="19"/>
      <c r="F17" s="20" t="s">
        <v>19</v>
      </c>
      <c r="G17" s="21" t="s">
        <v>20</v>
      </c>
      <c r="H17" s="22" t="s">
        <v>21</v>
      </c>
      <c r="I17" s="39" t="s">
        <v>50</v>
      </c>
      <c r="J17" s="21" t="s">
        <v>20</v>
      </c>
      <c r="K17" s="22" t="s">
        <v>21</v>
      </c>
      <c r="L17" s="32"/>
      <c r="M17" s="32">
        <v>960</v>
      </c>
      <c r="N17" s="33"/>
      <c r="O17" s="34"/>
      <c r="P17" s="32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  <c r="BBI17" s="38"/>
      <c r="BBJ17" s="38"/>
      <c r="BBK17" s="38"/>
      <c r="BBL17" s="38"/>
      <c r="BBM17" s="38"/>
      <c r="BBN17" s="38"/>
      <c r="BBO17" s="38"/>
      <c r="BBP17" s="38"/>
      <c r="BBQ17" s="38"/>
      <c r="BBR17" s="38"/>
      <c r="BBS17" s="38"/>
      <c r="BBT17" s="38"/>
      <c r="BBU17" s="38"/>
      <c r="BBV17" s="38"/>
      <c r="BBW17" s="38"/>
      <c r="BBX17" s="38"/>
      <c r="BBY17" s="38"/>
      <c r="BBZ17" s="38"/>
      <c r="BCA17" s="38"/>
      <c r="BCB17" s="38"/>
      <c r="BCC17" s="38"/>
      <c r="BCD17" s="38"/>
      <c r="BCE17" s="38"/>
      <c r="BCF17" s="38"/>
      <c r="BCG17" s="38"/>
      <c r="BCH17" s="38"/>
      <c r="BCI17" s="38"/>
      <c r="BCJ17" s="38"/>
      <c r="BCK17" s="38"/>
      <c r="BCL17" s="38"/>
      <c r="BCM17" s="38"/>
      <c r="BCN17" s="38"/>
      <c r="BCO17" s="38"/>
      <c r="BCP17" s="38"/>
      <c r="BCQ17" s="38"/>
      <c r="BCR17" s="38"/>
      <c r="BCS17" s="38"/>
      <c r="BCT17" s="38"/>
      <c r="BCU17" s="38"/>
      <c r="BCV17" s="38"/>
      <c r="BCW17" s="38"/>
      <c r="BCX17" s="38"/>
      <c r="BCY17" s="38"/>
      <c r="BCZ17" s="38"/>
      <c r="BDA17" s="38"/>
      <c r="BDB17" s="38"/>
      <c r="BDC17" s="38"/>
      <c r="BDD17" s="38"/>
      <c r="BDE17" s="38"/>
      <c r="BDF17" s="38"/>
      <c r="BDG17" s="38"/>
      <c r="BDH17" s="38"/>
      <c r="BDI17" s="38"/>
      <c r="BDJ17" s="38"/>
      <c r="BDK17" s="38"/>
      <c r="BDL17" s="38"/>
      <c r="BDM17" s="38"/>
      <c r="BDN17" s="38"/>
      <c r="BDO17" s="38"/>
      <c r="BDP17" s="38"/>
      <c r="BDQ17" s="38"/>
      <c r="BDR17" s="38"/>
      <c r="BDS17" s="38"/>
      <c r="BDT17" s="38"/>
      <c r="BDU17" s="38"/>
      <c r="BDV17" s="38"/>
      <c r="BDW17" s="38"/>
      <c r="BDX17" s="38"/>
      <c r="BDY17" s="38"/>
      <c r="BDZ17" s="38"/>
      <c r="BEA17" s="38"/>
      <c r="BEB17" s="38"/>
      <c r="BEC17" s="38"/>
      <c r="BED17" s="38"/>
      <c r="BEE17" s="38"/>
      <c r="BEF17" s="38"/>
      <c r="BEG17" s="38"/>
      <c r="BEH17" s="38"/>
      <c r="BEI17" s="38"/>
      <c r="BEJ17" s="38"/>
      <c r="BEK17" s="38"/>
      <c r="BEL17" s="38"/>
      <c r="BEM17" s="38"/>
      <c r="BEN17" s="38"/>
      <c r="BEO17" s="38"/>
      <c r="BEP17" s="38"/>
      <c r="BEQ17" s="38"/>
      <c r="BER17" s="38"/>
      <c r="BES17" s="38"/>
      <c r="BET17" s="38"/>
      <c r="BEU17" s="38"/>
      <c r="BEV17" s="38"/>
      <c r="BEW17" s="38"/>
      <c r="BEX17" s="38"/>
      <c r="BEY17" s="38"/>
      <c r="BEZ17" s="38"/>
      <c r="BFA17" s="38"/>
      <c r="BFB17" s="38"/>
      <c r="BFC17" s="38"/>
      <c r="BFD17" s="38"/>
      <c r="BFE17" s="38"/>
      <c r="BFF17" s="38"/>
      <c r="BFG17" s="38"/>
      <c r="BFH17" s="38"/>
      <c r="BFI17" s="38"/>
      <c r="BFJ17" s="38"/>
      <c r="BFK17" s="38"/>
      <c r="BFL17" s="38"/>
      <c r="BFM17" s="38"/>
      <c r="BFN17" s="38"/>
      <c r="BFO17" s="38"/>
      <c r="BFP17" s="38"/>
      <c r="BFQ17" s="38"/>
      <c r="BFR17" s="38"/>
      <c r="BFS17" s="38"/>
      <c r="BFT17" s="38"/>
      <c r="BFU17" s="38"/>
      <c r="BFV17" s="38"/>
      <c r="BFW17" s="38"/>
      <c r="BFX17" s="38"/>
      <c r="BFY17" s="38"/>
      <c r="BFZ17" s="38"/>
      <c r="BGA17" s="38"/>
      <c r="BGB17" s="38"/>
      <c r="BGC17" s="38"/>
      <c r="BGD17" s="38"/>
      <c r="BGE17" s="38"/>
      <c r="BGF17" s="38"/>
      <c r="BGG17" s="38"/>
      <c r="BGH17" s="38"/>
      <c r="BGI17" s="38"/>
      <c r="BGJ17" s="38"/>
      <c r="BGK17" s="38"/>
      <c r="BGL17" s="38"/>
      <c r="BGM17" s="38"/>
      <c r="BGN17" s="38"/>
      <c r="BGO17" s="38"/>
      <c r="BGP17" s="38"/>
      <c r="BGQ17" s="38"/>
      <c r="BGR17" s="38"/>
      <c r="BGS17" s="38"/>
      <c r="BGT17" s="38"/>
      <c r="BGU17" s="38"/>
      <c r="BGV17" s="38"/>
      <c r="BGW17" s="38"/>
      <c r="BGX17" s="38"/>
      <c r="BGY17" s="38"/>
      <c r="BGZ17" s="38"/>
      <c r="BHA17" s="38"/>
      <c r="BHB17" s="38"/>
      <c r="BHC17" s="38"/>
      <c r="BHD17" s="38"/>
      <c r="BHE17" s="38"/>
      <c r="BHF17" s="38"/>
      <c r="BHG17" s="38"/>
      <c r="BHH17" s="38"/>
      <c r="BHI17" s="38"/>
      <c r="BHJ17" s="38"/>
      <c r="BHK17" s="38"/>
      <c r="BHL17" s="38"/>
      <c r="BHM17" s="38"/>
      <c r="BHN17" s="38"/>
      <c r="BHO17" s="38"/>
      <c r="BHP17" s="38"/>
      <c r="BHQ17" s="38"/>
      <c r="BHR17" s="38"/>
      <c r="BHS17" s="38"/>
      <c r="BHT17" s="38"/>
      <c r="BHU17" s="38"/>
      <c r="BHV17" s="38"/>
      <c r="BHW17" s="38"/>
      <c r="BHX17" s="38"/>
      <c r="BHY17" s="38"/>
      <c r="BHZ17" s="38"/>
      <c r="BIA17" s="38"/>
      <c r="BIB17" s="38"/>
      <c r="BIC17" s="38"/>
      <c r="BID17" s="38"/>
      <c r="BIE17" s="38"/>
      <c r="BIF17" s="38"/>
      <c r="BIG17" s="38"/>
      <c r="BIH17" s="38"/>
      <c r="BII17" s="38"/>
      <c r="BIJ17" s="38"/>
      <c r="BIK17" s="38"/>
      <c r="BIL17" s="38"/>
      <c r="BIM17" s="38"/>
      <c r="BIN17" s="38"/>
      <c r="BIO17" s="38"/>
      <c r="BIP17" s="38"/>
      <c r="BIQ17" s="38"/>
      <c r="BIR17" s="38"/>
      <c r="BIS17" s="38"/>
      <c r="BIT17" s="38"/>
      <c r="BIU17" s="38"/>
      <c r="BIV17" s="38"/>
      <c r="BIW17" s="38"/>
      <c r="BIX17" s="38"/>
      <c r="BIY17" s="38"/>
      <c r="BIZ17" s="38"/>
      <c r="BJA17" s="38"/>
      <c r="BJB17" s="38"/>
      <c r="BJC17" s="38"/>
      <c r="BJD17" s="38"/>
      <c r="BJE17" s="38"/>
      <c r="BJF17" s="38"/>
      <c r="BJG17" s="38"/>
      <c r="BJH17" s="38"/>
      <c r="BJI17" s="38"/>
      <c r="BJJ17" s="38"/>
      <c r="BJK17" s="38"/>
      <c r="BJL17" s="38"/>
      <c r="BJM17" s="38"/>
      <c r="BJN17" s="38"/>
      <c r="BJO17" s="38"/>
      <c r="BJP17" s="38"/>
      <c r="BJQ17" s="38"/>
      <c r="BJR17" s="38"/>
      <c r="BJS17" s="38"/>
      <c r="BJT17" s="38"/>
      <c r="BJU17" s="38"/>
      <c r="BJV17" s="38"/>
      <c r="BJW17" s="38"/>
      <c r="BJX17" s="38"/>
      <c r="BJY17" s="38"/>
      <c r="BJZ17" s="38"/>
      <c r="BKA17" s="38"/>
      <c r="BKB17" s="38"/>
      <c r="BKC17" s="38"/>
      <c r="BKD17" s="38"/>
      <c r="BKE17" s="38"/>
      <c r="BKF17" s="38"/>
      <c r="BKG17" s="38"/>
      <c r="BKH17" s="38"/>
      <c r="BKI17" s="38"/>
      <c r="BKJ17" s="38"/>
      <c r="BKK17" s="38"/>
      <c r="BKL17" s="38"/>
      <c r="BKM17" s="38"/>
      <c r="BKN17" s="38"/>
      <c r="BKO17" s="38"/>
      <c r="BKP17" s="38"/>
      <c r="BKQ17" s="38"/>
      <c r="BKR17" s="38"/>
      <c r="BKS17" s="38"/>
      <c r="BKT17" s="38"/>
      <c r="BKU17" s="38"/>
      <c r="BKV17" s="38"/>
      <c r="BKW17" s="38"/>
      <c r="BKX17" s="38"/>
      <c r="BKY17" s="38"/>
      <c r="BKZ17" s="38"/>
      <c r="BLA17" s="38"/>
      <c r="BLB17" s="38"/>
      <c r="BLC17" s="38"/>
      <c r="BLD17" s="38"/>
      <c r="BLE17" s="38"/>
      <c r="BLF17" s="38"/>
      <c r="BLG17" s="38"/>
      <c r="BLH17" s="38"/>
      <c r="BLI17" s="38"/>
      <c r="BLJ17" s="38"/>
      <c r="BLK17" s="38"/>
      <c r="BLL17" s="38"/>
      <c r="BLM17" s="38"/>
      <c r="BLN17" s="38"/>
      <c r="BLO17" s="38"/>
      <c r="BLP17" s="38"/>
      <c r="BLQ17" s="38"/>
      <c r="BLR17" s="38"/>
      <c r="BLS17" s="38"/>
      <c r="BLT17" s="38"/>
      <c r="BLU17" s="38"/>
      <c r="BLV17" s="38"/>
      <c r="BLW17" s="38"/>
      <c r="BLX17" s="38"/>
      <c r="BLY17" s="38"/>
      <c r="BLZ17" s="38"/>
      <c r="BMA17" s="38"/>
      <c r="BMB17" s="38"/>
      <c r="BMC17" s="38"/>
      <c r="BMD17" s="38"/>
      <c r="BME17" s="38"/>
      <c r="BMF17" s="38"/>
      <c r="BMG17" s="38"/>
      <c r="BMH17" s="38"/>
      <c r="BMI17" s="38"/>
      <c r="BMJ17" s="38"/>
      <c r="BMK17" s="38"/>
      <c r="BML17" s="38"/>
      <c r="BMM17" s="38"/>
      <c r="BMN17" s="38"/>
      <c r="BMO17" s="38"/>
      <c r="BMP17" s="38"/>
      <c r="BMQ17" s="38"/>
      <c r="BMR17" s="38"/>
      <c r="BMS17" s="38"/>
      <c r="BMT17" s="38"/>
      <c r="BMU17" s="38"/>
      <c r="BMV17" s="38"/>
      <c r="BMW17" s="38"/>
      <c r="BMX17" s="38"/>
      <c r="BMY17" s="38"/>
      <c r="BMZ17" s="38"/>
      <c r="BNA17" s="38"/>
      <c r="BNB17" s="38"/>
      <c r="BNC17" s="38"/>
      <c r="BND17" s="38"/>
      <c r="BNE17" s="38"/>
      <c r="BNF17" s="38"/>
      <c r="BNG17" s="38"/>
      <c r="BNH17" s="38"/>
      <c r="BNI17" s="38"/>
      <c r="BNJ17" s="38"/>
      <c r="BNK17" s="38"/>
      <c r="BNL17" s="38"/>
      <c r="BNM17" s="38"/>
      <c r="BNN17" s="38"/>
      <c r="BNO17" s="38"/>
      <c r="BNP17" s="38"/>
      <c r="BNQ17" s="38"/>
      <c r="BNR17" s="38"/>
      <c r="BNS17" s="38"/>
      <c r="BNT17" s="38"/>
      <c r="BNU17" s="38"/>
      <c r="BNV17" s="38"/>
      <c r="BNW17" s="38"/>
      <c r="BNX17" s="38"/>
      <c r="BNY17" s="38"/>
      <c r="BNZ17" s="38"/>
      <c r="BOA17" s="38"/>
      <c r="BOB17" s="38"/>
      <c r="BOC17" s="38"/>
      <c r="BOD17" s="38"/>
      <c r="BOE17" s="38"/>
      <c r="BOF17" s="38"/>
      <c r="BOG17" s="38"/>
      <c r="BOH17" s="38"/>
      <c r="BOI17" s="38"/>
      <c r="BOJ17" s="38"/>
      <c r="BOK17" s="38"/>
      <c r="BOL17" s="38"/>
      <c r="BOM17" s="38"/>
      <c r="BON17" s="38"/>
      <c r="BOO17" s="38"/>
      <c r="BOP17" s="38"/>
      <c r="BOQ17" s="38"/>
      <c r="BOR17" s="38"/>
      <c r="BOS17" s="38"/>
      <c r="BOT17" s="38"/>
      <c r="BOU17" s="38"/>
      <c r="BOV17" s="38"/>
      <c r="BOW17" s="38"/>
      <c r="BOX17" s="38"/>
      <c r="BOY17" s="38"/>
      <c r="BOZ17" s="38"/>
      <c r="BPA17" s="38"/>
      <c r="BPB17" s="38"/>
      <c r="BPC17" s="38"/>
      <c r="BPD17" s="38"/>
      <c r="BPE17" s="38"/>
      <c r="BPF17" s="38"/>
      <c r="BPG17" s="38"/>
      <c r="BPH17" s="38"/>
      <c r="BPI17" s="38"/>
      <c r="BPJ17" s="38"/>
      <c r="BPK17" s="38"/>
      <c r="BPL17" s="38"/>
      <c r="BPM17" s="38"/>
      <c r="BPN17" s="38"/>
      <c r="BPO17" s="38"/>
      <c r="BPP17" s="38"/>
      <c r="BPQ17" s="38"/>
      <c r="BPR17" s="38"/>
      <c r="BPS17" s="38"/>
      <c r="BPT17" s="38"/>
      <c r="BPU17" s="38"/>
      <c r="BPV17" s="38"/>
      <c r="BPW17" s="38"/>
      <c r="BPX17" s="38"/>
      <c r="BPY17" s="38"/>
      <c r="BPZ17" s="38"/>
      <c r="BQA17" s="38"/>
      <c r="BQB17" s="38"/>
      <c r="BQC17" s="38"/>
      <c r="BQD17" s="38"/>
      <c r="BQE17" s="38"/>
      <c r="BQF17" s="38"/>
      <c r="BQG17" s="38"/>
      <c r="BQH17" s="38"/>
      <c r="BQI17" s="38"/>
      <c r="BQJ17" s="38"/>
      <c r="BQK17" s="38"/>
      <c r="BQL17" s="38"/>
      <c r="BQM17" s="38"/>
      <c r="BQN17" s="38"/>
      <c r="BQO17" s="38"/>
      <c r="BQP17" s="38"/>
      <c r="BQQ17" s="38"/>
      <c r="BQR17" s="38"/>
      <c r="BQS17" s="38"/>
      <c r="BQT17" s="38"/>
      <c r="BQU17" s="38"/>
      <c r="BQV17" s="38"/>
      <c r="BQW17" s="38"/>
      <c r="BQX17" s="38"/>
      <c r="BQY17" s="38"/>
      <c r="BQZ17" s="38"/>
      <c r="BRA17" s="38"/>
      <c r="BRB17" s="38"/>
      <c r="BRC17" s="38"/>
      <c r="BRD17" s="38"/>
      <c r="BRE17" s="38"/>
      <c r="BRF17" s="38"/>
      <c r="BRG17" s="38"/>
      <c r="BRH17" s="38"/>
      <c r="BRI17" s="38"/>
      <c r="BRJ17" s="38"/>
      <c r="BRK17" s="38"/>
      <c r="BRL17" s="38"/>
      <c r="BRM17" s="38"/>
      <c r="BRN17" s="38"/>
      <c r="BRO17" s="38"/>
      <c r="BRP17" s="38"/>
      <c r="BRQ17" s="38"/>
      <c r="BRR17" s="38"/>
      <c r="BRS17" s="38"/>
      <c r="BRT17" s="38"/>
      <c r="BRU17" s="38"/>
      <c r="BRV17" s="38"/>
      <c r="BRW17" s="38"/>
      <c r="BRX17" s="38"/>
      <c r="BRY17" s="38"/>
      <c r="BRZ17" s="38"/>
      <c r="BSA17" s="38"/>
      <c r="BSB17" s="38"/>
      <c r="BSC17" s="38"/>
      <c r="BSD17" s="38"/>
      <c r="BSE17" s="38"/>
      <c r="BSF17" s="38"/>
      <c r="BSG17" s="38"/>
      <c r="BSH17" s="38"/>
      <c r="BSI17" s="38"/>
      <c r="BSJ17" s="38"/>
      <c r="BSK17" s="38"/>
      <c r="BSL17" s="38"/>
      <c r="BSM17" s="38"/>
      <c r="BSN17" s="38"/>
      <c r="BSO17" s="38"/>
      <c r="BSP17" s="38"/>
      <c r="BSQ17" s="38"/>
      <c r="BSR17" s="38"/>
      <c r="BSS17" s="38"/>
      <c r="BST17" s="38"/>
      <c r="BSU17" s="38"/>
      <c r="BSV17" s="38"/>
      <c r="BSW17" s="38"/>
      <c r="BSX17" s="38"/>
      <c r="BSY17" s="38"/>
      <c r="BSZ17" s="38"/>
      <c r="BTA17" s="38"/>
      <c r="BTB17" s="38"/>
      <c r="BTC17" s="38"/>
      <c r="BTD17" s="38"/>
      <c r="BTE17" s="38"/>
      <c r="BTF17" s="38"/>
      <c r="BTG17" s="38"/>
      <c r="BTH17" s="38"/>
      <c r="BTI17" s="38"/>
      <c r="BTJ17" s="38"/>
      <c r="BTK17" s="38"/>
      <c r="BTL17" s="38"/>
      <c r="BTM17" s="38"/>
      <c r="BTN17" s="38"/>
      <c r="BTO17" s="38"/>
      <c r="BTP17" s="38"/>
      <c r="BTQ17" s="38"/>
      <c r="BTR17" s="38"/>
      <c r="BTS17" s="38"/>
      <c r="BTT17" s="38"/>
      <c r="BTU17" s="38"/>
      <c r="BTV17" s="38"/>
      <c r="BTW17" s="38"/>
      <c r="BTX17" s="38"/>
      <c r="BTY17" s="38"/>
      <c r="BTZ17" s="38"/>
      <c r="BUA17" s="38"/>
      <c r="BUB17" s="38"/>
      <c r="BUC17" s="38"/>
      <c r="BUD17" s="38"/>
      <c r="BUE17" s="38"/>
      <c r="BUF17" s="38"/>
      <c r="BUG17" s="38"/>
      <c r="BUH17" s="38"/>
      <c r="BUI17" s="38"/>
      <c r="BUJ17" s="38"/>
      <c r="BUK17" s="38"/>
      <c r="BUL17" s="38"/>
      <c r="BUM17" s="38"/>
      <c r="BUN17" s="38"/>
      <c r="BUO17" s="38"/>
      <c r="BUP17" s="38"/>
      <c r="BUQ17" s="38"/>
      <c r="BUR17" s="38"/>
      <c r="BUS17" s="38"/>
      <c r="BUT17" s="38"/>
      <c r="BUU17" s="38"/>
      <c r="BUV17" s="38"/>
      <c r="BUW17" s="38"/>
      <c r="BUX17" s="38"/>
      <c r="BUY17" s="38"/>
      <c r="BUZ17" s="38"/>
      <c r="BVA17" s="38"/>
      <c r="BVB17" s="38"/>
      <c r="BVC17" s="38"/>
      <c r="BVD17" s="38"/>
      <c r="BVE17" s="38"/>
      <c r="BVF17" s="38"/>
      <c r="BVG17" s="38"/>
      <c r="BVH17" s="38"/>
      <c r="BVI17" s="38"/>
      <c r="BVJ17" s="38"/>
      <c r="BVK17" s="38"/>
      <c r="BVL17" s="38"/>
      <c r="BVM17" s="38"/>
      <c r="BVN17" s="38"/>
      <c r="BVO17" s="38"/>
      <c r="BVP17" s="38"/>
      <c r="BVQ17" s="38"/>
      <c r="BVR17" s="38"/>
      <c r="BVS17" s="38"/>
      <c r="BVT17" s="38"/>
      <c r="BVU17" s="38"/>
      <c r="BVV17" s="38"/>
      <c r="BVW17" s="38"/>
      <c r="BVX17" s="38"/>
      <c r="BVY17" s="38"/>
      <c r="BVZ17" s="38"/>
      <c r="BWA17" s="38"/>
      <c r="BWB17" s="38"/>
      <c r="BWC17" s="38"/>
      <c r="BWD17" s="38"/>
      <c r="BWE17" s="38"/>
      <c r="BWF17" s="38"/>
      <c r="BWG17" s="38"/>
      <c r="BWH17" s="38"/>
      <c r="BWI17" s="38"/>
      <c r="BWJ17" s="38"/>
      <c r="BWK17" s="38"/>
      <c r="BWL17" s="38"/>
      <c r="BWM17" s="38"/>
      <c r="BWN17" s="38"/>
      <c r="BWO17" s="38"/>
      <c r="BWP17" s="38"/>
      <c r="BWQ17" s="38"/>
      <c r="BWR17" s="38"/>
      <c r="BWS17" s="38"/>
      <c r="BWT17" s="38"/>
      <c r="BWU17" s="38"/>
      <c r="BWV17" s="38"/>
      <c r="BWW17" s="38"/>
      <c r="BWX17" s="38"/>
      <c r="BWY17" s="38"/>
      <c r="BWZ17" s="38"/>
      <c r="BXA17" s="38"/>
      <c r="BXB17" s="38"/>
      <c r="BXC17" s="38"/>
      <c r="BXD17" s="38"/>
      <c r="BXE17" s="38"/>
      <c r="BXF17" s="38"/>
      <c r="BXG17" s="38"/>
      <c r="BXH17" s="38"/>
      <c r="BXI17" s="38"/>
      <c r="BXJ17" s="38"/>
      <c r="BXK17" s="38"/>
      <c r="BXL17" s="38"/>
      <c r="BXM17" s="38"/>
      <c r="BXN17" s="38"/>
      <c r="BXO17" s="38"/>
      <c r="BXP17" s="38"/>
      <c r="BXQ17" s="38"/>
      <c r="BXR17" s="38"/>
      <c r="BXS17" s="38"/>
      <c r="BXT17" s="38"/>
      <c r="BXU17" s="38"/>
      <c r="BXV17" s="38"/>
      <c r="BXW17" s="38"/>
      <c r="BXX17" s="38"/>
      <c r="BXY17" s="38"/>
      <c r="BXZ17" s="38"/>
      <c r="BYA17" s="38"/>
      <c r="BYB17" s="38"/>
      <c r="BYC17" s="38"/>
      <c r="BYD17" s="38"/>
      <c r="BYE17" s="38"/>
      <c r="BYF17" s="38"/>
      <c r="BYG17" s="38"/>
      <c r="BYH17" s="38"/>
      <c r="BYI17" s="38"/>
      <c r="BYJ17" s="38"/>
      <c r="BYK17" s="38"/>
      <c r="BYL17" s="38"/>
      <c r="BYM17" s="38"/>
      <c r="BYN17" s="38"/>
      <c r="BYO17" s="38"/>
      <c r="BYP17" s="38"/>
      <c r="BYQ17" s="38"/>
      <c r="BYR17" s="38"/>
      <c r="BYS17" s="38"/>
      <c r="BYT17" s="38"/>
      <c r="BYU17" s="38"/>
      <c r="BYV17" s="38"/>
      <c r="BYW17" s="38"/>
      <c r="BYX17" s="38"/>
      <c r="BYY17" s="38"/>
      <c r="BYZ17" s="38"/>
      <c r="BZA17" s="38"/>
      <c r="BZB17" s="38"/>
      <c r="BZC17" s="38"/>
      <c r="BZD17" s="38"/>
      <c r="BZE17" s="38"/>
      <c r="BZF17" s="38"/>
      <c r="BZG17" s="38"/>
      <c r="BZH17" s="38"/>
      <c r="BZI17" s="38"/>
      <c r="BZJ17" s="38"/>
      <c r="BZK17" s="38"/>
      <c r="BZL17" s="38"/>
      <c r="BZM17" s="38"/>
      <c r="BZN17" s="38"/>
      <c r="BZO17" s="38"/>
      <c r="BZP17" s="38"/>
      <c r="BZQ17" s="38"/>
      <c r="BZR17" s="38"/>
      <c r="BZS17" s="38"/>
      <c r="BZT17" s="38"/>
      <c r="BZU17" s="38"/>
      <c r="BZV17" s="38"/>
      <c r="BZW17" s="38"/>
      <c r="BZX17" s="38"/>
      <c r="BZY17" s="38"/>
      <c r="BZZ17" s="38"/>
      <c r="CAA17" s="38"/>
      <c r="CAB17" s="38"/>
      <c r="CAC17" s="38"/>
      <c r="CAD17" s="38"/>
      <c r="CAE17" s="38"/>
      <c r="CAF17" s="38"/>
      <c r="CAG17" s="38"/>
      <c r="CAH17" s="38"/>
      <c r="CAI17" s="38"/>
      <c r="CAJ17" s="38"/>
      <c r="CAK17" s="38"/>
      <c r="CAL17" s="38"/>
      <c r="CAM17" s="38"/>
      <c r="CAN17" s="38"/>
      <c r="CAO17" s="38"/>
      <c r="CAP17" s="38"/>
      <c r="CAQ17" s="38"/>
      <c r="CAR17" s="38"/>
      <c r="CAS17" s="38"/>
      <c r="CAT17" s="38"/>
      <c r="CAU17" s="38"/>
      <c r="CAV17" s="38"/>
      <c r="CAW17" s="38"/>
      <c r="CAX17" s="38"/>
      <c r="CAY17" s="38"/>
      <c r="CAZ17" s="38"/>
      <c r="CBA17" s="38"/>
      <c r="CBB17" s="38"/>
      <c r="CBC17" s="38"/>
      <c r="CBD17" s="38"/>
      <c r="CBE17" s="38"/>
      <c r="CBF17" s="38"/>
      <c r="CBG17" s="38"/>
      <c r="CBH17" s="38"/>
      <c r="CBI17" s="38"/>
      <c r="CBJ17" s="38"/>
      <c r="CBK17" s="38"/>
      <c r="CBL17" s="38"/>
      <c r="CBM17" s="38"/>
      <c r="CBN17" s="38"/>
      <c r="CBO17" s="38"/>
      <c r="CBP17" s="38"/>
      <c r="CBQ17" s="38"/>
      <c r="CBR17" s="38"/>
      <c r="CBS17" s="38"/>
      <c r="CBT17" s="38"/>
      <c r="CBU17" s="38"/>
      <c r="CBV17" s="38"/>
      <c r="CBW17" s="38"/>
      <c r="CBX17" s="38"/>
      <c r="CBY17" s="38"/>
      <c r="CBZ17" s="38"/>
      <c r="CCA17" s="38"/>
      <c r="CCB17" s="38"/>
      <c r="CCC17" s="38"/>
      <c r="CCD17" s="38"/>
      <c r="CCE17" s="38"/>
      <c r="CCF17" s="38"/>
      <c r="CCG17" s="38"/>
      <c r="CCH17" s="38"/>
      <c r="CCI17" s="38"/>
      <c r="CCJ17" s="38"/>
      <c r="CCK17" s="38"/>
      <c r="CCL17" s="38"/>
      <c r="CCM17" s="38"/>
      <c r="CCN17" s="38"/>
      <c r="CCO17" s="38"/>
      <c r="CCP17" s="38"/>
      <c r="CCQ17" s="38"/>
      <c r="CCR17" s="38"/>
      <c r="CCS17" s="38"/>
      <c r="CCT17" s="38"/>
      <c r="CCU17" s="38"/>
      <c r="CCV17" s="38"/>
      <c r="CCW17" s="38"/>
      <c r="CCX17" s="38"/>
      <c r="CCY17" s="38"/>
      <c r="CCZ17" s="38"/>
      <c r="CDA17" s="38"/>
      <c r="CDB17" s="38"/>
      <c r="CDC17" s="38"/>
      <c r="CDD17" s="38"/>
      <c r="CDE17" s="38"/>
      <c r="CDF17" s="38"/>
      <c r="CDG17" s="38"/>
      <c r="CDH17" s="38"/>
      <c r="CDI17" s="38"/>
      <c r="CDJ17" s="38"/>
      <c r="CDK17" s="38"/>
      <c r="CDL17" s="38"/>
      <c r="CDM17" s="38"/>
      <c r="CDN17" s="38"/>
      <c r="CDO17" s="38"/>
      <c r="CDP17" s="38"/>
      <c r="CDQ17" s="38"/>
      <c r="CDR17" s="38"/>
      <c r="CDS17" s="38"/>
      <c r="CDT17" s="38"/>
      <c r="CDU17" s="38"/>
      <c r="CDV17" s="38"/>
      <c r="CDW17" s="38"/>
      <c r="CDX17" s="38"/>
      <c r="CDY17" s="38"/>
      <c r="CDZ17" s="38"/>
      <c r="CEA17" s="38"/>
      <c r="CEB17" s="38"/>
      <c r="CEC17" s="38"/>
      <c r="CED17" s="38"/>
      <c r="CEE17" s="38"/>
      <c r="CEF17" s="38"/>
      <c r="CEG17" s="38"/>
      <c r="CEH17" s="38"/>
      <c r="CEI17" s="38"/>
      <c r="CEJ17" s="38"/>
      <c r="CEK17" s="38"/>
      <c r="CEL17" s="38"/>
      <c r="CEM17" s="38"/>
      <c r="CEN17" s="38"/>
      <c r="CEO17" s="38"/>
      <c r="CEP17" s="38"/>
      <c r="CEQ17" s="38"/>
      <c r="CER17" s="38"/>
      <c r="CES17" s="38"/>
      <c r="CET17" s="38"/>
      <c r="CEU17" s="38"/>
      <c r="CEV17" s="38"/>
      <c r="CEW17" s="38"/>
      <c r="CEX17" s="38"/>
      <c r="CEY17" s="38"/>
      <c r="CEZ17" s="38"/>
      <c r="CFA17" s="38"/>
      <c r="CFB17" s="38"/>
      <c r="CFC17" s="38"/>
      <c r="CFD17" s="38"/>
      <c r="CFE17" s="38"/>
      <c r="CFF17" s="38"/>
      <c r="CFG17" s="38"/>
      <c r="CFH17" s="38"/>
      <c r="CFI17" s="38"/>
      <c r="CFJ17" s="38"/>
      <c r="CFK17" s="38"/>
      <c r="CFL17" s="38"/>
      <c r="CFM17" s="38"/>
      <c r="CFN17" s="38"/>
      <c r="CFO17" s="38"/>
      <c r="CFP17" s="38"/>
      <c r="CFQ17" s="38"/>
      <c r="CFR17" s="38"/>
      <c r="CFS17" s="38"/>
      <c r="CFT17" s="38"/>
      <c r="CFU17" s="38"/>
      <c r="CFV17" s="38"/>
      <c r="CFW17" s="38"/>
      <c r="CFX17" s="38"/>
      <c r="CFY17" s="38"/>
      <c r="CFZ17" s="38"/>
      <c r="CGA17" s="38"/>
      <c r="CGB17" s="38"/>
      <c r="CGC17" s="38"/>
      <c r="CGD17" s="38"/>
      <c r="CGE17" s="38"/>
      <c r="CGF17" s="38"/>
      <c r="CGG17" s="38"/>
      <c r="CGH17" s="38"/>
      <c r="CGI17" s="38"/>
      <c r="CGJ17" s="38"/>
      <c r="CGK17" s="38"/>
      <c r="CGL17" s="38"/>
      <c r="CGM17" s="38"/>
      <c r="CGN17" s="38"/>
      <c r="CGO17" s="38"/>
      <c r="CGP17" s="38"/>
      <c r="CGQ17" s="38"/>
      <c r="CGR17" s="38"/>
      <c r="CGS17" s="38"/>
      <c r="CGT17" s="38"/>
      <c r="CGU17" s="38"/>
      <c r="CGV17" s="38"/>
      <c r="CGW17" s="38"/>
      <c r="CGX17" s="38"/>
      <c r="CGY17" s="38"/>
      <c r="CGZ17" s="38"/>
      <c r="CHA17" s="38"/>
      <c r="CHB17" s="38"/>
      <c r="CHC17" s="38"/>
      <c r="CHD17" s="38"/>
      <c r="CHE17" s="38"/>
      <c r="CHF17" s="38"/>
      <c r="CHG17" s="38"/>
      <c r="CHH17" s="38"/>
      <c r="CHI17" s="38"/>
      <c r="CHJ17" s="38"/>
      <c r="CHK17" s="38"/>
      <c r="CHL17" s="38"/>
      <c r="CHM17" s="38"/>
      <c r="CHN17" s="38"/>
      <c r="CHO17" s="38"/>
      <c r="CHP17" s="38"/>
      <c r="CHQ17" s="38"/>
      <c r="CHR17" s="38"/>
      <c r="CHS17" s="38"/>
      <c r="CHT17" s="38"/>
      <c r="CHU17" s="38"/>
      <c r="CHV17" s="38"/>
      <c r="CHW17" s="38"/>
      <c r="CHX17" s="38"/>
      <c r="CHY17" s="38"/>
      <c r="CHZ17" s="38"/>
      <c r="CIA17" s="38"/>
      <c r="CIB17" s="38"/>
      <c r="CIC17" s="38"/>
      <c r="CID17" s="38"/>
      <c r="CIE17" s="38"/>
      <c r="CIF17" s="38"/>
      <c r="CIG17" s="38"/>
      <c r="CIH17" s="38"/>
      <c r="CII17" s="38"/>
      <c r="CIJ17" s="38"/>
      <c r="CIK17" s="38"/>
      <c r="CIL17" s="38"/>
      <c r="CIM17" s="38"/>
      <c r="CIN17" s="38"/>
      <c r="CIO17" s="38"/>
      <c r="CIP17" s="38"/>
      <c r="CIQ17" s="38"/>
      <c r="CIR17" s="38"/>
      <c r="CIS17" s="38"/>
      <c r="CIT17" s="38"/>
      <c r="CIU17" s="38"/>
      <c r="CIV17" s="38"/>
      <c r="CIW17" s="38"/>
      <c r="CIX17" s="38"/>
      <c r="CIY17" s="38"/>
      <c r="CIZ17" s="38"/>
      <c r="CJA17" s="38"/>
      <c r="CJB17" s="38"/>
      <c r="CJC17" s="38"/>
      <c r="CJD17" s="38"/>
      <c r="CJE17" s="38"/>
      <c r="CJF17" s="38"/>
      <c r="CJG17" s="38"/>
      <c r="CJH17" s="38"/>
      <c r="CJI17" s="38"/>
      <c r="CJJ17" s="38"/>
      <c r="CJK17" s="38"/>
      <c r="CJL17" s="38"/>
      <c r="CJM17" s="38"/>
      <c r="CJN17" s="38"/>
      <c r="CJO17" s="38"/>
      <c r="CJP17" s="38"/>
      <c r="CJQ17" s="38"/>
      <c r="CJR17" s="38"/>
      <c r="CJS17" s="38"/>
      <c r="CJT17" s="38"/>
      <c r="CJU17" s="38"/>
      <c r="CJV17" s="38"/>
      <c r="CJW17" s="38"/>
      <c r="CJX17" s="38"/>
      <c r="CJY17" s="38"/>
      <c r="CJZ17" s="38"/>
      <c r="CKA17" s="38"/>
      <c r="CKB17" s="38"/>
      <c r="CKC17" s="38"/>
      <c r="CKD17" s="38"/>
      <c r="CKE17" s="38"/>
      <c r="CKF17" s="38"/>
      <c r="CKG17" s="38"/>
      <c r="CKH17" s="38"/>
      <c r="CKI17" s="38"/>
      <c r="CKJ17" s="38"/>
      <c r="CKK17" s="38"/>
      <c r="CKL17" s="38"/>
      <c r="CKM17" s="38"/>
      <c r="CKN17" s="38"/>
      <c r="CKO17" s="38"/>
      <c r="CKP17" s="38"/>
      <c r="CKQ17" s="38"/>
      <c r="CKR17" s="38"/>
      <c r="CKS17" s="38"/>
      <c r="CKT17" s="38"/>
      <c r="CKU17" s="38"/>
      <c r="CKV17" s="38"/>
      <c r="CKW17" s="38"/>
      <c r="CKX17" s="38"/>
      <c r="CKY17" s="38"/>
      <c r="CKZ17" s="38"/>
      <c r="CLA17" s="38"/>
      <c r="CLB17" s="38"/>
      <c r="CLC17" s="38"/>
      <c r="CLD17" s="38"/>
      <c r="CLE17" s="38"/>
      <c r="CLF17" s="38"/>
      <c r="CLG17" s="38"/>
      <c r="CLH17" s="38"/>
      <c r="CLI17" s="38"/>
      <c r="CLJ17" s="38"/>
      <c r="CLK17" s="38"/>
      <c r="CLL17" s="38"/>
      <c r="CLM17" s="38"/>
      <c r="CLN17" s="38"/>
      <c r="CLO17" s="38"/>
      <c r="CLP17" s="38"/>
      <c r="CLQ17" s="38"/>
      <c r="CLR17" s="38"/>
      <c r="CLS17" s="38"/>
      <c r="CLT17" s="38"/>
      <c r="CLU17" s="38"/>
      <c r="CLV17" s="38"/>
      <c r="CLW17" s="38"/>
      <c r="CLX17" s="38"/>
      <c r="CLY17" s="38"/>
      <c r="CLZ17" s="38"/>
      <c r="CMA17" s="38"/>
      <c r="CMB17" s="38"/>
      <c r="CMC17" s="38"/>
      <c r="CMD17" s="38"/>
      <c r="CME17" s="38"/>
      <c r="CMF17" s="38"/>
      <c r="CMG17" s="38"/>
      <c r="CMH17" s="38"/>
      <c r="CMI17" s="38"/>
      <c r="CMJ17" s="38"/>
      <c r="CMK17" s="38"/>
      <c r="CML17" s="38"/>
      <c r="CMM17" s="38"/>
      <c r="CMN17" s="38"/>
      <c r="CMO17" s="38"/>
      <c r="CMP17" s="38"/>
      <c r="CMQ17" s="38"/>
      <c r="CMR17" s="38"/>
      <c r="CMS17" s="38"/>
      <c r="CMT17" s="38"/>
      <c r="CMU17" s="38"/>
      <c r="CMV17" s="38"/>
      <c r="CMW17" s="38"/>
      <c r="CMX17" s="38"/>
      <c r="CMY17" s="38"/>
      <c r="CMZ17" s="38"/>
      <c r="CNA17" s="38"/>
      <c r="CNB17" s="38"/>
      <c r="CNC17" s="38"/>
      <c r="CND17" s="38"/>
      <c r="CNE17" s="38"/>
      <c r="CNF17" s="38"/>
      <c r="CNG17" s="38"/>
      <c r="CNH17" s="38"/>
      <c r="CNI17" s="38"/>
      <c r="CNJ17" s="38"/>
      <c r="CNK17" s="38"/>
      <c r="CNL17" s="38"/>
      <c r="CNM17" s="38"/>
      <c r="CNN17" s="38"/>
      <c r="CNO17" s="38"/>
      <c r="CNP17" s="38"/>
      <c r="CNQ17" s="38"/>
      <c r="CNR17" s="38"/>
      <c r="CNS17" s="38"/>
      <c r="CNT17" s="38"/>
      <c r="CNU17" s="38"/>
      <c r="CNV17" s="38"/>
      <c r="CNW17" s="38"/>
      <c r="CNX17" s="38"/>
      <c r="CNY17" s="38"/>
      <c r="CNZ17" s="38"/>
      <c r="COA17" s="38"/>
      <c r="COB17" s="38"/>
      <c r="COC17" s="38"/>
      <c r="COD17" s="38"/>
      <c r="COE17" s="38"/>
      <c r="COF17" s="38"/>
      <c r="COG17" s="38"/>
      <c r="COH17" s="38"/>
      <c r="COI17" s="38"/>
      <c r="COJ17" s="38"/>
      <c r="COK17" s="38"/>
      <c r="COL17" s="38"/>
      <c r="COM17" s="38"/>
      <c r="CON17" s="38"/>
      <c r="COO17" s="38"/>
      <c r="COP17" s="38"/>
      <c r="COQ17" s="38"/>
      <c r="COR17" s="38"/>
      <c r="COS17" s="38"/>
      <c r="COT17" s="38"/>
      <c r="COU17" s="38"/>
      <c r="COV17" s="38"/>
      <c r="COW17" s="38"/>
      <c r="COX17" s="38"/>
      <c r="COY17" s="38"/>
      <c r="COZ17" s="38"/>
      <c r="CPA17" s="38"/>
      <c r="CPB17" s="38"/>
      <c r="CPC17" s="38"/>
      <c r="CPD17" s="38"/>
      <c r="CPE17" s="38"/>
      <c r="CPF17" s="38"/>
      <c r="CPG17" s="38"/>
      <c r="CPH17" s="38"/>
      <c r="CPI17" s="38"/>
      <c r="CPJ17" s="38"/>
      <c r="CPK17" s="38"/>
      <c r="CPL17" s="38"/>
      <c r="CPM17" s="38"/>
      <c r="CPN17" s="38"/>
      <c r="CPO17" s="38"/>
      <c r="CPP17" s="38"/>
      <c r="CPQ17" s="38"/>
      <c r="CPR17" s="38"/>
      <c r="CPS17" s="38"/>
      <c r="CPT17" s="38"/>
      <c r="CPU17" s="38"/>
      <c r="CPV17" s="38"/>
      <c r="CPW17" s="38"/>
      <c r="CPX17" s="38"/>
      <c r="CPY17" s="38"/>
      <c r="CPZ17" s="38"/>
      <c r="CQA17" s="38"/>
      <c r="CQB17" s="38"/>
      <c r="CQC17" s="38"/>
      <c r="CQD17" s="38"/>
      <c r="CQE17" s="38"/>
      <c r="CQF17" s="38"/>
      <c r="CQG17" s="38"/>
      <c r="CQH17" s="38"/>
      <c r="CQI17" s="38"/>
      <c r="CQJ17" s="38"/>
      <c r="CQK17" s="38"/>
      <c r="CQL17" s="38"/>
      <c r="CQM17" s="38"/>
      <c r="CQN17" s="38"/>
      <c r="CQO17" s="38"/>
      <c r="CQP17" s="38"/>
      <c r="CQQ17" s="38"/>
      <c r="CQR17" s="38"/>
      <c r="CQS17" s="38"/>
      <c r="CQT17" s="38"/>
      <c r="CQU17" s="38"/>
      <c r="CQV17" s="38"/>
      <c r="CQW17" s="38"/>
      <c r="CQX17" s="38"/>
      <c r="CQY17" s="38"/>
      <c r="CQZ17" s="38"/>
      <c r="CRA17" s="38"/>
      <c r="CRB17" s="38"/>
      <c r="CRC17" s="38"/>
      <c r="CRD17" s="38"/>
      <c r="CRE17" s="38"/>
      <c r="CRF17" s="38"/>
      <c r="CRG17" s="38"/>
      <c r="CRH17" s="38"/>
      <c r="CRI17" s="38"/>
      <c r="CRJ17" s="38"/>
      <c r="CRK17" s="38"/>
      <c r="CRL17" s="38"/>
      <c r="CRM17" s="38"/>
      <c r="CRN17" s="38"/>
      <c r="CRO17" s="38"/>
      <c r="CRP17" s="38"/>
      <c r="CRQ17" s="38"/>
      <c r="CRR17" s="38"/>
      <c r="CRS17" s="38"/>
      <c r="CRT17" s="38"/>
      <c r="CRU17" s="38"/>
      <c r="CRV17" s="38"/>
      <c r="CRW17" s="38"/>
      <c r="CRX17" s="38"/>
      <c r="CRY17" s="38"/>
      <c r="CRZ17" s="38"/>
      <c r="CSA17" s="38"/>
      <c r="CSB17" s="38"/>
      <c r="CSC17" s="38"/>
      <c r="CSD17" s="38"/>
      <c r="CSE17" s="38"/>
      <c r="CSF17" s="38"/>
      <c r="CSG17" s="38"/>
      <c r="CSH17" s="38"/>
      <c r="CSI17" s="38"/>
      <c r="CSJ17" s="38"/>
      <c r="CSK17" s="38"/>
      <c r="CSL17" s="38"/>
      <c r="CSM17" s="38"/>
      <c r="CSN17" s="38"/>
      <c r="CSO17" s="38"/>
      <c r="CSP17" s="38"/>
      <c r="CSQ17" s="38"/>
      <c r="CSR17" s="38"/>
      <c r="CSS17" s="38"/>
      <c r="CST17" s="38"/>
      <c r="CSU17" s="38"/>
      <c r="CSV17" s="38"/>
      <c r="CSW17" s="38"/>
      <c r="CSX17" s="38"/>
      <c r="CSY17" s="38"/>
      <c r="CSZ17" s="38"/>
      <c r="CTA17" s="38"/>
      <c r="CTB17" s="38"/>
      <c r="CTC17" s="38"/>
      <c r="CTD17" s="38"/>
      <c r="CTE17" s="38"/>
      <c r="CTF17" s="38"/>
      <c r="CTG17" s="38"/>
      <c r="CTH17" s="38"/>
      <c r="CTI17" s="38"/>
      <c r="CTJ17" s="38"/>
      <c r="CTK17" s="38"/>
      <c r="CTL17" s="38"/>
      <c r="CTM17" s="38"/>
      <c r="CTN17" s="38"/>
      <c r="CTO17" s="38"/>
      <c r="CTP17" s="38"/>
      <c r="CTQ17" s="38"/>
      <c r="CTR17" s="38"/>
      <c r="CTS17" s="38"/>
      <c r="CTT17" s="38"/>
      <c r="CTU17" s="38"/>
      <c r="CTV17" s="38"/>
      <c r="CTW17" s="38"/>
      <c r="CTX17" s="38"/>
      <c r="CTY17" s="38"/>
      <c r="CTZ17" s="38"/>
      <c r="CUA17" s="38"/>
      <c r="CUB17" s="38"/>
      <c r="CUC17" s="38"/>
      <c r="CUD17" s="38"/>
      <c r="CUE17" s="38"/>
      <c r="CUF17" s="38"/>
      <c r="CUG17" s="38"/>
      <c r="CUH17" s="38"/>
      <c r="CUI17" s="38"/>
      <c r="CUJ17" s="38"/>
      <c r="CUK17" s="38"/>
      <c r="CUL17" s="38"/>
      <c r="CUM17" s="38"/>
      <c r="CUN17" s="38"/>
      <c r="CUO17" s="38"/>
      <c r="CUP17" s="38"/>
      <c r="CUQ17" s="38"/>
      <c r="CUR17" s="38"/>
      <c r="CUS17" s="38"/>
      <c r="CUT17" s="38"/>
      <c r="CUU17" s="38"/>
      <c r="CUV17" s="38"/>
      <c r="CUW17" s="38"/>
      <c r="CUX17" s="38"/>
      <c r="CUY17" s="38"/>
      <c r="CUZ17" s="38"/>
      <c r="CVA17" s="38"/>
      <c r="CVB17" s="38"/>
      <c r="CVC17" s="38"/>
      <c r="CVD17" s="38"/>
      <c r="CVE17" s="38"/>
      <c r="CVF17" s="38"/>
      <c r="CVG17" s="38"/>
      <c r="CVH17" s="38"/>
      <c r="CVI17" s="38"/>
      <c r="CVJ17" s="38"/>
      <c r="CVK17" s="38"/>
      <c r="CVL17" s="38"/>
      <c r="CVM17" s="38"/>
      <c r="CVN17" s="38"/>
      <c r="CVO17" s="38"/>
      <c r="CVP17" s="38"/>
      <c r="CVQ17" s="38"/>
      <c r="CVR17" s="38"/>
      <c r="CVS17" s="38"/>
      <c r="CVT17" s="38"/>
      <c r="CVU17" s="38"/>
      <c r="CVV17" s="38"/>
      <c r="CVW17" s="38"/>
      <c r="CVX17" s="38"/>
      <c r="CVY17" s="38"/>
      <c r="CVZ17" s="38"/>
      <c r="CWA17" s="38"/>
      <c r="CWB17" s="38"/>
      <c r="CWC17" s="38"/>
      <c r="CWD17" s="38"/>
      <c r="CWE17" s="38"/>
      <c r="CWF17" s="38"/>
      <c r="CWG17" s="38"/>
      <c r="CWH17" s="38"/>
      <c r="CWI17" s="38"/>
      <c r="CWJ17" s="38"/>
      <c r="CWK17" s="38"/>
      <c r="CWL17" s="38"/>
      <c r="CWM17" s="38"/>
      <c r="CWN17" s="38"/>
      <c r="CWO17" s="38"/>
      <c r="CWP17" s="38"/>
      <c r="CWQ17" s="38"/>
      <c r="CWR17" s="38"/>
      <c r="CWS17" s="38"/>
      <c r="CWT17" s="38"/>
      <c r="CWU17" s="38"/>
      <c r="CWV17" s="38"/>
      <c r="CWW17" s="38"/>
      <c r="CWX17" s="38"/>
      <c r="CWY17" s="38"/>
      <c r="CWZ17" s="38"/>
      <c r="CXA17" s="38"/>
      <c r="CXB17" s="38"/>
      <c r="CXC17" s="38"/>
      <c r="CXD17" s="38"/>
      <c r="CXE17" s="38"/>
      <c r="CXF17" s="38"/>
      <c r="CXG17" s="38"/>
      <c r="CXH17" s="38"/>
      <c r="CXI17" s="38"/>
      <c r="CXJ17" s="38"/>
      <c r="CXK17" s="38"/>
      <c r="CXL17" s="38"/>
      <c r="CXM17" s="38"/>
      <c r="CXN17" s="38"/>
      <c r="CXO17" s="38"/>
      <c r="CXP17" s="38"/>
      <c r="CXQ17" s="38"/>
      <c r="CXR17" s="38"/>
      <c r="CXS17" s="38"/>
      <c r="CXT17" s="38"/>
      <c r="CXU17" s="38"/>
      <c r="CXV17" s="38"/>
      <c r="CXW17" s="38"/>
      <c r="CXX17" s="38"/>
      <c r="CXY17" s="38"/>
      <c r="CXZ17" s="38"/>
      <c r="CYA17" s="38"/>
      <c r="CYB17" s="38"/>
      <c r="CYC17" s="38"/>
      <c r="CYD17" s="38"/>
      <c r="CYE17" s="38"/>
      <c r="CYF17" s="38"/>
      <c r="CYG17" s="38"/>
      <c r="CYH17" s="38"/>
      <c r="CYI17" s="38"/>
      <c r="CYJ17" s="38"/>
      <c r="CYK17" s="38"/>
      <c r="CYL17" s="38"/>
      <c r="CYM17" s="38"/>
      <c r="CYN17" s="38"/>
      <c r="CYO17" s="38"/>
      <c r="CYP17" s="38"/>
      <c r="CYQ17" s="38"/>
      <c r="CYR17" s="38"/>
      <c r="CYS17" s="38"/>
      <c r="CYT17" s="38"/>
      <c r="CYU17" s="38"/>
      <c r="CYV17" s="38"/>
      <c r="CYW17" s="38"/>
      <c r="CYX17" s="38"/>
      <c r="CYY17" s="38"/>
      <c r="CYZ17" s="38"/>
      <c r="CZA17" s="38"/>
      <c r="CZB17" s="38"/>
      <c r="CZC17" s="38"/>
      <c r="CZD17" s="38"/>
      <c r="CZE17" s="38"/>
      <c r="CZF17" s="38"/>
      <c r="CZG17" s="38"/>
      <c r="CZH17" s="38"/>
      <c r="CZI17" s="38"/>
      <c r="CZJ17" s="38"/>
      <c r="CZK17" s="38"/>
      <c r="CZL17" s="38"/>
      <c r="CZM17" s="38"/>
      <c r="CZN17" s="38"/>
      <c r="CZO17" s="38"/>
      <c r="CZP17" s="38"/>
      <c r="CZQ17" s="38"/>
      <c r="CZR17" s="38"/>
      <c r="CZS17" s="38"/>
      <c r="CZT17" s="38"/>
      <c r="CZU17" s="38"/>
      <c r="CZV17" s="38"/>
      <c r="CZW17" s="38"/>
      <c r="CZX17" s="38"/>
      <c r="CZY17" s="38"/>
      <c r="CZZ17" s="38"/>
      <c r="DAA17" s="38"/>
      <c r="DAB17" s="38"/>
      <c r="DAC17" s="38"/>
      <c r="DAD17" s="38"/>
      <c r="DAE17" s="38"/>
      <c r="DAF17" s="38"/>
      <c r="DAG17" s="38"/>
      <c r="DAH17" s="38"/>
      <c r="DAI17" s="38"/>
      <c r="DAJ17" s="38"/>
      <c r="DAK17" s="38"/>
      <c r="DAL17" s="38"/>
      <c r="DAM17" s="38"/>
      <c r="DAN17" s="38"/>
      <c r="DAO17" s="38"/>
      <c r="DAP17" s="38"/>
      <c r="DAQ17" s="38"/>
      <c r="DAR17" s="38"/>
      <c r="DAS17" s="38"/>
      <c r="DAT17" s="38"/>
      <c r="DAU17" s="38"/>
      <c r="DAV17" s="38"/>
      <c r="DAW17" s="38"/>
      <c r="DAX17" s="38"/>
      <c r="DAY17" s="38"/>
      <c r="DAZ17" s="38"/>
      <c r="DBA17" s="38"/>
      <c r="DBB17" s="38"/>
      <c r="DBC17" s="38"/>
      <c r="DBD17" s="38"/>
      <c r="DBE17" s="38"/>
      <c r="DBF17" s="38"/>
      <c r="DBG17" s="38"/>
      <c r="DBH17" s="38"/>
      <c r="DBI17" s="38"/>
      <c r="DBJ17" s="38"/>
      <c r="DBK17" s="38"/>
      <c r="DBL17" s="38"/>
      <c r="DBM17" s="38"/>
      <c r="DBN17" s="38"/>
      <c r="DBO17" s="38"/>
      <c r="DBP17" s="38"/>
      <c r="DBQ17" s="38"/>
      <c r="DBR17" s="38"/>
      <c r="DBS17" s="38"/>
      <c r="DBT17" s="38"/>
      <c r="DBU17" s="38"/>
      <c r="DBV17" s="38"/>
      <c r="DBW17" s="38"/>
      <c r="DBX17" s="38"/>
      <c r="DBY17" s="38"/>
      <c r="DBZ17" s="38"/>
      <c r="DCA17" s="38"/>
      <c r="DCB17" s="38"/>
      <c r="DCC17" s="38"/>
      <c r="DCD17" s="38"/>
      <c r="DCE17" s="38"/>
      <c r="DCF17" s="38"/>
      <c r="DCG17" s="38"/>
      <c r="DCH17" s="38"/>
      <c r="DCI17" s="38"/>
      <c r="DCJ17" s="38"/>
      <c r="DCK17" s="38"/>
      <c r="DCL17" s="38"/>
      <c r="DCM17" s="38"/>
      <c r="DCN17" s="38"/>
      <c r="DCO17" s="38"/>
      <c r="DCP17" s="38"/>
      <c r="DCQ17" s="38"/>
      <c r="DCR17" s="38"/>
      <c r="DCS17" s="38"/>
      <c r="DCT17" s="38"/>
      <c r="DCU17" s="38"/>
      <c r="DCV17" s="38"/>
      <c r="DCW17" s="38"/>
      <c r="DCX17" s="38"/>
      <c r="DCY17" s="38"/>
      <c r="DCZ17" s="38"/>
      <c r="DDA17" s="38"/>
      <c r="DDB17" s="38"/>
      <c r="DDC17" s="38"/>
      <c r="DDD17" s="38"/>
      <c r="DDE17" s="38"/>
      <c r="DDF17" s="38"/>
      <c r="DDG17" s="38"/>
      <c r="DDH17" s="38"/>
      <c r="DDI17" s="38"/>
      <c r="DDJ17" s="38"/>
      <c r="DDK17" s="38"/>
      <c r="DDL17" s="38"/>
      <c r="DDM17" s="38"/>
      <c r="DDN17" s="38"/>
      <c r="DDO17" s="38"/>
      <c r="DDP17" s="38"/>
      <c r="DDQ17" s="38"/>
      <c r="DDR17" s="38"/>
      <c r="DDS17" s="38"/>
      <c r="DDT17" s="38"/>
      <c r="DDU17" s="38"/>
      <c r="DDV17" s="38"/>
      <c r="DDW17" s="38"/>
      <c r="DDX17" s="38"/>
      <c r="DDY17" s="38"/>
      <c r="DDZ17" s="38"/>
      <c r="DEA17" s="38"/>
      <c r="DEB17" s="38"/>
      <c r="DEC17" s="38"/>
      <c r="DED17" s="38"/>
      <c r="DEE17" s="38"/>
      <c r="DEF17" s="38"/>
      <c r="DEG17" s="38"/>
      <c r="DEH17" s="38"/>
      <c r="DEI17" s="38"/>
      <c r="DEJ17" s="38"/>
      <c r="DEK17" s="38"/>
      <c r="DEL17" s="38"/>
      <c r="DEM17" s="38"/>
      <c r="DEN17" s="38"/>
      <c r="DEO17" s="38"/>
      <c r="DEP17" s="38"/>
      <c r="DEQ17" s="38"/>
      <c r="DER17" s="38"/>
      <c r="DES17" s="38"/>
      <c r="DET17" s="38"/>
      <c r="DEU17" s="38"/>
      <c r="DEV17" s="38"/>
      <c r="DEW17" s="38"/>
      <c r="DEX17" s="38"/>
      <c r="DEY17" s="38"/>
      <c r="DEZ17" s="38"/>
      <c r="DFA17" s="38"/>
      <c r="DFB17" s="38"/>
      <c r="DFC17" s="38"/>
      <c r="DFD17" s="38"/>
      <c r="DFE17" s="38"/>
      <c r="DFF17" s="38"/>
      <c r="DFG17" s="38"/>
      <c r="DFH17" s="38"/>
      <c r="DFI17" s="38"/>
      <c r="DFJ17" s="38"/>
      <c r="DFK17" s="38"/>
      <c r="DFL17" s="38"/>
      <c r="DFM17" s="38"/>
      <c r="DFN17" s="38"/>
      <c r="DFO17" s="38"/>
      <c r="DFP17" s="38"/>
      <c r="DFQ17" s="38"/>
      <c r="DFR17" s="38"/>
      <c r="DFS17" s="38"/>
      <c r="DFT17" s="38"/>
      <c r="DFU17" s="38"/>
      <c r="DFV17" s="38"/>
      <c r="DFW17" s="38"/>
      <c r="DFX17" s="38"/>
      <c r="DFY17" s="38"/>
      <c r="DFZ17" s="38"/>
      <c r="DGA17" s="38"/>
      <c r="DGB17" s="38"/>
      <c r="DGC17" s="38"/>
      <c r="DGD17" s="38"/>
      <c r="DGE17" s="38"/>
      <c r="DGF17" s="38"/>
      <c r="DGG17" s="38"/>
      <c r="DGH17" s="38"/>
      <c r="DGI17" s="38"/>
      <c r="DGJ17" s="38"/>
      <c r="DGK17" s="38"/>
      <c r="DGL17" s="38"/>
      <c r="DGM17" s="38"/>
      <c r="DGN17" s="38"/>
      <c r="DGO17" s="38"/>
      <c r="DGP17" s="38"/>
      <c r="DGQ17" s="38"/>
      <c r="DGR17" s="38"/>
      <c r="DGS17" s="38"/>
      <c r="DGT17" s="38"/>
      <c r="DGU17" s="38"/>
      <c r="DGV17" s="38"/>
      <c r="DGW17" s="38"/>
      <c r="DGX17" s="38"/>
      <c r="DGY17" s="38"/>
      <c r="DGZ17" s="38"/>
      <c r="DHA17" s="38"/>
      <c r="DHB17" s="38"/>
      <c r="DHC17" s="38"/>
      <c r="DHD17" s="38"/>
      <c r="DHE17" s="38"/>
      <c r="DHF17" s="38"/>
      <c r="DHG17" s="38"/>
      <c r="DHH17" s="38"/>
      <c r="DHI17" s="38"/>
      <c r="DHJ17" s="38"/>
      <c r="DHK17" s="38"/>
      <c r="DHL17" s="38"/>
      <c r="DHM17" s="38"/>
      <c r="DHN17" s="38"/>
      <c r="DHO17" s="38"/>
      <c r="DHP17" s="38"/>
      <c r="DHQ17" s="38"/>
      <c r="DHR17" s="38"/>
      <c r="DHS17" s="38"/>
      <c r="DHT17" s="38"/>
      <c r="DHU17" s="38"/>
      <c r="DHV17" s="38"/>
      <c r="DHW17" s="38"/>
      <c r="DHX17" s="38"/>
      <c r="DHY17" s="38"/>
      <c r="DHZ17" s="38"/>
      <c r="DIA17" s="38"/>
      <c r="DIB17" s="38"/>
      <c r="DIC17" s="38"/>
      <c r="DID17" s="38"/>
      <c r="DIE17" s="38"/>
      <c r="DIF17" s="38"/>
      <c r="DIG17" s="38"/>
      <c r="DIH17" s="38"/>
      <c r="DII17" s="38"/>
      <c r="DIJ17" s="38"/>
      <c r="DIK17" s="38"/>
      <c r="DIL17" s="38"/>
      <c r="DIM17" s="38"/>
      <c r="DIN17" s="38"/>
      <c r="DIO17" s="38"/>
      <c r="DIP17" s="38"/>
      <c r="DIQ17" s="38"/>
      <c r="DIR17" s="38"/>
      <c r="DIS17" s="38"/>
      <c r="DIT17" s="38"/>
      <c r="DIU17" s="38"/>
      <c r="DIV17" s="38"/>
      <c r="DIW17" s="38"/>
      <c r="DIX17" s="38"/>
      <c r="DIY17" s="38"/>
      <c r="DIZ17" s="38"/>
      <c r="DJA17" s="38"/>
      <c r="DJB17" s="38"/>
      <c r="DJC17" s="38"/>
      <c r="DJD17" s="38"/>
      <c r="DJE17" s="38"/>
      <c r="DJF17" s="38"/>
      <c r="DJG17" s="38"/>
      <c r="DJH17" s="38"/>
      <c r="DJI17" s="38"/>
      <c r="DJJ17" s="38"/>
      <c r="DJK17" s="38"/>
      <c r="DJL17" s="38"/>
      <c r="DJM17" s="38"/>
      <c r="DJN17" s="38"/>
      <c r="DJO17" s="38"/>
      <c r="DJP17" s="38"/>
      <c r="DJQ17" s="38"/>
      <c r="DJR17" s="38"/>
      <c r="DJS17" s="38"/>
      <c r="DJT17" s="38"/>
      <c r="DJU17" s="38"/>
      <c r="DJV17" s="38"/>
      <c r="DJW17" s="38"/>
      <c r="DJX17" s="38"/>
      <c r="DJY17" s="38"/>
      <c r="DJZ17" s="38"/>
      <c r="DKA17" s="38"/>
      <c r="DKB17" s="38"/>
      <c r="DKC17" s="38"/>
      <c r="DKD17" s="38"/>
      <c r="DKE17" s="38"/>
      <c r="DKF17" s="38"/>
      <c r="DKG17" s="38"/>
      <c r="DKH17" s="38"/>
      <c r="DKI17" s="38"/>
      <c r="DKJ17" s="38"/>
      <c r="DKK17" s="38"/>
      <c r="DKL17" s="38"/>
      <c r="DKM17" s="38"/>
      <c r="DKN17" s="38"/>
      <c r="DKO17" s="38"/>
      <c r="DKP17" s="38"/>
      <c r="DKQ17" s="38"/>
      <c r="DKR17" s="38"/>
      <c r="DKS17" s="38"/>
      <c r="DKT17" s="38"/>
      <c r="DKU17" s="38"/>
      <c r="DKV17" s="38"/>
      <c r="DKW17" s="38"/>
      <c r="DKX17" s="38"/>
      <c r="DKY17" s="38"/>
      <c r="DKZ17" s="38"/>
      <c r="DLA17" s="38"/>
      <c r="DLB17" s="38"/>
      <c r="DLC17" s="38"/>
      <c r="DLD17" s="38"/>
      <c r="DLE17" s="38"/>
      <c r="DLF17" s="38"/>
      <c r="DLG17" s="38"/>
      <c r="DLH17" s="38"/>
      <c r="DLI17" s="38"/>
      <c r="DLJ17" s="38"/>
      <c r="DLK17" s="38"/>
      <c r="DLL17" s="38"/>
      <c r="DLM17" s="38"/>
      <c r="DLN17" s="38"/>
      <c r="DLO17" s="38"/>
      <c r="DLP17" s="38"/>
      <c r="DLQ17" s="38"/>
      <c r="DLR17" s="38"/>
      <c r="DLS17" s="38"/>
      <c r="DLT17" s="38"/>
      <c r="DLU17" s="38"/>
      <c r="DLV17" s="38"/>
      <c r="DLW17" s="38"/>
      <c r="DLX17" s="38"/>
      <c r="DLY17" s="38"/>
      <c r="DLZ17" s="38"/>
      <c r="DMA17" s="38"/>
      <c r="DMB17" s="38"/>
      <c r="DMC17" s="38"/>
      <c r="DMD17" s="38"/>
      <c r="DME17" s="38"/>
      <c r="DMF17" s="38"/>
      <c r="DMG17" s="38"/>
      <c r="DMH17" s="38"/>
      <c r="DMI17" s="38"/>
      <c r="DMJ17" s="38"/>
      <c r="DMK17" s="38"/>
      <c r="DML17" s="38"/>
      <c r="DMM17" s="38"/>
      <c r="DMN17" s="38"/>
      <c r="DMO17" s="38"/>
      <c r="DMP17" s="38"/>
      <c r="DMQ17" s="38"/>
      <c r="DMR17" s="38"/>
      <c r="DMS17" s="38"/>
      <c r="DMT17" s="38"/>
      <c r="DMU17" s="38"/>
      <c r="DMV17" s="38"/>
      <c r="DMW17" s="38"/>
      <c r="DMX17" s="38"/>
      <c r="DMY17" s="38"/>
      <c r="DMZ17" s="38"/>
      <c r="DNA17" s="38"/>
      <c r="DNB17" s="38"/>
      <c r="DNC17" s="38"/>
      <c r="DND17" s="38"/>
      <c r="DNE17" s="38"/>
      <c r="DNF17" s="38"/>
      <c r="DNG17" s="38"/>
      <c r="DNH17" s="38"/>
      <c r="DNI17" s="38"/>
      <c r="DNJ17" s="38"/>
      <c r="DNK17" s="38"/>
      <c r="DNL17" s="38"/>
      <c r="DNM17" s="38"/>
      <c r="DNN17" s="38"/>
      <c r="DNO17" s="38"/>
      <c r="DNP17" s="38"/>
      <c r="DNQ17" s="38"/>
      <c r="DNR17" s="38"/>
      <c r="DNS17" s="38"/>
      <c r="DNT17" s="38"/>
      <c r="DNU17" s="38"/>
      <c r="DNV17" s="38"/>
      <c r="DNW17" s="38"/>
      <c r="DNX17" s="38"/>
      <c r="DNY17" s="38"/>
      <c r="DNZ17" s="38"/>
      <c r="DOA17" s="38"/>
      <c r="DOB17" s="38"/>
      <c r="DOC17" s="38"/>
      <c r="DOD17" s="38"/>
      <c r="DOE17" s="38"/>
      <c r="DOF17" s="38"/>
      <c r="DOG17" s="38"/>
      <c r="DOH17" s="38"/>
      <c r="DOI17" s="38"/>
      <c r="DOJ17" s="38"/>
      <c r="DOK17" s="38"/>
      <c r="DOL17" s="38"/>
      <c r="DOM17" s="38"/>
      <c r="DON17" s="38"/>
      <c r="DOO17" s="38"/>
      <c r="DOP17" s="38"/>
      <c r="DOQ17" s="38"/>
      <c r="DOR17" s="38"/>
      <c r="DOS17" s="38"/>
      <c r="DOT17" s="38"/>
      <c r="DOU17" s="38"/>
      <c r="DOV17" s="38"/>
      <c r="DOW17" s="38"/>
      <c r="DOX17" s="38"/>
      <c r="DOY17" s="38"/>
      <c r="DOZ17" s="38"/>
      <c r="DPA17" s="38"/>
      <c r="DPB17" s="38"/>
      <c r="DPC17" s="38"/>
      <c r="DPD17" s="38"/>
      <c r="DPE17" s="38"/>
      <c r="DPF17" s="38"/>
      <c r="DPG17" s="38"/>
      <c r="DPH17" s="38"/>
      <c r="DPI17" s="38"/>
      <c r="DPJ17" s="38"/>
      <c r="DPK17" s="38"/>
      <c r="DPL17" s="38"/>
      <c r="DPM17" s="38"/>
      <c r="DPN17" s="38"/>
      <c r="DPO17" s="38"/>
      <c r="DPP17" s="38"/>
      <c r="DPQ17" s="38"/>
      <c r="DPR17" s="38"/>
      <c r="DPS17" s="38"/>
      <c r="DPT17" s="38"/>
      <c r="DPU17" s="38"/>
      <c r="DPV17" s="38"/>
      <c r="DPW17" s="38"/>
      <c r="DPX17" s="38"/>
      <c r="DPY17" s="38"/>
      <c r="DPZ17" s="38"/>
      <c r="DQA17" s="38"/>
      <c r="DQB17" s="38"/>
      <c r="DQC17" s="38"/>
      <c r="DQD17" s="38"/>
      <c r="DQE17" s="38"/>
      <c r="DQF17" s="38"/>
      <c r="DQG17" s="38"/>
      <c r="DQH17" s="38"/>
      <c r="DQI17" s="38"/>
      <c r="DQJ17" s="38"/>
      <c r="DQK17" s="38"/>
      <c r="DQL17" s="38"/>
      <c r="DQM17" s="38"/>
      <c r="DQN17" s="38"/>
      <c r="DQO17" s="38"/>
      <c r="DQP17" s="38"/>
      <c r="DQQ17" s="38"/>
      <c r="DQR17" s="38"/>
      <c r="DQS17" s="38"/>
      <c r="DQT17" s="38"/>
      <c r="DQU17" s="38"/>
      <c r="DQV17" s="38"/>
      <c r="DQW17" s="38"/>
      <c r="DQX17" s="38"/>
      <c r="DQY17" s="38"/>
      <c r="DQZ17" s="38"/>
      <c r="DRA17" s="38"/>
      <c r="DRB17" s="38"/>
      <c r="DRC17" s="38"/>
      <c r="DRD17" s="38"/>
      <c r="DRE17" s="38"/>
      <c r="DRF17" s="38"/>
      <c r="DRG17" s="38"/>
      <c r="DRH17" s="38"/>
      <c r="DRI17" s="38"/>
      <c r="DRJ17" s="38"/>
      <c r="DRK17" s="38"/>
      <c r="DRL17" s="38"/>
      <c r="DRM17" s="38"/>
      <c r="DRN17" s="38"/>
      <c r="DRO17" s="38"/>
      <c r="DRP17" s="38"/>
      <c r="DRQ17" s="38"/>
      <c r="DRR17" s="38"/>
      <c r="DRS17" s="38"/>
      <c r="DRT17" s="38"/>
      <c r="DRU17" s="38"/>
      <c r="DRV17" s="38"/>
      <c r="DRW17" s="38"/>
      <c r="DRX17" s="38"/>
      <c r="DRY17" s="38"/>
      <c r="DRZ17" s="38"/>
      <c r="DSA17" s="38"/>
      <c r="DSB17" s="38"/>
      <c r="DSC17" s="38"/>
      <c r="DSD17" s="38"/>
      <c r="DSE17" s="38"/>
      <c r="DSF17" s="38"/>
      <c r="DSG17" s="38"/>
      <c r="DSH17" s="38"/>
      <c r="DSI17" s="38"/>
      <c r="DSJ17" s="38"/>
      <c r="DSK17" s="38"/>
      <c r="DSL17" s="38"/>
      <c r="DSM17" s="38"/>
      <c r="DSN17" s="38"/>
      <c r="DSO17" s="38"/>
      <c r="DSP17" s="38"/>
      <c r="DSQ17" s="38"/>
      <c r="DSR17" s="38"/>
      <c r="DSS17" s="38"/>
      <c r="DST17" s="38"/>
      <c r="DSU17" s="38"/>
      <c r="DSV17" s="38"/>
      <c r="DSW17" s="38"/>
      <c r="DSX17" s="38"/>
      <c r="DSY17" s="38"/>
      <c r="DSZ17" s="38"/>
      <c r="DTA17" s="38"/>
      <c r="DTB17" s="38"/>
      <c r="DTC17" s="38"/>
      <c r="DTD17" s="38"/>
      <c r="DTE17" s="38"/>
      <c r="DTF17" s="38"/>
      <c r="DTG17" s="38"/>
      <c r="DTH17" s="38"/>
      <c r="DTI17" s="38"/>
      <c r="DTJ17" s="38"/>
      <c r="DTK17" s="38"/>
      <c r="DTL17" s="38"/>
      <c r="DTM17" s="38"/>
      <c r="DTN17" s="38"/>
      <c r="DTO17" s="38"/>
      <c r="DTP17" s="38"/>
      <c r="DTQ17" s="38"/>
      <c r="DTR17" s="38"/>
      <c r="DTS17" s="38"/>
      <c r="DTT17" s="38"/>
      <c r="DTU17" s="38"/>
      <c r="DTV17" s="38"/>
      <c r="DTW17" s="38"/>
      <c r="DTX17" s="38"/>
      <c r="DTY17" s="38"/>
      <c r="DTZ17" s="38"/>
      <c r="DUA17" s="38"/>
      <c r="DUB17" s="38"/>
      <c r="DUC17" s="38"/>
      <c r="DUD17" s="38"/>
      <c r="DUE17" s="38"/>
      <c r="DUF17" s="38"/>
      <c r="DUG17" s="38"/>
      <c r="DUH17" s="38"/>
      <c r="DUI17" s="38"/>
      <c r="DUJ17" s="38"/>
      <c r="DUK17" s="38"/>
      <c r="DUL17" s="38"/>
      <c r="DUM17" s="38"/>
      <c r="DUN17" s="38"/>
      <c r="DUO17" s="38"/>
      <c r="DUP17" s="38"/>
      <c r="DUQ17" s="38"/>
      <c r="DUR17" s="38"/>
      <c r="DUS17" s="38"/>
      <c r="DUT17" s="38"/>
      <c r="DUU17" s="38"/>
      <c r="DUV17" s="38"/>
      <c r="DUW17" s="38"/>
      <c r="DUX17" s="38"/>
      <c r="DUY17" s="38"/>
      <c r="DUZ17" s="38"/>
      <c r="DVA17" s="38"/>
      <c r="DVB17" s="38"/>
      <c r="DVC17" s="38"/>
      <c r="DVD17" s="38"/>
      <c r="DVE17" s="38"/>
      <c r="DVF17" s="38"/>
      <c r="DVG17" s="38"/>
      <c r="DVH17" s="38"/>
      <c r="DVI17" s="38"/>
      <c r="DVJ17" s="38"/>
      <c r="DVK17" s="38"/>
      <c r="DVL17" s="38"/>
      <c r="DVM17" s="38"/>
      <c r="DVN17" s="38"/>
      <c r="DVO17" s="38"/>
      <c r="DVP17" s="38"/>
      <c r="DVQ17" s="38"/>
      <c r="DVR17" s="38"/>
      <c r="DVS17" s="38"/>
      <c r="DVT17" s="38"/>
      <c r="DVU17" s="38"/>
      <c r="DVV17" s="38"/>
      <c r="DVW17" s="38"/>
      <c r="DVX17" s="38"/>
      <c r="DVY17" s="38"/>
      <c r="DVZ17" s="38"/>
      <c r="DWA17" s="38"/>
      <c r="DWB17" s="38"/>
      <c r="DWC17" s="38"/>
      <c r="DWD17" s="38"/>
      <c r="DWE17" s="38"/>
      <c r="DWF17" s="38"/>
      <c r="DWG17" s="38"/>
      <c r="DWH17" s="38"/>
      <c r="DWI17" s="38"/>
      <c r="DWJ17" s="38"/>
      <c r="DWK17" s="38"/>
      <c r="DWL17" s="38"/>
      <c r="DWM17" s="38"/>
      <c r="DWN17" s="38"/>
      <c r="DWO17" s="38"/>
      <c r="DWP17" s="38"/>
      <c r="DWQ17" s="38"/>
      <c r="DWR17" s="38"/>
      <c r="DWS17" s="38"/>
      <c r="DWT17" s="38"/>
      <c r="DWU17" s="38"/>
      <c r="DWV17" s="38"/>
      <c r="DWW17" s="38"/>
      <c r="DWX17" s="38"/>
      <c r="DWY17" s="38"/>
      <c r="DWZ17" s="38"/>
      <c r="DXA17" s="38"/>
      <c r="DXB17" s="38"/>
      <c r="DXC17" s="38"/>
      <c r="DXD17" s="38"/>
      <c r="DXE17" s="38"/>
      <c r="DXF17" s="38"/>
      <c r="DXG17" s="38"/>
      <c r="DXH17" s="38"/>
      <c r="DXI17" s="38"/>
      <c r="DXJ17" s="38"/>
      <c r="DXK17" s="38"/>
      <c r="DXL17" s="38"/>
      <c r="DXM17" s="38"/>
      <c r="DXN17" s="38"/>
      <c r="DXO17" s="38"/>
      <c r="DXP17" s="38"/>
      <c r="DXQ17" s="38"/>
      <c r="DXR17" s="38"/>
      <c r="DXS17" s="38"/>
      <c r="DXT17" s="38"/>
      <c r="DXU17" s="38"/>
      <c r="DXV17" s="38"/>
      <c r="DXW17" s="38"/>
      <c r="DXX17" s="38"/>
      <c r="DXY17" s="38"/>
      <c r="DXZ17" s="38"/>
      <c r="DYA17" s="38"/>
      <c r="DYB17" s="38"/>
      <c r="DYC17" s="38"/>
      <c r="DYD17" s="38"/>
      <c r="DYE17" s="38"/>
      <c r="DYF17" s="38"/>
      <c r="DYG17" s="38"/>
      <c r="DYH17" s="38"/>
      <c r="DYI17" s="38"/>
      <c r="DYJ17" s="38"/>
      <c r="DYK17" s="38"/>
      <c r="DYL17" s="38"/>
      <c r="DYM17" s="38"/>
      <c r="DYN17" s="38"/>
      <c r="DYO17" s="38"/>
      <c r="DYP17" s="38"/>
      <c r="DYQ17" s="38"/>
      <c r="DYR17" s="38"/>
      <c r="DYS17" s="38"/>
      <c r="DYT17" s="38"/>
      <c r="DYU17" s="38"/>
      <c r="DYV17" s="38"/>
      <c r="DYW17" s="38"/>
      <c r="DYX17" s="38"/>
      <c r="DYY17" s="38"/>
      <c r="DYZ17" s="38"/>
      <c r="DZA17" s="38"/>
      <c r="DZB17" s="38"/>
      <c r="DZC17" s="38"/>
      <c r="DZD17" s="38"/>
      <c r="DZE17" s="38"/>
      <c r="DZF17" s="38"/>
      <c r="DZG17" s="38"/>
      <c r="DZH17" s="38"/>
      <c r="DZI17" s="38"/>
      <c r="DZJ17" s="38"/>
      <c r="DZK17" s="38"/>
      <c r="DZL17" s="38"/>
      <c r="DZM17" s="38"/>
      <c r="DZN17" s="38"/>
      <c r="DZO17" s="38"/>
      <c r="DZP17" s="38"/>
      <c r="DZQ17" s="38"/>
      <c r="DZR17" s="38"/>
      <c r="DZS17" s="38"/>
      <c r="DZT17" s="38"/>
      <c r="DZU17" s="38"/>
      <c r="DZV17" s="38"/>
      <c r="DZW17" s="38"/>
      <c r="DZX17" s="38"/>
      <c r="DZY17" s="38"/>
      <c r="DZZ17" s="38"/>
      <c r="EAA17" s="38"/>
      <c r="EAB17" s="38"/>
      <c r="EAC17" s="38"/>
      <c r="EAD17" s="38"/>
      <c r="EAE17" s="38"/>
      <c r="EAF17" s="38"/>
      <c r="EAG17" s="38"/>
      <c r="EAH17" s="38"/>
      <c r="EAI17" s="38"/>
      <c r="EAJ17" s="38"/>
      <c r="EAK17" s="38"/>
      <c r="EAL17" s="38"/>
      <c r="EAM17" s="38"/>
      <c r="EAN17" s="38"/>
      <c r="EAO17" s="38"/>
      <c r="EAP17" s="38"/>
      <c r="EAQ17" s="38"/>
      <c r="EAR17" s="38"/>
      <c r="EAS17" s="38"/>
      <c r="EAT17" s="38"/>
      <c r="EAU17" s="38"/>
      <c r="EAV17" s="38"/>
      <c r="EAW17" s="38"/>
      <c r="EAX17" s="38"/>
      <c r="EAY17" s="38"/>
      <c r="EAZ17" s="38"/>
      <c r="EBA17" s="38"/>
      <c r="EBB17" s="38"/>
      <c r="EBC17" s="38"/>
      <c r="EBD17" s="38"/>
      <c r="EBE17" s="38"/>
      <c r="EBF17" s="38"/>
      <c r="EBG17" s="38"/>
      <c r="EBH17" s="38"/>
      <c r="EBI17" s="38"/>
      <c r="EBJ17" s="38"/>
      <c r="EBK17" s="38"/>
      <c r="EBL17" s="38"/>
      <c r="EBM17" s="38"/>
      <c r="EBN17" s="38"/>
      <c r="EBO17" s="38"/>
      <c r="EBP17" s="38"/>
      <c r="EBQ17" s="38"/>
      <c r="EBR17" s="38"/>
      <c r="EBS17" s="38"/>
      <c r="EBT17" s="38"/>
      <c r="EBU17" s="38"/>
      <c r="EBV17" s="38"/>
      <c r="EBW17" s="38"/>
      <c r="EBX17" s="38"/>
      <c r="EBY17" s="38"/>
      <c r="EBZ17" s="38"/>
      <c r="ECA17" s="38"/>
      <c r="ECB17" s="38"/>
      <c r="ECC17" s="38"/>
      <c r="ECD17" s="38"/>
      <c r="ECE17" s="38"/>
      <c r="ECF17" s="38"/>
      <c r="ECG17" s="38"/>
      <c r="ECH17" s="38"/>
      <c r="ECI17" s="38"/>
      <c r="ECJ17" s="38"/>
      <c r="ECK17" s="38"/>
      <c r="ECL17" s="38"/>
      <c r="ECM17" s="38"/>
      <c r="ECN17" s="38"/>
      <c r="ECO17" s="38"/>
      <c r="ECP17" s="38"/>
      <c r="ECQ17" s="38"/>
      <c r="ECR17" s="38"/>
      <c r="ECS17" s="38"/>
      <c r="ECT17" s="38"/>
      <c r="ECU17" s="38"/>
      <c r="ECV17" s="38"/>
      <c r="ECW17" s="38"/>
      <c r="ECX17" s="38"/>
      <c r="ECY17" s="38"/>
      <c r="ECZ17" s="38"/>
      <c r="EDA17" s="38"/>
      <c r="EDB17" s="38"/>
      <c r="EDC17" s="38"/>
      <c r="EDD17" s="38"/>
      <c r="EDE17" s="38"/>
      <c r="EDF17" s="38"/>
      <c r="EDG17" s="38"/>
      <c r="EDH17" s="38"/>
      <c r="EDI17" s="38"/>
      <c r="EDJ17" s="38"/>
      <c r="EDK17" s="38"/>
      <c r="EDL17" s="38"/>
      <c r="EDM17" s="38"/>
      <c r="EDN17" s="38"/>
      <c r="EDO17" s="38"/>
      <c r="EDP17" s="38"/>
      <c r="EDQ17" s="38"/>
      <c r="EDR17" s="38"/>
      <c r="EDS17" s="38"/>
      <c r="EDT17" s="38"/>
      <c r="EDU17" s="38"/>
      <c r="EDV17" s="38"/>
      <c r="EDW17" s="38"/>
      <c r="EDX17" s="38"/>
      <c r="EDY17" s="38"/>
      <c r="EDZ17" s="38"/>
      <c r="EEA17" s="38"/>
      <c r="EEB17" s="38"/>
      <c r="EEC17" s="38"/>
      <c r="EED17" s="38"/>
      <c r="EEE17" s="38"/>
      <c r="EEF17" s="38"/>
      <c r="EEG17" s="38"/>
      <c r="EEH17" s="38"/>
      <c r="EEI17" s="38"/>
      <c r="EEJ17" s="38"/>
      <c r="EEK17" s="38"/>
      <c r="EEL17" s="38"/>
      <c r="EEM17" s="38"/>
      <c r="EEN17" s="38"/>
      <c r="EEO17" s="38"/>
      <c r="EEP17" s="38"/>
      <c r="EEQ17" s="38"/>
      <c r="EER17" s="38"/>
      <c r="EES17" s="38"/>
      <c r="EET17" s="38"/>
      <c r="EEU17" s="38"/>
      <c r="EEV17" s="38"/>
      <c r="EEW17" s="38"/>
      <c r="EEX17" s="38"/>
      <c r="EEY17" s="38"/>
      <c r="EEZ17" s="38"/>
      <c r="EFA17" s="38"/>
      <c r="EFB17" s="38"/>
      <c r="EFC17" s="38"/>
      <c r="EFD17" s="38"/>
      <c r="EFE17" s="38"/>
      <c r="EFF17" s="38"/>
      <c r="EFG17" s="38"/>
      <c r="EFH17" s="38"/>
      <c r="EFI17" s="38"/>
      <c r="EFJ17" s="38"/>
      <c r="EFK17" s="38"/>
      <c r="EFL17" s="38"/>
      <c r="EFM17" s="38"/>
      <c r="EFN17" s="38"/>
      <c r="EFO17" s="38"/>
      <c r="EFP17" s="38"/>
      <c r="EFQ17" s="38"/>
      <c r="EFR17" s="38"/>
      <c r="EFS17" s="38"/>
      <c r="EFT17" s="38"/>
      <c r="EFU17" s="38"/>
      <c r="EFV17" s="38"/>
      <c r="EFW17" s="38"/>
      <c r="EFX17" s="38"/>
      <c r="EFY17" s="38"/>
      <c r="EFZ17" s="38"/>
      <c r="EGA17" s="38"/>
      <c r="EGB17" s="38"/>
      <c r="EGC17" s="38"/>
      <c r="EGD17" s="38"/>
      <c r="EGE17" s="38"/>
      <c r="EGF17" s="38"/>
      <c r="EGG17" s="38"/>
      <c r="EGH17" s="38"/>
      <c r="EGI17" s="38"/>
      <c r="EGJ17" s="38"/>
      <c r="EGK17" s="38"/>
      <c r="EGL17" s="38"/>
      <c r="EGM17" s="38"/>
      <c r="EGN17" s="38"/>
      <c r="EGO17" s="38"/>
      <c r="EGP17" s="38"/>
      <c r="EGQ17" s="38"/>
      <c r="EGR17" s="38"/>
      <c r="EGS17" s="38"/>
      <c r="EGT17" s="38"/>
      <c r="EGU17" s="38"/>
      <c r="EGV17" s="38"/>
      <c r="EGW17" s="38"/>
      <c r="EGX17" s="38"/>
      <c r="EGY17" s="38"/>
      <c r="EGZ17" s="38"/>
      <c r="EHA17" s="38"/>
      <c r="EHB17" s="38"/>
      <c r="EHC17" s="38"/>
      <c r="EHD17" s="38"/>
      <c r="EHE17" s="38"/>
      <c r="EHF17" s="38"/>
      <c r="EHG17" s="38"/>
      <c r="EHH17" s="38"/>
      <c r="EHI17" s="38"/>
      <c r="EHJ17" s="38"/>
      <c r="EHK17" s="38"/>
      <c r="EHL17" s="38"/>
      <c r="EHM17" s="38"/>
      <c r="EHN17" s="38"/>
      <c r="EHO17" s="38"/>
      <c r="EHP17" s="38"/>
      <c r="EHQ17" s="38"/>
      <c r="EHR17" s="38"/>
      <c r="EHS17" s="38"/>
      <c r="EHT17" s="38"/>
      <c r="EHU17" s="38"/>
      <c r="EHV17" s="38"/>
      <c r="EHW17" s="38"/>
      <c r="EHX17" s="38"/>
      <c r="EHY17" s="38"/>
      <c r="EHZ17" s="38"/>
      <c r="EIA17" s="38"/>
      <c r="EIB17" s="38"/>
      <c r="EIC17" s="38"/>
      <c r="EID17" s="38"/>
      <c r="EIE17" s="38"/>
      <c r="EIF17" s="38"/>
      <c r="EIG17" s="38"/>
      <c r="EIH17" s="38"/>
      <c r="EII17" s="38"/>
      <c r="EIJ17" s="38"/>
      <c r="EIK17" s="38"/>
      <c r="EIL17" s="38"/>
      <c r="EIM17" s="38"/>
      <c r="EIN17" s="38"/>
      <c r="EIO17" s="38"/>
      <c r="EIP17" s="38"/>
      <c r="EIQ17" s="38"/>
      <c r="EIR17" s="38"/>
      <c r="EIS17" s="38"/>
      <c r="EIT17" s="38"/>
      <c r="EIU17" s="38"/>
      <c r="EIV17" s="38"/>
      <c r="EIW17" s="38"/>
      <c r="EIX17" s="38"/>
      <c r="EIY17" s="38"/>
      <c r="EIZ17" s="38"/>
      <c r="EJA17" s="38"/>
      <c r="EJB17" s="38"/>
      <c r="EJC17" s="38"/>
      <c r="EJD17" s="38"/>
      <c r="EJE17" s="38"/>
      <c r="EJF17" s="38"/>
      <c r="EJG17" s="38"/>
      <c r="EJH17" s="38"/>
      <c r="EJI17" s="38"/>
      <c r="EJJ17" s="38"/>
      <c r="EJK17" s="38"/>
      <c r="EJL17" s="38"/>
      <c r="EJM17" s="38"/>
      <c r="EJN17" s="38"/>
      <c r="EJO17" s="38"/>
      <c r="EJP17" s="38"/>
      <c r="EJQ17" s="38"/>
      <c r="EJR17" s="38"/>
      <c r="EJS17" s="38"/>
      <c r="EJT17" s="38"/>
      <c r="EJU17" s="38"/>
      <c r="EJV17" s="38"/>
      <c r="EJW17" s="38"/>
      <c r="EJX17" s="38"/>
      <c r="EJY17" s="38"/>
      <c r="EJZ17" s="38"/>
      <c r="EKA17" s="38"/>
      <c r="EKB17" s="38"/>
      <c r="EKC17" s="38"/>
      <c r="EKD17" s="38"/>
      <c r="EKE17" s="38"/>
      <c r="EKF17" s="38"/>
      <c r="EKG17" s="38"/>
      <c r="EKH17" s="38"/>
      <c r="EKI17" s="38"/>
      <c r="EKJ17" s="38"/>
      <c r="EKK17" s="38"/>
      <c r="EKL17" s="38"/>
      <c r="EKM17" s="38"/>
      <c r="EKN17" s="38"/>
      <c r="EKO17" s="38"/>
      <c r="EKP17" s="38"/>
      <c r="EKQ17" s="38"/>
      <c r="EKR17" s="38"/>
      <c r="EKS17" s="38"/>
      <c r="EKT17" s="38"/>
      <c r="EKU17" s="38"/>
      <c r="EKV17" s="38"/>
      <c r="EKW17" s="38"/>
      <c r="EKX17" s="38"/>
      <c r="EKY17" s="38"/>
      <c r="EKZ17" s="38"/>
      <c r="ELA17" s="38"/>
      <c r="ELB17" s="38"/>
      <c r="ELC17" s="38"/>
      <c r="ELD17" s="38"/>
      <c r="ELE17" s="38"/>
      <c r="ELF17" s="38"/>
      <c r="ELG17" s="38"/>
      <c r="ELH17" s="38"/>
      <c r="ELI17" s="38"/>
      <c r="ELJ17" s="38"/>
      <c r="ELK17" s="38"/>
      <c r="ELL17" s="38"/>
      <c r="ELM17" s="38"/>
      <c r="ELN17" s="38"/>
      <c r="ELO17" s="38"/>
      <c r="ELP17" s="38"/>
      <c r="ELQ17" s="38"/>
      <c r="ELR17" s="38"/>
      <c r="ELS17" s="38"/>
      <c r="ELT17" s="38"/>
      <c r="ELU17" s="38"/>
      <c r="ELV17" s="38"/>
      <c r="ELW17" s="38"/>
      <c r="ELX17" s="38"/>
      <c r="ELY17" s="38"/>
      <c r="ELZ17" s="38"/>
      <c r="EMA17" s="38"/>
      <c r="EMB17" s="38"/>
      <c r="EMC17" s="38"/>
      <c r="EMD17" s="38"/>
      <c r="EME17" s="38"/>
      <c r="EMF17" s="38"/>
      <c r="EMG17" s="38"/>
      <c r="EMH17" s="38"/>
      <c r="EMI17" s="38"/>
      <c r="EMJ17" s="38"/>
      <c r="EMK17" s="38"/>
      <c r="EML17" s="38"/>
      <c r="EMM17" s="38"/>
      <c r="EMN17" s="38"/>
      <c r="EMO17" s="38"/>
      <c r="EMP17" s="38"/>
      <c r="EMQ17" s="38"/>
      <c r="EMR17" s="38"/>
      <c r="EMS17" s="38"/>
      <c r="EMT17" s="38"/>
      <c r="EMU17" s="38"/>
      <c r="EMV17" s="38"/>
      <c r="EMW17" s="38"/>
      <c r="EMX17" s="38"/>
      <c r="EMY17" s="38"/>
      <c r="EMZ17" s="38"/>
      <c r="ENA17" s="38"/>
      <c r="ENB17" s="38"/>
      <c r="ENC17" s="38"/>
      <c r="END17" s="38"/>
      <c r="ENE17" s="38"/>
      <c r="ENF17" s="38"/>
      <c r="ENG17" s="38"/>
      <c r="ENH17" s="38"/>
      <c r="ENI17" s="38"/>
      <c r="ENJ17" s="38"/>
      <c r="ENK17" s="38"/>
      <c r="ENL17" s="38"/>
      <c r="ENM17" s="38"/>
      <c r="ENN17" s="38"/>
      <c r="ENO17" s="38"/>
      <c r="ENP17" s="38"/>
      <c r="ENQ17" s="38"/>
      <c r="ENR17" s="38"/>
      <c r="ENS17" s="38"/>
      <c r="ENT17" s="38"/>
      <c r="ENU17" s="38"/>
      <c r="ENV17" s="38"/>
      <c r="ENW17" s="38"/>
      <c r="ENX17" s="38"/>
      <c r="ENY17" s="38"/>
      <c r="ENZ17" s="38"/>
      <c r="EOA17" s="38"/>
      <c r="EOB17" s="38"/>
      <c r="EOC17" s="38"/>
      <c r="EOD17" s="38"/>
      <c r="EOE17" s="38"/>
      <c r="EOF17" s="38"/>
      <c r="EOG17" s="38"/>
      <c r="EOH17" s="38"/>
      <c r="EOI17" s="38"/>
      <c r="EOJ17" s="38"/>
      <c r="EOK17" s="38"/>
      <c r="EOL17" s="38"/>
      <c r="EOM17" s="38"/>
      <c r="EON17" s="38"/>
      <c r="EOO17" s="38"/>
      <c r="EOP17" s="38"/>
      <c r="EOQ17" s="38"/>
      <c r="EOR17" s="38"/>
      <c r="EOS17" s="38"/>
      <c r="EOT17" s="38"/>
      <c r="EOU17" s="38"/>
      <c r="EOV17" s="38"/>
      <c r="EOW17" s="38"/>
      <c r="EOX17" s="38"/>
      <c r="EOY17" s="38"/>
      <c r="EOZ17" s="38"/>
      <c r="EPA17" s="38"/>
      <c r="EPB17" s="38"/>
      <c r="EPC17" s="38"/>
      <c r="EPD17" s="38"/>
      <c r="EPE17" s="38"/>
      <c r="EPF17" s="38"/>
      <c r="EPG17" s="38"/>
      <c r="EPH17" s="38"/>
      <c r="EPI17" s="38"/>
      <c r="EPJ17" s="38"/>
      <c r="EPK17" s="38"/>
      <c r="EPL17" s="38"/>
      <c r="EPM17" s="38"/>
      <c r="EPN17" s="38"/>
      <c r="EPO17" s="38"/>
      <c r="EPP17" s="38"/>
      <c r="EPQ17" s="38"/>
      <c r="EPR17" s="38"/>
      <c r="EPS17" s="38"/>
      <c r="EPT17" s="38"/>
      <c r="EPU17" s="38"/>
      <c r="EPV17" s="38"/>
      <c r="EPW17" s="38"/>
      <c r="EPX17" s="38"/>
      <c r="EPY17" s="38"/>
      <c r="EPZ17" s="38"/>
      <c r="EQA17" s="38"/>
      <c r="EQB17" s="38"/>
      <c r="EQC17" s="38"/>
      <c r="EQD17" s="38"/>
      <c r="EQE17" s="38"/>
      <c r="EQF17" s="38"/>
      <c r="EQG17" s="38"/>
      <c r="EQH17" s="38"/>
      <c r="EQI17" s="38"/>
      <c r="EQJ17" s="38"/>
      <c r="EQK17" s="38"/>
      <c r="EQL17" s="38"/>
      <c r="EQM17" s="38"/>
      <c r="EQN17" s="38"/>
      <c r="EQO17" s="38"/>
      <c r="EQP17" s="38"/>
      <c r="EQQ17" s="38"/>
      <c r="EQR17" s="38"/>
      <c r="EQS17" s="38"/>
      <c r="EQT17" s="38"/>
      <c r="EQU17" s="38"/>
      <c r="EQV17" s="38"/>
      <c r="EQW17" s="38"/>
      <c r="EQX17" s="38"/>
      <c r="EQY17" s="38"/>
      <c r="EQZ17" s="38"/>
      <c r="ERA17" s="38"/>
      <c r="ERB17" s="38"/>
      <c r="ERC17" s="38"/>
      <c r="ERD17" s="38"/>
      <c r="ERE17" s="38"/>
      <c r="ERF17" s="38"/>
      <c r="ERG17" s="38"/>
      <c r="ERH17" s="38"/>
      <c r="ERI17" s="38"/>
      <c r="ERJ17" s="38"/>
      <c r="ERK17" s="38"/>
      <c r="ERL17" s="38"/>
      <c r="ERM17" s="38"/>
      <c r="ERN17" s="38"/>
      <c r="ERO17" s="38"/>
      <c r="ERP17" s="38"/>
      <c r="ERQ17" s="38"/>
      <c r="ERR17" s="38"/>
      <c r="ERS17" s="38"/>
      <c r="ERT17" s="38"/>
      <c r="ERU17" s="38"/>
      <c r="ERV17" s="38"/>
      <c r="ERW17" s="38"/>
      <c r="ERX17" s="38"/>
      <c r="ERY17" s="38"/>
      <c r="ERZ17" s="38"/>
      <c r="ESA17" s="38"/>
      <c r="ESB17" s="38"/>
      <c r="ESC17" s="38"/>
      <c r="ESD17" s="38"/>
      <c r="ESE17" s="38"/>
      <c r="ESF17" s="38"/>
      <c r="ESG17" s="38"/>
      <c r="ESH17" s="38"/>
      <c r="ESI17" s="38"/>
      <c r="ESJ17" s="38"/>
      <c r="ESK17" s="38"/>
      <c r="ESL17" s="38"/>
      <c r="ESM17" s="38"/>
      <c r="ESN17" s="38"/>
      <c r="ESO17" s="38"/>
      <c r="ESP17" s="38"/>
      <c r="ESQ17" s="38"/>
      <c r="ESR17" s="38"/>
      <c r="ESS17" s="38"/>
      <c r="EST17" s="38"/>
      <c r="ESU17" s="38"/>
      <c r="ESV17" s="38"/>
      <c r="ESW17" s="38"/>
      <c r="ESX17" s="38"/>
      <c r="ESY17" s="38"/>
      <c r="ESZ17" s="38"/>
      <c r="ETA17" s="38"/>
      <c r="ETB17" s="38"/>
      <c r="ETC17" s="38"/>
      <c r="ETD17" s="38"/>
      <c r="ETE17" s="38"/>
      <c r="ETF17" s="38"/>
      <c r="ETG17" s="38"/>
      <c r="ETH17" s="38"/>
      <c r="ETI17" s="38"/>
      <c r="ETJ17" s="38"/>
      <c r="ETK17" s="38"/>
      <c r="ETL17" s="38"/>
      <c r="ETM17" s="38"/>
      <c r="ETN17" s="38"/>
      <c r="ETO17" s="38"/>
      <c r="ETP17" s="38"/>
      <c r="ETQ17" s="38"/>
      <c r="ETR17" s="38"/>
      <c r="ETS17" s="38"/>
      <c r="ETT17" s="38"/>
      <c r="ETU17" s="38"/>
      <c r="ETV17" s="38"/>
      <c r="ETW17" s="38"/>
      <c r="ETX17" s="38"/>
      <c r="ETY17" s="38"/>
      <c r="ETZ17" s="38"/>
      <c r="EUA17" s="38"/>
      <c r="EUB17" s="38"/>
      <c r="EUC17" s="38"/>
      <c r="EUD17" s="38"/>
      <c r="EUE17" s="38"/>
      <c r="EUF17" s="38"/>
      <c r="EUG17" s="38"/>
      <c r="EUH17" s="38"/>
      <c r="EUI17" s="38"/>
      <c r="EUJ17" s="38"/>
      <c r="EUK17" s="38"/>
      <c r="EUL17" s="38"/>
      <c r="EUM17" s="38"/>
      <c r="EUN17" s="38"/>
      <c r="EUO17" s="38"/>
      <c r="EUP17" s="38"/>
      <c r="EUQ17" s="38"/>
      <c r="EUR17" s="38"/>
      <c r="EUS17" s="38"/>
      <c r="EUT17" s="38"/>
      <c r="EUU17" s="38"/>
      <c r="EUV17" s="38"/>
      <c r="EUW17" s="38"/>
      <c r="EUX17" s="38"/>
      <c r="EUY17" s="38"/>
      <c r="EUZ17" s="38"/>
      <c r="EVA17" s="38"/>
      <c r="EVB17" s="38"/>
      <c r="EVC17" s="38"/>
      <c r="EVD17" s="38"/>
      <c r="EVE17" s="38"/>
      <c r="EVF17" s="38"/>
      <c r="EVG17" s="38"/>
      <c r="EVH17" s="38"/>
      <c r="EVI17" s="38"/>
      <c r="EVJ17" s="38"/>
      <c r="EVK17" s="38"/>
      <c r="EVL17" s="38"/>
      <c r="EVM17" s="38"/>
      <c r="EVN17" s="38"/>
      <c r="EVO17" s="38"/>
      <c r="EVP17" s="38"/>
      <c r="EVQ17" s="38"/>
      <c r="EVR17" s="38"/>
      <c r="EVS17" s="38"/>
      <c r="EVT17" s="38"/>
      <c r="EVU17" s="38"/>
      <c r="EVV17" s="38"/>
      <c r="EVW17" s="38"/>
      <c r="EVX17" s="38"/>
      <c r="EVY17" s="38"/>
      <c r="EVZ17" s="38"/>
      <c r="EWA17" s="38"/>
      <c r="EWB17" s="38"/>
      <c r="EWC17" s="38"/>
      <c r="EWD17" s="38"/>
      <c r="EWE17" s="38"/>
      <c r="EWF17" s="38"/>
      <c r="EWG17" s="38"/>
      <c r="EWH17" s="38"/>
      <c r="EWI17" s="38"/>
      <c r="EWJ17" s="38"/>
      <c r="EWK17" s="38"/>
      <c r="EWL17" s="38"/>
      <c r="EWM17" s="38"/>
      <c r="EWN17" s="38"/>
      <c r="EWO17" s="38"/>
      <c r="EWP17" s="38"/>
      <c r="EWQ17" s="38"/>
      <c r="EWR17" s="38"/>
      <c r="EWS17" s="38"/>
      <c r="EWT17" s="38"/>
      <c r="EWU17" s="38"/>
      <c r="EWV17" s="38"/>
      <c r="EWW17" s="38"/>
      <c r="EWX17" s="38"/>
      <c r="EWY17" s="38"/>
      <c r="EWZ17" s="38"/>
      <c r="EXA17" s="38"/>
      <c r="EXB17" s="38"/>
      <c r="EXC17" s="38"/>
      <c r="EXD17" s="38"/>
      <c r="EXE17" s="38"/>
      <c r="EXF17" s="38"/>
      <c r="EXG17" s="38"/>
      <c r="EXH17" s="38"/>
      <c r="EXI17" s="38"/>
      <c r="EXJ17" s="38"/>
      <c r="EXK17" s="38"/>
      <c r="EXL17" s="38"/>
      <c r="EXM17" s="38"/>
      <c r="EXN17" s="38"/>
      <c r="EXO17" s="38"/>
      <c r="EXP17" s="38"/>
      <c r="EXQ17" s="38"/>
      <c r="EXR17" s="38"/>
      <c r="EXS17" s="38"/>
      <c r="EXT17" s="38"/>
      <c r="EXU17" s="38"/>
      <c r="EXV17" s="38"/>
      <c r="EXW17" s="38"/>
      <c r="EXX17" s="38"/>
      <c r="EXY17" s="38"/>
      <c r="EXZ17" s="38"/>
      <c r="EYA17" s="38"/>
      <c r="EYB17" s="38"/>
      <c r="EYC17" s="38"/>
      <c r="EYD17" s="38"/>
      <c r="EYE17" s="38"/>
      <c r="EYF17" s="38"/>
      <c r="EYG17" s="38"/>
      <c r="EYH17" s="38"/>
      <c r="EYI17" s="38"/>
      <c r="EYJ17" s="38"/>
      <c r="EYK17" s="38"/>
      <c r="EYL17" s="38"/>
      <c r="EYM17" s="38"/>
      <c r="EYN17" s="38"/>
      <c r="EYO17" s="38"/>
      <c r="EYP17" s="38"/>
      <c r="EYQ17" s="38"/>
      <c r="EYR17" s="38"/>
      <c r="EYS17" s="38"/>
      <c r="EYT17" s="38"/>
      <c r="EYU17" s="38"/>
      <c r="EYV17" s="38"/>
      <c r="EYW17" s="38"/>
      <c r="EYX17" s="38"/>
      <c r="EYY17" s="38"/>
      <c r="EYZ17" s="38"/>
      <c r="EZA17" s="38"/>
      <c r="EZB17" s="38"/>
      <c r="EZC17" s="38"/>
      <c r="EZD17" s="38"/>
      <c r="EZE17" s="38"/>
      <c r="EZF17" s="38"/>
      <c r="EZG17" s="38"/>
      <c r="EZH17" s="38"/>
      <c r="EZI17" s="38"/>
      <c r="EZJ17" s="38"/>
      <c r="EZK17" s="38"/>
      <c r="EZL17" s="38"/>
      <c r="EZM17" s="38"/>
      <c r="EZN17" s="38"/>
      <c r="EZO17" s="38"/>
      <c r="EZP17" s="38"/>
      <c r="EZQ17" s="38"/>
      <c r="EZR17" s="38"/>
      <c r="EZS17" s="38"/>
      <c r="EZT17" s="38"/>
      <c r="EZU17" s="38"/>
      <c r="EZV17" s="38"/>
      <c r="EZW17" s="38"/>
      <c r="EZX17" s="38"/>
      <c r="EZY17" s="38"/>
      <c r="EZZ17" s="38"/>
      <c r="FAA17" s="38"/>
      <c r="FAB17" s="38"/>
      <c r="FAC17" s="38"/>
      <c r="FAD17" s="38"/>
      <c r="FAE17" s="38"/>
      <c r="FAF17" s="38"/>
      <c r="FAG17" s="38"/>
      <c r="FAH17" s="38"/>
      <c r="FAI17" s="38"/>
      <c r="FAJ17" s="38"/>
      <c r="FAK17" s="38"/>
      <c r="FAL17" s="38"/>
      <c r="FAM17" s="38"/>
      <c r="FAN17" s="38"/>
      <c r="FAO17" s="38"/>
      <c r="FAP17" s="38"/>
      <c r="FAQ17" s="38"/>
      <c r="FAR17" s="38"/>
      <c r="FAS17" s="38"/>
      <c r="FAT17" s="38"/>
      <c r="FAU17" s="38"/>
      <c r="FAV17" s="38"/>
      <c r="FAW17" s="38"/>
      <c r="FAX17" s="38"/>
      <c r="FAY17" s="38"/>
      <c r="FAZ17" s="38"/>
      <c r="FBA17" s="38"/>
      <c r="FBB17" s="38"/>
      <c r="FBC17" s="38"/>
      <c r="FBD17" s="38"/>
      <c r="FBE17" s="38"/>
      <c r="FBF17" s="38"/>
      <c r="FBG17" s="38"/>
      <c r="FBH17" s="38"/>
      <c r="FBI17" s="38"/>
      <c r="FBJ17" s="38"/>
      <c r="FBK17" s="38"/>
      <c r="FBL17" s="38"/>
      <c r="FBM17" s="38"/>
      <c r="FBN17" s="38"/>
      <c r="FBO17" s="38"/>
      <c r="FBP17" s="38"/>
      <c r="FBQ17" s="38"/>
      <c r="FBR17" s="38"/>
      <c r="FBS17" s="38"/>
      <c r="FBT17" s="38"/>
      <c r="FBU17" s="38"/>
      <c r="FBV17" s="38"/>
      <c r="FBW17" s="38"/>
      <c r="FBX17" s="38"/>
      <c r="FBY17" s="38"/>
      <c r="FBZ17" s="38"/>
      <c r="FCA17" s="38"/>
      <c r="FCB17" s="38"/>
      <c r="FCC17" s="38"/>
      <c r="FCD17" s="38"/>
      <c r="FCE17" s="38"/>
      <c r="FCF17" s="38"/>
      <c r="FCG17" s="38"/>
      <c r="FCH17" s="38"/>
      <c r="FCI17" s="38"/>
      <c r="FCJ17" s="38"/>
      <c r="FCK17" s="38"/>
      <c r="FCL17" s="38"/>
      <c r="FCM17" s="38"/>
      <c r="FCN17" s="38"/>
      <c r="FCO17" s="38"/>
      <c r="FCP17" s="38"/>
      <c r="FCQ17" s="38"/>
      <c r="FCR17" s="38"/>
      <c r="FCS17" s="38"/>
      <c r="FCT17" s="38"/>
      <c r="FCU17" s="38"/>
      <c r="FCV17" s="38"/>
      <c r="FCW17" s="38"/>
      <c r="FCX17" s="38"/>
      <c r="FCY17" s="38"/>
      <c r="FCZ17" s="38"/>
      <c r="FDA17" s="38"/>
      <c r="FDB17" s="38"/>
      <c r="FDC17" s="38"/>
      <c r="FDD17" s="38"/>
      <c r="FDE17" s="38"/>
      <c r="FDF17" s="38"/>
      <c r="FDG17" s="38"/>
      <c r="FDH17" s="38"/>
      <c r="FDI17" s="38"/>
      <c r="FDJ17" s="38"/>
      <c r="FDK17" s="38"/>
      <c r="FDL17" s="38"/>
      <c r="FDM17" s="38"/>
      <c r="FDN17" s="38"/>
      <c r="FDO17" s="38"/>
      <c r="FDP17" s="38"/>
      <c r="FDQ17" s="38"/>
      <c r="FDR17" s="38"/>
      <c r="FDS17" s="38"/>
      <c r="FDT17" s="38"/>
      <c r="FDU17" s="38"/>
      <c r="FDV17" s="38"/>
      <c r="FDW17" s="38"/>
      <c r="FDX17" s="38"/>
      <c r="FDY17" s="38"/>
      <c r="FDZ17" s="38"/>
      <c r="FEA17" s="38"/>
      <c r="FEB17" s="38"/>
      <c r="FEC17" s="38"/>
      <c r="FED17" s="38"/>
      <c r="FEE17" s="38"/>
      <c r="FEF17" s="38"/>
      <c r="FEG17" s="38"/>
      <c r="FEH17" s="38"/>
      <c r="FEI17" s="38"/>
      <c r="FEJ17" s="38"/>
      <c r="FEK17" s="38"/>
      <c r="FEL17" s="38"/>
      <c r="FEM17" s="38"/>
      <c r="FEN17" s="38"/>
      <c r="FEO17" s="38"/>
      <c r="FEP17" s="38"/>
      <c r="FEQ17" s="38"/>
      <c r="FER17" s="38"/>
      <c r="FES17" s="38"/>
      <c r="FET17" s="38"/>
      <c r="FEU17" s="38"/>
      <c r="FEV17" s="38"/>
      <c r="FEW17" s="38"/>
      <c r="FEX17" s="38"/>
      <c r="FEY17" s="38"/>
      <c r="FEZ17" s="38"/>
      <c r="FFA17" s="38"/>
      <c r="FFB17" s="38"/>
      <c r="FFC17" s="38"/>
      <c r="FFD17" s="38"/>
      <c r="FFE17" s="38"/>
      <c r="FFF17" s="38"/>
      <c r="FFG17" s="38"/>
      <c r="FFH17" s="38"/>
      <c r="FFI17" s="38"/>
      <c r="FFJ17" s="38"/>
      <c r="FFK17" s="38"/>
      <c r="FFL17" s="38"/>
      <c r="FFM17" s="38"/>
      <c r="FFN17" s="38"/>
      <c r="FFO17" s="38"/>
      <c r="FFP17" s="38"/>
      <c r="FFQ17" s="38"/>
      <c r="FFR17" s="38"/>
      <c r="FFS17" s="38"/>
      <c r="FFT17" s="38"/>
      <c r="FFU17" s="38"/>
      <c r="FFV17" s="38"/>
      <c r="FFW17" s="38"/>
      <c r="FFX17" s="38"/>
      <c r="FFY17" s="38"/>
      <c r="FFZ17" s="38"/>
      <c r="FGA17" s="38"/>
      <c r="FGB17" s="38"/>
      <c r="FGC17" s="38"/>
      <c r="FGD17" s="38"/>
      <c r="FGE17" s="38"/>
      <c r="FGF17" s="38"/>
      <c r="FGG17" s="38"/>
      <c r="FGH17" s="38"/>
      <c r="FGI17" s="38"/>
      <c r="FGJ17" s="38"/>
      <c r="FGK17" s="38"/>
      <c r="FGL17" s="38"/>
      <c r="FGM17" s="38"/>
      <c r="FGN17" s="38"/>
      <c r="FGO17" s="38"/>
      <c r="FGP17" s="38"/>
      <c r="FGQ17" s="38"/>
      <c r="FGR17" s="38"/>
      <c r="FGS17" s="38"/>
      <c r="FGT17" s="38"/>
      <c r="FGU17" s="38"/>
      <c r="FGV17" s="38"/>
      <c r="FGW17" s="38"/>
      <c r="FGX17" s="38"/>
      <c r="FGY17" s="38"/>
      <c r="FGZ17" s="38"/>
      <c r="FHA17" s="38"/>
      <c r="FHB17" s="38"/>
      <c r="FHC17" s="38"/>
      <c r="FHD17" s="38"/>
      <c r="FHE17" s="38"/>
      <c r="FHF17" s="38"/>
      <c r="FHG17" s="38"/>
      <c r="FHH17" s="38"/>
      <c r="FHI17" s="38"/>
      <c r="FHJ17" s="38"/>
      <c r="FHK17" s="38"/>
      <c r="FHL17" s="38"/>
      <c r="FHM17" s="38"/>
      <c r="FHN17" s="38"/>
      <c r="FHO17" s="38"/>
      <c r="FHP17" s="38"/>
      <c r="FHQ17" s="38"/>
      <c r="FHR17" s="38"/>
      <c r="FHS17" s="38"/>
      <c r="FHT17" s="38"/>
      <c r="FHU17" s="38"/>
      <c r="FHV17" s="38"/>
      <c r="FHW17" s="38"/>
      <c r="FHX17" s="38"/>
      <c r="FHY17" s="38"/>
      <c r="FHZ17" s="38"/>
      <c r="FIA17" s="38"/>
      <c r="FIB17" s="38"/>
      <c r="FIC17" s="38"/>
      <c r="FID17" s="38"/>
      <c r="FIE17" s="38"/>
      <c r="FIF17" s="38"/>
      <c r="FIG17" s="38"/>
      <c r="FIH17" s="38"/>
      <c r="FII17" s="38"/>
      <c r="FIJ17" s="38"/>
      <c r="FIK17" s="38"/>
      <c r="FIL17" s="38"/>
      <c r="FIM17" s="38"/>
      <c r="FIN17" s="38"/>
      <c r="FIO17" s="38"/>
      <c r="FIP17" s="38"/>
      <c r="FIQ17" s="38"/>
      <c r="FIR17" s="38"/>
      <c r="FIS17" s="38"/>
      <c r="FIT17" s="38"/>
      <c r="FIU17" s="38"/>
      <c r="FIV17" s="38"/>
      <c r="FIW17" s="38"/>
      <c r="FIX17" s="38"/>
      <c r="FIY17" s="38"/>
      <c r="FIZ17" s="38"/>
      <c r="FJA17" s="38"/>
      <c r="FJB17" s="38"/>
      <c r="FJC17" s="38"/>
      <c r="FJD17" s="38"/>
      <c r="FJE17" s="38"/>
      <c r="FJF17" s="38"/>
      <c r="FJG17" s="38"/>
      <c r="FJH17" s="38"/>
      <c r="FJI17" s="38"/>
      <c r="FJJ17" s="38"/>
      <c r="FJK17" s="38"/>
      <c r="FJL17" s="38"/>
      <c r="FJM17" s="38"/>
      <c r="FJN17" s="38"/>
      <c r="FJO17" s="38"/>
      <c r="FJP17" s="38"/>
      <c r="FJQ17" s="38"/>
      <c r="FJR17" s="38"/>
      <c r="FJS17" s="38"/>
      <c r="FJT17" s="38"/>
      <c r="FJU17" s="38"/>
      <c r="FJV17" s="38"/>
      <c r="FJW17" s="38"/>
      <c r="FJX17" s="38"/>
      <c r="FJY17" s="38"/>
      <c r="FJZ17" s="38"/>
      <c r="FKA17" s="38"/>
      <c r="FKB17" s="38"/>
      <c r="FKC17" s="38"/>
      <c r="FKD17" s="38"/>
      <c r="FKE17" s="38"/>
      <c r="FKF17" s="38"/>
      <c r="FKG17" s="38"/>
      <c r="FKH17" s="38"/>
      <c r="FKI17" s="38"/>
      <c r="FKJ17" s="38"/>
      <c r="FKK17" s="38"/>
      <c r="FKL17" s="38"/>
      <c r="FKM17" s="38"/>
      <c r="FKN17" s="38"/>
      <c r="FKO17" s="38"/>
      <c r="FKP17" s="38"/>
      <c r="FKQ17" s="38"/>
      <c r="FKR17" s="38"/>
      <c r="FKS17" s="38"/>
      <c r="FKT17" s="38"/>
      <c r="FKU17" s="38"/>
      <c r="FKV17" s="38"/>
      <c r="FKW17" s="38"/>
      <c r="FKX17" s="38"/>
      <c r="FKY17" s="38"/>
      <c r="FKZ17" s="38"/>
      <c r="FLA17" s="38"/>
      <c r="FLB17" s="38"/>
      <c r="FLC17" s="38"/>
      <c r="FLD17" s="38"/>
      <c r="FLE17" s="38"/>
      <c r="FLF17" s="38"/>
      <c r="FLG17" s="38"/>
      <c r="FLH17" s="38"/>
      <c r="FLI17" s="38"/>
      <c r="FLJ17" s="38"/>
      <c r="FLK17" s="38"/>
      <c r="FLL17" s="38"/>
      <c r="FLM17" s="38"/>
      <c r="FLN17" s="38"/>
      <c r="FLO17" s="38"/>
      <c r="FLP17" s="38"/>
      <c r="FLQ17" s="38"/>
      <c r="FLR17" s="38"/>
      <c r="FLS17" s="38"/>
      <c r="FLT17" s="38"/>
      <c r="FLU17" s="38"/>
      <c r="FLV17" s="38"/>
      <c r="FLW17" s="38"/>
      <c r="FLX17" s="38"/>
      <c r="FLY17" s="38"/>
      <c r="FLZ17" s="38"/>
      <c r="FMA17" s="38"/>
      <c r="FMB17" s="38"/>
      <c r="FMC17" s="38"/>
      <c r="FMD17" s="38"/>
      <c r="FME17" s="38"/>
      <c r="FMF17" s="38"/>
      <c r="FMG17" s="38"/>
      <c r="FMH17" s="38"/>
      <c r="FMI17" s="38"/>
      <c r="FMJ17" s="38"/>
      <c r="FMK17" s="38"/>
      <c r="FML17" s="38"/>
      <c r="FMM17" s="38"/>
      <c r="FMN17" s="38"/>
      <c r="FMO17" s="38"/>
      <c r="FMP17" s="38"/>
      <c r="FMQ17" s="38"/>
      <c r="FMR17" s="38"/>
      <c r="FMS17" s="38"/>
      <c r="FMT17" s="38"/>
      <c r="FMU17" s="38"/>
      <c r="FMV17" s="38"/>
      <c r="FMW17" s="38"/>
      <c r="FMX17" s="38"/>
      <c r="FMY17" s="38"/>
      <c r="FMZ17" s="38"/>
      <c r="FNA17" s="38"/>
      <c r="FNB17" s="38"/>
      <c r="FNC17" s="38"/>
      <c r="FND17" s="38"/>
      <c r="FNE17" s="38"/>
      <c r="FNF17" s="38"/>
      <c r="FNG17" s="38"/>
      <c r="FNH17" s="38"/>
      <c r="FNI17" s="38"/>
      <c r="FNJ17" s="38"/>
      <c r="FNK17" s="38"/>
      <c r="FNL17" s="38"/>
      <c r="FNM17" s="38"/>
      <c r="FNN17" s="38"/>
      <c r="FNO17" s="38"/>
      <c r="FNP17" s="38"/>
      <c r="FNQ17" s="38"/>
      <c r="FNR17" s="38"/>
      <c r="FNS17" s="38"/>
      <c r="FNT17" s="38"/>
      <c r="FNU17" s="38"/>
      <c r="FNV17" s="38"/>
      <c r="FNW17" s="38"/>
      <c r="FNX17" s="38"/>
      <c r="FNY17" s="38"/>
      <c r="FNZ17" s="38"/>
      <c r="FOA17" s="38"/>
      <c r="FOB17" s="38"/>
      <c r="FOC17" s="38"/>
      <c r="FOD17" s="38"/>
      <c r="FOE17" s="38"/>
      <c r="FOF17" s="38"/>
      <c r="FOG17" s="38"/>
      <c r="FOH17" s="38"/>
      <c r="FOI17" s="38"/>
      <c r="FOJ17" s="38"/>
      <c r="FOK17" s="38"/>
      <c r="FOL17" s="38"/>
      <c r="FOM17" s="38"/>
      <c r="FON17" s="38"/>
      <c r="FOO17" s="38"/>
      <c r="FOP17" s="38"/>
      <c r="FOQ17" s="38"/>
      <c r="FOR17" s="38"/>
      <c r="FOS17" s="38"/>
      <c r="FOT17" s="38"/>
      <c r="FOU17" s="38"/>
      <c r="FOV17" s="38"/>
      <c r="FOW17" s="38"/>
      <c r="FOX17" s="38"/>
      <c r="FOY17" s="38"/>
      <c r="FOZ17" s="38"/>
      <c r="FPA17" s="38"/>
      <c r="FPB17" s="38"/>
      <c r="FPC17" s="38"/>
      <c r="FPD17" s="38"/>
      <c r="FPE17" s="38"/>
      <c r="FPF17" s="38"/>
      <c r="FPG17" s="38"/>
      <c r="FPH17" s="38"/>
      <c r="FPI17" s="38"/>
      <c r="FPJ17" s="38"/>
      <c r="FPK17" s="38"/>
      <c r="FPL17" s="38"/>
      <c r="FPM17" s="38"/>
      <c r="FPN17" s="38"/>
      <c r="FPO17" s="38"/>
      <c r="FPP17" s="38"/>
      <c r="FPQ17" s="38"/>
      <c r="FPR17" s="38"/>
      <c r="FPS17" s="38"/>
      <c r="FPT17" s="38"/>
      <c r="FPU17" s="38"/>
      <c r="FPV17" s="38"/>
      <c r="FPW17" s="38"/>
      <c r="FPX17" s="38"/>
      <c r="FPY17" s="38"/>
      <c r="FPZ17" s="38"/>
      <c r="FQA17" s="38"/>
      <c r="FQB17" s="38"/>
      <c r="FQC17" s="38"/>
      <c r="FQD17" s="38"/>
      <c r="FQE17" s="38"/>
      <c r="FQF17" s="38"/>
      <c r="FQG17" s="38"/>
      <c r="FQH17" s="38"/>
      <c r="FQI17" s="38"/>
      <c r="FQJ17" s="38"/>
      <c r="FQK17" s="38"/>
      <c r="FQL17" s="38"/>
      <c r="FQM17" s="38"/>
      <c r="FQN17" s="38"/>
      <c r="FQO17" s="38"/>
      <c r="FQP17" s="38"/>
      <c r="FQQ17" s="38"/>
      <c r="FQR17" s="38"/>
      <c r="FQS17" s="38"/>
      <c r="FQT17" s="38"/>
      <c r="FQU17" s="38"/>
      <c r="FQV17" s="38"/>
      <c r="FQW17" s="38"/>
      <c r="FQX17" s="38"/>
      <c r="FQY17" s="38"/>
      <c r="FQZ17" s="38"/>
      <c r="FRA17" s="38"/>
      <c r="FRB17" s="38"/>
      <c r="FRC17" s="38"/>
      <c r="FRD17" s="38"/>
      <c r="FRE17" s="38"/>
      <c r="FRF17" s="38"/>
      <c r="FRG17" s="38"/>
      <c r="FRH17" s="38"/>
      <c r="FRI17" s="38"/>
      <c r="FRJ17" s="38"/>
      <c r="FRK17" s="38"/>
      <c r="FRL17" s="38"/>
      <c r="FRM17" s="38"/>
      <c r="FRN17" s="38"/>
      <c r="FRO17" s="38"/>
      <c r="FRP17" s="38"/>
      <c r="FRQ17" s="38"/>
      <c r="FRR17" s="38"/>
      <c r="FRS17" s="38"/>
      <c r="FRT17" s="38"/>
      <c r="FRU17" s="38"/>
      <c r="FRV17" s="38"/>
      <c r="FRW17" s="38"/>
      <c r="FRX17" s="38"/>
      <c r="FRY17" s="38"/>
      <c r="FRZ17" s="38"/>
      <c r="FSA17" s="38"/>
      <c r="FSB17" s="38"/>
      <c r="FSC17" s="38"/>
      <c r="FSD17" s="38"/>
      <c r="FSE17" s="38"/>
      <c r="FSF17" s="38"/>
      <c r="FSG17" s="38"/>
      <c r="FSH17" s="38"/>
      <c r="FSI17" s="38"/>
      <c r="FSJ17" s="38"/>
      <c r="FSK17" s="38"/>
      <c r="FSL17" s="38"/>
      <c r="FSM17" s="38"/>
      <c r="FSN17" s="38"/>
      <c r="FSO17" s="38"/>
      <c r="FSP17" s="38"/>
      <c r="FSQ17" s="38"/>
      <c r="FSR17" s="38"/>
      <c r="FSS17" s="38"/>
      <c r="FST17" s="38"/>
      <c r="FSU17" s="38"/>
      <c r="FSV17" s="38"/>
      <c r="FSW17" s="38"/>
      <c r="FSX17" s="38"/>
      <c r="FSY17" s="38"/>
      <c r="FSZ17" s="38"/>
      <c r="FTA17" s="38"/>
      <c r="FTB17" s="38"/>
      <c r="FTC17" s="38"/>
      <c r="FTD17" s="38"/>
      <c r="FTE17" s="38"/>
      <c r="FTF17" s="38"/>
      <c r="FTG17" s="38"/>
      <c r="FTH17" s="38"/>
      <c r="FTI17" s="38"/>
      <c r="FTJ17" s="38"/>
      <c r="FTK17" s="38"/>
      <c r="FTL17" s="38"/>
      <c r="FTM17" s="38"/>
      <c r="FTN17" s="38"/>
      <c r="FTO17" s="38"/>
      <c r="FTP17" s="38"/>
      <c r="FTQ17" s="38"/>
      <c r="FTR17" s="38"/>
      <c r="FTS17" s="38"/>
      <c r="FTT17" s="38"/>
      <c r="FTU17" s="38"/>
      <c r="FTV17" s="38"/>
      <c r="FTW17" s="38"/>
      <c r="FTX17" s="38"/>
      <c r="FTY17" s="38"/>
      <c r="FTZ17" s="38"/>
      <c r="FUA17" s="38"/>
      <c r="FUB17" s="38"/>
      <c r="FUC17" s="38"/>
      <c r="FUD17" s="38"/>
      <c r="FUE17" s="38"/>
      <c r="FUF17" s="38"/>
      <c r="FUG17" s="38"/>
      <c r="FUH17" s="38"/>
      <c r="FUI17" s="38"/>
      <c r="FUJ17" s="38"/>
      <c r="FUK17" s="38"/>
      <c r="FUL17" s="38"/>
      <c r="FUM17" s="38"/>
      <c r="FUN17" s="38"/>
      <c r="FUO17" s="38"/>
      <c r="FUP17" s="38"/>
      <c r="FUQ17" s="38"/>
      <c r="FUR17" s="38"/>
      <c r="FUS17" s="38"/>
      <c r="FUT17" s="38"/>
      <c r="FUU17" s="38"/>
      <c r="FUV17" s="38"/>
      <c r="FUW17" s="38"/>
      <c r="FUX17" s="38"/>
      <c r="FUY17" s="38"/>
      <c r="FUZ17" s="38"/>
      <c r="FVA17" s="38"/>
      <c r="FVB17" s="38"/>
      <c r="FVC17" s="38"/>
      <c r="FVD17" s="38"/>
      <c r="FVE17" s="38"/>
      <c r="FVF17" s="38"/>
      <c r="FVG17" s="38"/>
      <c r="FVH17" s="38"/>
      <c r="FVI17" s="38"/>
      <c r="FVJ17" s="38"/>
      <c r="FVK17" s="38"/>
      <c r="FVL17" s="38"/>
      <c r="FVM17" s="38"/>
      <c r="FVN17" s="38"/>
      <c r="FVO17" s="38"/>
      <c r="FVP17" s="38"/>
      <c r="FVQ17" s="38"/>
      <c r="FVR17" s="38"/>
      <c r="FVS17" s="38"/>
      <c r="FVT17" s="38"/>
      <c r="FVU17" s="38"/>
      <c r="FVV17" s="38"/>
      <c r="FVW17" s="38"/>
      <c r="FVX17" s="38"/>
      <c r="FVY17" s="38"/>
      <c r="FVZ17" s="38"/>
      <c r="FWA17" s="38"/>
      <c r="FWB17" s="38"/>
      <c r="FWC17" s="38"/>
      <c r="FWD17" s="38"/>
      <c r="FWE17" s="38"/>
      <c r="FWF17" s="38"/>
      <c r="FWG17" s="38"/>
      <c r="FWH17" s="38"/>
      <c r="FWI17" s="38"/>
      <c r="FWJ17" s="38"/>
      <c r="FWK17" s="38"/>
      <c r="FWL17" s="38"/>
      <c r="FWM17" s="38"/>
      <c r="FWN17" s="38"/>
      <c r="FWO17" s="38"/>
      <c r="FWP17" s="38"/>
      <c r="FWQ17" s="38"/>
      <c r="FWR17" s="38"/>
      <c r="FWS17" s="38"/>
      <c r="FWT17" s="38"/>
      <c r="FWU17" s="38"/>
      <c r="FWV17" s="38"/>
      <c r="FWW17" s="38"/>
      <c r="FWX17" s="38"/>
      <c r="FWY17" s="38"/>
      <c r="FWZ17" s="38"/>
      <c r="FXA17" s="38"/>
      <c r="FXB17" s="38"/>
      <c r="FXC17" s="38"/>
      <c r="FXD17" s="38"/>
      <c r="FXE17" s="38"/>
      <c r="FXF17" s="38"/>
      <c r="FXG17" s="38"/>
      <c r="FXH17" s="38"/>
      <c r="FXI17" s="38"/>
      <c r="FXJ17" s="38"/>
      <c r="FXK17" s="38"/>
      <c r="FXL17" s="38"/>
      <c r="FXM17" s="38"/>
      <c r="FXN17" s="38"/>
      <c r="FXO17" s="38"/>
      <c r="FXP17" s="38"/>
      <c r="FXQ17" s="38"/>
      <c r="FXR17" s="38"/>
      <c r="FXS17" s="38"/>
      <c r="FXT17" s="38"/>
      <c r="FXU17" s="38"/>
      <c r="FXV17" s="38"/>
      <c r="FXW17" s="38"/>
      <c r="FXX17" s="38"/>
      <c r="FXY17" s="38"/>
      <c r="FXZ17" s="38"/>
      <c r="FYA17" s="38"/>
      <c r="FYB17" s="38"/>
      <c r="FYC17" s="38"/>
      <c r="FYD17" s="38"/>
      <c r="FYE17" s="38"/>
      <c r="FYF17" s="38"/>
      <c r="FYG17" s="38"/>
      <c r="FYH17" s="38"/>
      <c r="FYI17" s="38"/>
      <c r="FYJ17" s="38"/>
      <c r="FYK17" s="38"/>
      <c r="FYL17" s="38"/>
      <c r="FYM17" s="38"/>
      <c r="FYN17" s="38"/>
      <c r="FYO17" s="38"/>
      <c r="FYP17" s="38"/>
      <c r="FYQ17" s="38"/>
      <c r="FYR17" s="38"/>
      <c r="FYS17" s="38"/>
      <c r="FYT17" s="38"/>
      <c r="FYU17" s="38"/>
      <c r="FYV17" s="38"/>
      <c r="FYW17" s="38"/>
      <c r="FYX17" s="38"/>
      <c r="FYY17" s="38"/>
      <c r="FYZ17" s="38"/>
      <c r="FZA17" s="38"/>
      <c r="FZB17" s="38"/>
      <c r="FZC17" s="38"/>
      <c r="FZD17" s="38"/>
      <c r="FZE17" s="38"/>
      <c r="FZF17" s="38"/>
      <c r="FZG17" s="38"/>
      <c r="FZH17" s="38"/>
      <c r="FZI17" s="38"/>
      <c r="FZJ17" s="38"/>
      <c r="FZK17" s="38"/>
      <c r="FZL17" s="38"/>
      <c r="FZM17" s="38"/>
      <c r="FZN17" s="38"/>
      <c r="FZO17" s="38"/>
      <c r="FZP17" s="38"/>
      <c r="FZQ17" s="38"/>
      <c r="FZR17" s="38"/>
      <c r="FZS17" s="38"/>
      <c r="FZT17" s="38"/>
      <c r="FZU17" s="38"/>
      <c r="FZV17" s="38"/>
      <c r="FZW17" s="38"/>
      <c r="FZX17" s="38"/>
      <c r="FZY17" s="38"/>
      <c r="FZZ17" s="38"/>
      <c r="GAA17" s="38"/>
      <c r="GAB17" s="38"/>
      <c r="GAC17" s="38"/>
      <c r="GAD17" s="38"/>
      <c r="GAE17" s="38"/>
      <c r="GAF17" s="38"/>
      <c r="GAG17" s="38"/>
      <c r="GAH17" s="38"/>
      <c r="GAI17" s="38"/>
      <c r="GAJ17" s="38"/>
      <c r="GAK17" s="38"/>
      <c r="GAL17" s="38"/>
      <c r="GAM17" s="38"/>
      <c r="GAN17" s="38"/>
      <c r="GAO17" s="38"/>
      <c r="GAP17" s="38"/>
      <c r="GAQ17" s="38"/>
      <c r="GAR17" s="38"/>
      <c r="GAS17" s="38"/>
      <c r="GAT17" s="38"/>
      <c r="GAU17" s="38"/>
      <c r="GAV17" s="38"/>
      <c r="GAW17" s="38"/>
      <c r="GAX17" s="38"/>
      <c r="GAY17" s="38"/>
      <c r="GAZ17" s="38"/>
      <c r="GBA17" s="38"/>
      <c r="GBB17" s="38"/>
      <c r="GBC17" s="38"/>
      <c r="GBD17" s="38"/>
      <c r="GBE17" s="38"/>
      <c r="GBF17" s="38"/>
      <c r="GBG17" s="38"/>
      <c r="GBH17" s="38"/>
      <c r="GBI17" s="38"/>
      <c r="GBJ17" s="38"/>
      <c r="GBK17" s="38"/>
      <c r="GBL17" s="38"/>
      <c r="GBM17" s="38"/>
      <c r="GBN17" s="38"/>
      <c r="GBO17" s="38"/>
      <c r="GBP17" s="38"/>
      <c r="GBQ17" s="38"/>
      <c r="GBR17" s="38"/>
      <c r="GBS17" s="38"/>
      <c r="GBT17" s="38"/>
      <c r="GBU17" s="38"/>
      <c r="GBV17" s="38"/>
      <c r="GBW17" s="38"/>
      <c r="GBX17" s="38"/>
      <c r="GBY17" s="38"/>
      <c r="GBZ17" s="38"/>
      <c r="GCA17" s="38"/>
      <c r="GCB17" s="38"/>
      <c r="GCC17" s="38"/>
      <c r="GCD17" s="38"/>
      <c r="GCE17" s="38"/>
      <c r="GCF17" s="38"/>
      <c r="GCG17" s="38"/>
      <c r="GCH17" s="38"/>
      <c r="GCI17" s="38"/>
      <c r="GCJ17" s="38"/>
      <c r="GCK17" s="38"/>
      <c r="GCL17" s="38"/>
      <c r="GCM17" s="38"/>
      <c r="GCN17" s="38"/>
      <c r="GCO17" s="38"/>
      <c r="GCP17" s="38"/>
      <c r="GCQ17" s="38"/>
      <c r="GCR17" s="38"/>
      <c r="GCS17" s="38"/>
      <c r="GCT17" s="38"/>
      <c r="GCU17" s="38"/>
      <c r="GCV17" s="38"/>
      <c r="GCW17" s="38"/>
      <c r="GCX17" s="38"/>
      <c r="GCY17" s="38"/>
      <c r="GCZ17" s="38"/>
      <c r="GDA17" s="38"/>
      <c r="GDB17" s="38"/>
      <c r="GDC17" s="38"/>
      <c r="GDD17" s="38"/>
      <c r="GDE17" s="38"/>
      <c r="GDF17" s="38"/>
      <c r="GDG17" s="38"/>
      <c r="GDH17" s="38"/>
      <c r="GDI17" s="38"/>
      <c r="GDJ17" s="38"/>
      <c r="GDK17" s="38"/>
      <c r="GDL17" s="38"/>
      <c r="GDM17" s="38"/>
      <c r="GDN17" s="38"/>
      <c r="GDO17" s="38"/>
      <c r="GDP17" s="38"/>
      <c r="GDQ17" s="38"/>
      <c r="GDR17" s="38"/>
      <c r="GDS17" s="38"/>
      <c r="GDT17" s="38"/>
      <c r="GDU17" s="38"/>
      <c r="GDV17" s="38"/>
      <c r="GDW17" s="38"/>
      <c r="GDX17" s="38"/>
      <c r="GDY17" s="38"/>
      <c r="GDZ17" s="38"/>
      <c r="GEA17" s="38"/>
      <c r="GEB17" s="38"/>
      <c r="GEC17" s="38"/>
      <c r="GED17" s="38"/>
      <c r="GEE17" s="38"/>
      <c r="GEF17" s="38"/>
      <c r="GEG17" s="38"/>
      <c r="GEH17" s="38"/>
      <c r="GEI17" s="38"/>
      <c r="GEJ17" s="38"/>
      <c r="GEK17" s="38"/>
      <c r="GEL17" s="38"/>
      <c r="GEM17" s="38"/>
      <c r="GEN17" s="38"/>
      <c r="GEO17" s="38"/>
      <c r="GEP17" s="38"/>
      <c r="GEQ17" s="38"/>
      <c r="GER17" s="38"/>
      <c r="GES17" s="38"/>
      <c r="GET17" s="38"/>
      <c r="GEU17" s="38"/>
      <c r="GEV17" s="38"/>
      <c r="GEW17" s="38"/>
      <c r="GEX17" s="38"/>
      <c r="GEY17" s="38"/>
      <c r="GEZ17" s="38"/>
      <c r="GFA17" s="38"/>
      <c r="GFB17" s="38"/>
      <c r="GFC17" s="38"/>
      <c r="GFD17" s="38"/>
      <c r="GFE17" s="38"/>
      <c r="GFF17" s="38"/>
      <c r="GFG17" s="38"/>
      <c r="GFH17" s="38"/>
      <c r="GFI17" s="38"/>
      <c r="GFJ17" s="38"/>
      <c r="GFK17" s="38"/>
      <c r="GFL17" s="38"/>
      <c r="GFM17" s="38"/>
      <c r="GFN17" s="38"/>
      <c r="GFO17" s="38"/>
      <c r="GFP17" s="38"/>
      <c r="GFQ17" s="38"/>
      <c r="GFR17" s="38"/>
      <c r="GFS17" s="38"/>
      <c r="GFT17" s="38"/>
      <c r="GFU17" s="38"/>
      <c r="GFV17" s="38"/>
      <c r="GFW17" s="38"/>
      <c r="GFX17" s="38"/>
      <c r="GFY17" s="38"/>
      <c r="GFZ17" s="38"/>
      <c r="GGA17" s="38"/>
      <c r="GGB17" s="38"/>
      <c r="GGC17" s="38"/>
      <c r="GGD17" s="38"/>
      <c r="GGE17" s="38"/>
      <c r="GGF17" s="38"/>
      <c r="GGG17" s="38"/>
      <c r="GGH17" s="38"/>
      <c r="GGI17" s="38"/>
      <c r="GGJ17" s="38"/>
      <c r="GGK17" s="38"/>
      <c r="GGL17" s="38"/>
      <c r="GGM17" s="38"/>
      <c r="GGN17" s="38"/>
      <c r="GGO17" s="38"/>
      <c r="GGP17" s="38"/>
      <c r="GGQ17" s="38"/>
      <c r="GGR17" s="38"/>
      <c r="GGS17" s="38"/>
      <c r="GGT17" s="38"/>
      <c r="GGU17" s="38"/>
      <c r="GGV17" s="38"/>
      <c r="GGW17" s="38"/>
      <c r="GGX17" s="38"/>
      <c r="GGY17" s="38"/>
      <c r="GGZ17" s="38"/>
      <c r="GHA17" s="38"/>
      <c r="GHB17" s="38"/>
      <c r="GHC17" s="38"/>
      <c r="GHD17" s="38"/>
      <c r="GHE17" s="38"/>
      <c r="GHF17" s="38"/>
      <c r="GHG17" s="38"/>
      <c r="GHH17" s="38"/>
      <c r="GHI17" s="38"/>
      <c r="GHJ17" s="38"/>
      <c r="GHK17" s="38"/>
      <c r="GHL17" s="38"/>
      <c r="GHM17" s="38"/>
      <c r="GHN17" s="38"/>
      <c r="GHO17" s="38"/>
      <c r="GHP17" s="38"/>
      <c r="GHQ17" s="38"/>
      <c r="GHR17" s="38"/>
      <c r="GHS17" s="38"/>
      <c r="GHT17" s="38"/>
      <c r="GHU17" s="38"/>
      <c r="GHV17" s="38"/>
      <c r="GHW17" s="38"/>
      <c r="GHX17" s="38"/>
      <c r="GHY17" s="38"/>
      <c r="GHZ17" s="38"/>
      <c r="GIA17" s="38"/>
      <c r="GIB17" s="38"/>
      <c r="GIC17" s="38"/>
      <c r="GID17" s="38"/>
      <c r="GIE17" s="38"/>
      <c r="GIF17" s="38"/>
      <c r="GIG17" s="38"/>
      <c r="GIH17" s="38"/>
      <c r="GII17" s="38"/>
      <c r="GIJ17" s="38"/>
      <c r="GIK17" s="38"/>
      <c r="GIL17" s="38"/>
      <c r="GIM17" s="38"/>
      <c r="GIN17" s="38"/>
      <c r="GIO17" s="38"/>
      <c r="GIP17" s="38"/>
      <c r="GIQ17" s="38"/>
      <c r="GIR17" s="38"/>
      <c r="GIS17" s="38"/>
      <c r="GIT17" s="38"/>
      <c r="GIU17" s="38"/>
      <c r="GIV17" s="38"/>
      <c r="GIW17" s="38"/>
      <c r="GIX17" s="38"/>
      <c r="GIY17" s="38"/>
      <c r="GIZ17" s="38"/>
      <c r="GJA17" s="38"/>
      <c r="GJB17" s="38"/>
      <c r="GJC17" s="38"/>
      <c r="GJD17" s="38"/>
      <c r="GJE17" s="38"/>
      <c r="GJF17" s="38"/>
      <c r="GJG17" s="38"/>
      <c r="GJH17" s="38"/>
      <c r="GJI17" s="38"/>
      <c r="GJJ17" s="38"/>
      <c r="GJK17" s="38"/>
      <c r="GJL17" s="38"/>
      <c r="GJM17" s="38"/>
      <c r="GJN17" s="38"/>
      <c r="GJO17" s="38"/>
      <c r="GJP17" s="38"/>
      <c r="GJQ17" s="38"/>
      <c r="GJR17" s="38"/>
      <c r="GJS17" s="38"/>
      <c r="GJT17" s="38"/>
      <c r="GJU17" s="38"/>
      <c r="GJV17" s="38"/>
      <c r="GJW17" s="38"/>
      <c r="GJX17" s="38"/>
      <c r="GJY17" s="38"/>
      <c r="GJZ17" s="38"/>
      <c r="GKA17" s="38"/>
      <c r="GKB17" s="38"/>
      <c r="GKC17" s="38"/>
      <c r="GKD17" s="38"/>
      <c r="GKE17" s="38"/>
      <c r="GKF17" s="38"/>
      <c r="GKG17" s="38"/>
      <c r="GKH17" s="38"/>
      <c r="GKI17" s="38"/>
      <c r="GKJ17" s="38"/>
      <c r="GKK17" s="38"/>
      <c r="GKL17" s="38"/>
      <c r="GKM17" s="38"/>
      <c r="GKN17" s="38"/>
      <c r="GKO17" s="38"/>
      <c r="GKP17" s="38"/>
      <c r="GKQ17" s="38"/>
      <c r="GKR17" s="38"/>
      <c r="GKS17" s="38"/>
      <c r="GKT17" s="38"/>
      <c r="GKU17" s="38"/>
      <c r="GKV17" s="38"/>
      <c r="GKW17" s="38"/>
      <c r="GKX17" s="38"/>
      <c r="GKY17" s="38"/>
      <c r="GKZ17" s="38"/>
      <c r="GLA17" s="38"/>
      <c r="GLB17" s="38"/>
      <c r="GLC17" s="38"/>
      <c r="GLD17" s="38"/>
      <c r="GLE17" s="38"/>
      <c r="GLF17" s="38"/>
      <c r="GLG17" s="38"/>
      <c r="GLH17" s="38"/>
      <c r="GLI17" s="38"/>
      <c r="GLJ17" s="38"/>
      <c r="GLK17" s="38"/>
      <c r="GLL17" s="38"/>
      <c r="GLM17" s="38"/>
      <c r="GLN17" s="38"/>
      <c r="GLO17" s="38"/>
      <c r="GLP17" s="38"/>
      <c r="GLQ17" s="38"/>
      <c r="GLR17" s="38"/>
      <c r="GLS17" s="38"/>
      <c r="GLT17" s="38"/>
      <c r="GLU17" s="38"/>
      <c r="GLV17" s="38"/>
      <c r="GLW17" s="38"/>
      <c r="GLX17" s="38"/>
      <c r="GLY17" s="38"/>
      <c r="GLZ17" s="38"/>
      <c r="GMA17" s="38"/>
      <c r="GMB17" s="38"/>
      <c r="GMC17" s="38"/>
      <c r="GMD17" s="38"/>
      <c r="GME17" s="38"/>
      <c r="GMF17" s="38"/>
      <c r="GMG17" s="38"/>
      <c r="GMH17" s="38"/>
      <c r="GMI17" s="38"/>
      <c r="GMJ17" s="38"/>
      <c r="GMK17" s="38"/>
      <c r="GML17" s="38"/>
      <c r="GMM17" s="38"/>
      <c r="GMN17" s="38"/>
      <c r="GMO17" s="38"/>
      <c r="GMP17" s="38"/>
      <c r="GMQ17" s="38"/>
      <c r="GMR17" s="38"/>
      <c r="GMS17" s="38"/>
      <c r="GMT17" s="38"/>
      <c r="GMU17" s="38"/>
      <c r="GMV17" s="38"/>
      <c r="GMW17" s="38"/>
      <c r="GMX17" s="38"/>
      <c r="GMY17" s="38"/>
      <c r="GMZ17" s="38"/>
      <c r="GNA17" s="38"/>
      <c r="GNB17" s="38"/>
      <c r="GNC17" s="38"/>
      <c r="GND17" s="38"/>
      <c r="GNE17" s="38"/>
      <c r="GNF17" s="38"/>
      <c r="GNG17" s="38"/>
      <c r="GNH17" s="38"/>
      <c r="GNI17" s="38"/>
      <c r="GNJ17" s="38"/>
      <c r="GNK17" s="38"/>
      <c r="GNL17" s="38"/>
      <c r="GNM17" s="38"/>
      <c r="GNN17" s="38"/>
      <c r="GNO17" s="38"/>
      <c r="GNP17" s="38"/>
      <c r="GNQ17" s="38"/>
      <c r="GNR17" s="38"/>
      <c r="GNS17" s="38"/>
      <c r="GNT17" s="38"/>
      <c r="GNU17" s="38"/>
      <c r="GNV17" s="38"/>
      <c r="GNW17" s="38"/>
      <c r="GNX17" s="38"/>
      <c r="GNY17" s="38"/>
      <c r="GNZ17" s="38"/>
      <c r="GOA17" s="38"/>
      <c r="GOB17" s="38"/>
      <c r="GOC17" s="38"/>
      <c r="GOD17" s="38"/>
      <c r="GOE17" s="38"/>
      <c r="GOF17" s="38"/>
      <c r="GOG17" s="38"/>
      <c r="GOH17" s="38"/>
      <c r="GOI17" s="38"/>
      <c r="GOJ17" s="38"/>
      <c r="GOK17" s="38"/>
      <c r="GOL17" s="38"/>
      <c r="GOM17" s="38"/>
      <c r="GON17" s="38"/>
      <c r="GOO17" s="38"/>
      <c r="GOP17" s="38"/>
      <c r="GOQ17" s="38"/>
      <c r="GOR17" s="38"/>
      <c r="GOS17" s="38"/>
      <c r="GOT17" s="38"/>
      <c r="GOU17" s="38"/>
      <c r="GOV17" s="38"/>
      <c r="GOW17" s="38"/>
      <c r="GOX17" s="38"/>
      <c r="GOY17" s="38"/>
      <c r="GOZ17" s="38"/>
      <c r="GPA17" s="38"/>
      <c r="GPB17" s="38"/>
      <c r="GPC17" s="38"/>
      <c r="GPD17" s="38"/>
      <c r="GPE17" s="38"/>
      <c r="GPF17" s="38"/>
      <c r="GPG17" s="38"/>
      <c r="GPH17" s="38"/>
      <c r="GPI17" s="38"/>
      <c r="GPJ17" s="38"/>
      <c r="GPK17" s="38"/>
      <c r="GPL17" s="38"/>
      <c r="GPM17" s="38"/>
      <c r="GPN17" s="38"/>
      <c r="GPO17" s="38"/>
      <c r="GPP17" s="38"/>
      <c r="GPQ17" s="38"/>
      <c r="GPR17" s="38"/>
      <c r="GPS17" s="38"/>
      <c r="GPT17" s="38"/>
      <c r="GPU17" s="38"/>
      <c r="GPV17" s="38"/>
      <c r="GPW17" s="38"/>
      <c r="GPX17" s="38"/>
      <c r="GPY17" s="38"/>
      <c r="GPZ17" s="38"/>
      <c r="GQA17" s="38"/>
      <c r="GQB17" s="38"/>
      <c r="GQC17" s="38"/>
      <c r="GQD17" s="38"/>
      <c r="GQE17" s="38"/>
      <c r="GQF17" s="38"/>
      <c r="GQG17" s="38"/>
      <c r="GQH17" s="38"/>
      <c r="GQI17" s="38"/>
      <c r="GQJ17" s="38"/>
      <c r="GQK17" s="38"/>
      <c r="GQL17" s="38"/>
      <c r="GQM17" s="38"/>
      <c r="GQN17" s="38"/>
      <c r="GQO17" s="38"/>
      <c r="GQP17" s="38"/>
      <c r="GQQ17" s="38"/>
      <c r="GQR17" s="38"/>
      <c r="GQS17" s="38"/>
      <c r="GQT17" s="38"/>
      <c r="GQU17" s="38"/>
      <c r="GQV17" s="38"/>
      <c r="GQW17" s="38"/>
      <c r="GQX17" s="38"/>
      <c r="GQY17" s="38"/>
      <c r="GQZ17" s="38"/>
      <c r="GRA17" s="38"/>
      <c r="GRB17" s="38"/>
      <c r="GRC17" s="38"/>
      <c r="GRD17" s="38"/>
      <c r="GRE17" s="38"/>
      <c r="GRF17" s="38"/>
      <c r="GRG17" s="38"/>
      <c r="GRH17" s="38"/>
      <c r="GRI17" s="38"/>
      <c r="GRJ17" s="38"/>
      <c r="GRK17" s="38"/>
      <c r="GRL17" s="38"/>
      <c r="GRM17" s="38"/>
      <c r="GRN17" s="38"/>
      <c r="GRO17" s="38"/>
      <c r="GRP17" s="38"/>
      <c r="GRQ17" s="38"/>
      <c r="GRR17" s="38"/>
      <c r="GRS17" s="38"/>
      <c r="GRT17" s="38"/>
      <c r="GRU17" s="38"/>
      <c r="GRV17" s="38"/>
      <c r="GRW17" s="38"/>
      <c r="GRX17" s="38"/>
      <c r="GRY17" s="38"/>
      <c r="GRZ17" s="38"/>
      <c r="GSA17" s="38"/>
      <c r="GSB17" s="38"/>
      <c r="GSC17" s="38"/>
      <c r="GSD17" s="38"/>
      <c r="GSE17" s="38"/>
      <c r="GSF17" s="38"/>
      <c r="GSG17" s="38"/>
      <c r="GSH17" s="38"/>
      <c r="GSI17" s="38"/>
      <c r="GSJ17" s="38"/>
      <c r="GSK17" s="38"/>
      <c r="GSL17" s="38"/>
      <c r="GSM17" s="38"/>
      <c r="GSN17" s="38"/>
      <c r="GSO17" s="38"/>
      <c r="GSP17" s="38"/>
      <c r="GSQ17" s="38"/>
      <c r="GSR17" s="38"/>
      <c r="GSS17" s="38"/>
      <c r="GST17" s="38"/>
      <c r="GSU17" s="38"/>
      <c r="GSV17" s="38"/>
      <c r="GSW17" s="38"/>
      <c r="GSX17" s="38"/>
      <c r="GSY17" s="38"/>
      <c r="GSZ17" s="38"/>
      <c r="GTA17" s="38"/>
      <c r="GTB17" s="38"/>
      <c r="GTC17" s="38"/>
      <c r="GTD17" s="38"/>
      <c r="GTE17" s="38"/>
      <c r="GTF17" s="38"/>
      <c r="GTG17" s="38"/>
      <c r="GTH17" s="38"/>
      <c r="GTI17" s="38"/>
      <c r="GTJ17" s="38"/>
      <c r="GTK17" s="38"/>
      <c r="GTL17" s="38"/>
      <c r="GTM17" s="38"/>
      <c r="GTN17" s="38"/>
      <c r="GTO17" s="38"/>
      <c r="GTP17" s="38"/>
      <c r="GTQ17" s="38"/>
      <c r="GTR17" s="38"/>
      <c r="GTS17" s="38"/>
      <c r="GTT17" s="38"/>
      <c r="GTU17" s="38"/>
      <c r="GTV17" s="38"/>
      <c r="GTW17" s="38"/>
      <c r="GTX17" s="38"/>
      <c r="GTY17" s="38"/>
      <c r="GTZ17" s="38"/>
      <c r="GUA17" s="38"/>
      <c r="GUB17" s="38"/>
      <c r="GUC17" s="38"/>
      <c r="GUD17" s="38"/>
      <c r="GUE17" s="38"/>
      <c r="GUF17" s="38"/>
      <c r="GUG17" s="38"/>
      <c r="GUH17" s="38"/>
      <c r="GUI17" s="38"/>
      <c r="GUJ17" s="38"/>
      <c r="GUK17" s="38"/>
      <c r="GUL17" s="38"/>
      <c r="GUM17" s="38"/>
      <c r="GUN17" s="38"/>
      <c r="GUO17" s="38"/>
      <c r="GUP17" s="38"/>
      <c r="GUQ17" s="38"/>
      <c r="GUR17" s="38"/>
      <c r="GUS17" s="38"/>
      <c r="GUT17" s="38"/>
      <c r="GUU17" s="38"/>
      <c r="GUV17" s="38"/>
      <c r="GUW17" s="38"/>
      <c r="GUX17" s="38"/>
      <c r="GUY17" s="38"/>
      <c r="GUZ17" s="38"/>
      <c r="GVA17" s="38"/>
      <c r="GVB17" s="38"/>
      <c r="GVC17" s="38"/>
      <c r="GVD17" s="38"/>
      <c r="GVE17" s="38"/>
      <c r="GVF17" s="38"/>
      <c r="GVG17" s="38"/>
      <c r="GVH17" s="38"/>
      <c r="GVI17" s="38"/>
      <c r="GVJ17" s="38"/>
      <c r="GVK17" s="38"/>
      <c r="GVL17" s="38"/>
      <c r="GVM17" s="38"/>
      <c r="GVN17" s="38"/>
      <c r="GVO17" s="38"/>
      <c r="GVP17" s="38"/>
      <c r="GVQ17" s="38"/>
      <c r="GVR17" s="38"/>
      <c r="GVS17" s="38"/>
      <c r="GVT17" s="38"/>
      <c r="GVU17" s="38"/>
      <c r="GVV17" s="38"/>
      <c r="GVW17" s="38"/>
      <c r="GVX17" s="38"/>
      <c r="GVY17" s="38"/>
      <c r="GVZ17" s="38"/>
      <c r="GWA17" s="38"/>
      <c r="GWB17" s="38"/>
      <c r="GWC17" s="38"/>
      <c r="GWD17" s="38"/>
      <c r="GWE17" s="38"/>
      <c r="GWF17" s="38"/>
      <c r="GWG17" s="38"/>
      <c r="GWH17" s="38"/>
      <c r="GWI17" s="38"/>
      <c r="GWJ17" s="38"/>
      <c r="GWK17" s="38"/>
      <c r="GWL17" s="38"/>
      <c r="GWM17" s="38"/>
      <c r="GWN17" s="38"/>
      <c r="GWO17" s="38"/>
      <c r="GWP17" s="38"/>
      <c r="GWQ17" s="38"/>
      <c r="GWR17" s="38"/>
      <c r="GWS17" s="38"/>
      <c r="GWT17" s="38"/>
      <c r="GWU17" s="38"/>
      <c r="GWV17" s="38"/>
      <c r="GWW17" s="38"/>
      <c r="GWX17" s="38"/>
      <c r="GWY17" s="38"/>
      <c r="GWZ17" s="38"/>
      <c r="GXA17" s="38"/>
      <c r="GXB17" s="38"/>
      <c r="GXC17" s="38"/>
      <c r="GXD17" s="38"/>
      <c r="GXE17" s="38"/>
      <c r="GXF17" s="38"/>
      <c r="GXG17" s="38"/>
      <c r="GXH17" s="38"/>
      <c r="GXI17" s="38"/>
      <c r="GXJ17" s="38"/>
      <c r="GXK17" s="38"/>
      <c r="GXL17" s="38"/>
      <c r="GXM17" s="38"/>
      <c r="GXN17" s="38"/>
      <c r="GXO17" s="38"/>
      <c r="GXP17" s="38"/>
      <c r="GXQ17" s="38"/>
      <c r="GXR17" s="38"/>
      <c r="GXS17" s="38"/>
      <c r="GXT17" s="38"/>
      <c r="GXU17" s="38"/>
      <c r="GXV17" s="38"/>
      <c r="GXW17" s="38"/>
      <c r="GXX17" s="38"/>
      <c r="GXY17" s="38"/>
      <c r="GXZ17" s="38"/>
      <c r="GYA17" s="38"/>
      <c r="GYB17" s="38"/>
      <c r="GYC17" s="38"/>
      <c r="GYD17" s="38"/>
      <c r="GYE17" s="38"/>
      <c r="GYF17" s="38"/>
      <c r="GYG17" s="38"/>
      <c r="GYH17" s="38"/>
      <c r="GYI17" s="38"/>
      <c r="GYJ17" s="38"/>
      <c r="GYK17" s="38"/>
      <c r="GYL17" s="38"/>
      <c r="GYM17" s="38"/>
      <c r="GYN17" s="38"/>
      <c r="GYO17" s="38"/>
      <c r="GYP17" s="38"/>
      <c r="GYQ17" s="38"/>
      <c r="GYR17" s="38"/>
      <c r="GYS17" s="38"/>
      <c r="GYT17" s="38"/>
      <c r="GYU17" s="38"/>
      <c r="GYV17" s="38"/>
      <c r="GYW17" s="38"/>
      <c r="GYX17" s="38"/>
      <c r="GYY17" s="38"/>
      <c r="GYZ17" s="38"/>
      <c r="GZA17" s="38"/>
      <c r="GZB17" s="38"/>
      <c r="GZC17" s="38"/>
      <c r="GZD17" s="38"/>
      <c r="GZE17" s="38"/>
      <c r="GZF17" s="38"/>
      <c r="GZG17" s="38"/>
      <c r="GZH17" s="38"/>
      <c r="GZI17" s="38"/>
      <c r="GZJ17" s="38"/>
      <c r="GZK17" s="38"/>
      <c r="GZL17" s="38"/>
      <c r="GZM17" s="38"/>
      <c r="GZN17" s="38"/>
      <c r="GZO17" s="38"/>
      <c r="GZP17" s="38"/>
      <c r="GZQ17" s="38"/>
      <c r="GZR17" s="38"/>
      <c r="GZS17" s="38"/>
      <c r="GZT17" s="38"/>
      <c r="GZU17" s="38"/>
      <c r="GZV17" s="38"/>
      <c r="GZW17" s="38"/>
      <c r="GZX17" s="38"/>
      <c r="GZY17" s="38"/>
      <c r="GZZ17" s="38"/>
      <c r="HAA17" s="38"/>
      <c r="HAB17" s="38"/>
      <c r="HAC17" s="38"/>
      <c r="HAD17" s="38"/>
      <c r="HAE17" s="38"/>
      <c r="HAF17" s="38"/>
      <c r="HAG17" s="38"/>
      <c r="HAH17" s="38"/>
      <c r="HAI17" s="38"/>
      <c r="HAJ17" s="38"/>
      <c r="HAK17" s="38"/>
      <c r="HAL17" s="38"/>
      <c r="HAM17" s="38"/>
      <c r="HAN17" s="38"/>
      <c r="HAO17" s="38"/>
      <c r="HAP17" s="38"/>
      <c r="HAQ17" s="38"/>
      <c r="HAR17" s="38"/>
      <c r="HAS17" s="38"/>
      <c r="HAT17" s="38"/>
      <c r="HAU17" s="38"/>
      <c r="HAV17" s="38"/>
      <c r="HAW17" s="38"/>
      <c r="HAX17" s="38"/>
      <c r="HAY17" s="38"/>
      <c r="HAZ17" s="38"/>
      <c r="HBA17" s="38"/>
      <c r="HBB17" s="38"/>
      <c r="HBC17" s="38"/>
      <c r="HBD17" s="38"/>
      <c r="HBE17" s="38"/>
      <c r="HBF17" s="38"/>
      <c r="HBG17" s="38"/>
      <c r="HBH17" s="38"/>
      <c r="HBI17" s="38"/>
      <c r="HBJ17" s="38"/>
      <c r="HBK17" s="38"/>
      <c r="HBL17" s="38"/>
      <c r="HBM17" s="38"/>
      <c r="HBN17" s="38"/>
      <c r="HBO17" s="38"/>
      <c r="HBP17" s="38"/>
      <c r="HBQ17" s="38"/>
      <c r="HBR17" s="38"/>
      <c r="HBS17" s="38"/>
      <c r="HBT17" s="38"/>
      <c r="HBU17" s="38"/>
      <c r="HBV17" s="38"/>
      <c r="HBW17" s="38"/>
      <c r="HBX17" s="38"/>
      <c r="HBY17" s="38"/>
      <c r="HBZ17" s="38"/>
      <c r="HCA17" s="38"/>
      <c r="HCB17" s="38"/>
      <c r="HCC17" s="38"/>
      <c r="HCD17" s="38"/>
      <c r="HCE17" s="38"/>
      <c r="HCF17" s="38"/>
      <c r="HCG17" s="38"/>
      <c r="HCH17" s="38"/>
      <c r="HCI17" s="38"/>
      <c r="HCJ17" s="38"/>
      <c r="HCK17" s="38"/>
      <c r="HCL17" s="38"/>
      <c r="HCM17" s="38"/>
      <c r="HCN17" s="38"/>
      <c r="HCO17" s="38"/>
      <c r="HCP17" s="38"/>
      <c r="HCQ17" s="38"/>
      <c r="HCR17" s="38"/>
      <c r="HCS17" s="38"/>
      <c r="HCT17" s="38"/>
      <c r="HCU17" s="38"/>
      <c r="HCV17" s="38"/>
      <c r="HCW17" s="38"/>
      <c r="HCX17" s="38"/>
      <c r="HCY17" s="38"/>
      <c r="HCZ17" s="38"/>
      <c r="HDA17" s="38"/>
      <c r="HDB17" s="38"/>
      <c r="HDC17" s="38"/>
      <c r="HDD17" s="38"/>
      <c r="HDE17" s="38"/>
      <c r="HDF17" s="38"/>
      <c r="HDG17" s="38"/>
      <c r="HDH17" s="38"/>
      <c r="HDI17" s="38"/>
      <c r="HDJ17" s="38"/>
      <c r="HDK17" s="38"/>
      <c r="HDL17" s="38"/>
      <c r="HDM17" s="38"/>
      <c r="HDN17" s="38"/>
      <c r="HDO17" s="38"/>
      <c r="HDP17" s="38"/>
      <c r="HDQ17" s="38"/>
      <c r="HDR17" s="38"/>
      <c r="HDS17" s="38"/>
      <c r="HDT17" s="38"/>
      <c r="HDU17" s="38"/>
      <c r="HDV17" s="38"/>
      <c r="HDW17" s="38"/>
      <c r="HDX17" s="38"/>
      <c r="HDY17" s="38"/>
      <c r="HDZ17" s="38"/>
      <c r="HEA17" s="38"/>
      <c r="HEB17" s="38"/>
      <c r="HEC17" s="38"/>
      <c r="HED17" s="38"/>
      <c r="HEE17" s="38"/>
      <c r="HEF17" s="38"/>
      <c r="HEG17" s="38"/>
      <c r="HEH17" s="38"/>
      <c r="HEI17" s="38"/>
      <c r="HEJ17" s="38"/>
      <c r="HEK17" s="38"/>
      <c r="HEL17" s="38"/>
      <c r="HEM17" s="38"/>
      <c r="HEN17" s="38"/>
      <c r="HEO17" s="38"/>
      <c r="HEP17" s="38"/>
      <c r="HEQ17" s="38"/>
      <c r="HER17" s="38"/>
      <c r="HES17" s="38"/>
      <c r="HET17" s="38"/>
      <c r="HEU17" s="38"/>
      <c r="HEV17" s="38"/>
      <c r="HEW17" s="38"/>
      <c r="HEX17" s="38"/>
      <c r="HEY17" s="38"/>
      <c r="HEZ17" s="38"/>
      <c r="HFA17" s="38"/>
      <c r="HFB17" s="38"/>
      <c r="HFC17" s="38"/>
      <c r="HFD17" s="38"/>
      <c r="HFE17" s="38"/>
      <c r="HFF17" s="38"/>
      <c r="HFG17" s="38"/>
      <c r="HFH17" s="38"/>
      <c r="HFI17" s="38"/>
      <c r="HFJ17" s="38"/>
      <c r="HFK17" s="38"/>
      <c r="HFL17" s="38"/>
      <c r="HFM17" s="38"/>
      <c r="HFN17" s="38"/>
      <c r="HFO17" s="38"/>
      <c r="HFP17" s="38"/>
      <c r="HFQ17" s="38"/>
      <c r="HFR17" s="38"/>
      <c r="HFS17" s="38"/>
      <c r="HFT17" s="38"/>
      <c r="HFU17" s="38"/>
      <c r="HFV17" s="38"/>
      <c r="HFW17" s="38"/>
      <c r="HFX17" s="38"/>
      <c r="HFY17" s="38"/>
      <c r="HFZ17" s="38"/>
      <c r="HGA17" s="38"/>
      <c r="HGB17" s="38"/>
      <c r="HGC17" s="38"/>
      <c r="HGD17" s="38"/>
      <c r="HGE17" s="38"/>
      <c r="HGF17" s="38"/>
      <c r="HGG17" s="38"/>
      <c r="HGH17" s="38"/>
      <c r="HGI17" s="38"/>
      <c r="HGJ17" s="38"/>
      <c r="HGK17" s="38"/>
      <c r="HGL17" s="38"/>
      <c r="HGM17" s="38"/>
      <c r="HGN17" s="38"/>
      <c r="HGO17" s="38"/>
      <c r="HGP17" s="38"/>
      <c r="HGQ17" s="38"/>
      <c r="HGR17" s="38"/>
      <c r="HGS17" s="38"/>
      <c r="HGT17" s="38"/>
      <c r="HGU17" s="38"/>
      <c r="HGV17" s="38"/>
      <c r="HGW17" s="38"/>
      <c r="HGX17" s="38"/>
      <c r="HGY17" s="38"/>
      <c r="HGZ17" s="38"/>
      <c r="HHA17" s="38"/>
      <c r="HHB17" s="38"/>
      <c r="HHC17" s="38"/>
      <c r="HHD17" s="38"/>
      <c r="HHE17" s="38"/>
      <c r="HHF17" s="38"/>
      <c r="HHG17" s="38"/>
      <c r="HHH17" s="38"/>
      <c r="HHI17" s="38"/>
      <c r="HHJ17" s="38"/>
      <c r="HHK17" s="38"/>
      <c r="HHL17" s="38"/>
      <c r="HHM17" s="38"/>
      <c r="HHN17" s="38"/>
      <c r="HHO17" s="38"/>
      <c r="HHP17" s="38"/>
      <c r="HHQ17" s="38"/>
      <c r="HHR17" s="38"/>
      <c r="HHS17" s="38"/>
      <c r="HHT17" s="38"/>
      <c r="HHU17" s="38"/>
      <c r="HHV17" s="38"/>
      <c r="HHW17" s="38"/>
      <c r="HHX17" s="38"/>
      <c r="HHY17" s="38"/>
      <c r="HHZ17" s="38"/>
      <c r="HIA17" s="38"/>
      <c r="HIB17" s="38"/>
      <c r="HIC17" s="38"/>
      <c r="HID17" s="38"/>
      <c r="HIE17" s="38"/>
      <c r="HIF17" s="38"/>
      <c r="HIG17" s="38"/>
      <c r="HIH17" s="38"/>
      <c r="HII17" s="38"/>
      <c r="HIJ17" s="38"/>
      <c r="HIK17" s="38"/>
      <c r="HIL17" s="38"/>
      <c r="HIM17" s="38"/>
      <c r="HIN17" s="38"/>
      <c r="HIO17" s="38"/>
      <c r="HIP17" s="38"/>
      <c r="HIQ17" s="38"/>
      <c r="HIR17" s="38"/>
      <c r="HIS17" s="38"/>
      <c r="HIT17" s="38"/>
      <c r="HIU17" s="38"/>
      <c r="HIV17" s="38"/>
      <c r="HIW17" s="38"/>
      <c r="HIX17" s="38"/>
      <c r="HIY17" s="38"/>
      <c r="HIZ17" s="38"/>
      <c r="HJA17" s="38"/>
      <c r="HJB17" s="38"/>
      <c r="HJC17" s="38"/>
      <c r="HJD17" s="38"/>
      <c r="HJE17" s="38"/>
      <c r="HJF17" s="38"/>
      <c r="HJG17" s="38"/>
      <c r="HJH17" s="38"/>
      <c r="HJI17" s="38"/>
      <c r="HJJ17" s="38"/>
      <c r="HJK17" s="38"/>
      <c r="HJL17" s="38"/>
      <c r="HJM17" s="38"/>
      <c r="HJN17" s="38"/>
      <c r="HJO17" s="38"/>
      <c r="HJP17" s="38"/>
      <c r="HJQ17" s="38"/>
      <c r="HJR17" s="38"/>
      <c r="HJS17" s="38"/>
      <c r="HJT17" s="38"/>
      <c r="HJU17" s="38"/>
      <c r="HJV17" s="38"/>
      <c r="HJW17" s="38"/>
      <c r="HJX17" s="38"/>
      <c r="HJY17" s="38"/>
      <c r="HJZ17" s="38"/>
      <c r="HKA17" s="38"/>
      <c r="HKB17" s="38"/>
      <c r="HKC17" s="38"/>
      <c r="HKD17" s="38"/>
      <c r="HKE17" s="38"/>
      <c r="HKF17" s="38"/>
      <c r="HKG17" s="38"/>
      <c r="HKH17" s="38"/>
      <c r="HKI17" s="38"/>
      <c r="HKJ17" s="38"/>
      <c r="HKK17" s="38"/>
      <c r="HKL17" s="38"/>
      <c r="HKM17" s="38"/>
      <c r="HKN17" s="38"/>
      <c r="HKO17" s="38"/>
      <c r="HKP17" s="38"/>
      <c r="HKQ17" s="38"/>
      <c r="HKR17" s="38"/>
      <c r="HKS17" s="38"/>
      <c r="HKT17" s="38"/>
      <c r="HKU17" s="38"/>
      <c r="HKV17" s="38"/>
      <c r="HKW17" s="38"/>
      <c r="HKX17" s="38"/>
      <c r="HKY17" s="38"/>
      <c r="HKZ17" s="38"/>
      <c r="HLA17" s="38"/>
      <c r="HLB17" s="38"/>
      <c r="HLC17" s="38"/>
      <c r="HLD17" s="38"/>
      <c r="HLE17" s="38"/>
      <c r="HLF17" s="38"/>
      <c r="HLG17" s="38"/>
      <c r="HLH17" s="38"/>
      <c r="HLI17" s="38"/>
      <c r="HLJ17" s="38"/>
      <c r="HLK17" s="38"/>
      <c r="HLL17" s="38"/>
      <c r="HLM17" s="38"/>
      <c r="HLN17" s="38"/>
      <c r="HLO17" s="38"/>
      <c r="HLP17" s="38"/>
      <c r="HLQ17" s="38"/>
      <c r="HLR17" s="38"/>
      <c r="HLS17" s="38"/>
      <c r="HLT17" s="38"/>
      <c r="HLU17" s="38"/>
      <c r="HLV17" s="38"/>
      <c r="HLW17" s="38"/>
      <c r="HLX17" s="38"/>
      <c r="HLY17" s="38"/>
      <c r="HLZ17" s="38"/>
      <c r="HMA17" s="38"/>
      <c r="HMB17" s="38"/>
      <c r="HMC17" s="38"/>
      <c r="HMD17" s="38"/>
      <c r="HME17" s="38"/>
      <c r="HMF17" s="38"/>
      <c r="HMG17" s="38"/>
      <c r="HMH17" s="38"/>
      <c r="HMI17" s="38"/>
      <c r="HMJ17" s="38"/>
      <c r="HMK17" s="38"/>
      <c r="HML17" s="38"/>
      <c r="HMM17" s="38"/>
      <c r="HMN17" s="38"/>
      <c r="HMO17" s="38"/>
      <c r="HMP17" s="38"/>
      <c r="HMQ17" s="38"/>
      <c r="HMR17" s="38"/>
      <c r="HMS17" s="38"/>
      <c r="HMT17" s="38"/>
      <c r="HMU17" s="38"/>
      <c r="HMV17" s="38"/>
      <c r="HMW17" s="38"/>
      <c r="HMX17" s="38"/>
      <c r="HMY17" s="38"/>
      <c r="HMZ17" s="38"/>
      <c r="HNA17" s="38"/>
      <c r="HNB17" s="38"/>
      <c r="HNC17" s="38"/>
      <c r="HND17" s="38"/>
      <c r="HNE17" s="38"/>
      <c r="HNF17" s="38"/>
      <c r="HNG17" s="38"/>
      <c r="HNH17" s="38"/>
      <c r="HNI17" s="38"/>
      <c r="HNJ17" s="38"/>
      <c r="HNK17" s="38"/>
      <c r="HNL17" s="38"/>
      <c r="HNM17" s="38"/>
      <c r="HNN17" s="38"/>
      <c r="HNO17" s="38"/>
      <c r="HNP17" s="38"/>
      <c r="HNQ17" s="38"/>
      <c r="HNR17" s="38"/>
      <c r="HNS17" s="38"/>
      <c r="HNT17" s="38"/>
      <c r="HNU17" s="38"/>
      <c r="HNV17" s="38"/>
      <c r="HNW17" s="38"/>
      <c r="HNX17" s="38"/>
      <c r="HNY17" s="38"/>
      <c r="HNZ17" s="38"/>
      <c r="HOA17" s="38"/>
      <c r="HOB17" s="38"/>
      <c r="HOC17" s="38"/>
      <c r="HOD17" s="38"/>
      <c r="HOE17" s="38"/>
      <c r="HOF17" s="38"/>
      <c r="HOG17" s="38"/>
      <c r="HOH17" s="38"/>
      <c r="HOI17" s="38"/>
      <c r="HOJ17" s="38"/>
      <c r="HOK17" s="38"/>
      <c r="HOL17" s="38"/>
      <c r="HOM17" s="38"/>
      <c r="HON17" s="38"/>
      <c r="HOO17" s="38"/>
      <c r="HOP17" s="38"/>
      <c r="HOQ17" s="38"/>
      <c r="HOR17" s="38"/>
      <c r="HOS17" s="38"/>
      <c r="HOT17" s="38"/>
      <c r="HOU17" s="38"/>
      <c r="HOV17" s="38"/>
      <c r="HOW17" s="38"/>
      <c r="HOX17" s="38"/>
      <c r="HOY17" s="38"/>
      <c r="HOZ17" s="38"/>
      <c r="HPA17" s="38"/>
      <c r="HPB17" s="38"/>
      <c r="HPC17" s="38"/>
      <c r="HPD17" s="38"/>
      <c r="HPE17" s="38"/>
      <c r="HPF17" s="38"/>
      <c r="HPG17" s="38"/>
      <c r="HPH17" s="38"/>
      <c r="HPI17" s="38"/>
      <c r="HPJ17" s="38"/>
      <c r="HPK17" s="38"/>
      <c r="HPL17" s="38"/>
      <c r="HPM17" s="38"/>
      <c r="HPN17" s="38"/>
      <c r="HPO17" s="38"/>
      <c r="HPP17" s="38"/>
      <c r="HPQ17" s="38"/>
      <c r="HPR17" s="38"/>
      <c r="HPS17" s="38"/>
      <c r="HPT17" s="38"/>
      <c r="HPU17" s="38"/>
      <c r="HPV17" s="38"/>
      <c r="HPW17" s="38"/>
      <c r="HPX17" s="38"/>
      <c r="HPY17" s="38"/>
      <c r="HPZ17" s="38"/>
      <c r="HQA17" s="38"/>
      <c r="HQB17" s="38"/>
      <c r="HQC17" s="38"/>
      <c r="HQD17" s="38"/>
      <c r="HQE17" s="38"/>
      <c r="HQF17" s="38"/>
      <c r="HQG17" s="38"/>
      <c r="HQH17" s="38"/>
      <c r="HQI17" s="38"/>
      <c r="HQJ17" s="38"/>
      <c r="HQK17" s="38"/>
      <c r="HQL17" s="38"/>
      <c r="HQM17" s="38"/>
      <c r="HQN17" s="38"/>
      <c r="HQO17" s="38"/>
      <c r="HQP17" s="38"/>
      <c r="HQQ17" s="38"/>
      <c r="HQR17" s="38"/>
      <c r="HQS17" s="38"/>
      <c r="HQT17" s="38"/>
      <c r="HQU17" s="38"/>
      <c r="HQV17" s="38"/>
      <c r="HQW17" s="38"/>
      <c r="HQX17" s="38"/>
      <c r="HQY17" s="38"/>
      <c r="HQZ17" s="38"/>
      <c r="HRA17" s="38"/>
      <c r="HRB17" s="38"/>
      <c r="HRC17" s="38"/>
      <c r="HRD17" s="38"/>
      <c r="HRE17" s="38"/>
      <c r="HRF17" s="38"/>
      <c r="HRG17" s="38"/>
      <c r="HRH17" s="38"/>
      <c r="HRI17" s="38"/>
      <c r="HRJ17" s="38"/>
      <c r="HRK17" s="38"/>
      <c r="HRL17" s="38"/>
      <c r="HRM17" s="38"/>
      <c r="HRN17" s="38"/>
      <c r="HRO17" s="38"/>
      <c r="HRP17" s="38"/>
      <c r="HRQ17" s="38"/>
      <c r="HRR17" s="38"/>
      <c r="HRS17" s="38"/>
      <c r="HRT17" s="38"/>
      <c r="HRU17" s="38"/>
      <c r="HRV17" s="38"/>
      <c r="HRW17" s="38"/>
      <c r="HRX17" s="38"/>
      <c r="HRY17" s="38"/>
      <c r="HRZ17" s="38"/>
      <c r="HSA17" s="38"/>
      <c r="HSB17" s="38"/>
      <c r="HSC17" s="38"/>
      <c r="HSD17" s="38"/>
      <c r="HSE17" s="38"/>
      <c r="HSF17" s="38"/>
      <c r="HSG17" s="38"/>
      <c r="HSH17" s="38"/>
      <c r="HSI17" s="38"/>
      <c r="HSJ17" s="38"/>
      <c r="HSK17" s="38"/>
      <c r="HSL17" s="38"/>
      <c r="HSM17" s="38"/>
      <c r="HSN17" s="38"/>
      <c r="HSO17" s="38"/>
      <c r="HSP17" s="38"/>
      <c r="HSQ17" s="38"/>
      <c r="HSR17" s="38"/>
      <c r="HSS17" s="38"/>
      <c r="HST17" s="38"/>
      <c r="HSU17" s="38"/>
      <c r="HSV17" s="38"/>
      <c r="HSW17" s="38"/>
      <c r="HSX17" s="38"/>
      <c r="HSY17" s="38"/>
      <c r="HSZ17" s="38"/>
      <c r="HTA17" s="38"/>
      <c r="HTB17" s="38"/>
      <c r="HTC17" s="38"/>
      <c r="HTD17" s="38"/>
      <c r="HTE17" s="38"/>
      <c r="HTF17" s="38"/>
      <c r="HTG17" s="38"/>
      <c r="HTH17" s="38"/>
      <c r="HTI17" s="38"/>
      <c r="HTJ17" s="38"/>
      <c r="HTK17" s="38"/>
      <c r="HTL17" s="38"/>
      <c r="HTM17" s="38"/>
      <c r="HTN17" s="38"/>
      <c r="HTO17" s="38"/>
      <c r="HTP17" s="38"/>
      <c r="HTQ17" s="38"/>
      <c r="HTR17" s="38"/>
      <c r="HTS17" s="38"/>
      <c r="HTT17" s="38"/>
      <c r="HTU17" s="38"/>
      <c r="HTV17" s="38"/>
      <c r="HTW17" s="38"/>
      <c r="HTX17" s="38"/>
      <c r="HTY17" s="38"/>
      <c r="HTZ17" s="38"/>
      <c r="HUA17" s="38"/>
      <c r="HUB17" s="38"/>
      <c r="HUC17" s="38"/>
      <c r="HUD17" s="38"/>
      <c r="HUE17" s="38"/>
      <c r="HUF17" s="38"/>
      <c r="HUG17" s="38"/>
      <c r="HUH17" s="38"/>
      <c r="HUI17" s="38"/>
      <c r="HUJ17" s="38"/>
      <c r="HUK17" s="38"/>
      <c r="HUL17" s="38"/>
      <c r="HUM17" s="38"/>
      <c r="HUN17" s="38"/>
      <c r="HUO17" s="38"/>
      <c r="HUP17" s="38"/>
      <c r="HUQ17" s="38"/>
      <c r="HUR17" s="38"/>
      <c r="HUS17" s="38"/>
      <c r="HUT17" s="38"/>
      <c r="HUU17" s="38"/>
      <c r="HUV17" s="38"/>
      <c r="HUW17" s="38"/>
      <c r="HUX17" s="38"/>
      <c r="HUY17" s="38"/>
      <c r="HUZ17" s="38"/>
      <c r="HVA17" s="38"/>
      <c r="HVB17" s="38"/>
      <c r="HVC17" s="38"/>
      <c r="HVD17" s="38"/>
      <c r="HVE17" s="38"/>
      <c r="HVF17" s="38"/>
      <c r="HVG17" s="38"/>
      <c r="HVH17" s="38"/>
      <c r="HVI17" s="38"/>
      <c r="HVJ17" s="38"/>
      <c r="HVK17" s="38"/>
      <c r="HVL17" s="38"/>
      <c r="HVM17" s="38"/>
      <c r="HVN17" s="38"/>
      <c r="HVO17" s="38"/>
      <c r="HVP17" s="38"/>
      <c r="HVQ17" s="38"/>
      <c r="HVR17" s="38"/>
      <c r="HVS17" s="38"/>
      <c r="HVT17" s="38"/>
      <c r="HVU17" s="38"/>
      <c r="HVV17" s="38"/>
      <c r="HVW17" s="38"/>
      <c r="HVX17" s="38"/>
      <c r="HVY17" s="38"/>
      <c r="HVZ17" s="38"/>
      <c r="HWA17" s="38"/>
      <c r="HWB17" s="38"/>
      <c r="HWC17" s="38"/>
      <c r="HWD17" s="38"/>
      <c r="HWE17" s="38"/>
      <c r="HWF17" s="38"/>
      <c r="HWG17" s="38"/>
      <c r="HWH17" s="38"/>
      <c r="HWI17" s="38"/>
      <c r="HWJ17" s="38"/>
      <c r="HWK17" s="38"/>
      <c r="HWL17" s="38"/>
      <c r="HWM17" s="38"/>
      <c r="HWN17" s="38"/>
      <c r="HWO17" s="38"/>
      <c r="HWP17" s="38"/>
      <c r="HWQ17" s="38"/>
      <c r="HWR17" s="38"/>
      <c r="HWS17" s="38"/>
      <c r="HWT17" s="38"/>
      <c r="HWU17" s="38"/>
      <c r="HWV17" s="38"/>
      <c r="HWW17" s="38"/>
      <c r="HWX17" s="38"/>
      <c r="HWY17" s="38"/>
      <c r="HWZ17" s="38"/>
      <c r="HXA17" s="38"/>
      <c r="HXB17" s="38"/>
      <c r="HXC17" s="38"/>
      <c r="HXD17" s="38"/>
      <c r="HXE17" s="38"/>
      <c r="HXF17" s="38"/>
      <c r="HXG17" s="38"/>
      <c r="HXH17" s="38"/>
      <c r="HXI17" s="38"/>
      <c r="HXJ17" s="38"/>
      <c r="HXK17" s="38"/>
      <c r="HXL17" s="38"/>
      <c r="HXM17" s="38"/>
      <c r="HXN17" s="38"/>
      <c r="HXO17" s="38"/>
      <c r="HXP17" s="38"/>
      <c r="HXQ17" s="38"/>
      <c r="HXR17" s="38"/>
      <c r="HXS17" s="38"/>
      <c r="HXT17" s="38"/>
      <c r="HXU17" s="38"/>
      <c r="HXV17" s="38"/>
      <c r="HXW17" s="38"/>
      <c r="HXX17" s="38"/>
      <c r="HXY17" s="38"/>
      <c r="HXZ17" s="38"/>
      <c r="HYA17" s="38"/>
      <c r="HYB17" s="38"/>
      <c r="HYC17" s="38"/>
      <c r="HYD17" s="38"/>
      <c r="HYE17" s="38"/>
      <c r="HYF17" s="38"/>
      <c r="HYG17" s="38"/>
      <c r="HYH17" s="38"/>
      <c r="HYI17" s="38"/>
      <c r="HYJ17" s="38"/>
      <c r="HYK17" s="38"/>
      <c r="HYL17" s="38"/>
      <c r="HYM17" s="38"/>
      <c r="HYN17" s="38"/>
      <c r="HYO17" s="38"/>
      <c r="HYP17" s="38"/>
      <c r="HYQ17" s="38"/>
      <c r="HYR17" s="38"/>
      <c r="HYS17" s="38"/>
      <c r="HYT17" s="38"/>
      <c r="HYU17" s="38"/>
      <c r="HYV17" s="38"/>
      <c r="HYW17" s="38"/>
      <c r="HYX17" s="38"/>
      <c r="HYY17" s="38"/>
      <c r="HYZ17" s="38"/>
      <c r="HZA17" s="38"/>
      <c r="HZB17" s="38"/>
      <c r="HZC17" s="38"/>
      <c r="HZD17" s="38"/>
      <c r="HZE17" s="38"/>
      <c r="HZF17" s="38"/>
      <c r="HZG17" s="38"/>
      <c r="HZH17" s="38"/>
      <c r="HZI17" s="38"/>
      <c r="HZJ17" s="38"/>
      <c r="HZK17" s="38"/>
      <c r="HZL17" s="38"/>
      <c r="HZM17" s="38"/>
      <c r="HZN17" s="38"/>
      <c r="HZO17" s="38"/>
      <c r="HZP17" s="38"/>
      <c r="HZQ17" s="38"/>
      <c r="HZR17" s="38"/>
      <c r="HZS17" s="38"/>
      <c r="HZT17" s="38"/>
      <c r="HZU17" s="38"/>
      <c r="HZV17" s="38"/>
      <c r="HZW17" s="38"/>
      <c r="HZX17" s="38"/>
      <c r="HZY17" s="38"/>
      <c r="HZZ17" s="38"/>
      <c r="IAA17" s="38"/>
      <c r="IAB17" s="38"/>
      <c r="IAC17" s="38"/>
      <c r="IAD17" s="38"/>
      <c r="IAE17" s="38"/>
      <c r="IAF17" s="38"/>
      <c r="IAG17" s="38"/>
      <c r="IAH17" s="38"/>
      <c r="IAI17" s="38"/>
      <c r="IAJ17" s="38"/>
      <c r="IAK17" s="38"/>
      <c r="IAL17" s="38"/>
      <c r="IAM17" s="38"/>
      <c r="IAN17" s="38"/>
      <c r="IAO17" s="38"/>
      <c r="IAP17" s="38"/>
      <c r="IAQ17" s="38"/>
      <c r="IAR17" s="38"/>
      <c r="IAS17" s="38"/>
      <c r="IAT17" s="38"/>
      <c r="IAU17" s="38"/>
      <c r="IAV17" s="38"/>
      <c r="IAW17" s="38"/>
      <c r="IAX17" s="38"/>
      <c r="IAY17" s="38"/>
      <c r="IAZ17" s="38"/>
      <c r="IBA17" s="38"/>
      <c r="IBB17" s="38"/>
      <c r="IBC17" s="38"/>
      <c r="IBD17" s="38"/>
      <c r="IBE17" s="38"/>
      <c r="IBF17" s="38"/>
      <c r="IBG17" s="38"/>
      <c r="IBH17" s="38"/>
      <c r="IBI17" s="38"/>
      <c r="IBJ17" s="38"/>
      <c r="IBK17" s="38"/>
      <c r="IBL17" s="38"/>
      <c r="IBM17" s="38"/>
      <c r="IBN17" s="38"/>
      <c r="IBO17" s="38"/>
      <c r="IBP17" s="38"/>
      <c r="IBQ17" s="38"/>
      <c r="IBR17" s="38"/>
      <c r="IBS17" s="38"/>
      <c r="IBT17" s="38"/>
      <c r="IBU17" s="38"/>
      <c r="IBV17" s="38"/>
      <c r="IBW17" s="38"/>
      <c r="IBX17" s="38"/>
      <c r="IBY17" s="38"/>
      <c r="IBZ17" s="38"/>
      <c r="ICA17" s="38"/>
      <c r="ICB17" s="38"/>
      <c r="ICC17" s="38"/>
      <c r="ICD17" s="38"/>
      <c r="ICE17" s="38"/>
      <c r="ICF17" s="38"/>
      <c r="ICG17" s="38"/>
      <c r="ICH17" s="38"/>
      <c r="ICI17" s="38"/>
      <c r="ICJ17" s="38"/>
      <c r="ICK17" s="38"/>
      <c r="ICL17" s="38"/>
      <c r="ICM17" s="38"/>
      <c r="ICN17" s="38"/>
      <c r="ICO17" s="38"/>
      <c r="ICP17" s="38"/>
      <c r="ICQ17" s="38"/>
      <c r="ICR17" s="38"/>
      <c r="ICS17" s="38"/>
      <c r="ICT17" s="38"/>
      <c r="ICU17" s="38"/>
      <c r="ICV17" s="38"/>
      <c r="ICW17" s="38"/>
      <c r="ICX17" s="38"/>
      <c r="ICY17" s="38"/>
      <c r="ICZ17" s="38"/>
      <c r="IDA17" s="38"/>
      <c r="IDB17" s="38"/>
      <c r="IDC17" s="38"/>
      <c r="IDD17" s="38"/>
      <c r="IDE17" s="38"/>
      <c r="IDF17" s="38"/>
      <c r="IDG17" s="38"/>
      <c r="IDH17" s="38"/>
      <c r="IDI17" s="38"/>
      <c r="IDJ17" s="38"/>
      <c r="IDK17" s="38"/>
      <c r="IDL17" s="38"/>
      <c r="IDM17" s="38"/>
      <c r="IDN17" s="38"/>
      <c r="IDO17" s="38"/>
      <c r="IDP17" s="38"/>
      <c r="IDQ17" s="38"/>
      <c r="IDR17" s="38"/>
      <c r="IDS17" s="38"/>
      <c r="IDT17" s="38"/>
      <c r="IDU17" s="38"/>
      <c r="IDV17" s="38"/>
      <c r="IDW17" s="38"/>
      <c r="IDX17" s="38"/>
      <c r="IDY17" s="38"/>
      <c r="IDZ17" s="38"/>
      <c r="IEA17" s="38"/>
      <c r="IEB17" s="38"/>
      <c r="IEC17" s="38"/>
      <c r="IED17" s="38"/>
      <c r="IEE17" s="38"/>
      <c r="IEF17" s="38"/>
      <c r="IEG17" s="38"/>
      <c r="IEH17" s="38"/>
      <c r="IEI17" s="38"/>
      <c r="IEJ17" s="38"/>
      <c r="IEK17" s="38"/>
      <c r="IEL17" s="38"/>
      <c r="IEM17" s="38"/>
      <c r="IEN17" s="38"/>
      <c r="IEO17" s="38"/>
      <c r="IEP17" s="38"/>
      <c r="IEQ17" s="38"/>
      <c r="IER17" s="38"/>
      <c r="IES17" s="38"/>
      <c r="IET17" s="38"/>
      <c r="IEU17" s="38"/>
      <c r="IEV17" s="38"/>
      <c r="IEW17" s="38"/>
      <c r="IEX17" s="38"/>
      <c r="IEY17" s="38"/>
      <c r="IEZ17" s="38"/>
      <c r="IFA17" s="38"/>
      <c r="IFB17" s="38"/>
      <c r="IFC17" s="38"/>
      <c r="IFD17" s="38"/>
      <c r="IFE17" s="38"/>
      <c r="IFF17" s="38"/>
      <c r="IFG17" s="38"/>
      <c r="IFH17" s="38"/>
      <c r="IFI17" s="38"/>
      <c r="IFJ17" s="38"/>
      <c r="IFK17" s="38"/>
      <c r="IFL17" s="38"/>
      <c r="IFM17" s="38"/>
      <c r="IFN17" s="38"/>
      <c r="IFO17" s="38"/>
      <c r="IFP17" s="38"/>
      <c r="IFQ17" s="38"/>
      <c r="IFR17" s="38"/>
      <c r="IFS17" s="38"/>
      <c r="IFT17" s="38"/>
      <c r="IFU17" s="38"/>
      <c r="IFV17" s="38"/>
      <c r="IFW17" s="38"/>
      <c r="IFX17" s="38"/>
      <c r="IFY17" s="38"/>
      <c r="IFZ17" s="38"/>
      <c r="IGA17" s="38"/>
      <c r="IGB17" s="38"/>
      <c r="IGC17" s="38"/>
      <c r="IGD17" s="38"/>
      <c r="IGE17" s="38"/>
      <c r="IGF17" s="38"/>
      <c r="IGG17" s="38"/>
      <c r="IGH17" s="38"/>
      <c r="IGI17" s="38"/>
      <c r="IGJ17" s="38"/>
      <c r="IGK17" s="38"/>
      <c r="IGL17" s="38"/>
      <c r="IGM17" s="38"/>
      <c r="IGN17" s="38"/>
      <c r="IGO17" s="38"/>
      <c r="IGP17" s="38"/>
      <c r="IGQ17" s="38"/>
      <c r="IGR17" s="38"/>
      <c r="IGS17" s="38"/>
      <c r="IGT17" s="38"/>
      <c r="IGU17" s="38"/>
      <c r="IGV17" s="38"/>
      <c r="IGW17" s="38"/>
      <c r="IGX17" s="38"/>
      <c r="IGY17" s="38"/>
      <c r="IGZ17" s="38"/>
      <c r="IHA17" s="38"/>
      <c r="IHB17" s="38"/>
      <c r="IHC17" s="38"/>
      <c r="IHD17" s="38"/>
      <c r="IHE17" s="38"/>
      <c r="IHF17" s="38"/>
      <c r="IHG17" s="38"/>
      <c r="IHH17" s="38"/>
      <c r="IHI17" s="38"/>
      <c r="IHJ17" s="38"/>
      <c r="IHK17" s="38"/>
      <c r="IHL17" s="38"/>
      <c r="IHM17" s="38"/>
      <c r="IHN17" s="38"/>
      <c r="IHO17" s="38"/>
      <c r="IHP17" s="38"/>
      <c r="IHQ17" s="38"/>
      <c r="IHR17" s="38"/>
      <c r="IHS17" s="38"/>
      <c r="IHT17" s="38"/>
      <c r="IHU17" s="38"/>
      <c r="IHV17" s="38"/>
      <c r="IHW17" s="38"/>
      <c r="IHX17" s="38"/>
      <c r="IHY17" s="38"/>
      <c r="IHZ17" s="38"/>
      <c r="IIA17" s="38"/>
      <c r="IIB17" s="38"/>
      <c r="IIC17" s="38"/>
      <c r="IID17" s="38"/>
      <c r="IIE17" s="38"/>
      <c r="IIF17" s="38"/>
      <c r="IIG17" s="38"/>
      <c r="IIH17" s="38"/>
      <c r="III17" s="38"/>
      <c r="IIJ17" s="38"/>
      <c r="IIK17" s="38"/>
      <c r="IIL17" s="38"/>
      <c r="IIM17" s="38"/>
      <c r="IIN17" s="38"/>
      <c r="IIO17" s="38"/>
      <c r="IIP17" s="38"/>
      <c r="IIQ17" s="38"/>
      <c r="IIR17" s="38"/>
      <c r="IIS17" s="38"/>
      <c r="IIT17" s="38"/>
      <c r="IIU17" s="38"/>
      <c r="IIV17" s="38"/>
      <c r="IIW17" s="38"/>
      <c r="IIX17" s="38"/>
      <c r="IIY17" s="38"/>
      <c r="IIZ17" s="38"/>
      <c r="IJA17" s="38"/>
      <c r="IJB17" s="38"/>
      <c r="IJC17" s="38"/>
      <c r="IJD17" s="38"/>
      <c r="IJE17" s="38"/>
      <c r="IJF17" s="38"/>
      <c r="IJG17" s="38"/>
      <c r="IJH17" s="38"/>
      <c r="IJI17" s="38"/>
      <c r="IJJ17" s="38"/>
      <c r="IJK17" s="38"/>
      <c r="IJL17" s="38"/>
      <c r="IJM17" s="38"/>
      <c r="IJN17" s="38"/>
      <c r="IJO17" s="38"/>
      <c r="IJP17" s="38"/>
      <c r="IJQ17" s="38"/>
      <c r="IJR17" s="38"/>
      <c r="IJS17" s="38"/>
      <c r="IJT17" s="38"/>
      <c r="IJU17" s="38"/>
      <c r="IJV17" s="38"/>
      <c r="IJW17" s="38"/>
      <c r="IJX17" s="38"/>
      <c r="IJY17" s="38"/>
      <c r="IJZ17" s="38"/>
      <c r="IKA17" s="38"/>
      <c r="IKB17" s="38"/>
      <c r="IKC17" s="38"/>
      <c r="IKD17" s="38"/>
      <c r="IKE17" s="38"/>
      <c r="IKF17" s="38"/>
      <c r="IKG17" s="38"/>
      <c r="IKH17" s="38"/>
      <c r="IKI17" s="38"/>
      <c r="IKJ17" s="38"/>
      <c r="IKK17" s="38"/>
      <c r="IKL17" s="38"/>
      <c r="IKM17" s="38"/>
      <c r="IKN17" s="38"/>
      <c r="IKO17" s="38"/>
      <c r="IKP17" s="38"/>
      <c r="IKQ17" s="38"/>
      <c r="IKR17" s="38"/>
      <c r="IKS17" s="38"/>
      <c r="IKT17" s="38"/>
      <c r="IKU17" s="38"/>
      <c r="IKV17" s="38"/>
      <c r="IKW17" s="38"/>
      <c r="IKX17" s="38"/>
      <c r="IKY17" s="38"/>
      <c r="IKZ17" s="38"/>
      <c r="ILA17" s="38"/>
      <c r="ILB17" s="38"/>
      <c r="ILC17" s="38"/>
      <c r="ILD17" s="38"/>
      <c r="ILE17" s="38"/>
      <c r="ILF17" s="38"/>
      <c r="ILG17" s="38"/>
      <c r="ILH17" s="38"/>
      <c r="ILI17" s="38"/>
      <c r="ILJ17" s="38"/>
      <c r="ILK17" s="38"/>
      <c r="ILL17" s="38"/>
      <c r="ILM17" s="38"/>
      <c r="ILN17" s="38"/>
      <c r="ILO17" s="38"/>
      <c r="ILP17" s="38"/>
      <c r="ILQ17" s="38"/>
      <c r="ILR17" s="38"/>
      <c r="ILS17" s="38"/>
      <c r="ILT17" s="38"/>
      <c r="ILU17" s="38"/>
      <c r="ILV17" s="38"/>
      <c r="ILW17" s="38"/>
      <c r="ILX17" s="38"/>
      <c r="ILY17" s="38"/>
      <c r="ILZ17" s="38"/>
      <c r="IMA17" s="38"/>
      <c r="IMB17" s="38"/>
      <c r="IMC17" s="38"/>
      <c r="IMD17" s="38"/>
      <c r="IME17" s="38"/>
      <c r="IMF17" s="38"/>
      <c r="IMG17" s="38"/>
      <c r="IMH17" s="38"/>
      <c r="IMI17" s="38"/>
      <c r="IMJ17" s="38"/>
      <c r="IMK17" s="38"/>
      <c r="IML17" s="38"/>
      <c r="IMM17" s="38"/>
      <c r="IMN17" s="38"/>
      <c r="IMO17" s="38"/>
      <c r="IMP17" s="38"/>
      <c r="IMQ17" s="38"/>
      <c r="IMR17" s="38"/>
      <c r="IMS17" s="38"/>
      <c r="IMT17" s="38"/>
      <c r="IMU17" s="38"/>
      <c r="IMV17" s="38"/>
      <c r="IMW17" s="38"/>
      <c r="IMX17" s="38"/>
      <c r="IMY17" s="38"/>
      <c r="IMZ17" s="38"/>
      <c r="INA17" s="38"/>
      <c r="INB17" s="38"/>
      <c r="INC17" s="38"/>
      <c r="IND17" s="38"/>
      <c r="INE17" s="38"/>
      <c r="INF17" s="38"/>
      <c r="ING17" s="38"/>
      <c r="INH17" s="38"/>
      <c r="INI17" s="38"/>
      <c r="INJ17" s="38"/>
      <c r="INK17" s="38"/>
      <c r="INL17" s="38"/>
      <c r="INM17" s="38"/>
      <c r="INN17" s="38"/>
      <c r="INO17" s="38"/>
      <c r="INP17" s="38"/>
      <c r="INQ17" s="38"/>
      <c r="INR17" s="38"/>
      <c r="INS17" s="38"/>
      <c r="INT17" s="38"/>
      <c r="INU17" s="38"/>
      <c r="INV17" s="38"/>
      <c r="INW17" s="38"/>
      <c r="INX17" s="38"/>
      <c r="INY17" s="38"/>
      <c r="INZ17" s="38"/>
      <c r="IOA17" s="38"/>
      <c r="IOB17" s="38"/>
      <c r="IOC17" s="38"/>
      <c r="IOD17" s="38"/>
      <c r="IOE17" s="38"/>
      <c r="IOF17" s="38"/>
      <c r="IOG17" s="38"/>
      <c r="IOH17" s="38"/>
      <c r="IOI17" s="38"/>
      <c r="IOJ17" s="38"/>
      <c r="IOK17" s="38"/>
      <c r="IOL17" s="38"/>
      <c r="IOM17" s="38"/>
      <c r="ION17" s="38"/>
      <c r="IOO17" s="38"/>
      <c r="IOP17" s="38"/>
      <c r="IOQ17" s="38"/>
      <c r="IOR17" s="38"/>
      <c r="IOS17" s="38"/>
      <c r="IOT17" s="38"/>
      <c r="IOU17" s="38"/>
      <c r="IOV17" s="38"/>
      <c r="IOW17" s="38"/>
      <c r="IOX17" s="38"/>
      <c r="IOY17" s="38"/>
      <c r="IOZ17" s="38"/>
      <c r="IPA17" s="38"/>
      <c r="IPB17" s="38"/>
      <c r="IPC17" s="38"/>
      <c r="IPD17" s="38"/>
      <c r="IPE17" s="38"/>
      <c r="IPF17" s="38"/>
      <c r="IPG17" s="38"/>
      <c r="IPH17" s="38"/>
      <c r="IPI17" s="38"/>
      <c r="IPJ17" s="38"/>
      <c r="IPK17" s="38"/>
      <c r="IPL17" s="38"/>
      <c r="IPM17" s="38"/>
      <c r="IPN17" s="38"/>
      <c r="IPO17" s="38"/>
      <c r="IPP17" s="38"/>
      <c r="IPQ17" s="38"/>
      <c r="IPR17" s="38"/>
      <c r="IPS17" s="38"/>
      <c r="IPT17" s="38"/>
      <c r="IPU17" s="38"/>
      <c r="IPV17" s="38"/>
      <c r="IPW17" s="38"/>
      <c r="IPX17" s="38"/>
      <c r="IPY17" s="38"/>
      <c r="IPZ17" s="38"/>
      <c r="IQA17" s="38"/>
      <c r="IQB17" s="38"/>
      <c r="IQC17" s="38"/>
      <c r="IQD17" s="38"/>
      <c r="IQE17" s="38"/>
      <c r="IQF17" s="38"/>
      <c r="IQG17" s="38"/>
      <c r="IQH17" s="38"/>
      <c r="IQI17" s="38"/>
      <c r="IQJ17" s="38"/>
      <c r="IQK17" s="38"/>
      <c r="IQL17" s="38"/>
      <c r="IQM17" s="38"/>
      <c r="IQN17" s="38"/>
      <c r="IQO17" s="38"/>
      <c r="IQP17" s="38"/>
      <c r="IQQ17" s="38"/>
      <c r="IQR17" s="38"/>
      <c r="IQS17" s="38"/>
      <c r="IQT17" s="38"/>
      <c r="IQU17" s="38"/>
      <c r="IQV17" s="38"/>
      <c r="IQW17" s="38"/>
      <c r="IQX17" s="38"/>
      <c r="IQY17" s="38"/>
      <c r="IQZ17" s="38"/>
      <c r="IRA17" s="38"/>
      <c r="IRB17" s="38"/>
      <c r="IRC17" s="38"/>
      <c r="IRD17" s="38"/>
      <c r="IRE17" s="38"/>
      <c r="IRF17" s="38"/>
      <c r="IRG17" s="38"/>
      <c r="IRH17" s="38"/>
      <c r="IRI17" s="38"/>
      <c r="IRJ17" s="38"/>
      <c r="IRK17" s="38"/>
      <c r="IRL17" s="38"/>
      <c r="IRM17" s="38"/>
      <c r="IRN17" s="38"/>
      <c r="IRO17" s="38"/>
      <c r="IRP17" s="38"/>
      <c r="IRQ17" s="38"/>
      <c r="IRR17" s="38"/>
      <c r="IRS17" s="38"/>
      <c r="IRT17" s="38"/>
      <c r="IRU17" s="38"/>
      <c r="IRV17" s="38"/>
      <c r="IRW17" s="38"/>
      <c r="IRX17" s="38"/>
      <c r="IRY17" s="38"/>
      <c r="IRZ17" s="38"/>
      <c r="ISA17" s="38"/>
      <c r="ISB17" s="38"/>
      <c r="ISC17" s="38"/>
      <c r="ISD17" s="38"/>
      <c r="ISE17" s="38"/>
      <c r="ISF17" s="38"/>
      <c r="ISG17" s="38"/>
      <c r="ISH17" s="38"/>
      <c r="ISI17" s="38"/>
      <c r="ISJ17" s="38"/>
      <c r="ISK17" s="38"/>
      <c r="ISL17" s="38"/>
      <c r="ISM17" s="38"/>
      <c r="ISN17" s="38"/>
      <c r="ISO17" s="38"/>
      <c r="ISP17" s="38"/>
      <c r="ISQ17" s="38"/>
      <c r="ISR17" s="38"/>
      <c r="ISS17" s="38"/>
      <c r="IST17" s="38"/>
      <c r="ISU17" s="38"/>
      <c r="ISV17" s="38"/>
      <c r="ISW17" s="38"/>
      <c r="ISX17" s="38"/>
      <c r="ISY17" s="38"/>
      <c r="ISZ17" s="38"/>
      <c r="ITA17" s="38"/>
      <c r="ITB17" s="38"/>
      <c r="ITC17" s="38"/>
      <c r="ITD17" s="38"/>
      <c r="ITE17" s="38"/>
      <c r="ITF17" s="38"/>
      <c r="ITG17" s="38"/>
      <c r="ITH17" s="38"/>
      <c r="ITI17" s="38"/>
      <c r="ITJ17" s="38"/>
      <c r="ITK17" s="38"/>
      <c r="ITL17" s="38"/>
      <c r="ITM17" s="38"/>
      <c r="ITN17" s="38"/>
      <c r="ITO17" s="38"/>
      <c r="ITP17" s="38"/>
      <c r="ITQ17" s="38"/>
      <c r="ITR17" s="38"/>
      <c r="ITS17" s="38"/>
      <c r="ITT17" s="38"/>
      <c r="ITU17" s="38"/>
      <c r="ITV17" s="38"/>
      <c r="ITW17" s="38"/>
      <c r="ITX17" s="38"/>
      <c r="ITY17" s="38"/>
      <c r="ITZ17" s="38"/>
      <c r="IUA17" s="38"/>
      <c r="IUB17" s="38"/>
      <c r="IUC17" s="38"/>
      <c r="IUD17" s="38"/>
      <c r="IUE17" s="38"/>
      <c r="IUF17" s="38"/>
      <c r="IUG17" s="38"/>
      <c r="IUH17" s="38"/>
      <c r="IUI17" s="38"/>
      <c r="IUJ17" s="38"/>
      <c r="IUK17" s="38"/>
      <c r="IUL17" s="38"/>
      <c r="IUM17" s="38"/>
      <c r="IUN17" s="38"/>
      <c r="IUO17" s="38"/>
      <c r="IUP17" s="38"/>
      <c r="IUQ17" s="38"/>
      <c r="IUR17" s="38"/>
      <c r="IUS17" s="38"/>
      <c r="IUT17" s="38"/>
      <c r="IUU17" s="38"/>
      <c r="IUV17" s="38"/>
      <c r="IUW17" s="38"/>
      <c r="IUX17" s="38"/>
      <c r="IUY17" s="38"/>
      <c r="IUZ17" s="38"/>
      <c r="IVA17" s="38"/>
      <c r="IVB17" s="38"/>
      <c r="IVC17" s="38"/>
      <c r="IVD17" s="38"/>
      <c r="IVE17" s="38"/>
      <c r="IVF17" s="38"/>
      <c r="IVG17" s="38"/>
      <c r="IVH17" s="38"/>
      <c r="IVI17" s="38"/>
      <c r="IVJ17" s="38"/>
      <c r="IVK17" s="38"/>
      <c r="IVL17" s="38"/>
      <c r="IVM17" s="38"/>
      <c r="IVN17" s="38"/>
      <c r="IVO17" s="38"/>
      <c r="IVP17" s="38"/>
      <c r="IVQ17" s="38"/>
      <c r="IVR17" s="38"/>
      <c r="IVS17" s="38"/>
      <c r="IVT17" s="38"/>
      <c r="IVU17" s="38"/>
      <c r="IVV17" s="38"/>
      <c r="IVW17" s="38"/>
      <c r="IVX17" s="38"/>
      <c r="IVY17" s="38"/>
      <c r="IVZ17" s="38"/>
      <c r="IWA17" s="38"/>
      <c r="IWB17" s="38"/>
      <c r="IWC17" s="38"/>
      <c r="IWD17" s="38"/>
      <c r="IWE17" s="38"/>
      <c r="IWF17" s="38"/>
      <c r="IWG17" s="38"/>
      <c r="IWH17" s="38"/>
      <c r="IWI17" s="38"/>
      <c r="IWJ17" s="38"/>
      <c r="IWK17" s="38"/>
      <c r="IWL17" s="38"/>
      <c r="IWM17" s="38"/>
      <c r="IWN17" s="38"/>
      <c r="IWO17" s="38"/>
      <c r="IWP17" s="38"/>
      <c r="IWQ17" s="38"/>
      <c r="IWR17" s="38"/>
      <c r="IWS17" s="38"/>
      <c r="IWT17" s="38"/>
      <c r="IWU17" s="38"/>
      <c r="IWV17" s="38"/>
      <c r="IWW17" s="38"/>
      <c r="IWX17" s="38"/>
      <c r="IWY17" s="38"/>
      <c r="IWZ17" s="38"/>
      <c r="IXA17" s="38"/>
      <c r="IXB17" s="38"/>
      <c r="IXC17" s="38"/>
      <c r="IXD17" s="38"/>
      <c r="IXE17" s="38"/>
      <c r="IXF17" s="38"/>
      <c r="IXG17" s="38"/>
      <c r="IXH17" s="38"/>
      <c r="IXI17" s="38"/>
      <c r="IXJ17" s="38"/>
      <c r="IXK17" s="38"/>
      <c r="IXL17" s="38"/>
      <c r="IXM17" s="38"/>
      <c r="IXN17" s="38"/>
      <c r="IXO17" s="38"/>
      <c r="IXP17" s="38"/>
      <c r="IXQ17" s="38"/>
      <c r="IXR17" s="38"/>
      <c r="IXS17" s="38"/>
      <c r="IXT17" s="38"/>
      <c r="IXU17" s="38"/>
      <c r="IXV17" s="38"/>
      <c r="IXW17" s="38"/>
      <c r="IXX17" s="38"/>
      <c r="IXY17" s="38"/>
      <c r="IXZ17" s="38"/>
      <c r="IYA17" s="38"/>
      <c r="IYB17" s="38"/>
      <c r="IYC17" s="38"/>
      <c r="IYD17" s="38"/>
      <c r="IYE17" s="38"/>
      <c r="IYF17" s="38"/>
      <c r="IYG17" s="38"/>
      <c r="IYH17" s="38"/>
      <c r="IYI17" s="38"/>
      <c r="IYJ17" s="38"/>
      <c r="IYK17" s="38"/>
      <c r="IYL17" s="38"/>
      <c r="IYM17" s="38"/>
      <c r="IYN17" s="38"/>
      <c r="IYO17" s="38"/>
      <c r="IYP17" s="38"/>
      <c r="IYQ17" s="38"/>
      <c r="IYR17" s="38"/>
      <c r="IYS17" s="38"/>
      <c r="IYT17" s="38"/>
      <c r="IYU17" s="38"/>
      <c r="IYV17" s="38"/>
      <c r="IYW17" s="38"/>
      <c r="IYX17" s="38"/>
      <c r="IYY17" s="38"/>
      <c r="IYZ17" s="38"/>
      <c r="IZA17" s="38"/>
      <c r="IZB17" s="38"/>
      <c r="IZC17" s="38"/>
      <c r="IZD17" s="38"/>
      <c r="IZE17" s="38"/>
      <c r="IZF17" s="38"/>
      <c r="IZG17" s="38"/>
      <c r="IZH17" s="38"/>
      <c r="IZI17" s="38"/>
      <c r="IZJ17" s="38"/>
      <c r="IZK17" s="38"/>
      <c r="IZL17" s="38"/>
      <c r="IZM17" s="38"/>
      <c r="IZN17" s="38"/>
      <c r="IZO17" s="38"/>
      <c r="IZP17" s="38"/>
      <c r="IZQ17" s="38"/>
      <c r="IZR17" s="38"/>
      <c r="IZS17" s="38"/>
      <c r="IZT17" s="38"/>
      <c r="IZU17" s="38"/>
      <c r="IZV17" s="38"/>
      <c r="IZW17" s="38"/>
      <c r="IZX17" s="38"/>
      <c r="IZY17" s="38"/>
      <c r="IZZ17" s="38"/>
      <c r="JAA17" s="38"/>
      <c r="JAB17" s="38"/>
      <c r="JAC17" s="38"/>
      <c r="JAD17" s="38"/>
      <c r="JAE17" s="38"/>
      <c r="JAF17" s="38"/>
      <c r="JAG17" s="38"/>
      <c r="JAH17" s="38"/>
      <c r="JAI17" s="38"/>
      <c r="JAJ17" s="38"/>
      <c r="JAK17" s="38"/>
      <c r="JAL17" s="38"/>
      <c r="JAM17" s="38"/>
      <c r="JAN17" s="38"/>
      <c r="JAO17" s="38"/>
      <c r="JAP17" s="38"/>
      <c r="JAQ17" s="38"/>
      <c r="JAR17" s="38"/>
      <c r="JAS17" s="38"/>
      <c r="JAT17" s="38"/>
      <c r="JAU17" s="38"/>
      <c r="JAV17" s="38"/>
      <c r="JAW17" s="38"/>
      <c r="JAX17" s="38"/>
      <c r="JAY17" s="38"/>
      <c r="JAZ17" s="38"/>
      <c r="JBA17" s="38"/>
      <c r="JBB17" s="38"/>
      <c r="JBC17" s="38"/>
      <c r="JBD17" s="38"/>
      <c r="JBE17" s="38"/>
      <c r="JBF17" s="38"/>
      <c r="JBG17" s="38"/>
      <c r="JBH17" s="38"/>
      <c r="JBI17" s="38"/>
      <c r="JBJ17" s="38"/>
      <c r="JBK17" s="38"/>
      <c r="JBL17" s="38"/>
      <c r="JBM17" s="38"/>
      <c r="JBN17" s="38"/>
      <c r="JBO17" s="38"/>
      <c r="JBP17" s="38"/>
      <c r="JBQ17" s="38"/>
      <c r="JBR17" s="38"/>
      <c r="JBS17" s="38"/>
      <c r="JBT17" s="38"/>
      <c r="JBU17" s="38"/>
      <c r="JBV17" s="38"/>
      <c r="JBW17" s="38"/>
      <c r="JBX17" s="38"/>
      <c r="JBY17" s="38"/>
      <c r="JBZ17" s="38"/>
      <c r="JCA17" s="38"/>
      <c r="JCB17" s="38"/>
      <c r="JCC17" s="38"/>
      <c r="JCD17" s="38"/>
      <c r="JCE17" s="38"/>
      <c r="JCF17" s="38"/>
      <c r="JCG17" s="38"/>
      <c r="JCH17" s="38"/>
      <c r="JCI17" s="38"/>
      <c r="JCJ17" s="38"/>
      <c r="JCK17" s="38"/>
      <c r="JCL17" s="38"/>
      <c r="JCM17" s="38"/>
      <c r="JCN17" s="38"/>
      <c r="JCO17" s="38"/>
      <c r="JCP17" s="38"/>
      <c r="JCQ17" s="38"/>
      <c r="JCR17" s="38"/>
      <c r="JCS17" s="38"/>
      <c r="JCT17" s="38"/>
      <c r="JCU17" s="38"/>
      <c r="JCV17" s="38"/>
      <c r="JCW17" s="38"/>
      <c r="JCX17" s="38"/>
      <c r="JCY17" s="38"/>
      <c r="JCZ17" s="38"/>
      <c r="JDA17" s="38"/>
      <c r="JDB17" s="38"/>
      <c r="JDC17" s="38"/>
      <c r="JDD17" s="38"/>
      <c r="JDE17" s="38"/>
      <c r="JDF17" s="38"/>
      <c r="JDG17" s="38"/>
      <c r="JDH17" s="38"/>
      <c r="JDI17" s="38"/>
      <c r="JDJ17" s="38"/>
      <c r="JDK17" s="38"/>
      <c r="JDL17" s="38"/>
      <c r="JDM17" s="38"/>
      <c r="JDN17" s="38"/>
      <c r="JDO17" s="38"/>
      <c r="JDP17" s="38"/>
      <c r="JDQ17" s="38"/>
      <c r="JDR17" s="38"/>
      <c r="JDS17" s="38"/>
      <c r="JDT17" s="38"/>
      <c r="JDU17" s="38"/>
      <c r="JDV17" s="38"/>
      <c r="JDW17" s="38"/>
      <c r="JDX17" s="38"/>
      <c r="JDY17" s="38"/>
      <c r="JDZ17" s="38"/>
      <c r="JEA17" s="38"/>
      <c r="JEB17" s="38"/>
      <c r="JEC17" s="38"/>
      <c r="JED17" s="38"/>
      <c r="JEE17" s="38"/>
      <c r="JEF17" s="38"/>
      <c r="JEG17" s="38"/>
      <c r="JEH17" s="38"/>
      <c r="JEI17" s="38"/>
      <c r="JEJ17" s="38"/>
      <c r="JEK17" s="38"/>
      <c r="JEL17" s="38"/>
      <c r="JEM17" s="38"/>
      <c r="JEN17" s="38"/>
      <c r="JEO17" s="38"/>
      <c r="JEP17" s="38"/>
      <c r="JEQ17" s="38"/>
      <c r="JER17" s="38"/>
      <c r="JES17" s="38"/>
      <c r="JET17" s="38"/>
      <c r="JEU17" s="38"/>
      <c r="JEV17" s="38"/>
      <c r="JEW17" s="38"/>
      <c r="JEX17" s="38"/>
      <c r="JEY17" s="38"/>
      <c r="JEZ17" s="38"/>
      <c r="JFA17" s="38"/>
      <c r="JFB17" s="38"/>
      <c r="JFC17" s="38"/>
      <c r="JFD17" s="38"/>
      <c r="JFE17" s="38"/>
      <c r="JFF17" s="38"/>
      <c r="JFG17" s="38"/>
      <c r="JFH17" s="38"/>
      <c r="JFI17" s="38"/>
      <c r="JFJ17" s="38"/>
      <c r="JFK17" s="38"/>
      <c r="JFL17" s="38"/>
      <c r="JFM17" s="38"/>
      <c r="JFN17" s="38"/>
      <c r="JFO17" s="38"/>
      <c r="JFP17" s="38"/>
      <c r="JFQ17" s="38"/>
      <c r="JFR17" s="38"/>
      <c r="JFS17" s="38"/>
      <c r="JFT17" s="38"/>
      <c r="JFU17" s="38"/>
      <c r="JFV17" s="38"/>
      <c r="JFW17" s="38"/>
      <c r="JFX17" s="38"/>
      <c r="JFY17" s="38"/>
      <c r="JFZ17" s="38"/>
      <c r="JGA17" s="38"/>
      <c r="JGB17" s="38"/>
      <c r="JGC17" s="38"/>
      <c r="JGD17" s="38"/>
      <c r="JGE17" s="38"/>
      <c r="JGF17" s="38"/>
      <c r="JGG17" s="38"/>
      <c r="JGH17" s="38"/>
      <c r="JGI17" s="38"/>
      <c r="JGJ17" s="38"/>
      <c r="JGK17" s="38"/>
      <c r="JGL17" s="38"/>
      <c r="JGM17" s="38"/>
      <c r="JGN17" s="38"/>
      <c r="JGO17" s="38"/>
      <c r="JGP17" s="38"/>
      <c r="JGQ17" s="38"/>
      <c r="JGR17" s="38"/>
      <c r="JGS17" s="38"/>
      <c r="JGT17" s="38"/>
      <c r="JGU17" s="38"/>
      <c r="JGV17" s="38"/>
      <c r="JGW17" s="38"/>
      <c r="JGX17" s="38"/>
      <c r="JGY17" s="38"/>
      <c r="JGZ17" s="38"/>
      <c r="JHA17" s="38"/>
      <c r="JHB17" s="38"/>
      <c r="JHC17" s="38"/>
      <c r="JHD17" s="38"/>
      <c r="JHE17" s="38"/>
      <c r="JHF17" s="38"/>
      <c r="JHG17" s="38"/>
      <c r="JHH17" s="38"/>
      <c r="JHI17" s="38"/>
      <c r="JHJ17" s="38"/>
      <c r="JHK17" s="38"/>
      <c r="JHL17" s="38"/>
      <c r="JHM17" s="38"/>
      <c r="JHN17" s="38"/>
      <c r="JHO17" s="38"/>
      <c r="JHP17" s="38"/>
      <c r="JHQ17" s="38"/>
      <c r="JHR17" s="38"/>
      <c r="JHS17" s="38"/>
      <c r="JHT17" s="38"/>
      <c r="JHU17" s="38"/>
      <c r="JHV17" s="38"/>
      <c r="JHW17" s="38"/>
      <c r="JHX17" s="38"/>
      <c r="JHY17" s="38"/>
      <c r="JHZ17" s="38"/>
      <c r="JIA17" s="38"/>
      <c r="JIB17" s="38"/>
      <c r="JIC17" s="38"/>
      <c r="JID17" s="38"/>
      <c r="JIE17" s="38"/>
      <c r="JIF17" s="38"/>
      <c r="JIG17" s="38"/>
      <c r="JIH17" s="38"/>
      <c r="JII17" s="38"/>
      <c r="JIJ17" s="38"/>
      <c r="JIK17" s="38"/>
      <c r="JIL17" s="38"/>
      <c r="JIM17" s="38"/>
      <c r="JIN17" s="38"/>
      <c r="JIO17" s="38"/>
      <c r="JIP17" s="38"/>
      <c r="JIQ17" s="38"/>
      <c r="JIR17" s="38"/>
      <c r="JIS17" s="38"/>
      <c r="JIT17" s="38"/>
      <c r="JIU17" s="38"/>
      <c r="JIV17" s="38"/>
      <c r="JIW17" s="38"/>
      <c r="JIX17" s="38"/>
      <c r="JIY17" s="38"/>
      <c r="JIZ17" s="38"/>
      <c r="JJA17" s="38"/>
      <c r="JJB17" s="38"/>
      <c r="JJC17" s="38"/>
      <c r="JJD17" s="38"/>
      <c r="JJE17" s="38"/>
      <c r="JJF17" s="38"/>
      <c r="JJG17" s="38"/>
      <c r="JJH17" s="38"/>
      <c r="JJI17" s="38"/>
      <c r="JJJ17" s="38"/>
      <c r="JJK17" s="38"/>
      <c r="JJL17" s="38"/>
      <c r="JJM17" s="38"/>
      <c r="JJN17" s="38"/>
      <c r="JJO17" s="38"/>
      <c r="JJP17" s="38"/>
      <c r="JJQ17" s="38"/>
      <c r="JJR17" s="38"/>
      <c r="JJS17" s="38"/>
      <c r="JJT17" s="38"/>
      <c r="JJU17" s="38"/>
      <c r="JJV17" s="38"/>
      <c r="JJW17" s="38"/>
      <c r="JJX17" s="38"/>
      <c r="JJY17" s="38"/>
      <c r="JJZ17" s="38"/>
      <c r="JKA17" s="38"/>
      <c r="JKB17" s="38"/>
      <c r="JKC17" s="38"/>
      <c r="JKD17" s="38"/>
      <c r="JKE17" s="38"/>
      <c r="JKF17" s="38"/>
      <c r="JKG17" s="38"/>
      <c r="JKH17" s="38"/>
      <c r="JKI17" s="38"/>
      <c r="JKJ17" s="38"/>
      <c r="JKK17" s="38"/>
      <c r="JKL17" s="38"/>
      <c r="JKM17" s="38"/>
      <c r="JKN17" s="38"/>
      <c r="JKO17" s="38"/>
      <c r="JKP17" s="38"/>
      <c r="JKQ17" s="38"/>
      <c r="JKR17" s="38"/>
      <c r="JKS17" s="38"/>
      <c r="JKT17" s="38"/>
      <c r="JKU17" s="38"/>
      <c r="JKV17" s="38"/>
      <c r="JKW17" s="38"/>
      <c r="JKX17" s="38"/>
      <c r="JKY17" s="38"/>
      <c r="JKZ17" s="38"/>
      <c r="JLA17" s="38"/>
      <c r="JLB17" s="38"/>
      <c r="JLC17" s="38"/>
      <c r="JLD17" s="38"/>
      <c r="JLE17" s="38"/>
      <c r="JLF17" s="38"/>
      <c r="JLG17" s="38"/>
      <c r="JLH17" s="38"/>
      <c r="JLI17" s="38"/>
      <c r="JLJ17" s="38"/>
      <c r="JLK17" s="38"/>
      <c r="JLL17" s="38"/>
      <c r="JLM17" s="38"/>
      <c r="JLN17" s="38"/>
      <c r="JLO17" s="38"/>
      <c r="JLP17" s="38"/>
      <c r="JLQ17" s="38"/>
      <c r="JLR17" s="38"/>
      <c r="JLS17" s="38"/>
      <c r="JLT17" s="38"/>
      <c r="JLU17" s="38"/>
      <c r="JLV17" s="38"/>
      <c r="JLW17" s="38"/>
      <c r="JLX17" s="38"/>
      <c r="JLY17" s="38"/>
      <c r="JLZ17" s="38"/>
      <c r="JMA17" s="38"/>
      <c r="JMB17" s="38"/>
      <c r="JMC17" s="38"/>
      <c r="JMD17" s="38"/>
      <c r="JME17" s="38"/>
      <c r="JMF17" s="38"/>
      <c r="JMG17" s="38"/>
      <c r="JMH17" s="38"/>
      <c r="JMI17" s="38"/>
      <c r="JMJ17" s="38"/>
      <c r="JMK17" s="38"/>
      <c r="JML17" s="38"/>
      <c r="JMM17" s="38"/>
      <c r="JMN17" s="38"/>
      <c r="JMO17" s="38"/>
      <c r="JMP17" s="38"/>
      <c r="JMQ17" s="38"/>
      <c r="JMR17" s="38"/>
      <c r="JMS17" s="38"/>
      <c r="JMT17" s="38"/>
      <c r="JMU17" s="38"/>
      <c r="JMV17" s="38"/>
      <c r="JMW17" s="38"/>
      <c r="JMX17" s="38"/>
      <c r="JMY17" s="38"/>
      <c r="JMZ17" s="38"/>
      <c r="JNA17" s="38"/>
      <c r="JNB17" s="38"/>
      <c r="JNC17" s="38"/>
      <c r="JND17" s="38"/>
      <c r="JNE17" s="38"/>
      <c r="JNF17" s="38"/>
      <c r="JNG17" s="38"/>
      <c r="JNH17" s="38"/>
      <c r="JNI17" s="38"/>
      <c r="JNJ17" s="38"/>
      <c r="JNK17" s="38"/>
      <c r="JNL17" s="38"/>
      <c r="JNM17" s="38"/>
      <c r="JNN17" s="38"/>
      <c r="JNO17" s="38"/>
      <c r="JNP17" s="38"/>
      <c r="JNQ17" s="38"/>
      <c r="JNR17" s="38"/>
      <c r="JNS17" s="38"/>
      <c r="JNT17" s="38"/>
      <c r="JNU17" s="38"/>
      <c r="JNV17" s="38"/>
      <c r="JNW17" s="38"/>
      <c r="JNX17" s="38"/>
      <c r="JNY17" s="38"/>
      <c r="JNZ17" s="38"/>
      <c r="JOA17" s="38"/>
      <c r="JOB17" s="38"/>
      <c r="JOC17" s="38"/>
      <c r="JOD17" s="38"/>
      <c r="JOE17" s="38"/>
      <c r="JOF17" s="38"/>
      <c r="JOG17" s="38"/>
      <c r="JOH17" s="38"/>
      <c r="JOI17" s="38"/>
      <c r="JOJ17" s="38"/>
      <c r="JOK17" s="38"/>
      <c r="JOL17" s="38"/>
      <c r="JOM17" s="38"/>
      <c r="JON17" s="38"/>
      <c r="JOO17" s="38"/>
      <c r="JOP17" s="38"/>
      <c r="JOQ17" s="38"/>
      <c r="JOR17" s="38"/>
      <c r="JOS17" s="38"/>
      <c r="JOT17" s="38"/>
      <c r="JOU17" s="38"/>
      <c r="JOV17" s="38"/>
      <c r="JOW17" s="38"/>
      <c r="JOX17" s="38"/>
      <c r="JOY17" s="38"/>
      <c r="JOZ17" s="38"/>
      <c r="JPA17" s="38"/>
      <c r="JPB17" s="38"/>
      <c r="JPC17" s="38"/>
      <c r="JPD17" s="38"/>
      <c r="JPE17" s="38"/>
      <c r="JPF17" s="38"/>
      <c r="JPG17" s="38"/>
      <c r="JPH17" s="38"/>
      <c r="JPI17" s="38"/>
      <c r="JPJ17" s="38"/>
      <c r="JPK17" s="38"/>
      <c r="JPL17" s="38"/>
      <c r="JPM17" s="38"/>
      <c r="JPN17" s="38"/>
      <c r="JPO17" s="38"/>
      <c r="JPP17" s="38"/>
      <c r="JPQ17" s="38"/>
      <c r="JPR17" s="38"/>
      <c r="JPS17" s="38"/>
      <c r="JPT17" s="38"/>
      <c r="JPU17" s="38"/>
      <c r="JPV17" s="38"/>
      <c r="JPW17" s="38"/>
      <c r="JPX17" s="38"/>
      <c r="JPY17" s="38"/>
      <c r="JPZ17" s="38"/>
      <c r="JQA17" s="38"/>
      <c r="JQB17" s="38"/>
      <c r="JQC17" s="38"/>
      <c r="JQD17" s="38"/>
      <c r="JQE17" s="38"/>
      <c r="JQF17" s="38"/>
      <c r="JQG17" s="38"/>
      <c r="JQH17" s="38"/>
      <c r="JQI17" s="38"/>
      <c r="JQJ17" s="38"/>
      <c r="JQK17" s="38"/>
      <c r="JQL17" s="38"/>
      <c r="JQM17" s="38"/>
      <c r="JQN17" s="38"/>
      <c r="JQO17" s="38"/>
      <c r="JQP17" s="38"/>
      <c r="JQQ17" s="38"/>
      <c r="JQR17" s="38"/>
      <c r="JQS17" s="38"/>
      <c r="JQT17" s="38"/>
      <c r="JQU17" s="38"/>
      <c r="JQV17" s="38"/>
      <c r="JQW17" s="38"/>
      <c r="JQX17" s="38"/>
      <c r="JQY17" s="38"/>
      <c r="JQZ17" s="38"/>
      <c r="JRA17" s="38"/>
      <c r="JRB17" s="38"/>
      <c r="JRC17" s="38"/>
      <c r="JRD17" s="38"/>
      <c r="JRE17" s="38"/>
      <c r="JRF17" s="38"/>
      <c r="JRG17" s="38"/>
      <c r="JRH17" s="38"/>
      <c r="JRI17" s="38"/>
      <c r="JRJ17" s="38"/>
      <c r="JRK17" s="38"/>
      <c r="JRL17" s="38"/>
      <c r="JRM17" s="38"/>
      <c r="JRN17" s="38"/>
      <c r="JRO17" s="38"/>
      <c r="JRP17" s="38"/>
      <c r="JRQ17" s="38"/>
      <c r="JRR17" s="38"/>
      <c r="JRS17" s="38"/>
      <c r="JRT17" s="38"/>
      <c r="JRU17" s="38"/>
      <c r="JRV17" s="38"/>
      <c r="JRW17" s="38"/>
      <c r="JRX17" s="38"/>
      <c r="JRY17" s="38"/>
      <c r="JRZ17" s="38"/>
      <c r="JSA17" s="38"/>
      <c r="JSB17" s="38"/>
      <c r="JSC17" s="38"/>
      <c r="JSD17" s="38"/>
      <c r="JSE17" s="38"/>
      <c r="JSF17" s="38"/>
      <c r="JSG17" s="38"/>
      <c r="JSH17" s="38"/>
      <c r="JSI17" s="38"/>
      <c r="JSJ17" s="38"/>
      <c r="JSK17" s="38"/>
      <c r="JSL17" s="38"/>
      <c r="JSM17" s="38"/>
      <c r="JSN17" s="38"/>
      <c r="JSO17" s="38"/>
      <c r="JSP17" s="38"/>
      <c r="JSQ17" s="38"/>
      <c r="JSR17" s="38"/>
      <c r="JSS17" s="38"/>
      <c r="JST17" s="38"/>
      <c r="JSU17" s="38"/>
      <c r="JSV17" s="38"/>
      <c r="JSW17" s="38"/>
      <c r="JSX17" s="38"/>
      <c r="JSY17" s="38"/>
      <c r="JSZ17" s="38"/>
      <c r="JTA17" s="38"/>
      <c r="JTB17" s="38"/>
      <c r="JTC17" s="38"/>
      <c r="JTD17" s="38"/>
      <c r="JTE17" s="38"/>
      <c r="JTF17" s="38"/>
      <c r="JTG17" s="38"/>
      <c r="JTH17" s="38"/>
      <c r="JTI17" s="38"/>
      <c r="JTJ17" s="38"/>
      <c r="JTK17" s="38"/>
      <c r="JTL17" s="38"/>
      <c r="JTM17" s="38"/>
      <c r="JTN17" s="38"/>
      <c r="JTO17" s="38"/>
      <c r="JTP17" s="38"/>
      <c r="JTQ17" s="38"/>
      <c r="JTR17" s="38"/>
      <c r="JTS17" s="38"/>
      <c r="JTT17" s="38"/>
      <c r="JTU17" s="38"/>
      <c r="JTV17" s="38"/>
      <c r="JTW17" s="38"/>
      <c r="JTX17" s="38"/>
      <c r="JTY17" s="38"/>
      <c r="JTZ17" s="38"/>
      <c r="JUA17" s="38"/>
      <c r="JUB17" s="38"/>
      <c r="JUC17" s="38"/>
      <c r="JUD17" s="38"/>
      <c r="JUE17" s="38"/>
      <c r="JUF17" s="38"/>
      <c r="JUG17" s="38"/>
      <c r="JUH17" s="38"/>
      <c r="JUI17" s="38"/>
      <c r="JUJ17" s="38"/>
      <c r="JUK17" s="38"/>
      <c r="JUL17" s="38"/>
      <c r="JUM17" s="38"/>
      <c r="JUN17" s="38"/>
      <c r="JUO17" s="38"/>
      <c r="JUP17" s="38"/>
      <c r="JUQ17" s="38"/>
      <c r="JUR17" s="38"/>
      <c r="JUS17" s="38"/>
      <c r="JUT17" s="38"/>
      <c r="JUU17" s="38"/>
      <c r="JUV17" s="38"/>
      <c r="JUW17" s="38"/>
      <c r="JUX17" s="38"/>
      <c r="JUY17" s="38"/>
      <c r="JUZ17" s="38"/>
      <c r="JVA17" s="38"/>
      <c r="JVB17" s="38"/>
      <c r="JVC17" s="38"/>
      <c r="JVD17" s="38"/>
      <c r="JVE17" s="38"/>
      <c r="JVF17" s="38"/>
      <c r="JVG17" s="38"/>
      <c r="JVH17" s="38"/>
      <c r="JVI17" s="38"/>
      <c r="JVJ17" s="38"/>
      <c r="JVK17" s="38"/>
      <c r="JVL17" s="38"/>
      <c r="JVM17" s="38"/>
      <c r="JVN17" s="38"/>
      <c r="JVO17" s="38"/>
      <c r="JVP17" s="38"/>
      <c r="JVQ17" s="38"/>
      <c r="JVR17" s="38"/>
      <c r="JVS17" s="38"/>
      <c r="JVT17" s="38"/>
      <c r="JVU17" s="38"/>
      <c r="JVV17" s="38"/>
      <c r="JVW17" s="38"/>
      <c r="JVX17" s="38"/>
      <c r="JVY17" s="38"/>
      <c r="JVZ17" s="38"/>
      <c r="JWA17" s="38"/>
      <c r="JWB17" s="38"/>
      <c r="JWC17" s="38"/>
      <c r="JWD17" s="38"/>
      <c r="JWE17" s="38"/>
      <c r="JWF17" s="38"/>
      <c r="JWG17" s="38"/>
      <c r="JWH17" s="38"/>
      <c r="JWI17" s="38"/>
      <c r="JWJ17" s="38"/>
      <c r="JWK17" s="38"/>
      <c r="JWL17" s="38"/>
      <c r="JWM17" s="38"/>
      <c r="JWN17" s="38"/>
      <c r="JWO17" s="38"/>
      <c r="JWP17" s="38"/>
      <c r="JWQ17" s="38"/>
      <c r="JWR17" s="38"/>
      <c r="JWS17" s="38"/>
      <c r="JWT17" s="38"/>
      <c r="JWU17" s="38"/>
      <c r="JWV17" s="38"/>
      <c r="JWW17" s="38"/>
      <c r="JWX17" s="38"/>
      <c r="JWY17" s="38"/>
      <c r="JWZ17" s="38"/>
      <c r="JXA17" s="38"/>
      <c r="JXB17" s="38"/>
      <c r="JXC17" s="38"/>
      <c r="JXD17" s="38"/>
      <c r="JXE17" s="38"/>
      <c r="JXF17" s="38"/>
      <c r="JXG17" s="38"/>
      <c r="JXH17" s="38"/>
      <c r="JXI17" s="38"/>
      <c r="JXJ17" s="38"/>
      <c r="JXK17" s="38"/>
      <c r="JXL17" s="38"/>
      <c r="JXM17" s="38"/>
      <c r="JXN17" s="38"/>
      <c r="JXO17" s="38"/>
      <c r="JXP17" s="38"/>
      <c r="JXQ17" s="38"/>
      <c r="JXR17" s="38"/>
      <c r="JXS17" s="38"/>
      <c r="JXT17" s="38"/>
      <c r="JXU17" s="38"/>
      <c r="JXV17" s="38"/>
      <c r="JXW17" s="38"/>
      <c r="JXX17" s="38"/>
      <c r="JXY17" s="38"/>
      <c r="JXZ17" s="38"/>
      <c r="JYA17" s="38"/>
      <c r="JYB17" s="38"/>
      <c r="JYC17" s="38"/>
      <c r="JYD17" s="38"/>
      <c r="JYE17" s="38"/>
      <c r="JYF17" s="38"/>
      <c r="JYG17" s="38"/>
      <c r="JYH17" s="38"/>
      <c r="JYI17" s="38"/>
      <c r="JYJ17" s="38"/>
      <c r="JYK17" s="38"/>
      <c r="JYL17" s="38"/>
      <c r="JYM17" s="38"/>
      <c r="JYN17" s="38"/>
      <c r="JYO17" s="38"/>
      <c r="JYP17" s="38"/>
      <c r="JYQ17" s="38"/>
      <c r="JYR17" s="38"/>
      <c r="JYS17" s="38"/>
      <c r="JYT17" s="38"/>
      <c r="JYU17" s="38"/>
      <c r="JYV17" s="38"/>
      <c r="JYW17" s="38"/>
      <c r="JYX17" s="38"/>
      <c r="JYY17" s="38"/>
      <c r="JYZ17" s="38"/>
      <c r="JZA17" s="38"/>
      <c r="JZB17" s="38"/>
      <c r="JZC17" s="38"/>
      <c r="JZD17" s="38"/>
      <c r="JZE17" s="38"/>
      <c r="JZF17" s="38"/>
      <c r="JZG17" s="38"/>
      <c r="JZH17" s="38"/>
      <c r="JZI17" s="38"/>
      <c r="JZJ17" s="38"/>
      <c r="JZK17" s="38"/>
      <c r="JZL17" s="38"/>
      <c r="JZM17" s="38"/>
      <c r="JZN17" s="38"/>
      <c r="JZO17" s="38"/>
      <c r="JZP17" s="38"/>
      <c r="JZQ17" s="38"/>
      <c r="JZR17" s="38"/>
      <c r="JZS17" s="38"/>
      <c r="JZT17" s="38"/>
      <c r="JZU17" s="38"/>
      <c r="JZV17" s="38"/>
      <c r="JZW17" s="38"/>
      <c r="JZX17" s="38"/>
      <c r="JZY17" s="38"/>
      <c r="JZZ17" s="38"/>
      <c r="KAA17" s="38"/>
      <c r="KAB17" s="38"/>
      <c r="KAC17" s="38"/>
      <c r="KAD17" s="38"/>
      <c r="KAE17" s="38"/>
      <c r="KAF17" s="38"/>
      <c r="KAG17" s="38"/>
      <c r="KAH17" s="38"/>
      <c r="KAI17" s="38"/>
      <c r="KAJ17" s="38"/>
      <c r="KAK17" s="38"/>
      <c r="KAL17" s="38"/>
      <c r="KAM17" s="38"/>
      <c r="KAN17" s="38"/>
      <c r="KAO17" s="38"/>
      <c r="KAP17" s="38"/>
      <c r="KAQ17" s="38"/>
      <c r="KAR17" s="38"/>
      <c r="KAS17" s="38"/>
      <c r="KAT17" s="38"/>
      <c r="KAU17" s="38"/>
      <c r="KAV17" s="38"/>
      <c r="KAW17" s="38"/>
      <c r="KAX17" s="38"/>
      <c r="KAY17" s="38"/>
      <c r="KAZ17" s="38"/>
      <c r="KBA17" s="38"/>
      <c r="KBB17" s="38"/>
      <c r="KBC17" s="38"/>
      <c r="KBD17" s="38"/>
      <c r="KBE17" s="38"/>
      <c r="KBF17" s="38"/>
      <c r="KBG17" s="38"/>
      <c r="KBH17" s="38"/>
      <c r="KBI17" s="38"/>
      <c r="KBJ17" s="38"/>
      <c r="KBK17" s="38"/>
      <c r="KBL17" s="38"/>
      <c r="KBM17" s="38"/>
      <c r="KBN17" s="38"/>
      <c r="KBO17" s="38"/>
      <c r="KBP17" s="38"/>
      <c r="KBQ17" s="38"/>
      <c r="KBR17" s="38"/>
      <c r="KBS17" s="38"/>
      <c r="KBT17" s="38"/>
      <c r="KBU17" s="38"/>
      <c r="KBV17" s="38"/>
      <c r="KBW17" s="38"/>
      <c r="KBX17" s="38"/>
      <c r="KBY17" s="38"/>
      <c r="KBZ17" s="38"/>
      <c r="KCA17" s="38"/>
      <c r="KCB17" s="38"/>
      <c r="KCC17" s="38"/>
      <c r="KCD17" s="38"/>
      <c r="KCE17" s="38"/>
      <c r="KCF17" s="38"/>
      <c r="KCG17" s="38"/>
      <c r="KCH17" s="38"/>
      <c r="KCI17" s="38"/>
      <c r="KCJ17" s="38"/>
      <c r="KCK17" s="38"/>
      <c r="KCL17" s="38"/>
      <c r="KCM17" s="38"/>
      <c r="KCN17" s="38"/>
      <c r="KCO17" s="38"/>
      <c r="KCP17" s="38"/>
      <c r="KCQ17" s="38"/>
      <c r="KCR17" s="38"/>
      <c r="KCS17" s="38"/>
      <c r="KCT17" s="38"/>
      <c r="KCU17" s="38"/>
      <c r="KCV17" s="38"/>
      <c r="KCW17" s="38"/>
      <c r="KCX17" s="38"/>
      <c r="KCY17" s="38"/>
      <c r="KCZ17" s="38"/>
      <c r="KDA17" s="38"/>
      <c r="KDB17" s="38"/>
      <c r="KDC17" s="38"/>
      <c r="KDD17" s="38"/>
      <c r="KDE17" s="38"/>
      <c r="KDF17" s="38"/>
      <c r="KDG17" s="38"/>
      <c r="KDH17" s="38"/>
      <c r="KDI17" s="38"/>
      <c r="KDJ17" s="38"/>
      <c r="KDK17" s="38"/>
      <c r="KDL17" s="38"/>
      <c r="KDM17" s="38"/>
      <c r="KDN17" s="38"/>
      <c r="KDO17" s="38"/>
      <c r="KDP17" s="38"/>
      <c r="KDQ17" s="38"/>
      <c r="KDR17" s="38"/>
      <c r="KDS17" s="38"/>
      <c r="KDT17" s="38"/>
      <c r="KDU17" s="38"/>
      <c r="KDV17" s="38"/>
      <c r="KDW17" s="38"/>
      <c r="KDX17" s="38"/>
      <c r="KDY17" s="38"/>
      <c r="KDZ17" s="38"/>
      <c r="KEA17" s="38"/>
      <c r="KEB17" s="38"/>
      <c r="KEC17" s="38"/>
      <c r="KED17" s="38"/>
      <c r="KEE17" s="38"/>
      <c r="KEF17" s="38"/>
      <c r="KEG17" s="38"/>
      <c r="KEH17" s="38"/>
      <c r="KEI17" s="38"/>
      <c r="KEJ17" s="38"/>
      <c r="KEK17" s="38"/>
      <c r="KEL17" s="38"/>
      <c r="KEM17" s="38"/>
      <c r="KEN17" s="38"/>
      <c r="KEO17" s="38"/>
      <c r="KEP17" s="38"/>
      <c r="KEQ17" s="38"/>
      <c r="KER17" s="38"/>
      <c r="KES17" s="38"/>
      <c r="KET17" s="38"/>
      <c r="KEU17" s="38"/>
      <c r="KEV17" s="38"/>
      <c r="KEW17" s="38"/>
      <c r="KEX17" s="38"/>
      <c r="KEY17" s="38"/>
      <c r="KEZ17" s="38"/>
      <c r="KFA17" s="38"/>
      <c r="KFB17" s="38"/>
      <c r="KFC17" s="38"/>
      <c r="KFD17" s="38"/>
      <c r="KFE17" s="38"/>
      <c r="KFF17" s="38"/>
      <c r="KFG17" s="38"/>
      <c r="KFH17" s="38"/>
      <c r="KFI17" s="38"/>
      <c r="KFJ17" s="38"/>
      <c r="KFK17" s="38"/>
      <c r="KFL17" s="38"/>
      <c r="KFM17" s="38"/>
      <c r="KFN17" s="38"/>
      <c r="KFO17" s="38"/>
      <c r="KFP17" s="38"/>
      <c r="KFQ17" s="38"/>
      <c r="KFR17" s="38"/>
      <c r="KFS17" s="38"/>
      <c r="KFT17" s="38"/>
      <c r="KFU17" s="38"/>
      <c r="KFV17" s="38"/>
      <c r="KFW17" s="38"/>
      <c r="KFX17" s="38"/>
      <c r="KFY17" s="38"/>
      <c r="KFZ17" s="38"/>
      <c r="KGA17" s="38"/>
      <c r="KGB17" s="38"/>
      <c r="KGC17" s="38"/>
      <c r="KGD17" s="38"/>
      <c r="KGE17" s="38"/>
      <c r="KGF17" s="38"/>
      <c r="KGG17" s="38"/>
      <c r="KGH17" s="38"/>
      <c r="KGI17" s="38"/>
      <c r="KGJ17" s="38"/>
      <c r="KGK17" s="38"/>
      <c r="KGL17" s="38"/>
      <c r="KGM17" s="38"/>
      <c r="KGN17" s="38"/>
      <c r="KGO17" s="38"/>
      <c r="KGP17" s="38"/>
      <c r="KGQ17" s="38"/>
      <c r="KGR17" s="38"/>
      <c r="KGS17" s="38"/>
      <c r="KGT17" s="38"/>
      <c r="KGU17" s="38"/>
      <c r="KGV17" s="38"/>
      <c r="KGW17" s="38"/>
      <c r="KGX17" s="38"/>
      <c r="KGY17" s="38"/>
      <c r="KGZ17" s="38"/>
      <c r="KHA17" s="38"/>
      <c r="KHB17" s="38"/>
      <c r="KHC17" s="38"/>
      <c r="KHD17" s="38"/>
      <c r="KHE17" s="38"/>
      <c r="KHF17" s="38"/>
      <c r="KHG17" s="38"/>
      <c r="KHH17" s="38"/>
      <c r="KHI17" s="38"/>
      <c r="KHJ17" s="38"/>
      <c r="KHK17" s="38"/>
      <c r="KHL17" s="38"/>
      <c r="KHM17" s="38"/>
      <c r="KHN17" s="38"/>
      <c r="KHO17" s="38"/>
      <c r="KHP17" s="38"/>
      <c r="KHQ17" s="38"/>
      <c r="KHR17" s="38"/>
      <c r="KHS17" s="38"/>
      <c r="KHT17" s="38"/>
      <c r="KHU17" s="38"/>
      <c r="KHV17" s="38"/>
      <c r="KHW17" s="38"/>
      <c r="KHX17" s="38"/>
      <c r="KHY17" s="38"/>
      <c r="KHZ17" s="38"/>
      <c r="KIA17" s="38"/>
      <c r="KIB17" s="38"/>
      <c r="KIC17" s="38"/>
      <c r="KID17" s="38"/>
      <c r="KIE17" s="38"/>
      <c r="KIF17" s="38"/>
      <c r="KIG17" s="38"/>
      <c r="KIH17" s="38"/>
      <c r="KII17" s="38"/>
      <c r="KIJ17" s="38"/>
      <c r="KIK17" s="38"/>
      <c r="KIL17" s="38"/>
      <c r="KIM17" s="38"/>
      <c r="KIN17" s="38"/>
      <c r="KIO17" s="38"/>
      <c r="KIP17" s="38"/>
      <c r="KIQ17" s="38"/>
      <c r="KIR17" s="38"/>
      <c r="KIS17" s="38"/>
      <c r="KIT17" s="38"/>
      <c r="KIU17" s="38"/>
      <c r="KIV17" s="38"/>
      <c r="KIW17" s="38"/>
      <c r="KIX17" s="38"/>
      <c r="KIY17" s="38"/>
      <c r="KIZ17" s="38"/>
      <c r="KJA17" s="38"/>
      <c r="KJB17" s="38"/>
      <c r="KJC17" s="38"/>
      <c r="KJD17" s="38"/>
      <c r="KJE17" s="38"/>
      <c r="KJF17" s="38"/>
      <c r="KJG17" s="38"/>
      <c r="KJH17" s="38"/>
      <c r="KJI17" s="38"/>
      <c r="KJJ17" s="38"/>
      <c r="KJK17" s="38"/>
      <c r="KJL17" s="38"/>
      <c r="KJM17" s="38"/>
      <c r="KJN17" s="38"/>
      <c r="KJO17" s="38"/>
      <c r="KJP17" s="38"/>
      <c r="KJQ17" s="38"/>
      <c r="KJR17" s="38"/>
      <c r="KJS17" s="38"/>
      <c r="KJT17" s="38"/>
      <c r="KJU17" s="38"/>
      <c r="KJV17" s="38"/>
      <c r="KJW17" s="38"/>
      <c r="KJX17" s="38"/>
      <c r="KJY17" s="38"/>
      <c r="KJZ17" s="38"/>
      <c r="KKA17" s="38"/>
      <c r="KKB17" s="38"/>
      <c r="KKC17" s="38"/>
      <c r="KKD17" s="38"/>
      <c r="KKE17" s="38"/>
      <c r="KKF17" s="38"/>
      <c r="KKG17" s="38"/>
      <c r="KKH17" s="38"/>
      <c r="KKI17" s="38"/>
      <c r="KKJ17" s="38"/>
      <c r="KKK17" s="38"/>
      <c r="KKL17" s="38"/>
      <c r="KKM17" s="38"/>
      <c r="KKN17" s="38"/>
      <c r="KKO17" s="38"/>
      <c r="KKP17" s="38"/>
      <c r="KKQ17" s="38"/>
      <c r="KKR17" s="38"/>
      <c r="KKS17" s="38"/>
      <c r="KKT17" s="38"/>
      <c r="KKU17" s="38"/>
      <c r="KKV17" s="38"/>
      <c r="KKW17" s="38"/>
      <c r="KKX17" s="38"/>
      <c r="KKY17" s="38"/>
      <c r="KKZ17" s="38"/>
      <c r="KLA17" s="38"/>
      <c r="KLB17" s="38"/>
      <c r="KLC17" s="38"/>
      <c r="KLD17" s="38"/>
      <c r="KLE17" s="38"/>
      <c r="KLF17" s="38"/>
      <c r="KLG17" s="38"/>
      <c r="KLH17" s="38"/>
      <c r="KLI17" s="38"/>
      <c r="KLJ17" s="38"/>
      <c r="KLK17" s="38"/>
      <c r="KLL17" s="38"/>
      <c r="KLM17" s="38"/>
      <c r="KLN17" s="38"/>
      <c r="KLO17" s="38"/>
      <c r="KLP17" s="38"/>
      <c r="KLQ17" s="38"/>
      <c r="KLR17" s="38"/>
      <c r="KLS17" s="38"/>
      <c r="KLT17" s="38"/>
      <c r="KLU17" s="38"/>
      <c r="KLV17" s="38"/>
      <c r="KLW17" s="38"/>
      <c r="KLX17" s="38"/>
      <c r="KLY17" s="38"/>
      <c r="KLZ17" s="38"/>
      <c r="KMA17" s="38"/>
      <c r="KMB17" s="38"/>
      <c r="KMC17" s="38"/>
      <c r="KMD17" s="38"/>
      <c r="KME17" s="38"/>
      <c r="KMF17" s="38"/>
      <c r="KMG17" s="38"/>
      <c r="KMH17" s="38"/>
      <c r="KMI17" s="38"/>
      <c r="KMJ17" s="38"/>
      <c r="KMK17" s="38"/>
      <c r="KML17" s="38"/>
      <c r="KMM17" s="38"/>
      <c r="KMN17" s="38"/>
      <c r="KMO17" s="38"/>
      <c r="KMP17" s="38"/>
      <c r="KMQ17" s="38"/>
      <c r="KMR17" s="38"/>
      <c r="KMS17" s="38"/>
      <c r="KMT17" s="38"/>
      <c r="KMU17" s="38"/>
      <c r="KMV17" s="38"/>
      <c r="KMW17" s="38"/>
      <c r="KMX17" s="38"/>
      <c r="KMY17" s="38"/>
      <c r="KMZ17" s="38"/>
      <c r="KNA17" s="38"/>
      <c r="KNB17" s="38"/>
      <c r="KNC17" s="38"/>
      <c r="KND17" s="38"/>
      <c r="KNE17" s="38"/>
      <c r="KNF17" s="38"/>
      <c r="KNG17" s="38"/>
      <c r="KNH17" s="38"/>
      <c r="KNI17" s="38"/>
      <c r="KNJ17" s="38"/>
      <c r="KNK17" s="38"/>
      <c r="KNL17" s="38"/>
      <c r="KNM17" s="38"/>
      <c r="KNN17" s="38"/>
      <c r="KNO17" s="38"/>
      <c r="KNP17" s="38"/>
      <c r="KNQ17" s="38"/>
      <c r="KNR17" s="38"/>
      <c r="KNS17" s="38"/>
      <c r="KNT17" s="38"/>
      <c r="KNU17" s="38"/>
      <c r="KNV17" s="38"/>
      <c r="KNW17" s="38"/>
      <c r="KNX17" s="38"/>
      <c r="KNY17" s="38"/>
      <c r="KNZ17" s="38"/>
      <c r="KOA17" s="38"/>
      <c r="KOB17" s="38"/>
      <c r="KOC17" s="38"/>
      <c r="KOD17" s="38"/>
      <c r="KOE17" s="38"/>
      <c r="KOF17" s="38"/>
      <c r="KOG17" s="38"/>
      <c r="KOH17" s="38"/>
      <c r="KOI17" s="38"/>
      <c r="KOJ17" s="38"/>
      <c r="KOK17" s="38"/>
      <c r="KOL17" s="38"/>
      <c r="KOM17" s="38"/>
      <c r="KON17" s="38"/>
      <c r="KOO17" s="38"/>
      <c r="KOP17" s="38"/>
      <c r="KOQ17" s="38"/>
      <c r="KOR17" s="38"/>
      <c r="KOS17" s="38"/>
      <c r="KOT17" s="38"/>
      <c r="KOU17" s="38"/>
      <c r="KOV17" s="38"/>
      <c r="KOW17" s="38"/>
      <c r="KOX17" s="38"/>
      <c r="KOY17" s="38"/>
      <c r="KOZ17" s="38"/>
      <c r="KPA17" s="38"/>
      <c r="KPB17" s="38"/>
      <c r="KPC17" s="38"/>
      <c r="KPD17" s="38"/>
      <c r="KPE17" s="38"/>
      <c r="KPF17" s="38"/>
      <c r="KPG17" s="38"/>
      <c r="KPH17" s="38"/>
      <c r="KPI17" s="38"/>
      <c r="KPJ17" s="38"/>
      <c r="KPK17" s="38"/>
      <c r="KPL17" s="38"/>
      <c r="KPM17" s="38"/>
      <c r="KPN17" s="38"/>
      <c r="KPO17" s="38"/>
      <c r="KPP17" s="38"/>
      <c r="KPQ17" s="38"/>
      <c r="KPR17" s="38"/>
      <c r="KPS17" s="38"/>
      <c r="KPT17" s="38"/>
      <c r="KPU17" s="38"/>
      <c r="KPV17" s="38"/>
      <c r="KPW17" s="38"/>
      <c r="KPX17" s="38"/>
      <c r="KPY17" s="38"/>
      <c r="KPZ17" s="38"/>
      <c r="KQA17" s="38"/>
      <c r="KQB17" s="38"/>
      <c r="KQC17" s="38"/>
      <c r="KQD17" s="38"/>
      <c r="KQE17" s="38"/>
      <c r="KQF17" s="38"/>
      <c r="KQG17" s="38"/>
      <c r="KQH17" s="38"/>
      <c r="KQI17" s="38"/>
      <c r="KQJ17" s="38"/>
      <c r="KQK17" s="38"/>
      <c r="KQL17" s="38"/>
      <c r="KQM17" s="38"/>
      <c r="KQN17" s="38"/>
      <c r="KQO17" s="38"/>
      <c r="KQP17" s="38"/>
      <c r="KQQ17" s="38"/>
      <c r="KQR17" s="38"/>
      <c r="KQS17" s="38"/>
      <c r="KQT17" s="38"/>
      <c r="KQU17" s="38"/>
      <c r="KQV17" s="38"/>
      <c r="KQW17" s="38"/>
      <c r="KQX17" s="38"/>
      <c r="KQY17" s="38"/>
      <c r="KQZ17" s="38"/>
      <c r="KRA17" s="38"/>
      <c r="KRB17" s="38"/>
      <c r="KRC17" s="38"/>
      <c r="KRD17" s="38"/>
      <c r="KRE17" s="38"/>
      <c r="KRF17" s="38"/>
      <c r="KRG17" s="38"/>
      <c r="KRH17" s="38"/>
      <c r="KRI17" s="38"/>
      <c r="KRJ17" s="38"/>
      <c r="KRK17" s="38"/>
      <c r="KRL17" s="38"/>
      <c r="KRM17" s="38"/>
      <c r="KRN17" s="38"/>
      <c r="KRO17" s="38"/>
      <c r="KRP17" s="38"/>
      <c r="KRQ17" s="38"/>
      <c r="KRR17" s="38"/>
      <c r="KRS17" s="38"/>
      <c r="KRT17" s="38"/>
      <c r="KRU17" s="38"/>
      <c r="KRV17" s="38"/>
      <c r="KRW17" s="38"/>
      <c r="KRX17" s="38"/>
      <c r="KRY17" s="38"/>
      <c r="KRZ17" s="38"/>
      <c r="KSA17" s="38"/>
      <c r="KSB17" s="38"/>
      <c r="KSC17" s="38"/>
      <c r="KSD17" s="38"/>
      <c r="KSE17" s="38"/>
      <c r="KSF17" s="38"/>
      <c r="KSG17" s="38"/>
      <c r="KSH17" s="38"/>
      <c r="KSI17" s="38"/>
      <c r="KSJ17" s="38"/>
      <c r="KSK17" s="38"/>
      <c r="KSL17" s="38"/>
      <c r="KSM17" s="38"/>
      <c r="KSN17" s="38"/>
      <c r="KSO17" s="38"/>
      <c r="KSP17" s="38"/>
      <c r="KSQ17" s="38"/>
      <c r="KSR17" s="38"/>
      <c r="KSS17" s="38"/>
      <c r="KST17" s="38"/>
      <c r="KSU17" s="38"/>
      <c r="KSV17" s="38"/>
      <c r="KSW17" s="38"/>
      <c r="KSX17" s="38"/>
      <c r="KSY17" s="38"/>
      <c r="KSZ17" s="38"/>
      <c r="KTA17" s="38"/>
      <c r="KTB17" s="38"/>
      <c r="KTC17" s="38"/>
      <c r="KTD17" s="38"/>
      <c r="KTE17" s="38"/>
      <c r="KTF17" s="38"/>
      <c r="KTG17" s="38"/>
      <c r="KTH17" s="38"/>
      <c r="KTI17" s="38"/>
      <c r="KTJ17" s="38"/>
      <c r="KTK17" s="38"/>
      <c r="KTL17" s="38"/>
      <c r="KTM17" s="38"/>
      <c r="KTN17" s="38"/>
      <c r="KTO17" s="38"/>
      <c r="KTP17" s="38"/>
      <c r="KTQ17" s="38"/>
      <c r="KTR17" s="38"/>
      <c r="KTS17" s="38"/>
      <c r="KTT17" s="38"/>
      <c r="KTU17" s="38"/>
      <c r="KTV17" s="38"/>
      <c r="KTW17" s="38"/>
      <c r="KTX17" s="38"/>
      <c r="KTY17" s="38"/>
      <c r="KTZ17" s="38"/>
      <c r="KUA17" s="38"/>
      <c r="KUB17" s="38"/>
      <c r="KUC17" s="38"/>
      <c r="KUD17" s="38"/>
      <c r="KUE17" s="38"/>
      <c r="KUF17" s="38"/>
      <c r="KUG17" s="38"/>
      <c r="KUH17" s="38"/>
      <c r="KUI17" s="38"/>
      <c r="KUJ17" s="38"/>
      <c r="KUK17" s="38"/>
      <c r="KUL17" s="38"/>
      <c r="KUM17" s="38"/>
      <c r="KUN17" s="38"/>
      <c r="KUO17" s="38"/>
      <c r="KUP17" s="38"/>
      <c r="KUQ17" s="38"/>
      <c r="KUR17" s="38"/>
      <c r="KUS17" s="38"/>
      <c r="KUT17" s="38"/>
      <c r="KUU17" s="38"/>
      <c r="KUV17" s="38"/>
      <c r="KUW17" s="38"/>
      <c r="KUX17" s="38"/>
      <c r="KUY17" s="38"/>
      <c r="KUZ17" s="38"/>
      <c r="KVA17" s="38"/>
      <c r="KVB17" s="38"/>
      <c r="KVC17" s="38"/>
      <c r="KVD17" s="38"/>
      <c r="KVE17" s="38"/>
      <c r="KVF17" s="38"/>
      <c r="KVG17" s="38"/>
      <c r="KVH17" s="38"/>
      <c r="KVI17" s="38"/>
      <c r="KVJ17" s="38"/>
      <c r="KVK17" s="38"/>
      <c r="KVL17" s="38"/>
      <c r="KVM17" s="38"/>
      <c r="KVN17" s="38"/>
      <c r="KVO17" s="38"/>
      <c r="KVP17" s="38"/>
      <c r="KVQ17" s="38"/>
      <c r="KVR17" s="38"/>
      <c r="KVS17" s="38"/>
      <c r="KVT17" s="38"/>
      <c r="KVU17" s="38"/>
      <c r="KVV17" s="38"/>
      <c r="KVW17" s="38"/>
      <c r="KVX17" s="38"/>
      <c r="KVY17" s="38"/>
      <c r="KVZ17" s="38"/>
      <c r="KWA17" s="38"/>
      <c r="KWB17" s="38"/>
      <c r="KWC17" s="38"/>
      <c r="KWD17" s="38"/>
      <c r="KWE17" s="38"/>
      <c r="KWF17" s="38"/>
      <c r="KWG17" s="38"/>
      <c r="KWH17" s="38"/>
      <c r="KWI17" s="38"/>
      <c r="KWJ17" s="38"/>
      <c r="KWK17" s="38"/>
      <c r="KWL17" s="38"/>
      <c r="KWM17" s="38"/>
      <c r="KWN17" s="38"/>
      <c r="KWO17" s="38"/>
      <c r="KWP17" s="38"/>
      <c r="KWQ17" s="38"/>
      <c r="KWR17" s="38"/>
      <c r="KWS17" s="38"/>
      <c r="KWT17" s="38"/>
      <c r="KWU17" s="38"/>
      <c r="KWV17" s="38"/>
      <c r="KWW17" s="38"/>
      <c r="KWX17" s="38"/>
      <c r="KWY17" s="38"/>
      <c r="KWZ17" s="38"/>
      <c r="KXA17" s="38"/>
      <c r="KXB17" s="38"/>
      <c r="KXC17" s="38"/>
      <c r="KXD17" s="38"/>
      <c r="KXE17" s="38"/>
      <c r="KXF17" s="38"/>
      <c r="KXG17" s="38"/>
      <c r="KXH17" s="38"/>
      <c r="KXI17" s="38"/>
      <c r="KXJ17" s="38"/>
      <c r="KXK17" s="38"/>
      <c r="KXL17" s="38"/>
      <c r="KXM17" s="38"/>
      <c r="KXN17" s="38"/>
      <c r="KXO17" s="38"/>
      <c r="KXP17" s="38"/>
      <c r="KXQ17" s="38"/>
      <c r="KXR17" s="38"/>
      <c r="KXS17" s="38"/>
      <c r="KXT17" s="38"/>
      <c r="KXU17" s="38"/>
      <c r="KXV17" s="38"/>
      <c r="KXW17" s="38"/>
      <c r="KXX17" s="38"/>
      <c r="KXY17" s="38"/>
      <c r="KXZ17" s="38"/>
      <c r="KYA17" s="38"/>
      <c r="KYB17" s="38"/>
      <c r="KYC17" s="38"/>
      <c r="KYD17" s="38"/>
      <c r="KYE17" s="38"/>
      <c r="KYF17" s="38"/>
      <c r="KYG17" s="38"/>
      <c r="KYH17" s="38"/>
      <c r="KYI17" s="38"/>
      <c r="KYJ17" s="38"/>
      <c r="KYK17" s="38"/>
      <c r="KYL17" s="38"/>
      <c r="KYM17" s="38"/>
      <c r="KYN17" s="38"/>
      <c r="KYO17" s="38"/>
      <c r="KYP17" s="38"/>
      <c r="KYQ17" s="38"/>
      <c r="KYR17" s="38"/>
      <c r="KYS17" s="38"/>
      <c r="KYT17" s="38"/>
      <c r="KYU17" s="38"/>
      <c r="KYV17" s="38"/>
      <c r="KYW17" s="38"/>
      <c r="KYX17" s="38"/>
      <c r="KYY17" s="38"/>
      <c r="KYZ17" s="38"/>
      <c r="KZA17" s="38"/>
      <c r="KZB17" s="38"/>
      <c r="KZC17" s="38"/>
      <c r="KZD17" s="38"/>
      <c r="KZE17" s="38"/>
      <c r="KZF17" s="38"/>
      <c r="KZG17" s="38"/>
      <c r="KZH17" s="38"/>
      <c r="KZI17" s="38"/>
      <c r="KZJ17" s="38"/>
      <c r="KZK17" s="38"/>
      <c r="KZL17" s="38"/>
      <c r="KZM17" s="38"/>
      <c r="KZN17" s="38"/>
      <c r="KZO17" s="38"/>
      <c r="KZP17" s="38"/>
      <c r="KZQ17" s="38"/>
      <c r="KZR17" s="38"/>
      <c r="KZS17" s="38"/>
      <c r="KZT17" s="38"/>
      <c r="KZU17" s="38"/>
      <c r="KZV17" s="38"/>
      <c r="KZW17" s="38"/>
      <c r="KZX17" s="38"/>
      <c r="KZY17" s="38"/>
      <c r="KZZ17" s="38"/>
      <c r="LAA17" s="38"/>
      <c r="LAB17" s="38"/>
      <c r="LAC17" s="38"/>
      <c r="LAD17" s="38"/>
      <c r="LAE17" s="38"/>
      <c r="LAF17" s="38"/>
      <c r="LAG17" s="38"/>
      <c r="LAH17" s="38"/>
      <c r="LAI17" s="38"/>
      <c r="LAJ17" s="38"/>
      <c r="LAK17" s="38"/>
      <c r="LAL17" s="38"/>
      <c r="LAM17" s="38"/>
      <c r="LAN17" s="38"/>
      <c r="LAO17" s="38"/>
      <c r="LAP17" s="38"/>
      <c r="LAQ17" s="38"/>
      <c r="LAR17" s="38"/>
      <c r="LAS17" s="38"/>
      <c r="LAT17" s="38"/>
      <c r="LAU17" s="38"/>
      <c r="LAV17" s="38"/>
      <c r="LAW17" s="38"/>
      <c r="LAX17" s="38"/>
      <c r="LAY17" s="38"/>
      <c r="LAZ17" s="38"/>
      <c r="LBA17" s="38"/>
      <c r="LBB17" s="38"/>
      <c r="LBC17" s="38"/>
      <c r="LBD17" s="38"/>
      <c r="LBE17" s="38"/>
      <c r="LBF17" s="38"/>
      <c r="LBG17" s="38"/>
      <c r="LBH17" s="38"/>
      <c r="LBI17" s="38"/>
      <c r="LBJ17" s="38"/>
      <c r="LBK17" s="38"/>
      <c r="LBL17" s="38"/>
      <c r="LBM17" s="38"/>
      <c r="LBN17" s="38"/>
      <c r="LBO17" s="38"/>
      <c r="LBP17" s="38"/>
      <c r="LBQ17" s="38"/>
      <c r="LBR17" s="38"/>
      <c r="LBS17" s="38"/>
      <c r="LBT17" s="38"/>
      <c r="LBU17" s="38"/>
      <c r="LBV17" s="38"/>
      <c r="LBW17" s="38"/>
      <c r="LBX17" s="38"/>
      <c r="LBY17" s="38"/>
      <c r="LBZ17" s="38"/>
      <c r="LCA17" s="38"/>
      <c r="LCB17" s="38"/>
      <c r="LCC17" s="38"/>
      <c r="LCD17" s="38"/>
      <c r="LCE17" s="38"/>
      <c r="LCF17" s="38"/>
      <c r="LCG17" s="38"/>
      <c r="LCH17" s="38"/>
      <c r="LCI17" s="38"/>
      <c r="LCJ17" s="38"/>
      <c r="LCK17" s="38"/>
      <c r="LCL17" s="38"/>
      <c r="LCM17" s="38"/>
      <c r="LCN17" s="38"/>
      <c r="LCO17" s="38"/>
      <c r="LCP17" s="38"/>
      <c r="LCQ17" s="38"/>
      <c r="LCR17" s="38"/>
      <c r="LCS17" s="38"/>
      <c r="LCT17" s="38"/>
      <c r="LCU17" s="38"/>
      <c r="LCV17" s="38"/>
      <c r="LCW17" s="38"/>
      <c r="LCX17" s="38"/>
      <c r="LCY17" s="38"/>
      <c r="LCZ17" s="38"/>
      <c r="LDA17" s="38"/>
      <c r="LDB17" s="38"/>
      <c r="LDC17" s="38"/>
      <c r="LDD17" s="38"/>
      <c r="LDE17" s="38"/>
      <c r="LDF17" s="38"/>
      <c r="LDG17" s="38"/>
      <c r="LDH17" s="38"/>
      <c r="LDI17" s="38"/>
      <c r="LDJ17" s="38"/>
      <c r="LDK17" s="38"/>
      <c r="LDL17" s="38"/>
      <c r="LDM17" s="38"/>
      <c r="LDN17" s="38"/>
      <c r="LDO17" s="38"/>
      <c r="LDP17" s="38"/>
      <c r="LDQ17" s="38"/>
      <c r="LDR17" s="38"/>
      <c r="LDS17" s="38"/>
      <c r="LDT17" s="38"/>
      <c r="LDU17" s="38"/>
      <c r="LDV17" s="38"/>
      <c r="LDW17" s="38"/>
      <c r="LDX17" s="38"/>
      <c r="LDY17" s="38"/>
      <c r="LDZ17" s="38"/>
      <c r="LEA17" s="38"/>
      <c r="LEB17" s="38"/>
      <c r="LEC17" s="38"/>
      <c r="LED17" s="38"/>
      <c r="LEE17" s="38"/>
      <c r="LEF17" s="38"/>
      <c r="LEG17" s="38"/>
      <c r="LEH17" s="38"/>
      <c r="LEI17" s="38"/>
      <c r="LEJ17" s="38"/>
      <c r="LEK17" s="38"/>
      <c r="LEL17" s="38"/>
      <c r="LEM17" s="38"/>
      <c r="LEN17" s="38"/>
      <c r="LEO17" s="38"/>
      <c r="LEP17" s="38"/>
      <c r="LEQ17" s="38"/>
      <c r="LER17" s="38"/>
      <c r="LES17" s="38"/>
      <c r="LET17" s="38"/>
      <c r="LEU17" s="38"/>
      <c r="LEV17" s="38"/>
      <c r="LEW17" s="38"/>
      <c r="LEX17" s="38"/>
      <c r="LEY17" s="38"/>
      <c r="LEZ17" s="38"/>
      <c r="LFA17" s="38"/>
      <c r="LFB17" s="38"/>
      <c r="LFC17" s="38"/>
      <c r="LFD17" s="38"/>
      <c r="LFE17" s="38"/>
      <c r="LFF17" s="38"/>
      <c r="LFG17" s="38"/>
      <c r="LFH17" s="38"/>
      <c r="LFI17" s="38"/>
      <c r="LFJ17" s="38"/>
      <c r="LFK17" s="38"/>
      <c r="LFL17" s="38"/>
      <c r="LFM17" s="38"/>
      <c r="LFN17" s="38"/>
      <c r="LFO17" s="38"/>
      <c r="LFP17" s="38"/>
      <c r="LFQ17" s="38"/>
      <c r="LFR17" s="38"/>
      <c r="LFS17" s="38"/>
      <c r="LFT17" s="38"/>
      <c r="LFU17" s="38"/>
      <c r="LFV17" s="38"/>
      <c r="LFW17" s="38"/>
      <c r="LFX17" s="38"/>
      <c r="LFY17" s="38"/>
      <c r="LFZ17" s="38"/>
      <c r="LGA17" s="38"/>
      <c r="LGB17" s="38"/>
      <c r="LGC17" s="38"/>
      <c r="LGD17" s="38"/>
      <c r="LGE17" s="38"/>
      <c r="LGF17" s="38"/>
      <c r="LGG17" s="38"/>
      <c r="LGH17" s="38"/>
      <c r="LGI17" s="38"/>
      <c r="LGJ17" s="38"/>
      <c r="LGK17" s="38"/>
      <c r="LGL17" s="38"/>
      <c r="LGM17" s="38"/>
      <c r="LGN17" s="38"/>
      <c r="LGO17" s="38"/>
      <c r="LGP17" s="38"/>
      <c r="LGQ17" s="38"/>
      <c r="LGR17" s="38"/>
      <c r="LGS17" s="38"/>
      <c r="LGT17" s="38"/>
      <c r="LGU17" s="38"/>
      <c r="LGV17" s="38"/>
      <c r="LGW17" s="38"/>
      <c r="LGX17" s="38"/>
      <c r="LGY17" s="38"/>
      <c r="LGZ17" s="38"/>
      <c r="LHA17" s="38"/>
      <c r="LHB17" s="38"/>
      <c r="LHC17" s="38"/>
      <c r="LHD17" s="38"/>
      <c r="LHE17" s="38"/>
      <c r="LHF17" s="38"/>
      <c r="LHG17" s="38"/>
      <c r="LHH17" s="38"/>
      <c r="LHI17" s="38"/>
      <c r="LHJ17" s="38"/>
      <c r="LHK17" s="38"/>
      <c r="LHL17" s="38"/>
      <c r="LHM17" s="38"/>
      <c r="LHN17" s="38"/>
      <c r="LHO17" s="38"/>
      <c r="LHP17" s="38"/>
      <c r="LHQ17" s="38"/>
      <c r="LHR17" s="38"/>
      <c r="LHS17" s="38"/>
      <c r="LHT17" s="38"/>
      <c r="LHU17" s="38"/>
      <c r="LHV17" s="38"/>
      <c r="LHW17" s="38"/>
      <c r="LHX17" s="38"/>
      <c r="LHY17" s="38"/>
      <c r="LHZ17" s="38"/>
      <c r="LIA17" s="38"/>
      <c r="LIB17" s="38"/>
      <c r="LIC17" s="38"/>
      <c r="LID17" s="38"/>
      <c r="LIE17" s="38"/>
      <c r="LIF17" s="38"/>
      <c r="LIG17" s="38"/>
      <c r="LIH17" s="38"/>
      <c r="LII17" s="38"/>
      <c r="LIJ17" s="38"/>
      <c r="LIK17" s="38"/>
      <c r="LIL17" s="38"/>
      <c r="LIM17" s="38"/>
      <c r="LIN17" s="38"/>
      <c r="LIO17" s="38"/>
      <c r="LIP17" s="38"/>
      <c r="LIQ17" s="38"/>
      <c r="LIR17" s="38"/>
      <c r="LIS17" s="38"/>
      <c r="LIT17" s="38"/>
      <c r="LIU17" s="38"/>
      <c r="LIV17" s="38"/>
      <c r="LIW17" s="38"/>
      <c r="LIX17" s="38"/>
      <c r="LIY17" s="38"/>
      <c r="LIZ17" s="38"/>
      <c r="LJA17" s="38"/>
      <c r="LJB17" s="38"/>
      <c r="LJC17" s="38"/>
      <c r="LJD17" s="38"/>
      <c r="LJE17" s="38"/>
      <c r="LJF17" s="38"/>
      <c r="LJG17" s="38"/>
      <c r="LJH17" s="38"/>
      <c r="LJI17" s="38"/>
      <c r="LJJ17" s="38"/>
      <c r="LJK17" s="38"/>
      <c r="LJL17" s="38"/>
      <c r="LJM17" s="38"/>
      <c r="LJN17" s="38"/>
      <c r="LJO17" s="38"/>
      <c r="LJP17" s="38"/>
      <c r="LJQ17" s="38"/>
      <c r="LJR17" s="38"/>
      <c r="LJS17" s="38"/>
      <c r="LJT17" s="38"/>
      <c r="LJU17" s="38"/>
      <c r="LJV17" s="38"/>
      <c r="LJW17" s="38"/>
      <c r="LJX17" s="38"/>
      <c r="LJY17" s="38"/>
      <c r="LJZ17" s="38"/>
      <c r="LKA17" s="38"/>
      <c r="LKB17" s="38"/>
      <c r="LKC17" s="38"/>
      <c r="LKD17" s="38"/>
      <c r="LKE17" s="38"/>
      <c r="LKF17" s="38"/>
      <c r="LKG17" s="38"/>
      <c r="LKH17" s="38"/>
      <c r="LKI17" s="38"/>
      <c r="LKJ17" s="38"/>
      <c r="LKK17" s="38"/>
      <c r="LKL17" s="38"/>
      <c r="LKM17" s="38"/>
      <c r="LKN17" s="38"/>
      <c r="LKO17" s="38"/>
      <c r="LKP17" s="38"/>
      <c r="LKQ17" s="38"/>
      <c r="LKR17" s="38"/>
      <c r="LKS17" s="38"/>
      <c r="LKT17" s="38"/>
      <c r="LKU17" s="38"/>
      <c r="LKV17" s="38"/>
      <c r="LKW17" s="38"/>
      <c r="LKX17" s="38"/>
      <c r="LKY17" s="38"/>
      <c r="LKZ17" s="38"/>
      <c r="LLA17" s="38"/>
      <c r="LLB17" s="38"/>
      <c r="LLC17" s="38"/>
      <c r="LLD17" s="38"/>
      <c r="LLE17" s="38"/>
      <c r="LLF17" s="38"/>
      <c r="LLG17" s="38"/>
      <c r="LLH17" s="38"/>
      <c r="LLI17" s="38"/>
      <c r="LLJ17" s="38"/>
      <c r="LLK17" s="38"/>
      <c r="LLL17" s="38"/>
      <c r="LLM17" s="38"/>
      <c r="LLN17" s="38"/>
      <c r="LLO17" s="38"/>
      <c r="LLP17" s="38"/>
      <c r="LLQ17" s="38"/>
      <c r="LLR17" s="38"/>
      <c r="LLS17" s="38"/>
      <c r="LLT17" s="38"/>
      <c r="LLU17" s="38"/>
      <c r="LLV17" s="38"/>
      <c r="LLW17" s="38"/>
      <c r="LLX17" s="38"/>
      <c r="LLY17" s="38"/>
      <c r="LLZ17" s="38"/>
      <c r="LMA17" s="38"/>
      <c r="LMB17" s="38"/>
      <c r="LMC17" s="38"/>
      <c r="LMD17" s="38"/>
      <c r="LME17" s="38"/>
      <c r="LMF17" s="38"/>
      <c r="LMG17" s="38"/>
      <c r="LMH17" s="38"/>
      <c r="LMI17" s="38"/>
      <c r="LMJ17" s="38"/>
      <c r="LMK17" s="38"/>
      <c r="LML17" s="38"/>
      <c r="LMM17" s="38"/>
      <c r="LMN17" s="38"/>
      <c r="LMO17" s="38"/>
      <c r="LMP17" s="38"/>
      <c r="LMQ17" s="38"/>
      <c r="LMR17" s="38"/>
      <c r="LMS17" s="38"/>
      <c r="LMT17" s="38"/>
      <c r="LMU17" s="38"/>
      <c r="LMV17" s="38"/>
      <c r="LMW17" s="38"/>
      <c r="LMX17" s="38"/>
      <c r="LMY17" s="38"/>
      <c r="LMZ17" s="38"/>
      <c r="LNA17" s="38"/>
      <c r="LNB17" s="38"/>
      <c r="LNC17" s="38"/>
      <c r="LND17" s="38"/>
      <c r="LNE17" s="38"/>
      <c r="LNF17" s="38"/>
      <c r="LNG17" s="38"/>
      <c r="LNH17" s="38"/>
      <c r="LNI17" s="38"/>
      <c r="LNJ17" s="38"/>
      <c r="LNK17" s="38"/>
      <c r="LNL17" s="38"/>
      <c r="LNM17" s="38"/>
      <c r="LNN17" s="38"/>
      <c r="LNO17" s="38"/>
      <c r="LNP17" s="38"/>
      <c r="LNQ17" s="38"/>
      <c r="LNR17" s="38"/>
      <c r="LNS17" s="38"/>
      <c r="LNT17" s="38"/>
      <c r="LNU17" s="38"/>
      <c r="LNV17" s="38"/>
      <c r="LNW17" s="38"/>
      <c r="LNX17" s="38"/>
      <c r="LNY17" s="38"/>
      <c r="LNZ17" s="38"/>
      <c r="LOA17" s="38"/>
      <c r="LOB17" s="38"/>
      <c r="LOC17" s="38"/>
      <c r="LOD17" s="38"/>
      <c r="LOE17" s="38"/>
      <c r="LOF17" s="38"/>
      <c r="LOG17" s="38"/>
      <c r="LOH17" s="38"/>
      <c r="LOI17" s="38"/>
      <c r="LOJ17" s="38"/>
      <c r="LOK17" s="38"/>
      <c r="LOL17" s="38"/>
      <c r="LOM17" s="38"/>
      <c r="LON17" s="38"/>
      <c r="LOO17" s="38"/>
      <c r="LOP17" s="38"/>
      <c r="LOQ17" s="38"/>
      <c r="LOR17" s="38"/>
      <c r="LOS17" s="38"/>
      <c r="LOT17" s="38"/>
      <c r="LOU17" s="38"/>
      <c r="LOV17" s="38"/>
      <c r="LOW17" s="38"/>
      <c r="LOX17" s="38"/>
      <c r="LOY17" s="38"/>
      <c r="LOZ17" s="38"/>
      <c r="LPA17" s="38"/>
      <c r="LPB17" s="38"/>
      <c r="LPC17" s="38"/>
      <c r="LPD17" s="38"/>
      <c r="LPE17" s="38"/>
      <c r="LPF17" s="38"/>
      <c r="LPG17" s="38"/>
      <c r="LPH17" s="38"/>
      <c r="LPI17" s="38"/>
      <c r="LPJ17" s="38"/>
      <c r="LPK17" s="38"/>
      <c r="LPL17" s="38"/>
      <c r="LPM17" s="38"/>
      <c r="LPN17" s="38"/>
      <c r="LPO17" s="38"/>
      <c r="LPP17" s="38"/>
      <c r="LPQ17" s="38"/>
      <c r="LPR17" s="38"/>
      <c r="LPS17" s="38"/>
      <c r="LPT17" s="38"/>
      <c r="LPU17" s="38"/>
      <c r="LPV17" s="38"/>
      <c r="LPW17" s="38"/>
      <c r="LPX17" s="38"/>
      <c r="LPY17" s="38"/>
      <c r="LPZ17" s="38"/>
      <c r="LQA17" s="38"/>
      <c r="LQB17" s="38"/>
      <c r="LQC17" s="38"/>
      <c r="LQD17" s="38"/>
      <c r="LQE17" s="38"/>
      <c r="LQF17" s="38"/>
      <c r="LQG17" s="38"/>
      <c r="LQH17" s="38"/>
      <c r="LQI17" s="38"/>
      <c r="LQJ17" s="38"/>
      <c r="LQK17" s="38"/>
      <c r="LQL17" s="38"/>
      <c r="LQM17" s="38"/>
      <c r="LQN17" s="38"/>
      <c r="LQO17" s="38"/>
      <c r="LQP17" s="38"/>
      <c r="LQQ17" s="38"/>
      <c r="LQR17" s="38"/>
      <c r="LQS17" s="38"/>
      <c r="LQT17" s="38"/>
      <c r="LQU17" s="38"/>
      <c r="LQV17" s="38"/>
      <c r="LQW17" s="38"/>
      <c r="LQX17" s="38"/>
      <c r="LQY17" s="38"/>
      <c r="LQZ17" s="38"/>
      <c r="LRA17" s="38"/>
      <c r="LRB17" s="38"/>
      <c r="LRC17" s="38"/>
      <c r="LRD17" s="38"/>
      <c r="LRE17" s="38"/>
      <c r="LRF17" s="38"/>
      <c r="LRG17" s="38"/>
      <c r="LRH17" s="38"/>
      <c r="LRI17" s="38"/>
      <c r="LRJ17" s="38"/>
      <c r="LRK17" s="38"/>
      <c r="LRL17" s="38"/>
      <c r="LRM17" s="38"/>
      <c r="LRN17" s="38"/>
      <c r="LRO17" s="38"/>
      <c r="LRP17" s="38"/>
      <c r="LRQ17" s="38"/>
      <c r="LRR17" s="38"/>
      <c r="LRS17" s="38"/>
      <c r="LRT17" s="38"/>
      <c r="LRU17" s="38"/>
      <c r="LRV17" s="38"/>
      <c r="LRW17" s="38"/>
      <c r="LRX17" s="38"/>
      <c r="LRY17" s="38"/>
      <c r="LRZ17" s="38"/>
      <c r="LSA17" s="38"/>
      <c r="LSB17" s="38"/>
      <c r="LSC17" s="38"/>
      <c r="LSD17" s="38"/>
      <c r="LSE17" s="38"/>
      <c r="LSF17" s="38"/>
      <c r="LSG17" s="38"/>
      <c r="LSH17" s="38"/>
      <c r="LSI17" s="38"/>
      <c r="LSJ17" s="38"/>
      <c r="LSK17" s="38"/>
      <c r="LSL17" s="38"/>
      <c r="LSM17" s="38"/>
      <c r="LSN17" s="38"/>
      <c r="LSO17" s="38"/>
      <c r="LSP17" s="38"/>
      <c r="LSQ17" s="38"/>
      <c r="LSR17" s="38"/>
      <c r="LSS17" s="38"/>
      <c r="LST17" s="38"/>
      <c r="LSU17" s="38"/>
      <c r="LSV17" s="38"/>
      <c r="LSW17" s="38"/>
      <c r="LSX17" s="38"/>
      <c r="LSY17" s="38"/>
      <c r="LSZ17" s="38"/>
      <c r="LTA17" s="38"/>
      <c r="LTB17" s="38"/>
      <c r="LTC17" s="38"/>
      <c r="LTD17" s="38"/>
      <c r="LTE17" s="38"/>
      <c r="LTF17" s="38"/>
      <c r="LTG17" s="38"/>
      <c r="LTH17" s="38"/>
      <c r="LTI17" s="38"/>
      <c r="LTJ17" s="38"/>
      <c r="LTK17" s="38"/>
      <c r="LTL17" s="38"/>
      <c r="LTM17" s="38"/>
      <c r="LTN17" s="38"/>
      <c r="LTO17" s="38"/>
      <c r="LTP17" s="38"/>
      <c r="LTQ17" s="38"/>
      <c r="LTR17" s="38"/>
      <c r="LTS17" s="38"/>
      <c r="LTT17" s="38"/>
      <c r="LTU17" s="38"/>
      <c r="LTV17" s="38"/>
      <c r="LTW17" s="38"/>
      <c r="LTX17" s="38"/>
      <c r="LTY17" s="38"/>
      <c r="LTZ17" s="38"/>
      <c r="LUA17" s="38"/>
      <c r="LUB17" s="38"/>
      <c r="LUC17" s="38"/>
      <c r="LUD17" s="38"/>
      <c r="LUE17" s="38"/>
      <c r="LUF17" s="38"/>
      <c r="LUG17" s="38"/>
      <c r="LUH17" s="38"/>
      <c r="LUI17" s="38"/>
      <c r="LUJ17" s="38"/>
      <c r="LUK17" s="38"/>
      <c r="LUL17" s="38"/>
      <c r="LUM17" s="38"/>
      <c r="LUN17" s="38"/>
      <c r="LUO17" s="38"/>
      <c r="LUP17" s="38"/>
      <c r="LUQ17" s="38"/>
      <c r="LUR17" s="38"/>
      <c r="LUS17" s="38"/>
      <c r="LUT17" s="38"/>
      <c r="LUU17" s="38"/>
      <c r="LUV17" s="38"/>
      <c r="LUW17" s="38"/>
      <c r="LUX17" s="38"/>
      <c r="LUY17" s="38"/>
      <c r="LUZ17" s="38"/>
      <c r="LVA17" s="38"/>
      <c r="LVB17" s="38"/>
      <c r="LVC17" s="38"/>
      <c r="LVD17" s="38"/>
      <c r="LVE17" s="38"/>
      <c r="LVF17" s="38"/>
      <c r="LVG17" s="38"/>
      <c r="LVH17" s="38"/>
      <c r="LVI17" s="38"/>
      <c r="LVJ17" s="38"/>
      <c r="LVK17" s="38"/>
      <c r="LVL17" s="38"/>
      <c r="LVM17" s="38"/>
      <c r="LVN17" s="38"/>
      <c r="LVO17" s="38"/>
      <c r="LVP17" s="38"/>
      <c r="LVQ17" s="38"/>
      <c r="LVR17" s="38"/>
      <c r="LVS17" s="38"/>
      <c r="LVT17" s="38"/>
      <c r="LVU17" s="38"/>
      <c r="LVV17" s="38"/>
      <c r="LVW17" s="38"/>
      <c r="LVX17" s="38"/>
      <c r="LVY17" s="38"/>
      <c r="LVZ17" s="38"/>
      <c r="LWA17" s="38"/>
      <c r="LWB17" s="38"/>
      <c r="LWC17" s="38"/>
      <c r="LWD17" s="38"/>
      <c r="LWE17" s="38"/>
      <c r="LWF17" s="38"/>
      <c r="LWG17" s="38"/>
      <c r="LWH17" s="38"/>
      <c r="LWI17" s="38"/>
      <c r="LWJ17" s="38"/>
      <c r="LWK17" s="38"/>
      <c r="LWL17" s="38"/>
      <c r="LWM17" s="38"/>
      <c r="LWN17" s="38"/>
      <c r="LWO17" s="38"/>
      <c r="LWP17" s="38"/>
      <c r="LWQ17" s="38"/>
      <c r="LWR17" s="38"/>
      <c r="LWS17" s="38"/>
      <c r="LWT17" s="38"/>
      <c r="LWU17" s="38"/>
      <c r="LWV17" s="38"/>
      <c r="LWW17" s="38"/>
      <c r="LWX17" s="38"/>
      <c r="LWY17" s="38"/>
      <c r="LWZ17" s="38"/>
      <c r="LXA17" s="38"/>
      <c r="LXB17" s="38"/>
      <c r="LXC17" s="38"/>
      <c r="LXD17" s="38"/>
      <c r="LXE17" s="38"/>
      <c r="LXF17" s="38"/>
      <c r="LXG17" s="38"/>
      <c r="LXH17" s="38"/>
      <c r="LXI17" s="38"/>
      <c r="LXJ17" s="38"/>
      <c r="LXK17" s="38"/>
      <c r="LXL17" s="38"/>
      <c r="LXM17" s="38"/>
      <c r="LXN17" s="38"/>
      <c r="LXO17" s="38"/>
      <c r="LXP17" s="38"/>
      <c r="LXQ17" s="38"/>
      <c r="LXR17" s="38"/>
      <c r="LXS17" s="38"/>
      <c r="LXT17" s="38"/>
      <c r="LXU17" s="38"/>
      <c r="LXV17" s="38"/>
      <c r="LXW17" s="38"/>
      <c r="LXX17" s="38"/>
      <c r="LXY17" s="38"/>
      <c r="LXZ17" s="38"/>
      <c r="LYA17" s="38"/>
      <c r="LYB17" s="38"/>
      <c r="LYC17" s="38"/>
      <c r="LYD17" s="38"/>
      <c r="LYE17" s="38"/>
      <c r="LYF17" s="38"/>
      <c r="LYG17" s="38"/>
      <c r="LYH17" s="38"/>
      <c r="LYI17" s="38"/>
      <c r="LYJ17" s="38"/>
      <c r="LYK17" s="38"/>
      <c r="LYL17" s="38"/>
      <c r="LYM17" s="38"/>
      <c r="LYN17" s="38"/>
      <c r="LYO17" s="38"/>
      <c r="LYP17" s="38"/>
      <c r="LYQ17" s="38"/>
      <c r="LYR17" s="38"/>
      <c r="LYS17" s="38"/>
      <c r="LYT17" s="38"/>
      <c r="LYU17" s="38"/>
      <c r="LYV17" s="38"/>
      <c r="LYW17" s="38"/>
      <c r="LYX17" s="38"/>
      <c r="LYY17" s="38"/>
      <c r="LYZ17" s="38"/>
      <c r="LZA17" s="38"/>
      <c r="LZB17" s="38"/>
      <c r="LZC17" s="38"/>
      <c r="LZD17" s="38"/>
      <c r="LZE17" s="38"/>
      <c r="LZF17" s="38"/>
      <c r="LZG17" s="38"/>
      <c r="LZH17" s="38"/>
      <c r="LZI17" s="38"/>
      <c r="LZJ17" s="38"/>
      <c r="LZK17" s="38"/>
      <c r="LZL17" s="38"/>
      <c r="LZM17" s="38"/>
      <c r="LZN17" s="38"/>
      <c r="LZO17" s="38"/>
      <c r="LZP17" s="38"/>
      <c r="LZQ17" s="38"/>
      <c r="LZR17" s="38"/>
      <c r="LZS17" s="38"/>
      <c r="LZT17" s="38"/>
      <c r="LZU17" s="38"/>
      <c r="LZV17" s="38"/>
      <c r="LZW17" s="38"/>
      <c r="LZX17" s="38"/>
      <c r="LZY17" s="38"/>
      <c r="LZZ17" s="38"/>
      <c r="MAA17" s="38"/>
      <c r="MAB17" s="38"/>
      <c r="MAC17" s="38"/>
      <c r="MAD17" s="38"/>
      <c r="MAE17" s="38"/>
      <c r="MAF17" s="38"/>
      <c r="MAG17" s="38"/>
      <c r="MAH17" s="38"/>
      <c r="MAI17" s="38"/>
      <c r="MAJ17" s="38"/>
      <c r="MAK17" s="38"/>
      <c r="MAL17" s="38"/>
      <c r="MAM17" s="38"/>
      <c r="MAN17" s="38"/>
      <c r="MAO17" s="38"/>
      <c r="MAP17" s="38"/>
      <c r="MAQ17" s="38"/>
      <c r="MAR17" s="38"/>
      <c r="MAS17" s="38"/>
      <c r="MAT17" s="38"/>
      <c r="MAU17" s="38"/>
      <c r="MAV17" s="38"/>
      <c r="MAW17" s="38"/>
      <c r="MAX17" s="38"/>
      <c r="MAY17" s="38"/>
      <c r="MAZ17" s="38"/>
      <c r="MBA17" s="38"/>
      <c r="MBB17" s="38"/>
      <c r="MBC17" s="38"/>
      <c r="MBD17" s="38"/>
      <c r="MBE17" s="38"/>
      <c r="MBF17" s="38"/>
      <c r="MBG17" s="38"/>
      <c r="MBH17" s="38"/>
      <c r="MBI17" s="38"/>
      <c r="MBJ17" s="38"/>
      <c r="MBK17" s="38"/>
      <c r="MBL17" s="38"/>
      <c r="MBM17" s="38"/>
      <c r="MBN17" s="38"/>
      <c r="MBO17" s="38"/>
      <c r="MBP17" s="38"/>
      <c r="MBQ17" s="38"/>
      <c r="MBR17" s="38"/>
      <c r="MBS17" s="38"/>
      <c r="MBT17" s="38"/>
      <c r="MBU17" s="38"/>
      <c r="MBV17" s="38"/>
      <c r="MBW17" s="38"/>
      <c r="MBX17" s="38"/>
      <c r="MBY17" s="38"/>
      <c r="MBZ17" s="38"/>
      <c r="MCA17" s="38"/>
      <c r="MCB17" s="38"/>
      <c r="MCC17" s="38"/>
      <c r="MCD17" s="38"/>
      <c r="MCE17" s="38"/>
      <c r="MCF17" s="38"/>
      <c r="MCG17" s="38"/>
      <c r="MCH17" s="38"/>
      <c r="MCI17" s="38"/>
      <c r="MCJ17" s="38"/>
      <c r="MCK17" s="38"/>
      <c r="MCL17" s="38"/>
      <c r="MCM17" s="38"/>
      <c r="MCN17" s="38"/>
      <c r="MCO17" s="38"/>
      <c r="MCP17" s="38"/>
      <c r="MCQ17" s="38"/>
      <c r="MCR17" s="38"/>
      <c r="MCS17" s="38"/>
      <c r="MCT17" s="38"/>
      <c r="MCU17" s="38"/>
      <c r="MCV17" s="38"/>
      <c r="MCW17" s="38"/>
      <c r="MCX17" s="38"/>
      <c r="MCY17" s="38"/>
      <c r="MCZ17" s="38"/>
      <c r="MDA17" s="38"/>
      <c r="MDB17" s="38"/>
      <c r="MDC17" s="38"/>
      <c r="MDD17" s="38"/>
      <c r="MDE17" s="38"/>
      <c r="MDF17" s="38"/>
      <c r="MDG17" s="38"/>
      <c r="MDH17" s="38"/>
      <c r="MDI17" s="38"/>
      <c r="MDJ17" s="38"/>
      <c r="MDK17" s="38"/>
      <c r="MDL17" s="38"/>
      <c r="MDM17" s="38"/>
      <c r="MDN17" s="38"/>
      <c r="MDO17" s="38"/>
      <c r="MDP17" s="38"/>
      <c r="MDQ17" s="38"/>
      <c r="MDR17" s="38"/>
      <c r="MDS17" s="38"/>
      <c r="MDT17" s="38"/>
      <c r="MDU17" s="38"/>
      <c r="MDV17" s="38"/>
      <c r="MDW17" s="38"/>
      <c r="MDX17" s="38"/>
      <c r="MDY17" s="38"/>
      <c r="MDZ17" s="38"/>
      <c r="MEA17" s="38"/>
      <c r="MEB17" s="38"/>
      <c r="MEC17" s="38"/>
      <c r="MED17" s="38"/>
      <c r="MEE17" s="38"/>
      <c r="MEF17" s="38"/>
      <c r="MEG17" s="38"/>
      <c r="MEH17" s="38"/>
      <c r="MEI17" s="38"/>
      <c r="MEJ17" s="38"/>
      <c r="MEK17" s="38"/>
      <c r="MEL17" s="38"/>
      <c r="MEM17" s="38"/>
      <c r="MEN17" s="38"/>
      <c r="MEO17" s="38"/>
      <c r="MEP17" s="38"/>
      <c r="MEQ17" s="38"/>
      <c r="MER17" s="38"/>
      <c r="MES17" s="38"/>
      <c r="MET17" s="38"/>
      <c r="MEU17" s="38"/>
      <c r="MEV17" s="38"/>
      <c r="MEW17" s="38"/>
      <c r="MEX17" s="38"/>
      <c r="MEY17" s="38"/>
      <c r="MEZ17" s="38"/>
      <c r="MFA17" s="38"/>
      <c r="MFB17" s="38"/>
      <c r="MFC17" s="38"/>
      <c r="MFD17" s="38"/>
      <c r="MFE17" s="38"/>
      <c r="MFF17" s="38"/>
      <c r="MFG17" s="38"/>
      <c r="MFH17" s="38"/>
      <c r="MFI17" s="38"/>
      <c r="MFJ17" s="38"/>
      <c r="MFK17" s="38"/>
      <c r="MFL17" s="38"/>
      <c r="MFM17" s="38"/>
      <c r="MFN17" s="38"/>
      <c r="MFO17" s="38"/>
      <c r="MFP17" s="38"/>
      <c r="MFQ17" s="38"/>
      <c r="MFR17" s="38"/>
      <c r="MFS17" s="38"/>
      <c r="MFT17" s="38"/>
      <c r="MFU17" s="38"/>
      <c r="MFV17" s="38"/>
      <c r="MFW17" s="38"/>
      <c r="MFX17" s="38"/>
      <c r="MFY17" s="38"/>
      <c r="MFZ17" s="38"/>
      <c r="MGA17" s="38"/>
      <c r="MGB17" s="38"/>
      <c r="MGC17" s="38"/>
      <c r="MGD17" s="38"/>
      <c r="MGE17" s="38"/>
      <c r="MGF17" s="38"/>
      <c r="MGG17" s="38"/>
      <c r="MGH17" s="38"/>
      <c r="MGI17" s="38"/>
      <c r="MGJ17" s="38"/>
      <c r="MGK17" s="38"/>
      <c r="MGL17" s="38"/>
      <c r="MGM17" s="38"/>
      <c r="MGN17" s="38"/>
      <c r="MGO17" s="38"/>
      <c r="MGP17" s="38"/>
      <c r="MGQ17" s="38"/>
      <c r="MGR17" s="38"/>
      <c r="MGS17" s="38"/>
      <c r="MGT17" s="38"/>
      <c r="MGU17" s="38"/>
      <c r="MGV17" s="38"/>
      <c r="MGW17" s="38"/>
      <c r="MGX17" s="38"/>
      <c r="MGY17" s="38"/>
      <c r="MGZ17" s="38"/>
      <c r="MHA17" s="38"/>
      <c r="MHB17" s="38"/>
      <c r="MHC17" s="38"/>
      <c r="MHD17" s="38"/>
      <c r="MHE17" s="38"/>
      <c r="MHF17" s="38"/>
      <c r="MHG17" s="38"/>
      <c r="MHH17" s="38"/>
      <c r="MHI17" s="38"/>
      <c r="MHJ17" s="38"/>
      <c r="MHK17" s="38"/>
      <c r="MHL17" s="38"/>
      <c r="MHM17" s="38"/>
      <c r="MHN17" s="38"/>
      <c r="MHO17" s="38"/>
      <c r="MHP17" s="38"/>
      <c r="MHQ17" s="38"/>
      <c r="MHR17" s="38"/>
      <c r="MHS17" s="38"/>
      <c r="MHT17" s="38"/>
      <c r="MHU17" s="38"/>
      <c r="MHV17" s="38"/>
      <c r="MHW17" s="38"/>
      <c r="MHX17" s="38"/>
      <c r="MHY17" s="38"/>
      <c r="MHZ17" s="38"/>
      <c r="MIA17" s="38"/>
      <c r="MIB17" s="38"/>
      <c r="MIC17" s="38"/>
      <c r="MID17" s="38"/>
      <c r="MIE17" s="38"/>
      <c r="MIF17" s="38"/>
      <c r="MIG17" s="38"/>
      <c r="MIH17" s="38"/>
      <c r="MII17" s="38"/>
      <c r="MIJ17" s="38"/>
      <c r="MIK17" s="38"/>
      <c r="MIL17" s="38"/>
      <c r="MIM17" s="38"/>
      <c r="MIN17" s="38"/>
      <c r="MIO17" s="38"/>
      <c r="MIP17" s="38"/>
      <c r="MIQ17" s="38"/>
      <c r="MIR17" s="38"/>
      <c r="MIS17" s="38"/>
      <c r="MIT17" s="38"/>
      <c r="MIU17" s="38"/>
      <c r="MIV17" s="38"/>
      <c r="MIW17" s="38"/>
      <c r="MIX17" s="38"/>
      <c r="MIY17" s="38"/>
      <c r="MIZ17" s="38"/>
      <c r="MJA17" s="38"/>
      <c r="MJB17" s="38"/>
      <c r="MJC17" s="38"/>
      <c r="MJD17" s="38"/>
      <c r="MJE17" s="38"/>
      <c r="MJF17" s="38"/>
      <c r="MJG17" s="38"/>
      <c r="MJH17" s="38"/>
      <c r="MJI17" s="38"/>
      <c r="MJJ17" s="38"/>
      <c r="MJK17" s="38"/>
      <c r="MJL17" s="38"/>
      <c r="MJM17" s="38"/>
      <c r="MJN17" s="38"/>
      <c r="MJO17" s="38"/>
      <c r="MJP17" s="38"/>
      <c r="MJQ17" s="38"/>
      <c r="MJR17" s="38"/>
      <c r="MJS17" s="38"/>
      <c r="MJT17" s="38"/>
      <c r="MJU17" s="38"/>
      <c r="MJV17" s="38"/>
      <c r="MJW17" s="38"/>
      <c r="MJX17" s="38"/>
      <c r="MJY17" s="38"/>
      <c r="MJZ17" s="38"/>
      <c r="MKA17" s="38"/>
      <c r="MKB17" s="38"/>
      <c r="MKC17" s="38"/>
      <c r="MKD17" s="38"/>
      <c r="MKE17" s="38"/>
      <c r="MKF17" s="38"/>
      <c r="MKG17" s="38"/>
      <c r="MKH17" s="38"/>
      <c r="MKI17" s="38"/>
      <c r="MKJ17" s="38"/>
      <c r="MKK17" s="38"/>
      <c r="MKL17" s="38"/>
      <c r="MKM17" s="38"/>
      <c r="MKN17" s="38"/>
      <c r="MKO17" s="38"/>
      <c r="MKP17" s="38"/>
      <c r="MKQ17" s="38"/>
      <c r="MKR17" s="38"/>
      <c r="MKS17" s="38"/>
      <c r="MKT17" s="38"/>
      <c r="MKU17" s="38"/>
      <c r="MKV17" s="38"/>
      <c r="MKW17" s="38"/>
      <c r="MKX17" s="38"/>
      <c r="MKY17" s="38"/>
      <c r="MKZ17" s="38"/>
      <c r="MLA17" s="38"/>
      <c r="MLB17" s="38"/>
      <c r="MLC17" s="38"/>
      <c r="MLD17" s="38"/>
      <c r="MLE17" s="38"/>
      <c r="MLF17" s="38"/>
      <c r="MLG17" s="38"/>
      <c r="MLH17" s="38"/>
      <c r="MLI17" s="38"/>
      <c r="MLJ17" s="38"/>
      <c r="MLK17" s="38"/>
      <c r="MLL17" s="38"/>
      <c r="MLM17" s="38"/>
      <c r="MLN17" s="38"/>
      <c r="MLO17" s="38"/>
      <c r="MLP17" s="38"/>
      <c r="MLQ17" s="38"/>
      <c r="MLR17" s="38"/>
      <c r="MLS17" s="38"/>
      <c r="MLT17" s="38"/>
      <c r="MLU17" s="38"/>
      <c r="MLV17" s="38"/>
      <c r="MLW17" s="38"/>
      <c r="MLX17" s="38"/>
      <c r="MLY17" s="38"/>
      <c r="MLZ17" s="38"/>
      <c r="MMA17" s="38"/>
      <c r="MMB17" s="38"/>
      <c r="MMC17" s="38"/>
      <c r="MMD17" s="38"/>
      <c r="MME17" s="38"/>
      <c r="MMF17" s="38"/>
      <c r="MMG17" s="38"/>
      <c r="MMH17" s="38"/>
      <c r="MMI17" s="38"/>
      <c r="MMJ17" s="38"/>
      <c r="MMK17" s="38"/>
      <c r="MML17" s="38"/>
      <c r="MMM17" s="38"/>
      <c r="MMN17" s="38"/>
      <c r="MMO17" s="38"/>
      <c r="MMP17" s="38"/>
      <c r="MMQ17" s="38"/>
      <c r="MMR17" s="38"/>
      <c r="MMS17" s="38"/>
      <c r="MMT17" s="38"/>
      <c r="MMU17" s="38"/>
      <c r="MMV17" s="38"/>
      <c r="MMW17" s="38"/>
      <c r="MMX17" s="38"/>
      <c r="MMY17" s="38"/>
      <c r="MMZ17" s="38"/>
      <c r="MNA17" s="38"/>
      <c r="MNB17" s="38"/>
      <c r="MNC17" s="38"/>
      <c r="MND17" s="38"/>
      <c r="MNE17" s="38"/>
      <c r="MNF17" s="38"/>
      <c r="MNG17" s="38"/>
      <c r="MNH17" s="38"/>
      <c r="MNI17" s="38"/>
      <c r="MNJ17" s="38"/>
      <c r="MNK17" s="38"/>
      <c r="MNL17" s="38"/>
      <c r="MNM17" s="38"/>
      <c r="MNN17" s="38"/>
      <c r="MNO17" s="38"/>
      <c r="MNP17" s="38"/>
      <c r="MNQ17" s="38"/>
      <c r="MNR17" s="38"/>
      <c r="MNS17" s="38"/>
      <c r="MNT17" s="38"/>
      <c r="MNU17" s="38"/>
      <c r="MNV17" s="38"/>
      <c r="MNW17" s="38"/>
      <c r="MNX17" s="38"/>
      <c r="MNY17" s="38"/>
      <c r="MNZ17" s="38"/>
      <c r="MOA17" s="38"/>
      <c r="MOB17" s="38"/>
      <c r="MOC17" s="38"/>
      <c r="MOD17" s="38"/>
      <c r="MOE17" s="38"/>
      <c r="MOF17" s="38"/>
      <c r="MOG17" s="38"/>
      <c r="MOH17" s="38"/>
      <c r="MOI17" s="38"/>
      <c r="MOJ17" s="38"/>
      <c r="MOK17" s="38"/>
      <c r="MOL17" s="38"/>
      <c r="MOM17" s="38"/>
      <c r="MON17" s="38"/>
      <c r="MOO17" s="38"/>
      <c r="MOP17" s="38"/>
      <c r="MOQ17" s="38"/>
      <c r="MOR17" s="38"/>
      <c r="MOS17" s="38"/>
      <c r="MOT17" s="38"/>
      <c r="MOU17" s="38"/>
      <c r="MOV17" s="38"/>
      <c r="MOW17" s="38"/>
      <c r="MOX17" s="38"/>
      <c r="MOY17" s="38"/>
      <c r="MOZ17" s="38"/>
      <c r="MPA17" s="38"/>
      <c r="MPB17" s="38"/>
      <c r="MPC17" s="38"/>
      <c r="MPD17" s="38"/>
      <c r="MPE17" s="38"/>
      <c r="MPF17" s="38"/>
      <c r="MPG17" s="38"/>
      <c r="MPH17" s="38"/>
      <c r="MPI17" s="38"/>
      <c r="MPJ17" s="38"/>
      <c r="MPK17" s="38"/>
      <c r="MPL17" s="38"/>
      <c r="MPM17" s="38"/>
      <c r="MPN17" s="38"/>
      <c r="MPO17" s="38"/>
      <c r="MPP17" s="38"/>
      <c r="MPQ17" s="38"/>
      <c r="MPR17" s="38"/>
      <c r="MPS17" s="38"/>
      <c r="MPT17" s="38"/>
      <c r="MPU17" s="38"/>
      <c r="MPV17" s="38"/>
      <c r="MPW17" s="38"/>
      <c r="MPX17" s="38"/>
      <c r="MPY17" s="38"/>
      <c r="MPZ17" s="38"/>
      <c r="MQA17" s="38"/>
      <c r="MQB17" s="38"/>
      <c r="MQC17" s="38"/>
      <c r="MQD17" s="38"/>
      <c r="MQE17" s="38"/>
      <c r="MQF17" s="38"/>
      <c r="MQG17" s="38"/>
      <c r="MQH17" s="38"/>
      <c r="MQI17" s="38"/>
      <c r="MQJ17" s="38"/>
      <c r="MQK17" s="38"/>
      <c r="MQL17" s="38"/>
      <c r="MQM17" s="38"/>
      <c r="MQN17" s="38"/>
      <c r="MQO17" s="38"/>
      <c r="MQP17" s="38"/>
      <c r="MQQ17" s="38"/>
      <c r="MQR17" s="38"/>
      <c r="MQS17" s="38"/>
      <c r="MQT17" s="38"/>
      <c r="MQU17" s="38"/>
      <c r="MQV17" s="38"/>
      <c r="MQW17" s="38"/>
      <c r="MQX17" s="38"/>
      <c r="MQY17" s="38"/>
      <c r="MQZ17" s="38"/>
      <c r="MRA17" s="38"/>
      <c r="MRB17" s="38"/>
      <c r="MRC17" s="38"/>
      <c r="MRD17" s="38"/>
      <c r="MRE17" s="38"/>
      <c r="MRF17" s="38"/>
      <c r="MRG17" s="38"/>
      <c r="MRH17" s="38"/>
      <c r="MRI17" s="38"/>
      <c r="MRJ17" s="38"/>
      <c r="MRK17" s="38"/>
      <c r="MRL17" s="38"/>
      <c r="MRM17" s="38"/>
      <c r="MRN17" s="38"/>
      <c r="MRO17" s="38"/>
      <c r="MRP17" s="38"/>
      <c r="MRQ17" s="38"/>
      <c r="MRR17" s="38"/>
      <c r="MRS17" s="38"/>
      <c r="MRT17" s="38"/>
      <c r="MRU17" s="38"/>
      <c r="MRV17" s="38"/>
      <c r="MRW17" s="38"/>
      <c r="MRX17" s="38"/>
      <c r="MRY17" s="38"/>
      <c r="MRZ17" s="38"/>
      <c r="MSA17" s="38"/>
      <c r="MSB17" s="38"/>
      <c r="MSC17" s="38"/>
      <c r="MSD17" s="38"/>
      <c r="MSE17" s="38"/>
      <c r="MSF17" s="38"/>
      <c r="MSG17" s="38"/>
      <c r="MSH17" s="38"/>
      <c r="MSI17" s="38"/>
      <c r="MSJ17" s="38"/>
      <c r="MSK17" s="38"/>
      <c r="MSL17" s="38"/>
      <c r="MSM17" s="38"/>
      <c r="MSN17" s="38"/>
      <c r="MSO17" s="38"/>
      <c r="MSP17" s="38"/>
      <c r="MSQ17" s="38"/>
      <c r="MSR17" s="38"/>
      <c r="MSS17" s="38"/>
      <c r="MST17" s="38"/>
      <c r="MSU17" s="38"/>
      <c r="MSV17" s="38"/>
      <c r="MSW17" s="38"/>
      <c r="MSX17" s="38"/>
      <c r="MSY17" s="38"/>
      <c r="MSZ17" s="38"/>
      <c r="MTA17" s="38"/>
      <c r="MTB17" s="38"/>
      <c r="MTC17" s="38"/>
      <c r="MTD17" s="38"/>
      <c r="MTE17" s="38"/>
      <c r="MTF17" s="38"/>
      <c r="MTG17" s="38"/>
      <c r="MTH17" s="38"/>
      <c r="MTI17" s="38"/>
      <c r="MTJ17" s="38"/>
      <c r="MTK17" s="38"/>
      <c r="MTL17" s="38"/>
      <c r="MTM17" s="38"/>
      <c r="MTN17" s="38"/>
      <c r="MTO17" s="38"/>
      <c r="MTP17" s="38"/>
      <c r="MTQ17" s="38"/>
      <c r="MTR17" s="38"/>
      <c r="MTS17" s="38"/>
      <c r="MTT17" s="38"/>
      <c r="MTU17" s="38"/>
      <c r="MTV17" s="38"/>
      <c r="MTW17" s="38"/>
      <c r="MTX17" s="38"/>
      <c r="MTY17" s="38"/>
      <c r="MTZ17" s="38"/>
      <c r="MUA17" s="38"/>
      <c r="MUB17" s="38"/>
      <c r="MUC17" s="38"/>
      <c r="MUD17" s="38"/>
      <c r="MUE17" s="38"/>
      <c r="MUF17" s="38"/>
      <c r="MUG17" s="38"/>
      <c r="MUH17" s="38"/>
      <c r="MUI17" s="38"/>
      <c r="MUJ17" s="38"/>
      <c r="MUK17" s="38"/>
      <c r="MUL17" s="38"/>
      <c r="MUM17" s="38"/>
      <c r="MUN17" s="38"/>
      <c r="MUO17" s="38"/>
      <c r="MUP17" s="38"/>
      <c r="MUQ17" s="38"/>
      <c r="MUR17" s="38"/>
      <c r="MUS17" s="38"/>
      <c r="MUT17" s="38"/>
      <c r="MUU17" s="38"/>
      <c r="MUV17" s="38"/>
      <c r="MUW17" s="38"/>
      <c r="MUX17" s="38"/>
      <c r="MUY17" s="38"/>
      <c r="MUZ17" s="38"/>
      <c r="MVA17" s="38"/>
      <c r="MVB17" s="38"/>
      <c r="MVC17" s="38"/>
      <c r="MVD17" s="38"/>
      <c r="MVE17" s="38"/>
      <c r="MVF17" s="38"/>
      <c r="MVG17" s="38"/>
      <c r="MVH17" s="38"/>
      <c r="MVI17" s="38"/>
      <c r="MVJ17" s="38"/>
      <c r="MVK17" s="38"/>
      <c r="MVL17" s="38"/>
      <c r="MVM17" s="38"/>
      <c r="MVN17" s="38"/>
      <c r="MVO17" s="38"/>
      <c r="MVP17" s="38"/>
      <c r="MVQ17" s="38"/>
      <c r="MVR17" s="38"/>
      <c r="MVS17" s="38"/>
      <c r="MVT17" s="38"/>
      <c r="MVU17" s="38"/>
      <c r="MVV17" s="38"/>
      <c r="MVW17" s="38"/>
      <c r="MVX17" s="38"/>
      <c r="MVY17" s="38"/>
      <c r="MVZ17" s="38"/>
      <c r="MWA17" s="38"/>
      <c r="MWB17" s="38"/>
      <c r="MWC17" s="38"/>
      <c r="MWD17" s="38"/>
      <c r="MWE17" s="38"/>
      <c r="MWF17" s="38"/>
      <c r="MWG17" s="38"/>
      <c r="MWH17" s="38"/>
      <c r="MWI17" s="38"/>
      <c r="MWJ17" s="38"/>
      <c r="MWK17" s="38"/>
      <c r="MWL17" s="38"/>
      <c r="MWM17" s="38"/>
      <c r="MWN17" s="38"/>
      <c r="MWO17" s="38"/>
      <c r="MWP17" s="38"/>
      <c r="MWQ17" s="38"/>
      <c r="MWR17" s="38"/>
      <c r="MWS17" s="38"/>
      <c r="MWT17" s="38"/>
      <c r="MWU17" s="38"/>
      <c r="MWV17" s="38"/>
      <c r="MWW17" s="38"/>
      <c r="MWX17" s="38"/>
      <c r="MWY17" s="38"/>
      <c r="MWZ17" s="38"/>
      <c r="MXA17" s="38"/>
      <c r="MXB17" s="38"/>
      <c r="MXC17" s="38"/>
      <c r="MXD17" s="38"/>
      <c r="MXE17" s="38"/>
      <c r="MXF17" s="38"/>
      <c r="MXG17" s="38"/>
      <c r="MXH17" s="38"/>
      <c r="MXI17" s="38"/>
      <c r="MXJ17" s="38"/>
      <c r="MXK17" s="38"/>
      <c r="MXL17" s="38"/>
      <c r="MXM17" s="38"/>
      <c r="MXN17" s="38"/>
      <c r="MXO17" s="38"/>
      <c r="MXP17" s="38"/>
      <c r="MXQ17" s="38"/>
      <c r="MXR17" s="38"/>
      <c r="MXS17" s="38"/>
      <c r="MXT17" s="38"/>
      <c r="MXU17" s="38"/>
      <c r="MXV17" s="38"/>
      <c r="MXW17" s="38"/>
      <c r="MXX17" s="38"/>
      <c r="MXY17" s="38"/>
      <c r="MXZ17" s="38"/>
      <c r="MYA17" s="38"/>
      <c r="MYB17" s="38"/>
      <c r="MYC17" s="38"/>
      <c r="MYD17" s="38"/>
      <c r="MYE17" s="38"/>
      <c r="MYF17" s="38"/>
      <c r="MYG17" s="38"/>
      <c r="MYH17" s="38"/>
      <c r="MYI17" s="38"/>
      <c r="MYJ17" s="38"/>
      <c r="MYK17" s="38"/>
      <c r="MYL17" s="38"/>
      <c r="MYM17" s="38"/>
      <c r="MYN17" s="38"/>
      <c r="MYO17" s="38"/>
      <c r="MYP17" s="38"/>
      <c r="MYQ17" s="38"/>
      <c r="MYR17" s="38"/>
      <c r="MYS17" s="38"/>
      <c r="MYT17" s="38"/>
      <c r="MYU17" s="38"/>
      <c r="MYV17" s="38"/>
      <c r="MYW17" s="38"/>
      <c r="MYX17" s="38"/>
      <c r="MYY17" s="38"/>
      <c r="MYZ17" s="38"/>
      <c r="MZA17" s="38"/>
      <c r="MZB17" s="38"/>
      <c r="MZC17" s="38"/>
      <c r="MZD17" s="38"/>
      <c r="MZE17" s="38"/>
      <c r="MZF17" s="38"/>
      <c r="MZG17" s="38"/>
      <c r="MZH17" s="38"/>
      <c r="MZI17" s="38"/>
      <c r="MZJ17" s="38"/>
      <c r="MZK17" s="38"/>
      <c r="MZL17" s="38"/>
      <c r="MZM17" s="38"/>
      <c r="MZN17" s="38"/>
      <c r="MZO17" s="38"/>
      <c r="MZP17" s="38"/>
      <c r="MZQ17" s="38"/>
      <c r="MZR17" s="38"/>
      <c r="MZS17" s="38"/>
      <c r="MZT17" s="38"/>
      <c r="MZU17" s="38"/>
      <c r="MZV17" s="38"/>
      <c r="MZW17" s="38"/>
      <c r="MZX17" s="38"/>
      <c r="MZY17" s="38"/>
      <c r="MZZ17" s="38"/>
      <c r="NAA17" s="38"/>
      <c r="NAB17" s="38"/>
      <c r="NAC17" s="38"/>
      <c r="NAD17" s="38"/>
      <c r="NAE17" s="38"/>
      <c r="NAF17" s="38"/>
      <c r="NAG17" s="38"/>
      <c r="NAH17" s="38"/>
      <c r="NAI17" s="38"/>
      <c r="NAJ17" s="38"/>
      <c r="NAK17" s="38"/>
      <c r="NAL17" s="38"/>
      <c r="NAM17" s="38"/>
      <c r="NAN17" s="38"/>
      <c r="NAO17" s="38"/>
      <c r="NAP17" s="38"/>
      <c r="NAQ17" s="38"/>
      <c r="NAR17" s="38"/>
      <c r="NAS17" s="38"/>
      <c r="NAT17" s="38"/>
      <c r="NAU17" s="38"/>
      <c r="NAV17" s="38"/>
      <c r="NAW17" s="38"/>
      <c r="NAX17" s="38"/>
      <c r="NAY17" s="38"/>
      <c r="NAZ17" s="38"/>
      <c r="NBA17" s="38"/>
      <c r="NBB17" s="38"/>
      <c r="NBC17" s="38"/>
      <c r="NBD17" s="38"/>
      <c r="NBE17" s="38"/>
      <c r="NBF17" s="38"/>
      <c r="NBG17" s="38"/>
      <c r="NBH17" s="38"/>
      <c r="NBI17" s="38"/>
      <c r="NBJ17" s="38"/>
      <c r="NBK17" s="38"/>
      <c r="NBL17" s="38"/>
      <c r="NBM17" s="38"/>
      <c r="NBN17" s="38"/>
      <c r="NBO17" s="38"/>
      <c r="NBP17" s="38"/>
      <c r="NBQ17" s="38"/>
      <c r="NBR17" s="38"/>
      <c r="NBS17" s="38"/>
      <c r="NBT17" s="38"/>
      <c r="NBU17" s="38"/>
      <c r="NBV17" s="38"/>
      <c r="NBW17" s="38"/>
      <c r="NBX17" s="38"/>
      <c r="NBY17" s="38"/>
      <c r="NBZ17" s="38"/>
      <c r="NCA17" s="38"/>
      <c r="NCB17" s="38"/>
      <c r="NCC17" s="38"/>
      <c r="NCD17" s="38"/>
      <c r="NCE17" s="38"/>
      <c r="NCF17" s="38"/>
      <c r="NCG17" s="38"/>
      <c r="NCH17" s="38"/>
      <c r="NCI17" s="38"/>
      <c r="NCJ17" s="38"/>
      <c r="NCK17" s="38"/>
      <c r="NCL17" s="38"/>
      <c r="NCM17" s="38"/>
      <c r="NCN17" s="38"/>
      <c r="NCO17" s="38"/>
      <c r="NCP17" s="38"/>
      <c r="NCQ17" s="38"/>
      <c r="NCR17" s="38"/>
      <c r="NCS17" s="38"/>
      <c r="NCT17" s="38"/>
      <c r="NCU17" s="38"/>
      <c r="NCV17" s="38"/>
      <c r="NCW17" s="38"/>
      <c r="NCX17" s="38"/>
      <c r="NCY17" s="38"/>
      <c r="NCZ17" s="38"/>
      <c r="NDA17" s="38"/>
      <c r="NDB17" s="38"/>
      <c r="NDC17" s="38"/>
      <c r="NDD17" s="38"/>
      <c r="NDE17" s="38"/>
      <c r="NDF17" s="38"/>
      <c r="NDG17" s="38"/>
      <c r="NDH17" s="38"/>
      <c r="NDI17" s="38"/>
      <c r="NDJ17" s="38"/>
      <c r="NDK17" s="38"/>
      <c r="NDL17" s="38"/>
      <c r="NDM17" s="38"/>
      <c r="NDN17" s="38"/>
      <c r="NDO17" s="38"/>
      <c r="NDP17" s="38"/>
      <c r="NDQ17" s="38"/>
      <c r="NDR17" s="38"/>
      <c r="NDS17" s="38"/>
      <c r="NDT17" s="38"/>
      <c r="NDU17" s="38"/>
      <c r="NDV17" s="38"/>
      <c r="NDW17" s="38"/>
      <c r="NDX17" s="38"/>
      <c r="NDY17" s="38"/>
      <c r="NDZ17" s="38"/>
      <c r="NEA17" s="38"/>
      <c r="NEB17" s="38"/>
      <c r="NEC17" s="38"/>
      <c r="NED17" s="38"/>
      <c r="NEE17" s="38"/>
      <c r="NEF17" s="38"/>
      <c r="NEG17" s="38"/>
      <c r="NEH17" s="38"/>
      <c r="NEI17" s="38"/>
      <c r="NEJ17" s="38"/>
      <c r="NEK17" s="38"/>
      <c r="NEL17" s="38"/>
      <c r="NEM17" s="38"/>
      <c r="NEN17" s="38"/>
      <c r="NEO17" s="38"/>
      <c r="NEP17" s="38"/>
      <c r="NEQ17" s="38"/>
      <c r="NER17" s="38"/>
      <c r="NES17" s="38"/>
      <c r="NET17" s="38"/>
      <c r="NEU17" s="38"/>
      <c r="NEV17" s="38"/>
      <c r="NEW17" s="38"/>
      <c r="NEX17" s="38"/>
      <c r="NEY17" s="38"/>
      <c r="NEZ17" s="38"/>
      <c r="NFA17" s="38"/>
      <c r="NFB17" s="38"/>
      <c r="NFC17" s="38"/>
      <c r="NFD17" s="38"/>
      <c r="NFE17" s="38"/>
      <c r="NFF17" s="38"/>
      <c r="NFG17" s="38"/>
      <c r="NFH17" s="38"/>
      <c r="NFI17" s="38"/>
      <c r="NFJ17" s="38"/>
      <c r="NFK17" s="38"/>
      <c r="NFL17" s="38"/>
      <c r="NFM17" s="38"/>
      <c r="NFN17" s="38"/>
      <c r="NFO17" s="38"/>
      <c r="NFP17" s="38"/>
      <c r="NFQ17" s="38"/>
      <c r="NFR17" s="38"/>
      <c r="NFS17" s="38"/>
      <c r="NFT17" s="38"/>
      <c r="NFU17" s="38"/>
      <c r="NFV17" s="38"/>
      <c r="NFW17" s="38"/>
      <c r="NFX17" s="38"/>
      <c r="NFY17" s="38"/>
      <c r="NFZ17" s="38"/>
      <c r="NGA17" s="38"/>
      <c r="NGB17" s="38"/>
      <c r="NGC17" s="38"/>
      <c r="NGD17" s="38"/>
      <c r="NGE17" s="38"/>
      <c r="NGF17" s="38"/>
      <c r="NGG17" s="38"/>
      <c r="NGH17" s="38"/>
      <c r="NGI17" s="38"/>
      <c r="NGJ17" s="38"/>
      <c r="NGK17" s="38"/>
      <c r="NGL17" s="38"/>
      <c r="NGM17" s="38"/>
      <c r="NGN17" s="38"/>
      <c r="NGO17" s="38"/>
      <c r="NGP17" s="38"/>
      <c r="NGQ17" s="38"/>
      <c r="NGR17" s="38"/>
      <c r="NGS17" s="38"/>
      <c r="NGT17" s="38"/>
      <c r="NGU17" s="38"/>
      <c r="NGV17" s="38"/>
      <c r="NGW17" s="38"/>
      <c r="NGX17" s="38"/>
      <c r="NGY17" s="38"/>
      <c r="NGZ17" s="38"/>
      <c r="NHA17" s="38"/>
      <c r="NHB17" s="38"/>
      <c r="NHC17" s="38"/>
      <c r="NHD17" s="38"/>
      <c r="NHE17" s="38"/>
      <c r="NHF17" s="38"/>
      <c r="NHG17" s="38"/>
      <c r="NHH17" s="38"/>
      <c r="NHI17" s="38"/>
      <c r="NHJ17" s="38"/>
      <c r="NHK17" s="38"/>
      <c r="NHL17" s="38"/>
      <c r="NHM17" s="38"/>
      <c r="NHN17" s="38"/>
      <c r="NHO17" s="38"/>
      <c r="NHP17" s="38"/>
      <c r="NHQ17" s="38"/>
      <c r="NHR17" s="38"/>
      <c r="NHS17" s="38"/>
      <c r="NHT17" s="38"/>
      <c r="NHU17" s="38"/>
      <c r="NHV17" s="38"/>
      <c r="NHW17" s="38"/>
      <c r="NHX17" s="38"/>
      <c r="NHY17" s="38"/>
      <c r="NHZ17" s="38"/>
      <c r="NIA17" s="38"/>
      <c r="NIB17" s="38"/>
      <c r="NIC17" s="38"/>
      <c r="NID17" s="38"/>
      <c r="NIE17" s="38"/>
      <c r="NIF17" s="38"/>
      <c r="NIG17" s="38"/>
      <c r="NIH17" s="38"/>
      <c r="NII17" s="38"/>
      <c r="NIJ17" s="38"/>
      <c r="NIK17" s="38"/>
      <c r="NIL17" s="38"/>
      <c r="NIM17" s="38"/>
      <c r="NIN17" s="38"/>
      <c r="NIO17" s="38"/>
      <c r="NIP17" s="38"/>
      <c r="NIQ17" s="38"/>
      <c r="NIR17" s="38"/>
      <c r="NIS17" s="38"/>
      <c r="NIT17" s="38"/>
      <c r="NIU17" s="38"/>
      <c r="NIV17" s="38"/>
      <c r="NIW17" s="38"/>
      <c r="NIX17" s="38"/>
      <c r="NIY17" s="38"/>
      <c r="NIZ17" s="38"/>
      <c r="NJA17" s="38"/>
      <c r="NJB17" s="38"/>
      <c r="NJC17" s="38"/>
      <c r="NJD17" s="38"/>
      <c r="NJE17" s="38"/>
      <c r="NJF17" s="38"/>
      <c r="NJG17" s="38"/>
      <c r="NJH17" s="38"/>
      <c r="NJI17" s="38"/>
      <c r="NJJ17" s="38"/>
      <c r="NJK17" s="38"/>
      <c r="NJL17" s="38"/>
      <c r="NJM17" s="38"/>
      <c r="NJN17" s="38"/>
      <c r="NJO17" s="38"/>
      <c r="NJP17" s="38"/>
      <c r="NJQ17" s="38"/>
      <c r="NJR17" s="38"/>
      <c r="NJS17" s="38"/>
      <c r="NJT17" s="38"/>
      <c r="NJU17" s="38"/>
      <c r="NJV17" s="38"/>
      <c r="NJW17" s="38"/>
      <c r="NJX17" s="38"/>
      <c r="NJY17" s="38"/>
      <c r="NJZ17" s="38"/>
      <c r="NKA17" s="38"/>
      <c r="NKB17" s="38"/>
      <c r="NKC17" s="38"/>
      <c r="NKD17" s="38"/>
      <c r="NKE17" s="38"/>
      <c r="NKF17" s="38"/>
      <c r="NKG17" s="38"/>
      <c r="NKH17" s="38"/>
      <c r="NKI17" s="38"/>
      <c r="NKJ17" s="38"/>
      <c r="NKK17" s="38"/>
      <c r="NKL17" s="38"/>
      <c r="NKM17" s="38"/>
      <c r="NKN17" s="38"/>
      <c r="NKO17" s="38"/>
      <c r="NKP17" s="38"/>
      <c r="NKQ17" s="38"/>
      <c r="NKR17" s="38"/>
      <c r="NKS17" s="38"/>
      <c r="NKT17" s="38"/>
      <c r="NKU17" s="38"/>
      <c r="NKV17" s="38"/>
      <c r="NKW17" s="38"/>
      <c r="NKX17" s="38"/>
      <c r="NKY17" s="38"/>
      <c r="NKZ17" s="38"/>
      <c r="NLA17" s="38"/>
      <c r="NLB17" s="38"/>
      <c r="NLC17" s="38"/>
      <c r="NLD17" s="38"/>
      <c r="NLE17" s="38"/>
      <c r="NLF17" s="38"/>
      <c r="NLG17" s="38"/>
      <c r="NLH17" s="38"/>
      <c r="NLI17" s="38"/>
      <c r="NLJ17" s="38"/>
      <c r="NLK17" s="38"/>
      <c r="NLL17" s="38"/>
      <c r="NLM17" s="38"/>
      <c r="NLN17" s="38"/>
      <c r="NLO17" s="38"/>
      <c r="NLP17" s="38"/>
      <c r="NLQ17" s="38"/>
      <c r="NLR17" s="38"/>
      <c r="NLS17" s="38"/>
      <c r="NLT17" s="38"/>
      <c r="NLU17" s="38"/>
      <c r="NLV17" s="38"/>
      <c r="NLW17" s="38"/>
      <c r="NLX17" s="38"/>
      <c r="NLY17" s="38"/>
      <c r="NLZ17" s="38"/>
      <c r="NMA17" s="38"/>
      <c r="NMB17" s="38"/>
      <c r="NMC17" s="38"/>
      <c r="NMD17" s="38"/>
      <c r="NME17" s="38"/>
      <c r="NMF17" s="38"/>
      <c r="NMG17" s="38"/>
      <c r="NMH17" s="38"/>
      <c r="NMI17" s="38"/>
      <c r="NMJ17" s="38"/>
      <c r="NMK17" s="38"/>
      <c r="NML17" s="38"/>
      <c r="NMM17" s="38"/>
      <c r="NMN17" s="38"/>
      <c r="NMO17" s="38"/>
      <c r="NMP17" s="38"/>
      <c r="NMQ17" s="38"/>
      <c r="NMR17" s="38"/>
      <c r="NMS17" s="38"/>
      <c r="NMT17" s="38"/>
      <c r="NMU17" s="38"/>
      <c r="NMV17" s="38"/>
      <c r="NMW17" s="38"/>
      <c r="NMX17" s="38"/>
      <c r="NMY17" s="38"/>
      <c r="NMZ17" s="38"/>
      <c r="NNA17" s="38"/>
      <c r="NNB17" s="38"/>
      <c r="NNC17" s="38"/>
      <c r="NND17" s="38"/>
      <c r="NNE17" s="38"/>
      <c r="NNF17" s="38"/>
      <c r="NNG17" s="38"/>
      <c r="NNH17" s="38"/>
      <c r="NNI17" s="38"/>
      <c r="NNJ17" s="38"/>
      <c r="NNK17" s="38"/>
      <c r="NNL17" s="38"/>
      <c r="NNM17" s="38"/>
      <c r="NNN17" s="38"/>
      <c r="NNO17" s="38"/>
      <c r="NNP17" s="38"/>
      <c r="NNQ17" s="38"/>
      <c r="NNR17" s="38"/>
      <c r="NNS17" s="38"/>
      <c r="NNT17" s="38"/>
      <c r="NNU17" s="38"/>
      <c r="NNV17" s="38"/>
      <c r="NNW17" s="38"/>
      <c r="NNX17" s="38"/>
      <c r="NNY17" s="38"/>
      <c r="NNZ17" s="38"/>
      <c r="NOA17" s="38"/>
      <c r="NOB17" s="38"/>
      <c r="NOC17" s="38"/>
      <c r="NOD17" s="38"/>
      <c r="NOE17" s="38"/>
      <c r="NOF17" s="38"/>
      <c r="NOG17" s="38"/>
      <c r="NOH17" s="38"/>
      <c r="NOI17" s="38"/>
      <c r="NOJ17" s="38"/>
      <c r="NOK17" s="38"/>
      <c r="NOL17" s="38"/>
      <c r="NOM17" s="38"/>
      <c r="NON17" s="38"/>
      <c r="NOO17" s="38"/>
      <c r="NOP17" s="38"/>
      <c r="NOQ17" s="38"/>
      <c r="NOR17" s="38"/>
      <c r="NOS17" s="38"/>
      <c r="NOT17" s="38"/>
      <c r="NOU17" s="38"/>
      <c r="NOV17" s="38"/>
      <c r="NOW17" s="38"/>
      <c r="NOX17" s="38"/>
      <c r="NOY17" s="38"/>
      <c r="NOZ17" s="38"/>
      <c r="NPA17" s="38"/>
      <c r="NPB17" s="38"/>
      <c r="NPC17" s="38"/>
      <c r="NPD17" s="38"/>
      <c r="NPE17" s="38"/>
      <c r="NPF17" s="38"/>
      <c r="NPG17" s="38"/>
      <c r="NPH17" s="38"/>
      <c r="NPI17" s="38"/>
      <c r="NPJ17" s="38"/>
      <c r="NPK17" s="38"/>
      <c r="NPL17" s="38"/>
      <c r="NPM17" s="38"/>
      <c r="NPN17" s="38"/>
      <c r="NPO17" s="38"/>
      <c r="NPP17" s="38"/>
      <c r="NPQ17" s="38"/>
      <c r="NPR17" s="38"/>
      <c r="NPS17" s="38"/>
      <c r="NPT17" s="38"/>
      <c r="NPU17" s="38"/>
      <c r="NPV17" s="38"/>
      <c r="NPW17" s="38"/>
      <c r="NPX17" s="38"/>
      <c r="NPY17" s="38"/>
      <c r="NPZ17" s="38"/>
      <c r="NQA17" s="38"/>
      <c r="NQB17" s="38"/>
      <c r="NQC17" s="38"/>
      <c r="NQD17" s="38"/>
      <c r="NQE17" s="38"/>
      <c r="NQF17" s="38"/>
      <c r="NQG17" s="38"/>
      <c r="NQH17" s="38"/>
      <c r="NQI17" s="38"/>
      <c r="NQJ17" s="38"/>
      <c r="NQK17" s="38"/>
      <c r="NQL17" s="38"/>
      <c r="NQM17" s="38"/>
      <c r="NQN17" s="38"/>
      <c r="NQO17" s="38"/>
      <c r="NQP17" s="38"/>
      <c r="NQQ17" s="38"/>
      <c r="NQR17" s="38"/>
      <c r="NQS17" s="38"/>
      <c r="NQT17" s="38"/>
      <c r="NQU17" s="38"/>
      <c r="NQV17" s="38"/>
      <c r="NQW17" s="38"/>
      <c r="NQX17" s="38"/>
      <c r="NQY17" s="38"/>
      <c r="NQZ17" s="38"/>
      <c r="NRA17" s="38"/>
      <c r="NRB17" s="38"/>
      <c r="NRC17" s="38"/>
      <c r="NRD17" s="38"/>
      <c r="NRE17" s="38"/>
      <c r="NRF17" s="38"/>
      <c r="NRG17" s="38"/>
      <c r="NRH17" s="38"/>
      <c r="NRI17" s="38"/>
      <c r="NRJ17" s="38"/>
      <c r="NRK17" s="38"/>
      <c r="NRL17" s="38"/>
      <c r="NRM17" s="38"/>
      <c r="NRN17" s="38"/>
      <c r="NRO17" s="38"/>
      <c r="NRP17" s="38"/>
      <c r="NRQ17" s="38"/>
      <c r="NRR17" s="38"/>
      <c r="NRS17" s="38"/>
      <c r="NRT17" s="38"/>
      <c r="NRU17" s="38"/>
      <c r="NRV17" s="38"/>
      <c r="NRW17" s="38"/>
      <c r="NRX17" s="38"/>
      <c r="NRY17" s="38"/>
      <c r="NRZ17" s="38"/>
      <c r="NSA17" s="38"/>
      <c r="NSB17" s="38"/>
      <c r="NSC17" s="38"/>
      <c r="NSD17" s="38"/>
      <c r="NSE17" s="38"/>
      <c r="NSF17" s="38"/>
      <c r="NSG17" s="38"/>
      <c r="NSH17" s="38"/>
      <c r="NSI17" s="38"/>
      <c r="NSJ17" s="38"/>
      <c r="NSK17" s="38"/>
      <c r="NSL17" s="38"/>
      <c r="NSM17" s="38"/>
      <c r="NSN17" s="38"/>
      <c r="NSO17" s="38"/>
      <c r="NSP17" s="38"/>
      <c r="NSQ17" s="38"/>
      <c r="NSR17" s="38"/>
      <c r="NSS17" s="38"/>
      <c r="NST17" s="38"/>
      <c r="NSU17" s="38"/>
      <c r="NSV17" s="38"/>
      <c r="NSW17" s="38"/>
      <c r="NSX17" s="38"/>
      <c r="NSY17" s="38"/>
      <c r="NSZ17" s="38"/>
      <c r="NTA17" s="38"/>
      <c r="NTB17" s="38"/>
      <c r="NTC17" s="38"/>
      <c r="NTD17" s="38"/>
      <c r="NTE17" s="38"/>
      <c r="NTF17" s="38"/>
      <c r="NTG17" s="38"/>
      <c r="NTH17" s="38"/>
      <c r="NTI17" s="38"/>
      <c r="NTJ17" s="38"/>
      <c r="NTK17" s="38"/>
      <c r="NTL17" s="38"/>
      <c r="NTM17" s="38"/>
      <c r="NTN17" s="38"/>
      <c r="NTO17" s="38"/>
      <c r="NTP17" s="38"/>
      <c r="NTQ17" s="38"/>
      <c r="NTR17" s="38"/>
      <c r="NTS17" s="38"/>
      <c r="NTT17" s="38"/>
      <c r="NTU17" s="38"/>
      <c r="NTV17" s="38"/>
      <c r="NTW17" s="38"/>
      <c r="NTX17" s="38"/>
      <c r="NTY17" s="38"/>
      <c r="NTZ17" s="38"/>
      <c r="NUA17" s="38"/>
      <c r="NUB17" s="38"/>
      <c r="NUC17" s="38"/>
      <c r="NUD17" s="38"/>
      <c r="NUE17" s="38"/>
      <c r="NUF17" s="38"/>
      <c r="NUG17" s="38"/>
      <c r="NUH17" s="38"/>
      <c r="NUI17" s="38"/>
      <c r="NUJ17" s="38"/>
      <c r="NUK17" s="38"/>
      <c r="NUL17" s="38"/>
      <c r="NUM17" s="38"/>
      <c r="NUN17" s="38"/>
      <c r="NUO17" s="38"/>
      <c r="NUP17" s="38"/>
      <c r="NUQ17" s="38"/>
      <c r="NUR17" s="38"/>
      <c r="NUS17" s="38"/>
      <c r="NUT17" s="38"/>
      <c r="NUU17" s="38"/>
      <c r="NUV17" s="38"/>
      <c r="NUW17" s="38"/>
      <c r="NUX17" s="38"/>
      <c r="NUY17" s="38"/>
      <c r="NUZ17" s="38"/>
      <c r="NVA17" s="38"/>
      <c r="NVB17" s="38"/>
      <c r="NVC17" s="38"/>
      <c r="NVD17" s="38"/>
      <c r="NVE17" s="38"/>
      <c r="NVF17" s="38"/>
      <c r="NVG17" s="38"/>
      <c r="NVH17" s="38"/>
      <c r="NVI17" s="38"/>
      <c r="NVJ17" s="38"/>
      <c r="NVK17" s="38"/>
      <c r="NVL17" s="38"/>
      <c r="NVM17" s="38"/>
      <c r="NVN17" s="38"/>
      <c r="NVO17" s="38"/>
      <c r="NVP17" s="38"/>
      <c r="NVQ17" s="38"/>
      <c r="NVR17" s="38"/>
      <c r="NVS17" s="38"/>
      <c r="NVT17" s="38"/>
      <c r="NVU17" s="38"/>
      <c r="NVV17" s="38"/>
      <c r="NVW17" s="38"/>
      <c r="NVX17" s="38"/>
      <c r="NVY17" s="38"/>
      <c r="NVZ17" s="38"/>
      <c r="NWA17" s="38"/>
      <c r="NWB17" s="38"/>
      <c r="NWC17" s="38"/>
      <c r="NWD17" s="38"/>
      <c r="NWE17" s="38"/>
      <c r="NWF17" s="38"/>
      <c r="NWG17" s="38"/>
      <c r="NWH17" s="38"/>
      <c r="NWI17" s="38"/>
      <c r="NWJ17" s="38"/>
      <c r="NWK17" s="38"/>
      <c r="NWL17" s="38"/>
      <c r="NWM17" s="38"/>
      <c r="NWN17" s="38"/>
      <c r="NWO17" s="38"/>
      <c r="NWP17" s="38"/>
      <c r="NWQ17" s="38"/>
      <c r="NWR17" s="38"/>
      <c r="NWS17" s="38"/>
      <c r="NWT17" s="38"/>
      <c r="NWU17" s="38"/>
      <c r="NWV17" s="38"/>
      <c r="NWW17" s="38"/>
      <c r="NWX17" s="38"/>
      <c r="NWY17" s="38"/>
      <c r="NWZ17" s="38"/>
      <c r="NXA17" s="38"/>
      <c r="NXB17" s="38"/>
      <c r="NXC17" s="38"/>
      <c r="NXD17" s="38"/>
      <c r="NXE17" s="38"/>
      <c r="NXF17" s="38"/>
      <c r="NXG17" s="38"/>
      <c r="NXH17" s="38"/>
      <c r="NXI17" s="38"/>
      <c r="NXJ17" s="38"/>
      <c r="NXK17" s="38"/>
      <c r="NXL17" s="38"/>
      <c r="NXM17" s="38"/>
      <c r="NXN17" s="38"/>
      <c r="NXO17" s="38"/>
      <c r="NXP17" s="38"/>
      <c r="NXQ17" s="38"/>
      <c r="NXR17" s="38"/>
      <c r="NXS17" s="38"/>
      <c r="NXT17" s="38"/>
      <c r="NXU17" s="38"/>
      <c r="NXV17" s="38"/>
      <c r="NXW17" s="38"/>
      <c r="NXX17" s="38"/>
      <c r="NXY17" s="38"/>
      <c r="NXZ17" s="38"/>
      <c r="NYA17" s="38"/>
      <c r="NYB17" s="38"/>
      <c r="NYC17" s="38"/>
      <c r="NYD17" s="38"/>
      <c r="NYE17" s="38"/>
      <c r="NYF17" s="38"/>
      <c r="NYG17" s="38"/>
      <c r="NYH17" s="38"/>
      <c r="NYI17" s="38"/>
      <c r="NYJ17" s="38"/>
      <c r="NYK17" s="38"/>
      <c r="NYL17" s="38"/>
      <c r="NYM17" s="38"/>
      <c r="NYN17" s="38"/>
      <c r="NYO17" s="38"/>
      <c r="NYP17" s="38"/>
      <c r="NYQ17" s="38"/>
      <c r="NYR17" s="38"/>
      <c r="NYS17" s="38"/>
      <c r="NYT17" s="38"/>
      <c r="NYU17" s="38"/>
      <c r="NYV17" s="38"/>
      <c r="NYW17" s="38"/>
      <c r="NYX17" s="38"/>
      <c r="NYY17" s="38"/>
      <c r="NYZ17" s="38"/>
      <c r="NZA17" s="38"/>
      <c r="NZB17" s="38"/>
      <c r="NZC17" s="38"/>
      <c r="NZD17" s="38"/>
      <c r="NZE17" s="38"/>
      <c r="NZF17" s="38"/>
      <c r="NZG17" s="38"/>
      <c r="NZH17" s="38"/>
      <c r="NZI17" s="38"/>
      <c r="NZJ17" s="38"/>
      <c r="NZK17" s="38"/>
      <c r="NZL17" s="38"/>
      <c r="NZM17" s="38"/>
      <c r="NZN17" s="38"/>
      <c r="NZO17" s="38"/>
      <c r="NZP17" s="38"/>
      <c r="NZQ17" s="38"/>
      <c r="NZR17" s="38"/>
      <c r="NZS17" s="38"/>
      <c r="NZT17" s="38"/>
      <c r="NZU17" s="38"/>
      <c r="NZV17" s="38"/>
      <c r="NZW17" s="38"/>
      <c r="NZX17" s="38"/>
      <c r="NZY17" s="38"/>
      <c r="NZZ17" s="38"/>
      <c r="OAA17" s="38"/>
      <c r="OAB17" s="38"/>
      <c r="OAC17" s="38"/>
      <c r="OAD17" s="38"/>
      <c r="OAE17" s="38"/>
      <c r="OAF17" s="38"/>
      <c r="OAG17" s="38"/>
      <c r="OAH17" s="38"/>
      <c r="OAI17" s="38"/>
      <c r="OAJ17" s="38"/>
      <c r="OAK17" s="38"/>
      <c r="OAL17" s="38"/>
      <c r="OAM17" s="38"/>
      <c r="OAN17" s="38"/>
      <c r="OAO17" s="38"/>
      <c r="OAP17" s="38"/>
      <c r="OAQ17" s="38"/>
      <c r="OAR17" s="38"/>
      <c r="OAS17" s="38"/>
      <c r="OAT17" s="38"/>
      <c r="OAU17" s="38"/>
      <c r="OAV17" s="38"/>
      <c r="OAW17" s="38"/>
      <c r="OAX17" s="38"/>
      <c r="OAY17" s="38"/>
      <c r="OAZ17" s="38"/>
      <c r="OBA17" s="38"/>
      <c r="OBB17" s="38"/>
      <c r="OBC17" s="38"/>
      <c r="OBD17" s="38"/>
      <c r="OBE17" s="38"/>
      <c r="OBF17" s="38"/>
      <c r="OBG17" s="38"/>
      <c r="OBH17" s="38"/>
      <c r="OBI17" s="38"/>
      <c r="OBJ17" s="38"/>
      <c r="OBK17" s="38"/>
      <c r="OBL17" s="38"/>
      <c r="OBM17" s="38"/>
      <c r="OBN17" s="38"/>
      <c r="OBO17" s="38"/>
      <c r="OBP17" s="38"/>
      <c r="OBQ17" s="38"/>
      <c r="OBR17" s="38"/>
      <c r="OBS17" s="38"/>
      <c r="OBT17" s="38"/>
      <c r="OBU17" s="38"/>
      <c r="OBV17" s="38"/>
      <c r="OBW17" s="38"/>
      <c r="OBX17" s="38"/>
      <c r="OBY17" s="38"/>
      <c r="OBZ17" s="38"/>
      <c r="OCA17" s="38"/>
      <c r="OCB17" s="38"/>
      <c r="OCC17" s="38"/>
      <c r="OCD17" s="38"/>
      <c r="OCE17" s="38"/>
      <c r="OCF17" s="38"/>
      <c r="OCG17" s="38"/>
      <c r="OCH17" s="38"/>
      <c r="OCI17" s="38"/>
      <c r="OCJ17" s="38"/>
      <c r="OCK17" s="38"/>
      <c r="OCL17" s="38"/>
      <c r="OCM17" s="38"/>
      <c r="OCN17" s="38"/>
      <c r="OCO17" s="38"/>
      <c r="OCP17" s="38"/>
      <c r="OCQ17" s="38"/>
      <c r="OCR17" s="38"/>
      <c r="OCS17" s="38"/>
      <c r="OCT17" s="38"/>
      <c r="OCU17" s="38"/>
      <c r="OCV17" s="38"/>
      <c r="OCW17" s="38"/>
      <c r="OCX17" s="38"/>
      <c r="OCY17" s="38"/>
      <c r="OCZ17" s="38"/>
      <c r="ODA17" s="38"/>
      <c r="ODB17" s="38"/>
      <c r="ODC17" s="38"/>
      <c r="ODD17" s="38"/>
      <c r="ODE17" s="38"/>
      <c r="ODF17" s="38"/>
      <c r="ODG17" s="38"/>
      <c r="ODH17" s="38"/>
      <c r="ODI17" s="38"/>
      <c r="ODJ17" s="38"/>
      <c r="ODK17" s="38"/>
      <c r="ODL17" s="38"/>
      <c r="ODM17" s="38"/>
      <c r="ODN17" s="38"/>
      <c r="ODO17" s="38"/>
      <c r="ODP17" s="38"/>
      <c r="ODQ17" s="38"/>
      <c r="ODR17" s="38"/>
      <c r="ODS17" s="38"/>
      <c r="ODT17" s="38"/>
      <c r="ODU17" s="38"/>
      <c r="ODV17" s="38"/>
      <c r="ODW17" s="38"/>
      <c r="ODX17" s="38"/>
      <c r="ODY17" s="38"/>
      <c r="ODZ17" s="38"/>
      <c r="OEA17" s="38"/>
      <c r="OEB17" s="38"/>
      <c r="OEC17" s="38"/>
      <c r="OED17" s="38"/>
      <c r="OEE17" s="38"/>
      <c r="OEF17" s="38"/>
      <c r="OEG17" s="38"/>
      <c r="OEH17" s="38"/>
      <c r="OEI17" s="38"/>
      <c r="OEJ17" s="38"/>
      <c r="OEK17" s="38"/>
      <c r="OEL17" s="38"/>
      <c r="OEM17" s="38"/>
      <c r="OEN17" s="38"/>
      <c r="OEO17" s="38"/>
      <c r="OEP17" s="38"/>
      <c r="OEQ17" s="38"/>
      <c r="OER17" s="38"/>
      <c r="OES17" s="38"/>
      <c r="OET17" s="38"/>
      <c r="OEU17" s="38"/>
      <c r="OEV17" s="38"/>
      <c r="OEW17" s="38"/>
      <c r="OEX17" s="38"/>
      <c r="OEY17" s="38"/>
      <c r="OEZ17" s="38"/>
      <c r="OFA17" s="38"/>
      <c r="OFB17" s="38"/>
      <c r="OFC17" s="38"/>
      <c r="OFD17" s="38"/>
      <c r="OFE17" s="38"/>
      <c r="OFF17" s="38"/>
      <c r="OFG17" s="38"/>
      <c r="OFH17" s="38"/>
      <c r="OFI17" s="38"/>
      <c r="OFJ17" s="38"/>
      <c r="OFK17" s="38"/>
      <c r="OFL17" s="38"/>
      <c r="OFM17" s="38"/>
      <c r="OFN17" s="38"/>
      <c r="OFO17" s="38"/>
      <c r="OFP17" s="38"/>
      <c r="OFQ17" s="38"/>
      <c r="OFR17" s="38"/>
      <c r="OFS17" s="38"/>
      <c r="OFT17" s="38"/>
      <c r="OFU17" s="38"/>
      <c r="OFV17" s="38"/>
      <c r="OFW17" s="38"/>
      <c r="OFX17" s="38"/>
      <c r="OFY17" s="38"/>
      <c r="OFZ17" s="38"/>
      <c r="OGA17" s="38"/>
      <c r="OGB17" s="38"/>
      <c r="OGC17" s="38"/>
      <c r="OGD17" s="38"/>
      <c r="OGE17" s="38"/>
      <c r="OGF17" s="38"/>
      <c r="OGG17" s="38"/>
      <c r="OGH17" s="38"/>
      <c r="OGI17" s="38"/>
      <c r="OGJ17" s="38"/>
      <c r="OGK17" s="38"/>
      <c r="OGL17" s="38"/>
      <c r="OGM17" s="38"/>
      <c r="OGN17" s="38"/>
      <c r="OGO17" s="38"/>
      <c r="OGP17" s="38"/>
      <c r="OGQ17" s="38"/>
      <c r="OGR17" s="38"/>
      <c r="OGS17" s="38"/>
      <c r="OGT17" s="38"/>
      <c r="OGU17" s="38"/>
      <c r="OGV17" s="38"/>
      <c r="OGW17" s="38"/>
      <c r="OGX17" s="38"/>
      <c r="OGY17" s="38"/>
      <c r="OGZ17" s="38"/>
      <c r="OHA17" s="38"/>
      <c r="OHB17" s="38"/>
      <c r="OHC17" s="38"/>
      <c r="OHD17" s="38"/>
      <c r="OHE17" s="38"/>
      <c r="OHF17" s="38"/>
      <c r="OHG17" s="38"/>
      <c r="OHH17" s="38"/>
      <c r="OHI17" s="38"/>
      <c r="OHJ17" s="38"/>
      <c r="OHK17" s="38"/>
      <c r="OHL17" s="38"/>
      <c r="OHM17" s="38"/>
      <c r="OHN17" s="38"/>
      <c r="OHO17" s="38"/>
      <c r="OHP17" s="38"/>
      <c r="OHQ17" s="38"/>
      <c r="OHR17" s="38"/>
      <c r="OHS17" s="38"/>
      <c r="OHT17" s="38"/>
      <c r="OHU17" s="38"/>
      <c r="OHV17" s="38"/>
      <c r="OHW17" s="38"/>
      <c r="OHX17" s="38"/>
      <c r="OHY17" s="38"/>
      <c r="OHZ17" s="38"/>
      <c r="OIA17" s="38"/>
      <c r="OIB17" s="38"/>
      <c r="OIC17" s="38"/>
      <c r="OID17" s="38"/>
      <c r="OIE17" s="38"/>
      <c r="OIF17" s="38"/>
      <c r="OIG17" s="38"/>
      <c r="OIH17" s="38"/>
      <c r="OII17" s="38"/>
      <c r="OIJ17" s="38"/>
      <c r="OIK17" s="38"/>
      <c r="OIL17" s="38"/>
      <c r="OIM17" s="38"/>
      <c r="OIN17" s="38"/>
      <c r="OIO17" s="38"/>
      <c r="OIP17" s="38"/>
      <c r="OIQ17" s="38"/>
      <c r="OIR17" s="38"/>
      <c r="OIS17" s="38"/>
      <c r="OIT17" s="38"/>
      <c r="OIU17" s="38"/>
      <c r="OIV17" s="38"/>
      <c r="OIW17" s="38"/>
      <c r="OIX17" s="38"/>
      <c r="OIY17" s="38"/>
      <c r="OIZ17" s="38"/>
      <c r="OJA17" s="38"/>
      <c r="OJB17" s="38"/>
      <c r="OJC17" s="38"/>
      <c r="OJD17" s="38"/>
      <c r="OJE17" s="38"/>
      <c r="OJF17" s="38"/>
      <c r="OJG17" s="38"/>
      <c r="OJH17" s="38"/>
      <c r="OJI17" s="38"/>
      <c r="OJJ17" s="38"/>
      <c r="OJK17" s="38"/>
      <c r="OJL17" s="38"/>
      <c r="OJM17" s="38"/>
      <c r="OJN17" s="38"/>
      <c r="OJO17" s="38"/>
      <c r="OJP17" s="38"/>
      <c r="OJQ17" s="38"/>
      <c r="OJR17" s="38"/>
      <c r="OJS17" s="38"/>
      <c r="OJT17" s="38"/>
      <c r="OJU17" s="38"/>
      <c r="OJV17" s="38"/>
      <c r="OJW17" s="38"/>
      <c r="OJX17" s="38"/>
      <c r="OJY17" s="38"/>
      <c r="OJZ17" s="38"/>
      <c r="OKA17" s="38"/>
      <c r="OKB17" s="38"/>
      <c r="OKC17" s="38"/>
      <c r="OKD17" s="38"/>
      <c r="OKE17" s="38"/>
      <c r="OKF17" s="38"/>
      <c r="OKG17" s="38"/>
      <c r="OKH17" s="38"/>
      <c r="OKI17" s="38"/>
      <c r="OKJ17" s="38"/>
      <c r="OKK17" s="38"/>
      <c r="OKL17" s="38"/>
      <c r="OKM17" s="38"/>
      <c r="OKN17" s="38"/>
      <c r="OKO17" s="38"/>
      <c r="OKP17" s="38"/>
      <c r="OKQ17" s="38"/>
      <c r="OKR17" s="38"/>
      <c r="OKS17" s="38"/>
      <c r="OKT17" s="38"/>
      <c r="OKU17" s="38"/>
      <c r="OKV17" s="38"/>
      <c r="OKW17" s="38"/>
      <c r="OKX17" s="38"/>
      <c r="OKY17" s="38"/>
      <c r="OKZ17" s="38"/>
      <c r="OLA17" s="38"/>
      <c r="OLB17" s="38"/>
      <c r="OLC17" s="38"/>
      <c r="OLD17" s="38"/>
      <c r="OLE17" s="38"/>
      <c r="OLF17" s="38"/>
      <c r="OLG17" s="38"/>
      <c r="OLH17" s="38"/>
      <c r="OLI17" s="38"/>
      <c r="OLJ17" s="38"/>
      <c r="OLK17" s="38"/>
      <c r="OLL17" s="38"/>
      <c r="OLM17" s="38"/>
      <c r="OLN17" s="38"/>
      <c r="OLO17" s="38"/>
      <c r="OLP17" s="38"/>
      <c r="OLQ17" s="38"/>
      <c r="OLR17" s="38"/>
      <c r="OLS17" s="38"/>
      <c r="OLT17" s="38"/>
      <c r="OLU17" s="38"/>
      <c r="OLV17" s="38"/>
      <c r="OLW17" s="38"/>
      <c r="OLX17" s="38"/>
      <c r="OLY17" s="38"/>
      <c r="OLZ17" s="38"/>
      <c r="OMA17" s="38"/>
      <c r="OMB17" s="38"/>
      <c r="OMC17" s="38"/>
      <c r="OMD17" s="38"/>
      <c r="OME17" s="38"/>
      <c r="OMF17" s="38"/>
      <c r="OMG17" s="38"/>
      <c r="OMH17" s="38"/>
      <c r="OMI17" s="38"/>
      <c r="OMJ17" s="38"/>
      <c r="OMK17" s="38"/>
      <c r="OML17" s="38"/>
      <c r="OMM17" s="38"/>
      <c r="OMN17" s="38"/>
      <c r="OMO17" s="38"/>
      <c r="OMP17" s="38"/>
      <c r="OMQ17" s="38"/>
      <c r="OMR17" s="38"/>
      <c r="OMS17" s="38"/>
      <c r="OMT17" s="38"/>
      <c r="OMU17" s="38"/>
      <c r="OMV17" s="38"/>
      <c r="OMW17" s="38"/>
      <c r="OMX17" s="38"/>
      <c r="OMY17" s="38"/>
      <c r="OMZ17" s="38"/>
      <c r="ONA17" s="38"/>
      <c r="ONB17" s="38"/>
      <c r="ONC17" s="38"/>
      <c r="OND17" s="38"/>
      <c r="ONE17" s="38"/>
      <c r="ONF17" s="38"/>
      <c r="ONG17" s="38"/>
      <c r="ONH17" s="38"/>
      <c r="ONI17" s="38"/>
      <c r="ONJ17" s="38"/>
      <c r="ONK17" s="38"/>
      <c r="ONL17" s="38"/>
      <c r="ONM17" s="38"/>
      <c r="ONN17" s="38"/>
      <c r="ONO17" s="38"/>
      <c r="ONP17" s="38"/>
      <c r="ONQ17" s="38"/>
      <c r="ONR17" s="38"/>
      <c r="ONS17" s="38"/>
      <c r="ONT17" s="38"/>
      <c r="ONU17" s="38"/>
      <c r="ONV17" s="38"/>
      <c r="ONW17" s="38"/>
      <c r="ONX17" s="38"/>
      <c r="ONY17" s="38"/>
      <c r="ONZ17" s="38"/>
      <c r="OOA17" s="38"/>
      <c r="OOB17" s="38"/>
      <c r="OOC17" s="38"/>
      <c r="OOD17" s="38"/>
      <c r="OOE17" s="38"/>
      <c r="OOF17" s="38"/>
      <c r="OOG17" s="38"/>
      <c r="OOH17" s="38"/>
      <c r="OOI17" s="38"/>
      <c r="OOJ17" s="38"/>
      <c r="OOK17" s="38"/>
      <c r="OOL17" s="38"/>
      <c r="OOM17" s="38"/>
      <c r="OON17" s="38"/>
      <c r="OOO17" s="38"/>
      <c r="OOP17" s="38"/>
      <c r="OOQ17" s="38"/>
      <c r="OOR17" s="38"/>
      <c r="OOS17" s="38"/>
      <c r="OOT17" s="38"/>
      <c r="OOU17" s="38"/>
      <c r="OOV17" s="38"/>
      <c r="OOW17" s="38"/>
      <c r="OOX17" s="38"/>
      <c r="OOY17" s="38"/>
      <c r="OOZ17" s="38"/>
      <c r="OPA17" s="38"/>
      <c r="OPB17" s="38"/>
      <c r="OPC17" s="38"/>
      <c r="OPD17" s="38"/>
      <c r="OPE17" s="38"/>
      <c r="OPF17" s="38"/>
      <c r="OPG17" s="38"/>
      <c r="OPH17" s="38"/>
      <c r="OPI17" s="38"/>
      <c r="OPJ17" s="38"/>
      <c r="OPK17" s="38"/>
      <c r="OPL17" s="38"/>
      <c r="OPM17" s="38"/>
      <c r="OPN17" s="38"/>
      <c r="OPO17" s="38"/>
      <c r="OPP17" s="38"/>
      <c r="OPQ17" s="38"/>
      <c r="OPR17" s="38"/>
      <c r="OPS17" s="38"/>
      <c r="OPT17" s="38"/>
      <c r="OPU17" s="38"/>
      <c r="OPV17" s="38"/>
      <c r="OPW17" s="38"/>
      <c r="OPX17" s="38"/>
      <c r="OPY17" s="38"/>
      <c r="OPZ17" s="38"/>
      <c r="OQA17" s="38"/>
      <c r="OQB17" s="38"/>
      <c r="OQC17" s="38"/>
      <c r="OQD17" s="38"/>
      <c r="OQE17" s="38"/>
      <c r="OQF17" s="38"/>
      <c r="OQG17" s="38"/>
      <c r="OQH17" s="38"/>
      <c r="OQI17" s="38"/>
      <c r="OQJ17" s="38"/>
      <c r="OQK17" s="38"/>
      <c r="OQL17" s="38"/>
      <c r="OQM17" s="38"/>
      <c r="OQN17" s="38"/>
      <c r="OQO17" s="38"/>
      <c r="OQP17" s="38"/>
      <c r="OQQ17" s="38"/>
      <c r="OQR17" s="38"/>
      <c r="OQS17" s="38"/>
      <c r="OQT17" s="38"/>
      <c r="OQU17" s="38"/>
      <c r="OQV17" s="38"/>
      <c r="OQW17" s="38"/>
      <c r="OQX17" s="38"/>
      <c r="OQY17" s="38"/>
      <c r="OQZ17" s="38"/>
      <c r="ORA17" s="38"/>
      <c r="ORB17" s="38"/>
      <c r="ORC17" s="38"/>
      <c r="ORD17" s="38"/>
      <c r="ORE17" s="38"/>
      <c r="ORF17" s="38"/>
      <c r="ORG17" s="38"/>
      <c r="ORH17" s="38"/>
      <c r="ORI17" s="38"/>
      <c r="ORJ17" s="38"/>
      <c r="ORK17" s="38"/>
      <c r="ORL17" s="38"/>
      <c r="ORM17" s="38"/>
      <c r="ORN17" s="38"/>
      <c r="ORO17" s="38"/>
      <c r="ORP17" s="38"/>
      <c r="ORQ17" s="38"/>
      <c r="ORR17" s="38"/>
      <c r="ORS17" s="38"/>
      <c r="ORT17" s="38"/>
      <c r="ORU17" s="38"/>
      <c r="ORV17" s="38"/>
      <c r="ORW17" s="38"/>
      <c r="ORX17" s="38"/>
      <c r="ORY17" s="38"/>
      <c r="ORZ17" s="38"/>
      <c r="OSA17" s="38"/>
      <c r="OSB17" s="38"/>
      <c r="OSC17" s="38"/>
      <c r="OSD17" s="38"/>
      <c r="OSE17" s="38"/>
      <c r="OSF17" s="38"/>
      <c r="OSG17" s="38"/>
      <c r="OSH17" s="38"/>
      <c r="OSI17" s="38"/>
      <c r="OSJ17" s="38"/>
      <c r="OSK17" s="38"/>
      <c r="OSL17" s="38"/>
      <c r="OSM17" s="38"/>
      <c r="OSN17" s="38"/>
      <c r="OSO17" s="38"/>
      <c r="OSP17" s="38"/>
      <c r="OSQ17" s="38"/>
      <c r="OSR17" s="38"/>
      <c r="OSS17" s="38"/>
      <c r="OST17" s="38"/>
      <c r="OSU17" s="38"/>
      <c r="OSV17" s="38"/>
      <c r="OSW17" s="38"/>
      <c r="OSX17" s="38"/>
      <c r="OSY17" s="38"/>
      <c r="OSZ17" s="38"/>
      <c r="OTA17" s="38"/>
      <c r="OTB17" s="38"/>
      <c r="OTC17" s="38"/>
      <c r="OTD17" s="38"/>
      <c r="OTE17" s="38"/>
      <c r="OTF17" s="38"/>
      <c r="OTG17" s="38"/>
      <c r="OTH17" s="38"/>
      <c r="OTI17" s="38"/>
      <c r="OTJ17" s="38"/>
      <c r="OTK17" s="38"/>
      <c r="OTL17" s="38"/>
      <c r="OTM17" s="38"/>
      <c r="OTN17" s="38"/>
      <c r="OTO17" s="38"/>
      <c r="OTP17" s="38"/>
      <c r="OTQ17" s="38"/>
      <c r="OTR17" s="38"/>
      <c r="OTS17" s="38"/>
      <c r="OTT17" s="38"/>
      <c r="OTU17" s="38"/>
      <c r="OTV17" s="38"/>
      <c r="OTW17" s="38"/>
      <c r="OTX17" s="38"/>
      <c r="OTY17" s="38"/>
      <c r="OTZ17" s="38"/>
      <c r="OUA17" s="38"/>
      <c r="OUB17" s="38"/>
      <c r="OUC17" s="38"/>
      <c r="OUD17" s="38"/>
      <c r="OUE17" s="38"/>
      <c r="OUF17" s="38"/>
      <c r="OUG17" s="38"/>
      <c r="OUH17" s="38"/>
      <c r="OUI17" s="38"/>
      <c r="OUJ17" s="38"/>
      <c r="OUK17" s="38"/>
      <c r="OUL17" s="38"/>
      <c r="OUM17" s="38"/>
      <c r="OUN17" s="38"/>
      <c r="OUO17" s="38"/>
      <c r="OUP17" s="38"/>
      <c r="OUQ17" s="38"/>
      <c r="OUR17" s="38"/>
      <c r="OUS17" s="38"/>
      <c r="OUT17" s="38"/>
      <c r="OUU17" s="38"/>
      <c r="OUV17" s="38"/>
      <c r="OUW17" s="38"/>
      <c r="OUX17" s="38"/>
      <c r="OUY17" s="38"/>
      <c r="OUZ17" s="38"/>
      <c r="OVA17" s="38"/>
      <c r="OVB17" s="38"/>
      <c r="OVC17" s="38"/>
      <c r="OVD17" s="38"/>
      <c r="OVE17" s="38"/>
      <c r="OVF17" s="38"/>
      <c r="OVG17" s="38"/>
      <c r="OVH17" s="38"/>
      <c r="OVI17" s="38"/>
      <c r="OVJ17" s="38"/>
      <c r="OVK17" s="38"/>
      <c r="OVL17" s="38"/>
      <c r="OVM17" s="38"/>
      <c r="OVN17" s="38"/>
      <c r="OVO17" s="38"/>
      <c r="OVP17" s="38"/>
      <c r="OVQ17" s="38"/>
      <c r="OVR17" s="38"/>
      <c r="OVS17" s="38"/>
      <c r="OVT17" s="38"/>
      <c r="OVU17" s="38"/>
      <c r="OVV17" s="38"/>
      <c r="OVW17" s="38"/>
      <c r="OVX17" s="38"/>
      <c r="OVY17" s="38"/>
      <c r="OVZ17" s="38"/>
      <c r="OWA17" s="38"/>
      <c r="OWB17" s="38"/>
      <c r="OWC17" s="38"/>
      <c r="OWD17" s="38"/>
      <c r="OWE17" s="38"/>
      <c r="OWF17" s="38"/>
      <c r="OWG17" s="38"/>
      <c r="OWH17" s="38"/>
      <c r="OWI17" s="38"/>
      <c r="OWJ17" s="38"/>
      <c r="OWK17" s="38"/>
      <c r="OWL17" s="38"/>
      <c r="OWM17" s="38"/>
      <c r="OWN17" s="38"/>
      <c r="OWO17" s="38"/>
      <c r="OWP17" s="38"/>
      <c r="OWQ17" s="38"/>
      <c r="OWR17" s="38"/>
      <c r="OWS17" s="38"/>
      <c r="OWT17" s="38"/>
      <c r="OWU17" s="38"/>
      <c r="OWV17" s="38"/>
      <c r="OWW17" s="38"/>
      <c r="OWX17" s="38"/>
      <c r="OWY17" s="38"/>
      <c r="OWZ17" s="38"/>
      <c r="OXA17" s="38"/>
      <c r="OXB17" s="38"/>
      <c r="OXC17" s="38"/>
      <c r="OXD17" s="38"/>
      <c r="OXE17" s="38"/>
      <c r="OXF17" s="38"/>
      <c r="OXG17" s="38"/>
      <c r="OXH17" s="38"/>
      <c r="OXI17" s="38"/>
      <c r="OXJ17" s="38"/>
      <c r="OXK17" s="38"/>
      <c r="OXL17" s="38"/>
      <c r="OXM17" s="38"/>
      <c r="OXN17" s="38"/>
      <c r="OXO17" s="38"/>
      <c r="OXP17" s="38"/>
      <c r="OXQ17" s="38"/>
      <c r="OXR17" s="38"/>
      <c r="OXS17" s="38"/>
      <c r="OXT17" s="38"/>
      <c r="OXU17" s="38"/>
      <c r="OXV17" s="38"/>
      <c r="OXW17" s="38"/>
      <c r="OXX17" s="38"/>
      <c r="OXY17" s="38"/>
      <c r="OXZ17" s="38"/>
      <c r="OYA17" s="38"/>
      <c r="OYB17" s="38"/>
      <c r="OYC17" s="38"/>
      <c r="OYD17" s="38"/>
      <c r="OYE17" s="38"/>
      <c r="OYF17" s="38"/>
      <c r="OYG17" s="38"/>
      <c r="OYH17" s="38"/>
      <c r="OYI17" s="38"/>
      <c r="OYJ17" s="38"/>
      <c r="OYK17" s="38"/>
      <c r="OYL17" s="38"/>
      <c r="OYM17" s="38"/>
      <c r="OYN17" s="38"/>
      <c r="OYO17" s="38"/>
      <c r="OYP17" s="38"/>
      <c r="OYQ17" s="38"/>
      <c r="OYR17" s="38"/>
      <c r="OYS17" s="38"/>
      <c r="OYT17" s="38"/>
      <c r="OYU17" s="38"/>
      <c r="OYV17" s="38"/>
      <c r="OYW17" s="38"/>
      <c r="OYX17" s="38"/>
      <c r="OYY17" s="38"/>
      <c r="OYZ17" s="38"/>
      <c r="OZA17" s="38"/>
      <c r="OZB17" s="38"/>
      <c r="OZC17" s="38"/>
      <c r="OZD17" s="38"/>
      <c r="OZE17" s="38"/>
      <c r="OZF17" s="38"/>
      <c r="OZG17" s="38"/>
      <c r="OZH17" s="38"/>
      <c r="OZI17" s="38"/>
      <c r="OZJ17" s="38"/>
      <c r="OZK17" s="38"/>
      <c r="OZL17" s="38"/>
      <c r="OZM17" s="38"/>
      <c r="OZN17" s="38"/>
      <c r="OZO17" s="38"/>
      <c r="OZP17" s="38"/>
      <c r="OZQ17" s="38"/>
      <c r="OZR17" s="38"/>
      <c r="OZS17" s="38"/>
      <c r="OZT17" s="38"/>
      <c r="OZU17" s="38"/>
      <c r="OZV17" s="38"/>
      <c r="OZW17" s="38"/>
      <c r="OZX17" s="38"/>
      <c r="OZY17" s="38"/>
      <c r="OZZ17" s="38"/>
      <c r="PAA17" s="38"/>
      <c r="PAB17" s="38"/>
      <c r="PAC17" s="38"/>
      <c r="PAD17" s="38"/>
      <c r="PAE17" s="38"/>
      <c r="PAF17" s="38"/>
      <c r="PAG17" s="38"/>
      <c r="PAH17" s="38"/>
      <c r="PAI17" s="38"/>
      <c r="PAJ17" s="38"/>
      <c r="PAK17" s="38"/>
      <c r="PAL17" s="38"/>
      <c r="PAM17" s="38"/>
      <c r="PAN17" s="38"/>
      <c r="PAO17" s="38"/>
      <c r="PAP17" s="38"/>
      <c r="PAQ17" s="38"/>
      <c r="PAR17" s="38"/>
      <c r="PAS17" s="38"/>
      <c r="PAT17" s="38"/>
      <c r="PAU17" s="38"/>
      <c r="PAV17" s="38"/>
      <c r="PAW17" s="38"/>
      <c r="PAX17" s="38"/>
      <c r="PAY17" s="38"/>
      <c r="PAZ17" s="38"/>
      <c r="PBA17" s="38"/>
      <c r="PBB17" s="38"/>
      <c r="PBC17" s="38"/>
      <c r="PBD17" s="38"/>
      <c r="PBE17" s="38"/>
      <c r="PBF17" s="38"/>
      <c r="PBG17" s="38"/>
      <c r="PBH17" s="38"/>
      <c r="PBI17" s="38"/>
      <c r="PBJ17" s="38"/>
      <c r="PBK17" s="38"/>
      <c r="PBL17" s="38"/>
      <c r="PBM17" s="38"/>
      <c r="PBN17" s="38"/>
      <c r="PBO17" s="38"/>
      <c r="PBP17" s="38"/>
      <c r="PBQ17" s="38"/>
      <c r="PBR17" s="38"/>
      <c r="PBS17" s="38"/>
      <c r="PBT17" s="38"/>
      <c r="PBU17" s="38"/>
      <c r="PBV17" s="38"/>
      <c r="PBW17" s="38"/>
      <c r="PBX17" s="38"/>
      <c r="PBY17" s="38"/>
      <c r="PBZ17" s="38"/>
      <c r="PCA17" s="38"/>
      <c r="PCB17" s="38"/>
      <c r="PCC17" s="38"/>
      <c r="PCD17" s="38"/>
      <c r="PCE17" s="38"/>
      <c r="PCF17" s="38"/>
      <c r="PCG17" s="38"/>
      <c r="PCH17" s="38"/>
      <c r="PCI17" s="38"/>
      <c r="PCJ17" s="38"/>
      <c r="PCK17" s="38"/>
      <c r="PCL17" s="38"/>
      <c r="PCM17" s="38"/>
      <c r="PCN17" s="38"/>
      <c r="PCO17" s="38"/>
      <c r="PCP17" s="38"/>
      <c r="PCQ17" s="38"/>
      <c r="PCR17" s="38"/>
      <c r="PCS17" s="38"/>
      <c r="PCT17" s="38"/>
      <c r="PCU17" s="38"/>
      <c r="PCV17" s="38"/>
      <c r="PCW17" s="38"/>
      <c r="PCX17" s="38"/>
      <c r="PCY17" s="38"/>
      <c r="PCZ17" s="38"/>
      <c r="PDA17" s="38"/>
      <c r="PDB17" s="38"/>
      <c r="PDC17" s="38"/>
      <c r="PDD17" s="38"/>
      <c r="PDE17" s="38"/>
      <c r="PDF17" s="38"/>
      <c r="PDG17" s="38"/>
      <c r="PDH17" s="38"/>
      <c r="PDI17" s="38"/>
      <c r="PDJ17" s="38"/>
      <c r="PDK17" s="38"/>
      <c r="PDL17" s="38"/>
      <c r="PDM17" s="38"/>
      <c r="PDN17" s="38"/>
      <c r="PDO17" s="38"/>
      <c r="PDP17" s="38"/>
      <c r="PDQ17" s="38"/>
      <c r="PDR17" s="38"/>
      <c r="PDS17" s="38"/>
      <c r="PDT17" s="38"/>
      <c r="PDU17" s="38"/>
      <c r="PDV17" s="38"/>
      <c r="PDW17" s="38"/>
      <c r="PDX17" s="38"/>
      <c r="PDY17" s="38"/>
      <c r="PDZ17" s="38"/>
      <c r="PEA17" s="38"/>
      <c r="PEB17" s="38"/>
      <c r="PEC17" s="38"/>
      <c r="PED17" s="38"/>
      <c r="PEE17" s="38"/>
      <c r="PEF17" s="38"/>
      <c r="PEG17" s="38"/>
      <c r="PEH17" s="38"/>
      <c r="PEI17" s="38"/>
      <c r="PEJ17" s="38"/>
      <c r="PEK17" s="38"/>
      <c r="PEL17" s="38"/>
      <c r="PEM17" s="38"/>
      <c r="PEN17" s="38"/>
      <c r="PEO17" s="38"/>
      <c r="PEP17" s="38"/>
      <c r="PEQ17" s="38"/>
      <c r="PER17" s="38"/>
      <c r="PES17" s="38"/>
      <c r="PET17" s="38"/>
      <c r="PEU17" s="38"/>
      <c r="PEV17" s="38"/>
      <c r="PEW17" s="38"/>
      <c r="PEX17" s="38"/>
      <c r="PEY17" s="38"/>
      <c r="PEZ17" s="38"/>
      <c r="PFA17" s="38"/>
      <c r="PFB17" s="38"/>
      <c r="PFC17" s="38"/>
      <c r="PFD17" s="38"/>
      <c r="PFE17" s="38"/>
      <c r="PFF17" s="38"/>
      <c r="PFG17" s="38"/>
      <c r="PFH17" s="38"/>
      <c r="PFI17" s="38"/>
      <c r="PFJ17" s="38"/>
      <c r="PFK17" s="38"/>
      <c r="PFL17" s="38"/>
      <c r="PFM17" s="38"/>
      <c r="PFN17" s="38"/>
      <c r="PFO17" s="38"/>
      <c r="PFP17" s="38"/>
      <c r="PFQ17" s="38"/>
      <c r="PFR17" s="38"/>
      <c r="PFS17" s="38"/>
      <c r="PFT17" s="38"/>
      <c r="PFU17" s="38"/>
      <c r="PFV17" s="38"/>
      <c r="PFW17" s="38"/>
      <c r="PFX17" s="38"/>
      <c r="PFY17" s="38"/>
      <c r="PFZ17" s="38"/>
      <c r="PGA17" s="38"/>
      <c r="PGB17" s="38"/>
      <c r="PGC17" s="38"/>
      <c r="PGD17" s="38"/>
      <c r="PGE17" s="38"/>
      <c r="PGF17" s="38"/>
      <c r="PGG17" s="38"/>
      <c r="PGH17" s="38"/>
      <c r="PGI17" s="38"/>
      <c r="PGJ17" s="38"/>
      <c r="PGK17" s="38"/>
      <c r="PGL17" s="38"/>
      <c r="PGM17" s="38"/>
      <c r="PGN17" s="38"/>
      <c r="PGO17" s="38"/>
      <c r="PGP17" s="38"/>
      <c r="PGQ17" s="38"/>
      <c r="PGR17" s="38"/>
      <c r="PGS17" s="38"/>
      <c r="PGT17" s="38"/>
      <c r="PGU17" s="38"/>
      <c r="PGV17" s="38"/>
      <c r="PGW17" s="38"/>
      <c r="PGX17" s="38"/>
      <c r="PGY17" s="38"/>
      <c r="PGZ17" s="38"/>
      <c r="PHA17" s="38"/>
      <c r="PHB17" s="38"/>
      <c r="PHC17" s="38"/>
      <c r="PHD17" s="38"/>
      <c r="PHE17" s="38"/>
      <c r="PHF17" s="38"/>
      <c r="PHG17" s="38"/>
      <c r="PHH17" s="38"/>
      <c r="PHI17" s="38"/>
      <c r="PHJ17" s="38"/>
      <c r="PHK17" s="38"/>
      <c r="PHL17" s="38"/>
      <c r="PHM17" s="38"/>
      <c r="PHN17" s="38"/>
      <c r="PHO17" s="38"/>
      <c r="PHP17" s="38"/>
      <c r="PHQ17" s="38"/>
      <c r="PHR17" s="38"/>
      <c r="PHS17" s="38"/>
      <c r="PHT17" s="38"/>
      <c r="PHU17" s="38"/>
      <c r="PHV17" s="38"/>
      <c r="PHW17" s="38"/>
      <c r="PHX17" s="38"/>
      <c r="PHY17" s="38"/>
      <c r="PHZ17" s="38"/>
      <c r="PIA17" s="38"/>
      <c r="PIB17" s="38"/>
      <c r="PIC17" s="38"/>
      <c r="PID17" s="38"/>
      <c r="PIE17" s="38"/>
      <c r="PIF17" s="38"/>
      <c r="PIG17" s="38"/>
      <c r="PIH17" s="38"/>
      <c r="PII17" s="38"/>
      <c r="PIJ17" s="38"/>
      <c r="PIK17" s="38"/>
      <c r="PIL17" s="38"/>
      <c r="PIM17" s="38"/>
      <c r="PIN17" s="38"/>
      <c r="PIO17" s="38"/>
      <c r="PIP17" s="38"/>
      <c r="PIQ17" s="38"/>
      <c r="PIR17" s="38"/>
      <c r="PIS17" s="38"/>
      <c r="PIT17" s="38"/>
      <c r="PIU17" s="38"/>
      <c r="PIV17" s="38"/>
      <c r="PIW17" s="38"/>
      <c r="PIX17" s="38"/>
      <c r="PIY17" s="38"/>
      <c r="PIZ17" s="38"/>
      <c r="PJA17" s="38"/>
      <c r="PJB17" s="38"/>
      <c r="PJC17" s="38"/>
      <c r="PJD17" s="38"/>
      <c r="PJE17" s="38"/>
      <c r="PJF17" s="38"/>
      <c r="PJG17" s="38"/>
      <c r="PJH17" s="38"/>
      <c r="PJI17" s="38"/>
      <c r="PJJ17" s="38"/>
      <c r="PJK17" s="38"/>
      <c r="PJL17" s="38"/>
      <c r="PJM17" s="38"/>
      <c r="PJN17" s="38"/>
      <c r="PJO17" s="38"/>
      <c r="PJP17" s="38"/>
      <c r="PJQ17" s="38"/>
      <c r="PJR17" s="38"/>
      <c r="PJS17" s="38"/>
      <c r="PJT17" s="38"/>
      <c r="PJU17" s="38"/>
      <c r="PJV17" s="38"/>
      <c r="PJW17" s="38"/>
      <c r="PJX17" s="38"/>
      <c r="PJY17" s="38"/>
      <c r="PJZ17" s="38"/>
      <c r="PKA17" s="38"/>
      <c r="PKB17" s="38"/>
      <c r="PKC17" s="38"/>
      <c r="PKD17" s="38"/>
      <c r="PKE17" s="38"/>
      <c r="PKF17" s="38"/>
      <c r="PKG17" s="38"/>
      <c r="PKH17" s="38"/>
      <c r="PKI17" s="38"/>
      <c r="PKJ17" s="38"/>
      <c r="PKK17" s="38"/>
      <c r="PKL17" s="38"/>
      <c r="PKM17" s="38"/>
      <c r="PKN17" s="38"/>
      <c r="PKO17" s="38"/>
      <c r="PKP17" s="38"/>
      <c r="PKQ17" s="38"/>
      <c r="PKR17" s="38"/>
      <c r="PKS17" s="38"/>
      <c r="PKT17" s="38"/>
      <c r="PKU17" s="38"/>
      <c r="PKV17" s="38"/>
      <c r="PKW17" s="38"/>
      <c r="PKX17" s="38"/>
      <c r="PKY17" s="38"/>
      <c r="PKZ17" s="38"/>
      <c r="PLA17" s="38"/>
      <c r="PLB17" s="38"/>
      <c r="PLC17" s="38"/>
      <c r="PLD17" s="38"/>
      <c r="PLE17" s="38"/>
      <c r="PLF17" s="38"/>
      <c r="PLG17" s="38"/>
      <c r="PLH17" s="38"/>
      <c r="PLI17" s="38"/>
      <c r="PLJ17" s="38"/>
      <c r="PLK17" s="38"/>
      <c r="PLL17" s="38"/>
      <c r="PLM17" s="38"/>
      <c r="PLN17" s="38"/>
      <c r="PLO17" s="38"/>
      <c r="PLP17" s="38"/>
      <c r="PLQ17" s="38"/>
      <c r="PLR17" s="38"/>
      <c r="PLS17" s="38"/>
      <c r="PLT17" s="38"/>
      <c r="PLU17" s="38"/>
      <c r="PLV17" s="38"/>
      <c r="PLW17" s="38"/>
      <c r="PLX17" s="38"/>
      <c r="PLY17" s="38"/>
      <c r="PLZ17" s="38"/>
      <c r="PMA17" s="38"/>
      <c r="PMB17" s="38"/>
      <c r="PMC17" s="38"/>
      <c r="PMD17" s="38"/>
      <c r="PME17" s="38"/>
      <c r="PMF17" s="38"/>
      <c r="PMG17" s="38"/>
      <c r="PMH17" s="38"/>
      <c r="PMI17" s="38"/>
      <c r="PMJ17" s="38"/>
      <c r="PMK17" s="38"/>
      <c r="PML17" s="38"/>
      <c r="PMM17" s="38"/>
      <c r="PMN17" s="38"/>
      <c r="PMO17" s="38"/>
      <c r="PMP17" s="38"/>
      <c r="PMQ17" s="38"/>
      <c r="PMR17" s="38"/>
      <c r="PMS17" s="38"/>
      <c r="PMT17" s="38"/>
      <c r="PMU17" s="38"/>
      <c r="PMV17" s="38"/>
      <c r="PMW17" s="38"/>
      <c r="PMX17" s="38"/>
      <c r="PMY17" s="38"/>
      <c r="PMZ17" s="38"/>
      <c r="PNA17" s="38"/>
      <c r="PNB17" s="38"/>
      <c r="PNC17" s="38"/>
      <c r="PND17" s="38"/>
      <c r="PNE17" s="38"/>
      <c r="PNF17" s="38"/>
      <c r="PNG17" s="38"/>
      <c r="PNH17" s="38"/>
      <c r="PNI17" s="38"/>
      <c r="PNJ17" s="38"/>
      <c r="PNK17" s="38"/>
      <c r="PNL17" s="38"/>
      <c r="PNM17" s="38"/>
      <c r="PNN17" s="38"/>
      <c r="PNO17" s="38"/>
      <c r="PNP17" s="38"/>
      <c r="PNQ17" s="38"/>
      <c r="PNR17" s="38"/>
      <c r="PNS17" s="38"/>
      <c r="PNT17" s="38"/>
      <c r="PNU17" s="38"/>
      <c r="PNV17" s="38"/>
      <c r="PNW17" s="38"/>
      <c r="PNX17" s="38"/>
      <c r="PNY17" s="38"/>
      <c r="PNZ17" s="38"/>
      <c r="POA17" s="38"/>
      <c r="POB17" s="38"/>
      <c r="POC17" s="38"/>
      <c r="POD17" s="38"/>
      <c r="POE17" s="38"/>
      <c r="POF17" s="38"/>
      <c r="POG17" s="38"/>
      <c r="POH17" s="38"/>
      <c r="POI17" s="38"/>
      <c r="POJ17" s="38"/>
      <c r="POK17" s="38"/>
      <c r="POL17" s="38"/>
      <c r="POM17" s="38"/>
      <c r="PON17" s="38"/>
      <c r="POO17" s="38"/>
      <c r="POP17" s="38"/>
      <c r="POQ17" s="38"/>
      <c r="POR17" s="38"/>
      <c r="POS17" s="38"/>
      <c r="POT17" s="38"/>
      <c r="POU17" s="38"/>
      <c r="POV17" s="38"/>
      <c r="POW17" s="38"/>
      <c r="POX17" s="38"/>
      <c r="POY17" s="38"/>
      <c r="POZ17" s="38"/>
      <c r="PPA17" s="38"/>
      <c r="PPB17" s="38"/>
      <c r="PPC17" s="38"/>
      <c r="PPD17" s="38"/>
      <c r="PPE17" s="38"/>
      <c r="PPF17" s="38"/>
      <c r="PPG17" s="38"/>
      <c r="PPH17" s="38"/>
      <c r="PPI17" s="38"/>
      <c r="PPJ17" s="38"/>
      <c r="PPK17" s="38"/>
      <c r="PPL17" s="38"/>
      <c r="PPM17" s="38"/>
      <c r="PPN17" s="38"/>
      <c r="PPO17" s="38"/>
      <c r="PPP17" s="38"/>
      <c r="PPQ17" s="38"/>
      <c r="PPR17" s="38"/>
      <c r="PPS17" s="38"/>
      <c r="PPT17" s="38"/>
      <c r="PPU17" s="38"/>
      <c r="PPV17" s="38"/>
      <c r="PPW17" s="38"/>
      <c r="PPX17" s="38"/>
      <c r="PPY17" s="38"/>
      <c r="PPZ17" s="38"/>
      <c r="PQA17" s="38"/>
      <c r="PQB17" s="38"/>
      <c r="PQC17" s="38"/>
      <c r="PQD17" s="38"/>
      <c r="PQE17" s="38"/>
      <c r="PQF17" s="38"/>
      <c r="PQG17" s="38"/>
      <c r="PQH17" s="38"/>
      <c r="PQI17" s="38"/>
      <c r="PQJ17" s="38"/>
      <c r="PQK17" s="38"/>
      <c r="PQL17" s="38"/>
      <c r="PQM17" s="38"/>
      <c r="PQN17" s="38"/>
      <c r="PQO17" s="38"/>
      <c r="PQP17" s="38"/>
      <c r="PQQ17" s="38"/>
      <c r="PQR17" s="38"/>
      <c r="PQS17" s="38"/>
      <c r="PQT17" s="38"/>
      <c r="PQU17" s="38"/>
      <c r="PQV17" s="38"/>
      <c r="PQW17" s="38"/>
      <c r="PQX17" s="38"/>
      <c r="PQY17" s="38"/>
      <c r="PQZ17" s="38"/>
      <c r="PRA17" s="38"/>
      <c r="PRB17" s="38"/>
      <c r="PRC17" s="38"/>
      <c r="PRD17" s="38"/>
      <c r="PRE17" s="38"/>
      <c r="PRF17" s="38"/>
      <c r="PRG17" s="38"/>
      <c r="PRH17" s="38"/>
      <c r="PRI17" s="38"/>
      <c r="PRJ17" s="38"/>
      <c r="PRK17" s="38"/>
      <c r="PRL17" s="38"/>
      <c r="PRM17" s="38"/>
      <c r="PRN17" s="38"/>
      <c r="PRO17" s="38"/>
      <c r="PRP17" s="38"/>
      <c r="PRQ17" s="38"/>
      <c r="PRR17" s="38"/>
      <c r="PRS17" s="38"/>
      <c r="PRT17" s="38"/>
      <c r="PRU17" s="38"/>
      <c r="PRV17" s="38"/>
      <c r="PRW17" s="38"/>
      <c r="PRX17" s="38"/>
      <c r="PRY17" s="38"/>
      <c r="PRZ17" s="38"/>
      <c r="PSA17" s="38"/>
      <c r="PSB17" s="38"/>
      <c r="PSC17" s="38"/>
      <c r="PSD17" s="38"/>
      <c r="PSE17" s="38"/>
      <c r="PSF17" s="38"/>
      <c r="PSG17" s="38"/>
      <c r="PSH17" s="38"/>
      <c r="PSI17" s="38"/>
      <c r="PSJ17" s="38"/>
      <c r="PSK17" s="38"/>
      <c r="PSL17" s="38"/>
      <c r="PSM17" s="38"/>
      <c r="PSN17" s="38"/>
      <c r="PSO17" s="38"/>
      <c r="PSP17" s="38"/>
      <c r="PSQ17" s="38"/>
      <c r="PSR17" s="38"/>
      <c r="PSS17" s="38"/>
      <c r="PST17" s="38"/>
      <c r="PSU17" s="38"/>
      <c r="PSV17" s="38"/>
      <c r="PSW17" s="38"/>
      <c r="PSX17" s="38"/>
      <c r="PSY17" s="38"/>
      <c r="PSZ17" s="38"/>
      <c r="PTA17" s="38"/>
      <c r="PTB17" s="38"/>
      <c r="PTC17" s="38"/>
      <c r="PTD17" s="38"/>
      <c r="PTE17" s="38"/>
      <c r="PTF17" s="38"/>
      <c r="PTG17" s="38"/>
      <c r="PTH17" s="38"/>
      <c r="PTI17" s="38"/>
      <c r="PTJ17" s="38"/>
      <c r="PTK17" s="38"/>
      <c r="PTL17" s="38"/>
      <c r="PTM17" s="38"/>
      <c r="PTN17" s="38"/>
      <c r="PTO17" s="38"/>
      <c r="PTP17" s="38"/>
      <c r="PTQ17" s="38"/>
      <c r="PTR17" s="38"/>
      <c r="PTS17" s="38"/>
      <c r="PTT17" s="38"/>
      <c r="PTU17" s="38"/>
      <c r="PTV17" s="38"/>
      <c r="PTW17" s="38"/>
      <c r="PTX17" s="38"/>
      <c r="PTY17" s="38"/>
      <c r="PTZ17" s="38"/>
      <c r="PUA17" s="38"/>
      <c r="PUB17" s="38"/>
      <c r="PUC17" s="38"/>
      <c r="PUD17" s="38"/>
      <c r="PUE17" s="38"/>
      <c r="PUF17" s="38"/>
      <c r="PUG17" s="38"/>
      <c r="PUH17" s="38"/>
      <c r="PUI17" s="38"/>
      <c r="PUJ17" s="38"/>
      <c r="PUK17" s="38"/>
      <c r="PUL17" s="38"/>
      <c r="PUM17" s="38"/>
      <c r="PUN17" s="38"/>
      <c r="PUO17" s="38"/>
      <c r="PUP17" s="38"/>
      <c r="PUQ17" s="38"/>
      <c r="PUR17" s="38"/>
      <c r="PUS17" s="38"/>
      <c r="PUT17" s="38"/>
      <c r="PUU17" s="38"/>
      <c r="PUV17" s="38"/>
      <c r="PUW17" s="38"/>
      <c r="PUX17" s="38"/>
      <c r="PUY17" s="38"/>
      <c r="PUZ17" s="38"/>
      <c r="PVA17" s="38"/>
      <c r="PVB17" s="38"/>
      <c r="PVC17" s="38"/>
      <c r="PVD17" s="38"/>
      <c r="PVE17" s="38"/>
      <c r="PVF17" s="38"/>
      <c r="PVG17" s="38"/>
      <c r="PVH17" s="38"/>
      <c r="PVI17" s="38"/>
      <c r="PVJ17" s="38"/>
      <c r="PVK17" s="38"/>
      <c r="PVL17" s="38"/>
      <c r="PVM17" s="38"/>
      <c r="PVN17" s="38"/>
      <c r="PVO17" s="38"/>
      <c r="PVP17" s="38"/>
      <c r="PVQ17" s="38"/>
      <c r="PVR17" s="38"/>
      <c r="PVS17" s="38"/>
      <c r="PVT17" s="38"/>
      <c r="PVU17" s="38"/>
      <c r="PVV17" s="38"/>
      <c r="PVW17" s="38"/>
      <c r="PVX17" s="38"/>
      <c r="PVY17" s="38"/>
      <c r="PVZ17" s="38"/>
      <c r="PWA17" s="38"/>
      <c r="PWB17" s="38"/>
      <c r="PWC17" s="38"/>
      <c r="PWD17" s="38"/>
      <c r="PWE17" s="38"/>
      <c r="PWF17" s="38"/>
      <c r="PWG17" s="38"/>
      <c r="PWH17" s="38"/>
      <c r="PWI17" s="38"/>
      <c r="PWJ17" s="38"/>
      <c r="PWK17" s="38"/>
      <c r="PWL17" s="38"/>
      <c r="PWM17" s="38"/>
      <c r="PWN17" s="38"/>
      <c r="PWO17" s="38"/>
      <c r="PWP17" s="38"/>
      <c r="PWQ17" s="38"/>
      <c r="PWR17" s="38"/>
      <c r="PWS17" s="38"/>
      <c r="PWT17" s="38"/>
      <c r="PWU17" s="38"/>
      <c r="PWV17" s="38"/>
      <c r="PWW17" s="38"/>
      <c r="PWX17" s="38"/>
      <c r="PWY17" s="38"/>
      <c r="PWZ17" s="38"/>
      <c r="PXA17" s="38"/>
      <c r="PXB17" s="38"/>
      <c r="PXC17" s="38"/>
      <c r="PXD17" s="38"/>
      <c r="PXE17" s="38"/>
      <c r="PXF17" s="38"/>
      <c r="PXG17" s="38"/>
      <c r="PXH17" s="38"/>
      <c r="PXI17" s="38"/>
      <c r="PXJ17" s="38"/>
      <c r="PXK17" s="38"/>
      <c r="PXL17" s="38"/>
      <c r="PXM17" s="38"/>
      <c r="PXN17" s="38"/>
      <c r="PXO17" s="38"/>
      <c r="PXP17" s="38"/>
      <c r="PXQ17" s="38"/>
      <c r="PXR17" s="38"/>
      <c r="PXS17" s="38"/>
      <c r="PXT17" s="38"/>
      <c r="PXU17" s="38"/>
      <c r="PXV17" s="38"/>
      <c r="PXW17" s="38"/>
      <c r="PXX17" s="38"/>
      <c r="PXY17" s="38"/>
      <c r="PXZ17" s="38"/>
      <c r="PYA17" s="38"/>
      <c r="PYB17" s="38"/>
      <c r="PYC17" s="38"/>
      <c r="PYD17" s="38"/>
      <c r="PYE17" s="38"/>
      <c r="PYF17" s="38"/>
      <c r="PYG17" s="38"/>
      <c r="PYH17" s="38"/>
      <c r="PYI17" s="38"/>
      <c r="PYJ17" s="38"/>
      <c r="PYK17" s="38"/>
      <c r="PYL17" s="38"/>
      <c r="PYM17" s="38"/>
      <c r="PYN17" s="38"/>
      <c r="PYO17" s="38"/>
      <c r="PYP17" s="38"/>
      <c r="PYQ17" s="38"/>
      <c r="PYR17" s="38"/>
      <c r="PYS17" s="38"/>
      <c r="PYT17" s="38"/>
      <c r="PYU17" s="38"/>
      <c r="PYV17" s="38"/>
      <c r="PYW17" s="38"/>
      <c r="PYX17" s="38"/>
      <c r="PYY17" s="38"/>
      <c r="PYZ17" s="38"/>
      <c r="PZA17" s="38"/>
      <c r="PZB17" s="38"/>
      <c r="PZC17" s="38"/>
      <c r="PZD17" s="38"/>
      <c r="PZE17" s="38"/>
      <c r="PZF17" s="38"/>
      <c r="PZG17" s="38"/>
      <c r="PZH17" s="38"/>
      <c r="PZI17" s="38"/>
      <c r="PZJ17" s="38"/>
      <c r="PZK17" s="38"/>
      <c r="PZL17" s="38"/>
      <c r="PZM17" s="38"/>
      <c r="PZN17" s="38"/>
      <c r="PZO17" s="38"/>
      <c r="PZP17" s="38"/>
      <c r="PZQ17" s="38"/>
      <c r="PZR17" s="38"/>
      <c r="PZS17" s="38"/>
      <c r="PZT17" s="38"/>
      <c r="PZU17" s="38"/>
      <c r="PZV17" s="38"/>
      <c r="PZW17" s="38"/>
      <c r="PZX17" s="38"/>
      <c r="PZY17" s="38"/>
      <c r="PZZ17" s="38"/>
      <c r="QAA17" s="38"/>
      <c r="QAB17" s="38"/>
      <c r="QAC17" s="38"/>
      <c r="QAD17" s="38"/>
      <c r="QAE17" s="38"/>
      <c r="QAF17" s="38"/>
      <c r="QAG17" s="38"/>
      <c r="QAH17" s="38"/>
      <c r="QAI17" s="38"/>
      <c r="QAJ17" s="38"/>
      <c r="QAK17" s="38"/>
      <c r="QAL17" s="38"/>
      <c r="QAM17" s="38"/>
      <c r="QAN17" s="38"/>
      <c r="QAO17" s="38"/>
      <c r="QAP17" s="38"/>
      <c r="QAQ17" s="38"/>
      <c r="QAR17" s="38"/>
      <c r="QAS17" s="38"/>
      <c r="QAT17" s="38"/>
      <c r="QAU17" s="38"/>
      <c r="QAV17" s="38"/>
      <c r="QAW17" s="38"/>
      <c r="QAX17" s="38"/>
      <c r="QAY17" s="38"/>
      <c r="QAZ17" s="38"/>
      <c r="QBA17" s="38"/>
      <c r="QBB17" s="38"/>
      <c r="QBC17" s="38"/>
      <c r="QBD17" s="38"/>
      <c r="QBE17" s="38"/>
      <c r="QBF17" s="38"/>
      <c r="QBG17" s="38"/>
      <c r="QBH17" s="38"/>
      <c r="QBI17" s="38"/>
      <c r="QBJ17" s="38"/>
      <c r="QBK17" s="38"/>
      <c r="QBL17" s="38"/>
      <c r="QBM17" s="38"/>
      <c r="QBN17" s="38"/>
      <c r="QBO17" s="38"/>
      <c r="QBP17" s="38"/>
      <c r="QBQ17" s="38"/>
      <c r="QBR17" s="38"/>
      <c r="QBS17" s="38"/>
      <c r="QBT17" s="38"/>
      <c r="QBU17" s="38"/>
      <c r="QBV17" s="38"/>
      <c r="QBW17" s="38"/>
      <c r="QBX17" s="38"/>
      <c r="QBY17" s="38"/>
      <c r="QBZ17" s="38"/>
      <c r="QCA17" s="38"/>
      <c r="QCB17" s="38"/>
      <c r="QCC17" s="38"/>
      <c r="QCD17" s="38"/>
      <c r="QCE17" s="38"/>
      <c r="QCF17" s="38"/>
      <c r="QCG17" s="38"/>
      <c r="QCH17" s="38"/>
      <c r="QCI17" s="38"/>
      <c r="QCJ17" s="38"/>
      <c r="QCK17" s="38"/>
      <c r="QCL17" s="38"/>
      <c r="QCM17" s="38"/>
      <c r="QCN17" s="38"/>
      <c r="QCO17" s="38"/>
      <c r="QCP17" s="38"/>
      <c r="QCQ17" s="38"/>
      <c r="QCR17" s="38"/>
      <c r="QCS17" s="38"/>
      <c r="QCT17" s="38"/>
      <c r="QCU17" s="38"/>
      <c r="QCV17" s="38"/>
      <c r="QCW17" s="38"/>
      <c r="QCX17" s="38"/>
      <c r="QCY17" s="38"/>
      <c r="QCZ17" s="38"/>
      <c r="QDA17" s="38"/>
      <c r="QDB17" s="38"/>
      <c r="QDC17" s="38"/>
      <c r="QDD17" s="38"/>
      <c r="QDE17" s="38"/>
      <c r="QDF17" s="38"/>
      <c r="QDG17" s="38"/>
      <c r="QDH17" s="38"/>
      <c r="QDI17" s="38"/>
      <c r="QDJ17" s="38"/>
      <c r="QDK17" s="38"/>
      <c r="QDL17" s="38"/>
      <c r="QDM17" s="38"/>
      <c r="QDN17" s="38"/>
      <c r="QDO17" s="38"/>
      <c r="QDP17" s="38"/>
      <c r="QDQ17" s="38"/>
      <c r="QDR17" s="38"/>
      <c r="QDS17" s="38"/>
      <c r="QDT17" s="38"/>
      <c r="QDU17" s="38"/>
      <c r="QDV17" s="38"/>
      <c r="QDW17" s="38"/>
      <c r="QDX17" s="38"/>
      <c r="QDY17" s="38"/>
      <c r="QDZ17" s="38"/>
      <c r="QEA17" s="38"/>
      <c r="QEB17" s="38"/>
      <c r="QEC17" s="38"/>
      <c r="QED17" s="38"/>
      <c r="QEE17" s="38"/>
      <c r="QEF17" s="38"/>
      <c r="QEG17" s="38"/>
      <c r="QEH17" s="38"/>
      <c r="QEI17" s="38"/>
      <c r="QEJ17" s="38"/>
      <c r="QEK17" s="38"/>
      <c r="QEL17" s="38"/>
      <c r="QEM17" s="38"/>
      <c r="QEN17" s="38"/>
      <c r="QEO17" s="38"/>
      <c r="QEP17" s="38"/>
      <c r="QEQ17" s="38"/>
      <c r="QER17" s="38"/>
      <c r="QES17" s="38"/>
      <c r="QET17" s="38"/>
      <c r="QEU17" s="38"/>
      <c r="QEV17" s="38"/>
      <c r="QEW17" s="38"/>
      <c r="QEX17" s="38"/>
      <c r="QEY17" s="38"/>
      <c r="QEZ17" s="38"/>
      <c r="QFA17" s="38"/>
      <c r="QFB17" s="38"/>
      <c r="QFC17" s="38"/>
      <c r="QFD17" s="38"/>
      <c r="QFE17" s="38"/>
      <c r="QFF17" s="38"/>
      <c r="QFG17" s="38"/>
      <c r="QFH17" s="38"/>
      <c r="QFI17" s="38"/>
      <c r="QFJ17" s="38"/>
      <c r="QFK17" s="38"/>
      <c r="QFL17" s="38"/>
      <c r="QFM17" s="38"/>
      <c r="QFN17" s="38"/>
      <c r="QFO17" s="38"/>
      <c r="QFP17" s="38"/>
      <c r="QFQ17" s="38"/>
      <c r="QFR17" s="38"/>
      <c r="QFS17" s="38"/>
      <c r="QFT17" s="38"/>
      <c r="QFU17" s="38"/>
      <c r="QFV17" s="38"/>
      <c r="QFW17" s="38"/>
      <c r="QFX17" s="38"/>
      <c r="QFY17" s="38"/>
      <c r="QFZ17" s="38"/>
      <c r="QGA17" s="38"/>
      <c r="QGB17" s="38"/>
      <c r="QGC17" s="38"/>
      <c r="QGD17" s="38"/>
      <c r="QGE17" s="38"/>
      <c r="QGF17" s="38"/>
      <c r="QGG17" s="38"/>
      <c r="QGH17" s="38"/>
      <c r="QGI17" s="38"/>
      <c r="QGJ17" s="38"/>
      <c r="QGK17" s="38"/>
      <c r="QGL17" s="38"/>
      <c r="QGM17" s="38"/>
      <c r="QGN17" s="38"/>
      <c r="QGO17" s="38"/>
      <c r="QGP17" s="38"/>
      <c r="QGQ17" s="38"/>
      <c r="QGR17" s="38"/>
      <c r="QGS17" s="38"/>
      <c r="QGT17" s="38"/>
      <c r="QGU17" s="38"/>
      <c r="QGV17" s="38"/>
      <c r="QGW17" s="38"/>
      <c r="QGX17" s="38"/>
      <c r="QGY17" s="38"/>
      <c r="QGZ17" s="38"/>
      <c r="QHA17" s="38"/>
      <c r="QHB17" s="38"/>
      <c r="QHC17" s="38"/>
      <c r="QHD17" s="38"/>
      <c r="QHE17" s="38"/>
      <c r="QHF17" s="38"/>
      <c r="QHG17" s="38"/>
      <c r="QHH17" s="38"/>
      <c r="QHI17" s="38"/>
      <c r="QHJ17" s="38"/>
      <c r="QHK17" s="38"/>
      <c r="QHL17" s="38"/>
      <c r="QHM17" s="38"/>
      <c r="QHN17" s="38"/>
      <c r="QHO17" s="38"/>
      <c r="QHP17" s="38"/>
      <c r="QHQ17" s="38"/>
      <c r="QHR17" s="38"/>
      <c r="QHS17" s="38"/>
      <c r="QHT17" s="38"/>
      <c r="QHU17" s="38"/>
      <c r="QHV17" s="38"/>
      <c r="QHW17" s="38"/>
      <c r="QHX17" s="38"/>
      <c r="QHY17" s="38"/>
      <c r="QHZ17" s="38"/>
      <c r="QIA17" s="38"/>
      <c r="QIB17" s="38"/>
      <c r="QIC17" s="38"/>
      <c r="QID17" s="38"/>
      <c r="QIE17" s="38"/>
      <c r="QIF17" s="38"/>
      <c r="QIG17" s="38"/>
      <c r="QIH17" s="38"/>
      <c r="QII17" s="38"/>
      <c r="QIJ17" s="38"/>
      <c r="QIK17" s="38"/>
      <c r="QIL17" s="38"/>
      <c r="QIM17" s="38"/>
      <c r="QIN17" s="38"/>
      <c r="QIO17" s="38"/>
      <c r="QIP17" s="38"/>
      <c r="QIQ17" s="38"/>
      <c r="QIR17" s="38"/>
      <c r="QIS17" s="38"/>
      <c r="QIT17" s="38"/>
      <c r="QIU17" s="38"/>
      <c r="QIV17" s="38"/>
      <c r="QIW17" s="38"/>
      <c r="QIX17" s="38"/>
      <c r="QIY17" s="38"/>
      <c r="QIZ17" s="38"/>
      <c r="QJA17" s="38"/>
      <c r="QJB17" s="38"/>
      <c r="QJC17" s="38"/>
      <c r="QJD17" s="38"/>
      <c r="QJE17" s="38"/>
      <c r="QJF17" s="38"/>
      <c r="QJG17" s="38"/>
      <c r="QJH17" s="38"/>
      <c r="QJI17" s="38"/>
      <c r="QJJ17" s="38"/>
      <c r="QJK17" s="38"/>
      <c r="QJL17" s="38"/>
      <c r="QJM17" s="38"/>
      <c r="QJN17" s="38"/>
      <c r="QJO17" s="38"/>
      <c r="QJP17" s="38"/>
      <c r="QJQ17" s="38"/>
      <c r="QJR17" s="38"/>
      <c r="QJS17" s="38"/>
      <c r="QJT17" s="38"/>
      <c r="QJU17" s="38"/>
      <c r="QJV17" s="38"/>
      <c r="QJW17" s="38"/>
      <c r="QJX17" s="38"/>
      <c r="QJY17" s="38"/>
      <c r="QJZ17" s="38"/>
      <c r="QKA17" s="38"/>
      <c r="QKB17" s="38"/>
      <c r="QKC17" s="38"/>
      <c r="QKD17" s="38"/>
      <c r="QKE17" s="38"/>
      <c r="QKF17" s="38"/>
      <c r="QKG17" s="38"/>
      <c r="QKH17" s="38"/>
      <c r="QKI17" s="38"/>
      <c r="QKJ17" s="38"/>
      <c r="QKK17" s="38"/>
      <c r="QKL17" s="38"/>
      <c r="QKM17" s="38"/>
      <c r="QKN17" s="38"/>
      <c r="QKO17" s="38"/>
      <c r="QKP17" s="38"/>
      <c r="QKQ17" s="38"/>
      <c r="QKR17" s="38"/>
      <c r="QKS17" s="38"/>
      <c r="QKT17" s="38"/>
      <c r="QKU17" s="38"/>
      <c r="QKV17" s="38"/>
      <c r="QKW17" s="38"/>
      <c r="QKX17" s="38"/>
      <c r="QKY17" s="38"/>
      <c r="QKZ17" s="38"/>
      <c r="QLA17" s="38"/>
      <c r="QLB17" s="38"/>
      <c r="QLC17" s="38"/>
      <c r="QLD17" s="38"/>
      <c r="QLE17" s="38"/>
      <c r="QLF17" s="38"/>
      <c r="QLG17" s="38"/>
      <c r="QLH17" s="38"/>
      <c r="QLI17" s="38"/>
      <c r="QLJ17" s="38"/>
      <c r="QLK17" s="38"/>
      <c r="QLL17" s="38"/>
      <c r="QLM17" s="38"/>
      <c r="QLN17" s="38"/>
      <c r="QLO17" s="38"/>
      <c r="QLP17" s="38"/>
      <c r="QLQ17" s="38"/>
      <c r="QLR17" s="38"/>
      <c r="QLS17" s="38"/>
      <c r="QLT17" s="38"/>
      <c r="QLU17" s="38"/>
      <c r="QLV17" s="38"/>
      <c r="QLW17" s="38"/>
      <c r="QLX17" s="38"/>
      <c r="QLY17" s="38"/>
      <c r="QLZ17" s="38"/>
      <c r="QMA17" s="38"/>
      <c r="QMB17" s="38"/>
      <c r="QMC17" s="38"/>
      <c r="QMD17" s="38"/>
      <c r="QME17" s="38"/>
      <c r="QMF17" s="38"/>
      <c r="QMG17" s="38"/>
      <c r="QMH17" s="38"/>
      <c r="QMI17" s="38"/>
      <c r="QMJ17" s="38"/>
      <c r="QMK17" s="38"/>
      <c r="QML17" s="38"/>
      <c r="QMM17" s="38"/>
      <c r="QMN17" s="38"/>
      <c r="QMO17" s="38"/>
      <c r="QMP17" s="38"/>
      <c r="QMQ17" s="38"/>
      <c r="QMR17" s="38"/>
      <c r="QMS17" s="38"/>
      <c r="QMT17" s="38"/>
      <c r="QMU17" s="38"/>
      <c r="QMV17" s="38"/>
      <c r="QMW17" s="38"/>
      <c r="QMX17" s="38"/>
      <c r="QMY17" s="38"/>
      <c r="QMZ17" s="38"/>
      <c r="QNA17" s="38"/>
      <c r="QNB17" s="38"/>
      <c r="QNC17" s="38"/>
      <c r="QND17" s="38"/>
      <c r="QNE17" s="38"/>
      <c r="QNF17" s="38"/>
      <c r="QNG17" s="38"/>
      <c r="QNH17" s="38"/>
      <c r="QNI17" s="38"/>
      <c r="QNJ17" s="38"/>
      <c r="QNK17" s="38"/>
      <c r="QNL17" s="38"/>
      <c r="QNM17" s="38"/>
      <c r="QNN17" s="38"/>
      <c r="QNO17" s="38"/>
      <c r="QNP17" s="38"/>
      <c r="QNQ17" s="38"/>
      <c r="QNR17" s="38"/>
      <c r="QNS17" s="38"/>
      <c r="QNT17" s="38"/>
      <c r="QNU17" s="38"/>
      <c r="QNV17" s="38"/>
      <c r="QNW17" s="38"/>
      <c r="QNX17" s="38"/>
      <c r="QNY17" s="38"/>
      <c r="QNZ17" s="38"/>
      <c r="QOA17" s="38"/>
      <c r="QOB17" s="38"/>
      <c r="QOC17" s="38"/>
      <c r="QOD17" s="38"/>
      <c r="QOE17" s="38"/>
      <c r="QOF17" s="38"/>
      <c r="QOG17" s="38"/>
      <c r="QOH17" s="38"/>
      <c r="QOI17" s="38"/>
      <c r="QOJ17" s="38"/>
      <c r="QOK17" s="38"/>
      <c r="QOL17" s="38"/>
      <c r="QOM17" s="38"/>
      <c r="QON17" s="38"/>
      <c r="QOO17" s="38"/>
      <c r="QOP17" s="38"/>
      <c r="QOQ17" s="38"/>
      <c r="QOR17" s="38"/>
      <c r="QOS17" s="38"/>
      <c r="QOT17" s="38"/>
      <c r="QOU17" s="38"/>
      <c r="QOV17" s="38"/>
      <c r="QOW17" s="38"/>
      <c r="QOX17" s="38"/>
      <c r="QOY17" s="38"/>
      <c r="QOZ17" s="38"/>
      <c r="QPA17" s="38"/>
      <c r="QPB17" s="38"/>
      <c r="QPC17" s="38"/>
      <c r="QPD17" s="38"/>
      <c r="QPE17" s="38"/>
      <c r="QPF17" s="38"/>
      <c r="QPG17" s="38"/>
      <c r="QPH17" s="38"/>
      <c r="QPI17" s="38"/>
      <c r="QPJ17" s="38"/>
      <c r="QPK17" s="38"/>
      <c r="QPL17" s="38"/>
      <c r="QPM17" s="38"/>
      <c r="QPN17" s="38"/>
      <c r="QPO17" s="38"/>
      <c r="QPP17" s="38"/>
      <c r="QPQ17" s="38"/>
      <c r="QPR17" s="38"/>
      <c r="QPS17" s="38"/>
      <c r="QPT17" s="38"/>
      <c r="QPU17" s="38"/>
      <c r="QPV17" s="38"/>
      <c r="QPW17" s="38"/>
      <c r="QPX17" s="38"/>
      <c r="QPY17" s="38"/>
      <c r="QPZ17" s="38"/>
      <c r="QQA17" s="38"/>
      <c r="QQB17" s="38"/>
      <c r="QQC17" s="38"/>
      <c r="QQD17" s="38"/>
      <c r="QQE17" s="38"/>
      <c r="QQF17" s="38"/>
      <c r="QQG17" s="38"/>
      <c r="QQH17" s="38"/>
      <c r="QQI17" s="38"/>
      <c r="QQJ17" s="38"/>
      <c r="QQK17" s="38"/>
      <c r="QQL17" s="38"/>
      <c r="QQM17" s="38"/>
      <c r="QQN17" s="38"/>
      <c r="QQO17" s="38"/>
      <c r="QQP17" s="38"/>
      <c r="QQQ17" s="38"/>
      <c r="QQR17" s="38"/>
      <c r="QQS17" s="38"/>
      <c r="QQT17" s="38"/>
      <c r="QQU17" s="38"/>
      <c r="QQV17" s="38"/>
      <c r="QQW17" s="38"/>
      <c r="QQX17" s="38"/>
      <c r="QQY17" s="38"/>
      <c r="QQZ17" s="38"/>
      <c r="QRA17" s="38"/>
      <c r="QRB17" s="38"/>
      <c r="QRC17" s="38"/>
      <c r="QRD17" s="38"/>
      <c r="QRE17" s="38"/>
      <c r="QRF17" s="38"/>
      <c r="QRG17" s="38"/>
      <c r="QRH17" s="38"/>
      <c r="QRI17" s="38"/>
      <c r="QRJ17" s="38"/>
      <c r="QRK17" s="38"/>
      <c r="QRL17" s="38"/>
      <c r="QRM17" s="38"/>
      <c r="QRN17" s="38"/>
      <c r="QRO17" s="38"/>
      <c r="QRP17" s="38"/>
      <c r="QRQ17" s="38"/>
      <c r="QRR17" s="38"/>
      <c r="QRS17" s="38"/>
      <c r="QRT17" s="38"/>
      <c r="QRU17" s="38"/>
      <c r="QRV17" s="38"/>
      <c r="QRW17" s="38"/>
      <c r="QRX17" s="38"/>
      <c r="QRY17" s="38"/>
      <c r="QRZ17" s="38"/>
      <c r="QSA17" s="38"/>
      <c r="QSB17" s="38"/>
      <c r="QSC17" s="38"/>
      <c r="QSD17" s="38"/>
      <c r="QSE17" s="38"/>
      <c r="QSF17" s="38"/>
      <c r="QSG17" s="38"/>
      <c r="QSH17" s="38"/>
      <c r="QSI17" s="38"/>
      <c r="QSJ17" s="38"/>
      <c r="QSK17" s="38"/>
      <c r="QSL17" s="38"/>
      <c r="QSM17" s="38"/>
      <c r="QSN17" s="38"/>
      <c r="QSO17" s="38"/>
      <c r="QSP17" s="38"/>
      <c r="QSQ17" s="38"/>
      <c r="QSR17" s="38"/>
      <c r="QSS17" s="38"/>
      <c r="QST17" s="38"/>
      <c r="QSU17" s="38"/>
      <c r="QSV17" s="38"/>
      <c r="QSW17" s="38"/>
      <c r="QSX17" s="38"/>
      <c r="QSY17" s="38"/>
      <c r="QSZ17" s="38"/>
      <c r="QTA17" s="38"/>
      <c r="QTB17" s="38"/>
      <c r="QTC17" s="38"/>
      <c r="QTD17" s="38"/>
      <c r="QTE17" s="38"/>
      <c r="QTF17" s="38"/>
      <c r="QTG17" s="38"/>
      <c r="QTH17" s="38"/>
      <c r="QTI17" s="38"/>
      <c r="QTJ17" s="38"/>
      <c r="QTK17" s="38"/>
      <c r="QTL17" s="38"/>
      <c r="QTM17" s="38"/>
      <c r="QTN17" s="38"/>
      <c r="QTO17" s="38"/>
      <c r="QTP17" s="38"/>
      <c r="QTQ17" s="38"/>
      <c r="QTR17" s="38"/>
      <c r="QTS17" s="38"/>
      <c r="QTT17" s="38"/>
      <c r="QTU17" s="38"/>
      <c r="QTV17" s="38"/>
      <c r="QTW17" s="38"/>
      <c r="QTX17" s="38"/>
      <c r="QTY17" s="38"/>
      <c r="QTZ17" s="38"/>
      <c r="QUA17" s="38"/>
      <c r="QUB17" s="38"/>
      <c r="QUC17" s="38"/>
      <c r="QUD17" s="38"/>
      <c r="QUE17" s="38"/>
      <c r="QUF17" s="38"/>
      <c r="QUG17" s="38"/>
      <c r="QUH17" s="38"/>
      <c r="QUI17" s="38"/>
      <c r="QUJ17" s="38"/>
      <c r="QUK17" s="38"/>
      <c r="QUL17" s="38"/>
      <c r="QUM17" s="38"/>
      <c r="QUN17" s="38"/>
      <c r="QUO17" s="38"/>
      <c r="QUP17" s="38"/>
      <c r="QUQ17" s="38"/>
      <c r="QUR17" s="38"/>
      <c r="QUS17" s="38"/>
      <c r="QUT17" s="38"/>
      <c r="QUU17" s="38"/>
      <c r="QUV17" s="38"/>
      <c r="QUW17" s="38"/>
      <c r="QUX17" s="38"/>
      <c r="QUY17" s="38"/>
      <c r="QUZ17" s="38"/>
      <c r="QVA17" s="38"/>
      <c r="QVB17" s="38"/>
      <c r="QVC17" s="38"/>
      <c r="QVD17" s="38"/>
      <c r="QVE17" s="38"/>
      <c r="QVF17" s="38"/>
      <c r="QVG17" s="38"/>
      <c r="QVH17" s="38"/>
      <c r="QVI17" s="38"/>
      <c r="QVJ17" s="38"/>
      <c r="QVK17" s="38"/>
      <c r="QVL17" s="38"/>
      <c r="QVM17" s="38"/>
      <c r="QVN17" s="38"/>
      <c r="QVO17" s="38"/>
      <c r="QVP17" s="38"/>
      <c r="QVQ17" s="38"/>
      <c r="QVR17" s="38"/>
      <c r="QVS17" s="38"/>
      <c r="QVT17" s="38"/>
      <c r="QVU17" s="38"/>
      <c r="QVV17" s="38"/>
      <c r="QVW17" s="38"/>
      <c r="QVX17" s="38"/>
      <c r="QVY17" s="38"/>
      <c r="QVZ17" s="38"/>
      <c r="QWA17" s="38"/>
      <c r="QWB17" s="38"/>
      <c r="QWC17" s="38"/>
      <c r="QWD17" s="38"/>
      <c r="QWE17" s="38"/>
      <c r="QWF17" s="38"/>
      <c r="QWG17" s="38"/>
      <c r="QWH17" s="38"/>
      <c r="QWI17" s="38"/>
      <c r="QWJ17" s="38"/>
      <c r="QWK17" s="38"/>
      <c r="QWL17" s="38"/>
      <c r="QWM17" s="38"/>
      <c r="QWN17" s="38"/>
      <c r="QWO17" s="38"/>
      <c r="QWP17" s="38"/>
      <c r="QWQ17" s="38"/>
      <c r="QWR17" s="38"/>
      <c r="QWS17" s="38"/>
      <c r="QWT17" s="38"/>
      <c r="QWU17" s="38"/>
      <c r="QWV17" s="38"/>
      <c r="QWW17" s="38"/>
      <c r="QWX17" s="38"/>
      <c r="QWY17" s="38"/>
      <c r="QWZ17" s="38"/>
      <c r="QXA17" s="38"/>
      <c r="QXB17" s="38"/>
      <c r="QXC17" s="38"/>
      <c r="QXD17" s="38"/>
      <c r="QXE17" s="38"/>
      <c r="QXF17" s="38"/>
      <c r="QXG17" s="38"/>
      <c r="QXH17" s="38"/>
      <c r="QXI17" s="38"/>
      <c r="QXJ17" s="38"/>
      <c r="QXK17" s="38"/>
      <c r="QXL17" s="38"/>
      <c r="QXM17" s="38"/>
      <c r="QXN17" s="38"/>
      <c r="QXO17" s="38"/>
      <c r="QXP17" s="38"/>
      <c r="QXQ17" s="38"/>
      <c r="QXR17" s="38"/>
      <c r="QXS17" s="38"/>
      <c r="QXT17" s="38"/>
      <c r="QXU17" s="38"/>
      <c r="QXV17" s="38"/>
      <c r="QXW17" s="38"/>
      <c r="QXX17" s="38"/>
      <c r="QXY17" s="38"/>
      <c r="QXZ17" s="38"/>
      <c r="QYA17" s="38"/>
      <c r="QYB17" s="38"/>
      <c r="QYC17" s="38"/>
      <c r="QYD17" s="38"/>
      <c r="QYE17" s="38"/>
      <c r="QYF17" s="38"/>
      <c r="QYG17" s="38"/>
      <c r="QYH17" s="38"/>
      <c r="QYI17" s="38"/>
      <c r="QYJ17" s="38"/>
      <c r="QYK17" s="38"/>
      <c r="QYL17" s="38"/>
      <c r="QYM17" s="38"/>
      <c r="QYN17" s="38"/>
      <c r="QYO17" s="38"/>
      <c r="QYP17" s="38"/>
      <c r="QYQ17" s="38"/>
      <c r="QYR17" s="38"/>
      <c r="QYS17" s="38"/>
      <c r="QYT17" s="38"/>
      <c r="QYU17" s="38"/>
      <c r="QYV17" s="38"/>
      <c r="QYW17" s="38"/>
      <c r="QYX17" s="38"/>
      <c r="QYY17" s="38"/>
      <c r="QYZ17" s="38"/>
      <c r="QZA17" s="38"/>
      <c r="QZB17" s="38"/>
      <c r="QZC17" s="38"/>
      <c r="QZD17" s="38"/>
      <c r="QZE17" s="38"/>
      <c r="QZF17" s="38"/>
      <c r="QZG17" s="38"/>
      <c r="QZH17" s="38"/>
      <c r="QZI17" s="38"/>
      <c r="QZJ17" s="38"/>
      <c r="QZK17" s="38"/>
      <c r="QZL17" s="38"/>
      <c r="QZM17" s="38"/>
      <c r="QZN17" s="38"/>
      <c r="QZO17" s="38"/>
      <c r="QZP17" s="38"/>
      <c r="QZQ17" s="38"/>
      <c r="QZR17" s="38"/>
      <c r="QZS17" s="38"/>
      <c r="QZT17" s="38"/>
      <c r="QZU17" s="38"/>
      <c r="QZV17" s="38"/>
      <c r="QZW17" s="38"/>
      <c r="QZX17" s="38"/>
      <c r="QZY17" s="38"/>
      <c r="QZZ17" s="38"/>
      <c r="RAA17" s="38"/>
      <c r="RAB17" s="38"/>
      <c r="RAC17" s="38"/>
      <c r="RAD17" s="38"/>
      <c r="RAE17" s="38"/>
      <c r="RAF17" s="38"/>
      <c r="RAG17" s="38"/>
      <c r="RAH17" s="38"/>
      <c r="RAI17" s="38"/>
      <c r="RAJ17" s="38"/>
      <c r="RAK17" s="38"/>
      <c r="RAL17" s="38"/>
      <c r="RAM17" s="38"/>
      <c r="RAN17" s="38"/>
      <c r="RAO17" s="38"/>
      <c r="RAP17" s="38"/>
      <c r="RAQ17" s="38"/>
      <c r="RAR17" s="38"/>
      <c r="RAS17" s="38"/>
      <c r="RAT17" s="38"/>
      <c r="RAU17" s="38"/>
      <c r="RAV17" s="38"/>
      <c r="RAW17" s="38"/>
      <c r="RAX17" s="38"/>
      <c r="RAY17" s="38"/>
      <c r="RAZ17" s="38"/>
      <c r="RBA17" s="38"/>
      <c r="RBB17" s="38"/>
      <c r="RBC17" s="38"/>
      <c r="RBD17" s="38"/>
      <c r="RBE17" s="38"/>
      <c r="RBF17" s="38"/>
      <c r="RBG17" s="38"/>
      <c r="RBH17" s="38"/>
      <c r="RBI17" s="38"/>
      <c r="RBJ17" s="38"/>
      <c r="RBK17" s="38"/>
      <c r="RBL17" s="38"/>
      <c r="RBM17" s="38"/>
      <c r="RBN17" s="38"/>
      <c r="RBO17" s="38"/>
      <c r="RBP17" s="38"/>
      <c r="RBQ17" s="38"/>
      <c r="RBR17" s="38"/>
      <c r="RBS17" s="38"/>
      <c r="RBT17" s="38"/>
      <c r="RBU17" s="38"/>
      <c r="RBV17" s="38"/>
      <c r="RBW17" s="38"/>
      <c r="RBX17" s="38"/>
      <c r="RBY17" s="38"/>
      <c r="RBZ17" s="38"/>
      <c r="RCA17" s="38"/>
      <c r="RCB17" s="38"/>
      <c r="RCC17" s="38"/>
      <c r="RCD17" s="38"/>
      <c r="RCE17" s="38"/>
      <c r="RCF17" s="38"/>
      <c r="RCG17" s="38"/>
      <c r="RCH17" s="38"/>
      <c r="RCI17" s="38"/>
      <c r="RCJ17" s="38"/>
      <c r="RCK17" s="38"/>
      <c r="RCL17" s="38"/>
      <c r="RCM17" s="38"/>
      <c r="RCN17" s="38"/>
      <c r="RCO17" s="38"/>
      <c r="RCP17" s="38"/>
      <c r="RCQ17" s="38"/>
      <c r="RCR17" s="38"/>
      <c r="RCS17" s="38"/>
      <c r="RCT17" s="38"/>
      <c r="RCU17" s="38"/>
      <c r="RCV17" s="38"/>
      <c r="RCW17" s="38"/>
      <c r="RCX17" s="38"/>
      <c r="RCY17" s="38"/>
      <c r="RCZ17" s="38"/>
      <c r="RDA17" s="38"/>
      <c r="RDB17" s="38"/>
      <c r="RDC17" s="38"/>
      <c r="RDD17" s="38"/>
      <c r="RDE17" s="38"/>
      <c r="RDF17" s="38"/>
      <c r="RDG17" s="38"/>
      <c r="RDH17" s="38"/>
      <c r="RDI17" s="38"/>
      <c r="RDJ17" s="38"/>
      <c r="RDK17" s="38"/>
      <c r="RDL17" s="38"/>
      <c r="RDM17" s="38"/>
      <c r="RDN17" s="38"/>
      <c r="RDO17" s="38"/>
      <c r="RDP17" s="38"/>
      <c r="RDQ17" s="38"/>
      <c r="RDR17" s="38"/>
      <c r="RDS17" s="38"/>
      <c r="RDT17" s="38"/>
      <c r="RDU17" s="38"/>
      <c r="RDV17" s="38"/>
      <c r="RDW17" s="38"/>
      <c r="RDX17" s="38"/>
      <c r="RDY17" s="38"/>
      <c r="RDZ17" s="38"/>
      <c r="REA17" s="38"/>
      <c r="REB17" s="38"/>
      <c r="REC17" s="38"/>
      <c r="RED17" s="38"/>
      <c r="REE17" s="38"/>
      <c r="REF17" s="38"/>
      <c r="REG17" s="38"/>
      <c r="REH17" s="38"/>
      <c r="REI17" s="38"/>
      <c r="REJ17" s="38"/>
      <c r="REK17" s="38"/>
      <c r="REL17" s="38"/>
      <c r="REM17" s="38"/>
      <c r="REN17" s="38"/>
      <c r="REO17" s="38"/>
      <c r="REP17" s="38"/>
      <c r="REQ17" s="38"/>
      <c r="RER17" s="38"/>
      <c r="RES17" s="38"/>
      <c r="RET17" s="38"/>
      <c r="REU17" s="38"/>
      <c r="REV17" s="38"/>
      <c r="REW17" s="38"/>
      <c r="REX17" s="38"/>
      <c r="REY17" s="38"/>
      <c r="REZ17" s="38"/>
      <c r="RFA17" s="38"/>
      <c r="RFB17" s="38"/>
      <c r="RFC17" s="38"/>
      <c r="RFD17" s="38"/>
      <c r="RFE17" s="38"/>
      <c r="RFF17" s="38"/>
      <c r="RFG17" s="38"/>
      <c r="RFH17" s="38"/>
      <c r="RFI17" s="38"/>
      <c r="RFJ17" s="38"/>
      <c r="RFK17" s="38"/>
      <c r="RFL17" s="38"/>
      <c r="RFM17" s="38"/>
      <c r="RFN17" s="38"/>
      <c r="RFO17" s="38"/>
      <c r="RFP17" s="38"/>
      <c r="RFQ17" s="38"/>
      <c r="RFR17" s="38"/>
      <c r="RFS17" s="38"/>
      <c r="RFT17" s="38"/>
      <c r="RFU17" s="38"/>
      <c r="RFV17" s="38"/>
      <c r="RFW17" s="38"/>
      <c r="RFX17" s="38"/>
      <c r="RFY17" s="38"/>
      <c r="RFZ17" s="38"/>
      <c r="RGA17" s="38"/>
      <c r="RGB17" s="38"/>
      <c r="RGC17" s="38"/>
      <c r="RGD17" s="38"/>
      <c r="RGE17" s="38"/>
      <c r="RGF17" s="38"/>
      <c r="RGG17" s="38"/>
      <c r="RGH17" s="38"/>
      <c r="RGI17" s="38"/>
      <c r="RGJ17" s="38"/>
      <c r="RGK17" s="38"/>
      <c r="RGL17" s="38"/>
      <c r="RGM17" s="38"/>
      <c r="RGN17" s="38"/>
      <c r="RGO17" s="38"/>
      <c r="RGP17" s="38"/>
      <c r="RGQ17" s="38"/>
      <c r="RGR17" s="38"/>
      <c r="RGS17" s="38"/>
      <c r="RGT17" s="38"/>
      <c r="RGU17" s="38"/>
      <c r="RGV17" s="38"/>
      <c r="RGW17" s="38"/>
      <c r="RGX17" s="38"/>
      <c r="RGY17" s="38"/>
      <c r="RGZ17" s="38"/>
      <c r="RHA17" s="38"/>
      <c r="RHB17" s="38"/>
      <c r="RHC17" s="38"/>
      <c r="RHD17" s="38"/>
      <c r="RHE17" s="38"/>
      <c r="RHF17" s="38"/>
      <c r="RHG17" s="38"/>
      <c r="RHH17" s="38"/>
      <c r="RHI17" s="38"/>
      <c r="RHJ17" s="38"/>
      <c r="RHK17" s="38"/>
      <c r="RHL17" s="38"/>
      <c r="RHM17" s="38"/>
      <c r="RHN17" s="38"/>
      <c r="RHO17" s="38"/>
      <c r="RHP17" s="38"/>
      <c r="RHQ17" s="38"/>
      <c r="RHR17" s="38"/>
      <c r="RHS17" s="38"/>
      <c r="RHT17" s="38"/>
      <c r="RHU17" s="38"/>
      <c r="RHV17" s="38"/>
      <c r="RHW17" s="38"/>
      <c r="RHX17" s="38"/>
      <c r="RHY17" s="38"/>
      <c r="RHZ17" s="38"/>
      <c r="RIA17" s="38"/>
      <c r="RIB17" s="38"/>
      <c r="RIC17" s="38"/>
      <c r="RID17" s="38"/>
      <c r="RIE17" s="38"/>
      <c r="RIF17" s="38"/>
      <c r="RIG17" s="38"/>
      <c r="RIH17" s="38"/>
      <c r="RII17" s="38"/>
      <c r="RIJ17" s="38"/>
      <c r="RIK17" s="38"/>
      <c r="RIL17" s="38"/>
      <c r="RIM17" s="38"/>
      <c r="RIN17" s="38"/>
      <c r="RIO17" s="38"/>
      <c r="RIP17" s="38"/>
      <c r="RIQ17" s="38"/>
      <c r="RIR17" s="38"/>
      <c r="RIS17" s="38"/>
      <c r="RIT17" s="38"/>
      <c r="RIU17" s="38"/>
      <c r="RIV17" s="38"/>
      <c r="RIW17" s="38"/>
      <c r="RIX17" s="38"/>
      <c r="RIY17" s="38"/>
      <c r="RIZ17" s="38"/>
      <c r="RJA17" s="38"/>
      <c r="RJB17" s="38"/>
      <c r="RJC17" s="38"/>
      <c r="RJD17" s="38"/>
      <c r="RJE17" s="38"/>
      <c r="RJF17" s="38"/>
      <c r="RJG17" s="38"/>
      <c r="RJH17" s="38"/>
      <c r="RJI17" s="38"/>
      <c r="RJJ17" s="38"/>
      <c r="RJK17" s="38"/>
      <c r="RJL17" s="38"/>
      <c r="RJM17" s="38"/>
      <c r="RJN17" s="38"/>
      <c r="RJO17" s="38"/>
      <c r="RJP17" s="38"/>
      <c r="RJQ17" s="38"/>
      <c r="RJR17" s="38"/>
      <c r="RJS17" s="38"/>
      <c r="RJT17" s="38"/>
      <c r="RJU17" s="38"/>
      <c r="RJV17" s="38"/>
      <c r="RJW17" s="38"/>
      <c r="RJX17" s="38"/>
      <c r="RJY17" s="38"/>
      <c r="RJZ17" s="38"/>
      <c r="RKA17" s="38"/>
      <c r="RKB17" s="38"/>
      <c r="RKC17" s="38"/>
      <c r="RKD17" s="38"/>
      <c r="RKE17" s="38"/>
      <c r="RKF17" s="38"/>
      <c r="RKG17" s="38"/>
      <c r="RKH17" s="38"/>
      <c r="RKI17" s="38"/>
      <c r="RKJ17" s="38"/>
      <c r="RKK17" s="38"/>
      <c r="RKL17" s="38"/>
      <c r="RKM17" s="38"/>
      <c r="RKN17" s="38"/>
      <c r="RKO17" s="38"/>
      <c r="RKP17" s="38"/>
      <c r="RKQ17" s="38"/>
      <c r="RKR17" s="38"/>
      <c r="RKS17" s="38"/>
      <c r="RKT17" s="38"/>
      <c r="RKU17" s="38"/>
      <c r="RKV17" s="38"/>
      <c r="RKW17" s="38"/>
      <c r="RKX17" s="38"/>
      <c r="RKY17" s="38"/>
      <c r="RKZ17" s="38"/>
      <c r="RLA17" s="38"/>
      <c r="RLB17" s="38"/>
      <c r="RLC17" s="38"/>
      <c r="RLD17" s="38"/>
      <c r="RLE17" s="38"/>
      <c r="RLF17" s="38"/>
      <c r="RLG17" s="38"/>
      <c r="RLH17" s="38"/>
      <c r="RLI17" s="38"/>
      <c r="RLJ17" s="38"/>
      <c r="RLK17" s="38"/>
      <c r="RLL17" s="38"/>
      <c r="RLM17" s="38"/>
      <c r="RLN17" s="38"/>
      <c r="RLO17" s="38"/>
      <c r="RLP17" s="38"/>
      <c r="RLQ17" s="38"/>
      <c r="RLR17" s="38"/>
      <c r="RLS17" s="38"/>
      <c r="RLT17" s="38"/>
      <c r="RLU17" s="38"/>
      <c r="RLV17" s="38"/>
      <c r="RLW17" s="38"/>
      <c r="RLX17" s="38"/>
      <c r="RLY17" s="38"/>
      <c r="RLZ17" s="38"/>
      <c r="RMA17" s="38"/>
      <c r="RMB17" s="38"/>
      <c r="RMC17" s="38"/>
      <c r="RMD17" s="38"/>
      <c r="RME17" s="38"/>
      <c r="RMF17" s="38"/>
      <c r="RMG17" s="38"/>
      <c r="RMH17" s="38"/>
      <c r="RMI17" s="38"/>
      <c r="RMJ17" s="38"/>
      <c r="RMK17" s="38"/>
      <c r="RML17" s="38"/>
      <c r="RMM17" s="38"/>
      <c r="RMN17" s="38"/>
      <c r="RMO17" s="38"/>
      <c r="RMP17" s="38"/>
      <c r="RMQ17" s="38"/>
      <c r="RMR17" s="38"/>
      <c r="RMS17" s="38"/>
      <c r="RMT17" s="38"/>
      <c r="RMU17" s="38"/>
      <c r="RMV17" s="38"/>
      <c r="RMW17" s="38"/>
      <c r="RMX17" s="38"/>
      <c r="RMY17" s="38"/>
      <c r="RMZ17" s="38"/>
      <c r="RNA17" s="38"/>
      <c r="RNB17" s="38"/>
      <c r="RNC17" s="38"/>
      <c r="RND17" s="38"/>
      <c r="RNE17" s="38"/>
      <c r="RNF17" s="38"/>
      <c r="RNG17" s="38"/>
      <c r="RNH17" s="38"/>
      <c r="RNI17" s="38"/>
      <c r="RNJ17" s="38"/>
      <c r="RNK17" s="38"/>
      <c r="RNL17" s="38"/>
      <c r="RNM17" s="38"/>
      <c r="RNN17" s="38"/>
      <c r="RNO17" s="38"/>
      <c r="RNP17" s="38"/>
      <c r="RNQ17" s="38"/>
      <c r="RNR17" s="38"/>
      <c r="RNS17" s="38"/>
      <c r="RNT17" s="38"/>
      <c r="RNU17" s="38"/>
      <c r="RNV17" s="38"/>
      <c r="RNW17" s="38"/>
      <c r="RNX17" s="38"/>
      <c r="RNY17" s="38"/>
      <c r="RNZ17" s="38"/>
      <c r="ROA17" s="38"/>
      <c r="ROB17" s="38"/>
      <c r="ROC17" s="38"/>
      <c r="ROD17" s="38"/>
      <c r="ROE17" s="38"/>
      <c r="ROF17" s="38"/>
      <c r="ROG17" s="38"/>
      <c r="ROH17" s="38"/>
      <c r="ROI17" s="38"/>
      <c r="ROJ17" s="38"/>
      <c r="ROK17" s="38"/>
      <c r="ROL17" s="38"/>
      <c r="ROM17" s="38"/>
      <c r="RON17" s="38"/>
      <c r="ROO17" s="38"/>
      <c r="ROP17" s="38"/>
      <c r="ROQ17" s="38"/>
      <c r="ROR17" s="38"/>
      <c r="ROS17" s="38"/>
      <c r="ROT17" s="38"/>
      <c r="ROU17" s="38"/>
      <c r="ROV17" s="38"/>
      <c r="ROW17" s="38"/>
      <c r="ROX17" s="38"/>
      <c r="ROY17" s="38"/>
      <c r="ROZ17" s="38"/>
      <c r="RPA17" s="38"/>
      <c r="RPB17" s="38"/>
      <c r="RPC17" s="38"/>
      <c r="RPD17" s="38"/>
      <c r="RPE17" s="38"/>
      <c r="RPF17" s="38"/>
      <c r="RPG17" s="38"/>
      <c r="RPH17" s="38"/>
      <c r="RPI17" s="38"/>
      <c r="RPJ17" s="38"/>
      <c r="RPK17" s="38"/>
      <c r="RPL17" s="38"/>
      <c r="RPM17" s="38"/>
      <c r="RPN17" s="38"/>
      <c r="RPO17" s="38"/>
      <c r="RPP17" s="38"/>
      <c r="RPQ17" s="38"/>
      <c r="RPR17" s="38"/>
      <c r="RPS17" s="38"/>
      <c r="RPT17" s="38"/>
      <c r="RPU17" s="38"/>
      <c r="RPV17" s="38"/>
      <c r="RPW17" s="38"/>
      <c r="RPX17" s="38"/>
      <c r="RPY17" s="38"/>
      <c r="RPZ17" s="38"/>
      <c r="RQA17" s="38"/>
      <c r="RQB17" s="38"/>
      <c r="RQC17" s="38"/>
      <c r="RQD17" s="38"/>
      <c r="RQE17" s="38"/>
      <c r="RQF17" s="38"/>
      <c r="RQG17" s="38"/>
      <c r="RQH17" s="38"/>
      <c r="RQI17" s="38"/>
      <c r="RQJ17" s="38"/>
      <c r="RQK17" s="38"/>
      <c r="RQL17" s="38"/>
      <c r="RQM17" s="38"/>
      <c r="RQN17" s="38"/>
      <c r="RQO17" s="38"/>
      <c r="RQP17" s="38"/>
      <c r="RQQ17" s="38"/>
      <c r="RQR17" s="38"/>
      <c r="RQS17" s="38"/>
      <c r="RQT17" s="38"/>
      <c r="RQU17" s="38"/>
      <c r="RQV17" s="38"/>
      <c r="RQW17" s="38"/>
      <c r="RQX17" s="38"/>
      <c r="RQY17" s="38"/>
      <c r="RQZ17" s="38"/>
      <c r="RRA17" s="38"/>
      <c r="RRB17" s="38"/>
      <c r="RRC17" s="38"/>
      <c r="RRD17" s="38"/>
      <c r="RRE17" s="38"/>
      <c r="RRF17" s="38"/>
      <c r="RRG17" s="38"/>
      <c r="RRH17" s="38"/>
      <c r="RRI17" s="38"/>
      <c r="RRJ17" s="38"/>
      <c r="RRK17" s="38"/>
      <c r="RRL17" s="38"/>
      <c r="RRM17" s="38"/>
      <c r="RRN17" s="38"/>
      <c r="RRO17" s="38"/>
      <c r="RRP17" s="38"/>
      <c r="RRQ17" s="38"/>
      <c r="RRR17" s="38"/>
      <c r="RRS17" s="38"/>
      <c r="RRT17" s="38"/>
      <c r="RRU17" s="38"/>
      <c r="RRV17" s="38"/>
      <c r="RRW17" s="38"/>
      <c r="RRX17" s="38"/>
      <c r="RRY17" s="38"/>
      <c r="RRZ17" s="38"/>
      <c r="RSA17" s="38"/>
      <c r="RSB17" s="38"/>
      <c r="RSC17" s="38"/>
      <c r="RSD17" s="38"/>
      <c r="RSE17" s="38"/>
      <c r="RSF17" s="38"/>
      <c r="RSG17" s="38"/>
      <c r="RSH17" s="38"/>
      <c r="RSI17" s="38"/>
      <c r="RSJ17" s="38"/>
      <c r="RSK17" s="38"/>
      <c r="RSL17" s="38"/>
      <c r="RSM17" s="38"/>
      <c r="RSN17" s="38"/>
      <c r="RSO17" s="38"/>
      <c r="RSP17" s="38"/>
      <c r="RSQ17" s="38"/>
      <c r="RSR17" s="38"/>
      <c r="RSS17" s="38"/>
      <c r="RST17" s="38"/>
      <c r="RSU17" s="38"/>
      <c r="RSV17" s="38"/>
      <c r="RSW17" s="38"/>
      <c r="RSX17" s="38"/>
      <c r="RSY17" s="38"/>
      <c r="RSZ17" s="38"/>
      <c r="RTA17" s="38"/>
      <c r="RTB17" s="38"/>
      <c r="RTC17" s="38"/>
      <c r="RTD17" s="38"/>
      <c r="RTE17" s="38"/>
      <c r="RTF17" s="38"/>
      <c r="RTG17" s="38"/>
      <c r="RTH17" s="38"/>
      <c r="RTI17" s="38"/>
      <c r="RTJ17" s="38"/>
      <c r="RTK17" s="38"/>
      <c r="RTL17" s="38"/>
      <c r="RTM17" s="38"/>
      <c r="RTN17" s="38"/>
      <c r="RTO17" s="38"/>
      <c r="RTP17" s="38"/>
      <c r="RTQ17" s="38"/>
      <c r="RTR17" s="38"/>
      <c r="RTS17" s="38"/>
      <c r="RTT17" s="38"/>
      <c r="RTU17" s="38"/>
      <c r="RTV17" s="38"/>
      <c r="RTW17" s="38"/>
      <c r="RTX17" s="38"/>
      <c r="RTY17" s="38"/>
      <c r="RTZ17" s="38"/>
      <c r="RUA17" s="38"/>
      <c r="RUB17" s="38"/>
      <c r="RUC17" s="38"/>
      <c r="RUD17" s="38"/>
      <c r="RUE17" s="38"/>
      <c r="RUF17" s="38"/>
      <c r="RUG17" s="38"/>
      <c r="RUH17" s="38"/>
      <c r="RUI17" s="38"/>
      <c r="RUJ17" s="38"/>
      <c r="RUK17" s="38"/>
      <c r="RUL17" s="38"/>
      <c r="RUM17" s="38"/>
      <c r="RUN17" s="38"/>
      <c r="RUO17" s="38"/>
      <c r="RUP17" s="38"/>
      <c r="RUQ17" s="38"/>
      <c r="RUR17" s="38"/>
      <c r="RUS17" s="38"/>
      <c r="RUT17" s="38"/>
      <c r="RUU17" s="38"/>
      <c r="RUV17" s="38"/>
      <c r="RUW17" s="38"/>
      <c r="RUX17" s="38"/>
      <c r="RUY17" s="38"/>
      <c r="RUZ17" s="38"/>
      <c r="RVA17" s="38"/>
      <c r="RVB17" s="38"/>
      <c r="RVC17" s="38"/>
      <c r="RVD17" s="38"/>
      <c r="RVE17" s="38"/>
      <c r="RVF17" s="38"/>
      <c r="RVG17" s="38"/>
      <c r="RVH17" s="38"/>
      <c r="RVI17" s="38"/>
      <c r="RVJ17" s="38"/>
      <c r="RVK17" s="38"/>
      <c r="RVL17" s="38"/>
      <c r="RVM17" s="38"/>
      <c r="RVN17" s="38"/>
      <c r="RVO17" s="38"/>
      <c r="RVP17" s="38"/>
      <c r="RVQ17" s="38"/>
      <c r="RVR17" s="38"/>
      <c r="RVS17" s="38"/>
      <c r="RVT17" s="38"/>
      <c r="RVU17" s="38"/>
      <c r="RVV17" s="38"/>
      <c r="RVW17" s="38"/>
      <c r="RVX17" s="38"/>
      <c r="RVY17" s="38"/>
      <c r="RVZ17" s="38"/>
      <c r="RWA17" s="38"/>
      <c r="RWB17" s="38"/>
      <c r="RWC17" s="38"/>
      <c r="RWD17" s="38"/>
      <c r="RWE17" s="38"/>
      <c r="RWF17" s="38"/>
      <c r="RWG17" s="38"/>
      <c r="RWH17" s="38"/>
      <c r="RWI17" s="38"/>
      <c r="RWJ17" s="38"/>
      <c r="RWK17" s="38"/>
      <c r="RWL17" s="38"/>
      <c r="RWM17" s="38"/>
      <c r="RWN17" s="38"/>
      <c r="RWO17" s="38"/>
      <c r="RWP17" s="38"/>
      <c r="RWQ17" s="38"/>
      <c r="RWR17" s="38"/>
      <c r="RWS17" s="38"/>
      <c r="RWT17" s="38"/>
      <c r="RWU17" s="38"/>
      <c r="RWV17" s="38"/>
      <c r="RWW17" s="38"/>
      <c r="RWX17" s="38"/>
      <c r="RWY17" s="38"/>
      <c r="RWZ17" s="38"/>
      <c r="RXA17" s="38"/>
      <c r="RXB17" s="38"/>
      <c r="RXC17" s="38"/>
      <c r="RXD17" s="38"/>
      <c r="RXE17" s="38"/>
      <c r="RXF17" s="38"/>
      <c r="RXG17" s="38"/>
      <c r="RXH17" s="38"/>
      <c r="RXI17" s="38"/>
      <c r="RXJ17" s="38"/>
      <c r="RXK17" s="38"/>
      <c r="RXL17" s="38"/>
      <c r="RXM17" s="38"/>
      <c r="RXN17" s="38"/>
      <c r="RXO17" s="38"/>
      <c r="RXP17" s="38"/>
      <c r="RXQ17" s="38"/>
      <c r="RXR17" s="38"/>
      <c r="RXS17" s="38"/>
      <c r="RXT17" s="38"/>
      <c r="RXU17" s="38"/>
      <c r="RXV17" s="38"/>
      <c r="RXW17" s="38"/>
      <c r="RXX17" s="38"/>
      <c r="RXY17" s="38"/>
      <c r="RXZ17" s="38"/>
      <c r="RYA17" s="38"/>
      <c r="RYB17" s="38"/>
      <c r="RYC17" s="38"/>
      <c r="RYD17" s="38"/>
      <c r="RYE17" s="38"/>
      <c r="RYF17" s="38"/>
      <c r="RYG17" s="38"/>
      <c r="RYH17" s="38"/>
      <c r="RYI17" s="38"/>
      <c r="RYJ17" s="38"/>
      <c r="RYK17" s="38"/>
      <c r="RYL17" s="38"/>
      <c r="RYM17" s="38"/>
      <c r="RYN17" s="38"/>
      <c r="RYO17" s="38"/>
      <c r="RYP17" s="38"/>
      <c r="RYQ17" s="38"/>
      <c r="RYR17" s="38"/>
      <c r="RYS17" s="38"/>
      <c r="RYT17" s="38"/>
      <c r="RYU17" s="38"/>
      <c r="RYV17" s="38"/>
      <c r="RYW17" s="38"/>
      <c r="RYX17" s="38"/>
      <c r="RYY17" s="38"/>
      <c r="RYZ17" s="38"/>
      <c r="RZA17" s="38"/>
      <c r="RZB17" s="38"/>
      <c r="RZC17" s="38"/>
      <c r="RZD17" s="38"/>
      <c r="RZE17" s="38"/>
      <c r="RZF17" s="38"/>
      <c r="RZG17" s="38"/>
      <c r="RZH17" s="38"/>
      <c r="RZI17" s="38"/>
      <c r="RZJ17" s="38"/>
      <c r="RZK17" s="38"/>
      <c r="RZL17" s="38"/>
      <c r="RZM17" s="38"/>
      <c r="RZN17" s="38"/>
      <c r="RZO17" s="38"/>
      <c r="RZP17" s="38"/>
      <c r="RZQ17" s="38"/>
      <c r="RZR17" s="38"/>
      <c r="RZS17" s="38"/>
      <c r="RZT17" s="38"/>
      <c r="RZU17" s="38"/>
      <c r="RZV17" s="38"/>
      <c r="RZW17" s="38"/>
      <c r="RZX17" s="38"/>
      <c r="RZY17" s="38"/>
      <c r="RZZ17" s="38"/>
      <c r="SAA17" s="38"/>
      <c r="SAB17" s="38"/>
      <c r="SAC17" s="38"/>
      <c r="SAD17" s="38"/>
      <c r="SAE17" s="38"/>
      <c r="SAF17" s="38"/>
      <c r="SAG17" s="38"/>
      <c r="SAH17" s="38"/>
      <c r="SAI17" s="38"/>
      <c r="SAJ17" s="38"/>
      <c r="SAK17" s="38"/>
      <c r="SAL17" s="38"/>
      <c r="SAM17" s="38"/>
      <c r="SAN17" s="38"/>
      <c r="SAO17" s="38"/>
      <c r="SAP17" s="38"/>
      <c r="SAQ17" s="38"/>
      <c r="SAR17" s="38"/>
      <c r="SAS17" s="38"/>
      <c r="SAT17" s="38"/>
      <c r="SAU17" s="38"/>
      <c r="SAV17" s="38"/>
      <c r="SAW17" s="38"/>
      <c r="SAX17" s="38"/>
      <c r="SAY17" s="38"/>
      <c r="SAZ17" s="38"/>
      <c r="SBA17" s="38"/>
      <c r="SBB17" s="38"/>
      <c r="SBC17" s="38"/>
      <c r="SBD17" s="38"/>
      <c r="SBE17" s="38"/>
      <c r="SBF17" s="38"/>
      <c r="SBG17" s="38"/>
      <c r="SBH17" s="38"/>
      <c r="SBI17" s="38"/>
      <c r="SBJ17" s="38"/>
      <c r="SBK17" s="38"/>
      <c r="SBL17" s="38"/>
      <c r="SBM17" s="38"/>
      <c r="SBN17" s="38"/>
      <c r="SBO17" s="38"/>
      <c r="SBP17" s="38"/>
      <c r="SBQ17" s="38"/>
      <c r="SBR17" s="38"/>
      <c r="SBS17" s="38"/>
      <c r="SBT17" s="38"/>
      <c r="SBU17" s="38"/>
      <c r="SBV17" s="38"/>
      <c r="SBW17" s="38"/>
      <c r="SBX17" s="38"/>
      <c r="SBY17" s="38"/>
      <c r="SBZ17" s="38"/>
      <c r="SCA17" s="38"/>
      <c r="SCB17" s="38"/>
      <c r="SCC17" s="38"/>
      <c r="SCD17" s="38"/>
      <c r="SCE17" s="38"/>
      <c r="SCF17" s="38"/>
      <c r="SCG17" s="38"/>
      <c r="SCH17" s="38"/>
      <c r="SCI17" s="38"/>
      <c r="SCJ17" s="38"/>
      <c r="SCK17" s="38"/>
      <c r="SCL17" s="38"/>
      <c r="SCM17" s="38"/>
      <c r="SCN17" s="38"/>
      <c r="SCO17" s="38"/>
      <c r="SCP17" s="38"/>
      <c r="SCQ17" s="38"/>
      <c r="SCR17" s="38"/>
      <c r="SCS17" s="38"/>
      <c r="SCT17" s="38"/>
      <c r="SCU17" s="38"/>
      <c r="SCV17" s="38"/>
      <c r="SCW17" s="38"/>
      <c r="SCX17" s="38"/>
      <c r="SCY17" s="38"/>
      <c r="SCZ17" s="38"/>
      <c r="SDA17" s="38"/>
      <c r="SDB17" s="38"/>
      <c r="SDC17" s="38"/>
      <c r="SDD17" s="38"/>
      <c r="SDE17" s="38"/>
      <c r="SDF17" s="38"/>
      <c r="SDG17" s="38"/>
      <c r="SDH17" s="38"/>
      <c r="SDI17" s="38"/>
      <c r="SDJ17" s="38"/>
      <c r="SDK17" s="38"/>
      <c r="SDL17" s="38"/>
      <c r="SDM17" s="38"/>
      <c r="SDN17" s="38"/>
      <c r="SDO17" s="38"/>
      <c r="SDP17" s="38"/>
      <c r="SDQ17" s="38"/>
      <c r="SDR17" s="38"/>
      <c r="SDS17" s="38"/>
      <c r="SDT17" s="38"/>
      <c r="SDU17" s="38"/>
      <c r="SDV17" s="38"/>
      <c r="SDW17" s="38"/>
      <c r="SDX17" s="38"/>
      <c r="SDY17" s="38"/>
      <c r="SDZ17" s="38"/>
      <c r="SEA17" s="38"/>
      <c r="SEB17" s="38"/>
      <c r="SEC17" s="38"/>
      <c r="SED17" s="38"/>
      <c r="SEE17" s="38"/>
      <c r="SEF17" s="38"/>
      <c r="SEG17" s="38"/>
      <c r="SEH17" s="38"/>
      <c r="SEI17" s="38"/>
      <c r="SEJ17" s="38"/>
      <c r="SEK17" s="38"/>
      <c r="SEL17" s="38"/>
      <c r="SEM17" s="38"/>
      <c r="SEN17" s="38"/>
      <c r="SEO17" s="38"/>
      <c r="SEP17" s="38"/>
      <c r="SEQ17" s="38"/>
      <c r="SER17" s="38"/>
      <c r="SES17" s="38"/>
      <c r="SET17" s="38"/>
      <c r="SEU17" s="38"/>
      <c r="SEV17" s="38"/>
      <c r="SEW17" s="38"/>
      <c r="SEX17" s="38"/>
      <c r="SEY17" s="38"/>
      <c r="SEZ17" s="38"/>
      <c r="SFA17" s="38"/>
      <c r="SFB17" s="38"/>
      <c r="SFC17" s="38"/>
      <c r="SFD17" s="38"/>
      <c r="SFE17" s="38"/>
      <c r="SFF17" s="38"/>
      <c r="SFG17" s="38"/>
      <c r="SFH17" s="38"/>
      <c r="SFI17" s="38"/>
      <c r="SFJ17" s="38"/>
      <c r="SFK17" s="38"/>
      <c r="SFL17" s="38"/>
      <c r="SFM17" s="38"/>
      <c r="SFN17" s="38"/>
      <c r="SFO17" s="38"/>
      <c r="SFP17" s="38"/>
      <c r="SFQ17" s="38"/>
      <c r="SFR17" s="38"/>
      <c r="SFS17" s="38"/>
      <c r="SFT17" s="38"/>
      <c r="SFU17" s="38"/>
      <c r="SFV17" s="38"/>
      <c r="SFW17" s="38"/>
      <c r="SFX17" s="38"/>
      <c r="SFY17" s="38"/>
      <c r="SFZ17" s="38"/>
      <c r="SGA17" s="38"/>
      <c r="SGB17" s="38"/>
      <c r="SGC17" s="38"/>
      <c r="SGD17" s="38"/>
      <c r="SGE17" s="38"/>
      <c r="SGF17" s="38"/>
      <c r="SGG17" s="38"/>
      <c r="SGH17" s="38"/>
      <c r="SGI17" s="38"/>
      <c r="SGJ17" s="38"/>
      <c r="SGK17" s="38"/>
      <c r="SGL17" s="38"/>
      <c r="SGM17" s="38"/>
      <c r="SGN17" s="38"/>
      <c r="SGO17" s="38"/>
      <c r="SGP17" s="38"/>
      <c r="SGQ17" s="38"/>
      <c r="SGR17" s="38"/>
      <c r="SGS17" s="38"/>
      <c r="SGT17" s="38"/>
      <c r="SGU17" s="38"/>
      <c r="SGV17" s="38"/>
      <c r="SGW17" s="38"/>
      <c r="SGX17" s="38"/>
      <c r="SGY17" s="38"/>
      <c r="SGZ17" s="38"/>
      <c r="SHA17" s="38"/>
      <c r="SHB17" s="38"/>
      <c r="SHC17" s="38"/>
      <c r="SHD17" s="38"/>
      <c r="SHE17" s="38"/>
      <c r="SHF17" s="38"/>
      <c r="SHG17" s="38"/>
      <c r="SHH17" s="38"/>
      <c r="SHI17" s="38"/>
      <c r="SHJ17" s="38"/>
      <c r="SHK17" s="38"/>
      <c r="SHL17" s="38"/>
      <c r="SHM17" s="38"/>
      <c r="SHN17" s="38"/>
      <c r="SHO17" s="38"/>
      <c r="SHP17" s="38"/>
      <c r="SHQ17" s="38"/>
      <c r="SHR17" s="38"/>
      <c r="SHS17" s="38"/>
      <c r="SHT17" s="38"/>
      <c r="SHU17" s="38"/>
      <c r="SHV17" s="38"/>
      <c r="SHW17" s="38"/>
      <c r="SHX17" s="38"/>
      <c r="SHY17" s="38"/>
      <c r="SHZ17" s="38"/>
      <c r="SIA17" s="38"/>
      <c r="SIB17" s="38"/>
      <c r="SIC17" s="38"/>
      <c r="SID17" s="38"/>
      <c r="SIE17" s="38"/>
      <c r="SIF17" s="38"/>
      <c r="SIG17" s="38"/>
      <c r="SIH17" s="38"/>
      <c r="SII17" s="38"/>
      <c r="SIJ17" s="38"/>
      <c r="SIK17" s="38"/>
      <c r="SIL17" s="38"/>
      <c r="SIM17" s="38"/>
      <c r="SIN17" s="38"/>
      <c r="SIO17" s="38"/>
      <c r="SIP17" s="38"/>
      <c r="SIQ17" s="38"/>
      <c r="SIR17" s="38"/>
      <c r="SIS17" s="38"/>
      <c r="SIT17" s="38"/>
      <c r="SIU17" s="38"/>
      <c r="SIV17" s="38"/>
      <c r="SIW17" s="38"/>
      <c r="SIX17" s="38"/>
      <c r="SIY17" s="38"/>
      <c r="SIZ17" s="38"/>
      <c r="SJA17" s="38"/>
      <c r="SJB17" s="38"/>
      <c r="SJC17" s="38"/>
      <c r="SJD17" s="38"/>
      <c r="SJE17" s="38"/>
      <c r="SJF17" s="38"/>
      <c r="SJG17" s="38"/>
      <c r="SJH17" s="38"/>
      <c r="SJI17" s="38"/>
      <c r="SJJ17" s="38"/>
      <c r="SJK17" s="38"/>
      <c r="SJL17" s="38"/>
      <c r="SJM17" s="38"/>
      <c r="SJN17" s="38"/>
      <c r="SJO17" s="38"/>
      <c r="SJP17" s="38"/>
      <c r="SJQ17" s="38"/>
      <c r="SJR17" s="38"/>
      <c r="SJS17" s="38"/>
      <c r="SJT17" s="38"/>
      <c r="SJU17" s="38"/>
      <c r="SJV17" s="38"/>
      <c r="SJW17" s="38"/>
      <c r="SJX17" s="38"/>
      <c r="SJY17" s="38"/>
      <c r="SJZ17" s="38"/>
      <c r="SKA17" s="38"/>
      <c r="SKB17" s="38"/>
      <c r="SKC17" s="38"/>
      <c r="SKD17" s="38"/>
      <c r="SKE17" s="38"/>
      <c r="SKF17" s="38"/>
      <c r="SKG17" s="38"/>
      <c r="SKH17" s="38"/>
      <c r="SKI17" s="38"/>
      <c r="SKJ17" s="38"/>
      <c r="SKK17" s="38"/>
      <c r="SKL17" s="38"/>
      <c r="SKM17" s="38"/>
      <c r="SKN17" s="38"/>
      <c r="SKO17" s="38"/>
      <c r="SKP17" s="38"/>
      <c r="SKQ17" s="38"/>
      <c r="SKR17" s="38"/>
      <c r="SKS17" s="38"/>
      <c r="SKT17" s="38"/>
      <c r="SKU17" s="38"/>
      <c r="SKV17" s="38"/>
      <c r="SKW17" s="38"/>
      <c r="SKX17" s="38"/>
      <c r="SKY17" s="38"/>
      <c r="SKZ17" s="38"/>
      <c r="SLA17" s="38"/>
      <c r="SLB17" s="38"/>
      <c r="SLC17" s="38"/>
      <c r="SLD17" s="38"/>
      <c r="SLE17" s="38"/>
      <c r="SLF17" s="38"/>
      <c r="SLG17" s="38"/>
      <c r="SLH17" s="38"/>
      <c r="SLI17" s="38"/>
      <c r="SLJ17" s="38"/>
      <c r="SLK17" s="38"/>
      <c r="SLL17" s="38"/>
      <c r="SLM17" s="38"/>
      <c r="SLN17" s="38"/>
      <c r="SLO17" s="38"/>
      <c r="SLP17" s="38"/>
      <c r="SLQ17" s="38"/>
      <c r="SLR17" s="38"/>
      <c r="SLS17" s="38"/>
      <c r="SLT17" s="38"/>
      <c r="SLU17" s="38"/>
      <c r="SLV17" s="38"/>
      <c r="SLW17" s="38"/>
      <c r="SLX17" s="38"/>
      <c r="SLY17" s="38"/>
      <c r="SLZ17" s="38"/>
      <c r="SMA17" s="38"/>
      <c r="SMB17" s="38"/>
      <c r="SMC17" s="38"/>
      <c r="SMD17" s="38"/>
      <c r="SME17" s="38"/>
      <c r="SMF17" s="38"/>
      <c r="SMG17" s="38"/>
      <c r="SMH17" s="38"/>
      <c r="SMI17" s="38"/>
      <c r="SMJ17" s="38"/>
      <c r="SMK17" s="38"/>
      <c r="SML17" s="38"/>
      <c r="SMM17" s="38"/>
      <c r="SMN17" s="38"/>
      <c r="SMO17" s="38"/>
      <c r="SMP17" s="38"/>
      <c r="SMQ17" s="38"/>
      <c r="SMR17" s="38"/>
      <c r="SMS17" s="38"/>
      <c r="SMT17" s="38"/>
      <c r="SMU17" s="38"/>
      <c r="SMV17" s="38"/>
      <c r="SMW17" s="38"/>
      <c r="SMX17" s="38"/>
      <c r="SMY17" s="38"/>
      <c r="SMZ17" s="38"/>
      <c r="SNA17" s="38"/>
      <c r="SNB17" s="38"/>
      <c r="SNC17" s="38"/>
      <c r="SND17" s="38"/>
      <c r="SNE17" s="38"/>
      <c r="SNF17" s="38"/>
      <c r="SNG17" s="38"/>
      <c r="SNH17" s="38"/>
      <c r="SNI17" s="38"/>
      <c r="SNJ17" s="38"/>
      <c r="SNK17" s="38"/>
      <c r="SNL17" s="38"/>
      <c r="SNM17" s="38"/>
      <c r="SNN17" s="38"/>
      <c r="SNO17" s="38"/>
      <c r="SNP17" s="38"/>
      <c r="SNQ17" s="38"/>
      <c r="SNR17" s="38"/>
      <c r="SNS17" s="38"/>
      <c r="SNT17" s="38"/>
      <c r="SNU17" s="38"/>
      <c r="SNV17" s="38"/>
      <c r="SNW17" s="38"/>
      <c r="SNX17" s="38"/>
      <c r="SNY17" s="38"/>
      <c r="SNZ17" s="38"/>
      <c r="SOA17" s="38"/>
      <c r="SOB17" s="38"/>
      <c r="SOC17" s="38"/>
      <c r="SOD17" s="38"/>
      <c r="SOE17" s="38"/>
      <c r="SOF17" s="38"/>
      <c r="SOG17" s="38"/>
      <c r="SOH17" s="38"/>
      <c r="SOI17" s="38"/>
      <c r="SOJ17" s="38"/>
      <c r="SOK17" s="38"/>
      <c r="SOL17" s="38"/>
      <c r="SOM17" s="38"/>
      <c r="SON17" s="38"/>
      <c r="SOO17" s="38"/>
      <c r="SOP17" s="38"/>
      <c r="SOQ17" s="38"/>
      <c r="SOR17" s="38"/>
      <c r="SOS17" s="38"/>
      <c r="SOT17" s="38"/>
      <c r="SOU17" s="38"/>
      <c r="SOV17" s="38"/>
      <c r="SOW17" s="38"/>
      <c r="SOX17" s="38"/>
      <c r="SOY17" s="38"/>
      <c r="SOZ17" s="38"/>
      <c r="SPA17" s="38"/>
      <c r="SPB17" s="38"/>
      <c r="SPC17" s="38"/>
      <c r="SPD17" s="38"/>
      <c r="SPE17" s="38"/>
      <c r="SPF17" s="38"/>
      <c r="SPG17" s="38"/>
      <c r="SPH17" s="38"/>
      <c r="SPI17" s="38"/>
      <c r="SPJ17" s="38"/>
      <c r="SPK17" s="38"/>
      <c r="SPL17" s="38"/>
      <c r="SPM17" s="38"/>
      <c r="SPN17" s="38"/>
      <c r="SPO17" s="38"/>
      <c r="SPP17" s="38"/>
      <c r="SPQ17" s="38"/>
      <c r="SPR17" s="38"/>
      <c r="SPS17" s="38"/>
      <c r="SPT17" s="38"/>
      <c r="SPU17" s="38"/>
      <c r="SPV17" s="38"/>
      <c r="SPW17" s="38"/>
      <c r="SPX17" s="38"/>
      <c r="SPY17" s="38"/>
      <c r="SPZ17" s="38"/>
      <c r="SQA17" s="38"/>
      <c r="SQB17" s="38"/>
      <c r="SQC17" s="38"/>
      <c r="SQD17" s="38"/>
      <c r="SQE17" s="38"/>
      <c r="SQF17" s="38"/>
      <c r="SQG17" s="38"/>
      <c r="SQH17" s="38"/>
      <c r="SQI17" s="38"/>
      <c r="SQJ17" s="38"/>
      <c r="SQK17" s="38"/>
      <c r="SQL17" s="38"/>
      <c r="SQM17" s="38"/>
      <c r="SQN17" s="38"/>
      <c r="SQO17" s="38"/>
      <c r="SQP17" s="38"/>
      <c r="SQQ17" s="38"/>
      <c r="SQR17" s="38"/>
      <c r="SQS17" s="38"/>
      <c r="SQT17" s="38"/>
      <c r="SQU17" s="38"/>
      <c r="SQV17" s="38"/>
      <c r="SQW17" s="38"/>
      <c r="SQX17" s="38"/>
      <c r="SQY17" s="38"/>
      <c r="SQZ17" s="38"/>
      <c r="SRA17" s="38"/>
      <c r="SRB17" s="38"/>
      <c r="SRC17" s="38"/>
      <c r="SRD17" s="38"/>
      <c r="SRE17" s="38"/>
      <c r="SRF17" s="38"/>
      <c r="SRG17" s="38"/>
      <c r="SRH17" s="38"/>
      <c r="SRI17" s="38"/>
      <c r="SRJ17" s="38"/>
      <c r="SRK17" s="38"/>
      <c r="SRL17" s="38"/>
      <c r="SRM17" s="38"/>
      <c r="SRN17" s="38"/>
      <c r="SRO17" s="38"/>
      <c r="SRP17" s="38"/>
      <c r="SRQ17" s="38"/>
      <c r="SRR17" s="38"/>
      <c r="SRS17" s="38"/>
      <c r="SRT17" s="38"/>
      <c r="SRU17" s="38"/>
      <c r="SRV17" s="38"/>
      <c r="SRW17" s="38"/>
      <c r="SRX17" s="38"/>
      <c r="SRY17" s="38"/>
      <c r="SRZ17" s="38"/>
      <c r="SSA17" s="38"/>
      <c r="SSB17" s="38"/>
      <c r="SSC17" s="38"/>
      <c r="SSD17" s="38"/>
      <c r="SSE17" s="38"/>
      <c r="SSF17" s="38"/>
      <c r="SSG17" s="38"/>
      <c r="SSH17" s="38"/>
      <c r="SSI17" s="38"/>
      <c r="SSJ17" s="38"/>
      <c r="SSK17" s="38"/>
      <c r="SSL17" s="38"/>
      <c r="SSM17" s="38"/>
      <c r="SSN17" s="38"/>
      <c r="SSO17" s="38"/>
      <c r="SSP17" s="38"/>
      <c r="SSQ17" s="38"/>
      <c r="SSR17" s="38"/>
      <c r="SSS17" s="38"/>
      <c r="SST17" s="38"/>
      <c r="SSU17" s="38"/>
      <c r="SSV17" s="38"/>
      <c r="SSW17" s="38"/>
      <c r="SSX17" s="38"/>
      <c r="SSY17" s="38"/>
      <c r="SSZ17" s="38"/>
      <c r="STA17" s="38"/>
      <c r="STB17" s="38"/>
      <c r="STC17" s="38"/>
      <c r="STD17" s="38"/>
      <c r="STE17" s="38"/>
      <c r="STF17" s="38"/>
      <c r="STG17" s="38"/>
      <c r="STH17" s="38"/>
      <c r="STI17" s="38"/>
      <c r="STJ17" s="38"/>
      <c r="STK17" s="38"/>
      <c r="STL17" s="38"/>
      <c r="STM17" s="38"/>
      <c r="STN17" s="38"/>
      <c r="STO17" s="38"/>
      <c r="STP17" s="38"/>
      <c r="STQ17" s="38"/>
      <c r="STR17" s="38"/>
      <c r="STS17" s="38"/>
      <c r="STT17" s="38"/>
      <c r="STU17" s="38"/>
      <c r="STV17" s="38"/>
      <c r="STW17" s="38"/>
      <c r="STX17" s="38"/>
      <c r="STY17" s="38"/>
      <c r="STZ17" s="38"/>
      <c r="SUA17" s="38"/>
      <c r="SUB17" s="38"/>
      <c r="SUC17" s="38"/>
      <c r="SUD17" s="38"/>
      <c r="SUE17" s="38"/>
      <c r="SUF17" s="38"/>
      <c r="SUG17" s="38"/>
      <c r="SUH17" s="38"/>
      <c r="SUI17" s="38"/>
      <c r="SUJ17" s="38"/>
      <c r="SUK17" s="38"/>
      <c r="SUL17" s="38"/>
      <c r="SUM17" s="38"/>
      <c r="SUN17" s="38"/>
      <c r="SUO17" s="38"/>
      <c r="SUP17" s="38"/>
      <c r="SUQ17" s="38"/>
      <c r="SUR17" s="38"/>
      <c r="SUS17" s="38"/>
      <c r="SUT17" s="38"/>
      <c r="SUU17" s="38"/>
      <c r="SUV17" s="38"/>
      <c r="SUW17" s="38"/>
      <c r="SUX17" s="38"/>
      <c r="SUY17" s="38"/>
      <c r="SUZ17" s="38"/>
      <c r="SVA17" s="38"/>
      <c r="SVB17" s="38"/>
      <c r="SVC17" s="38"/>
      <c r="SVD17" s="38"/>
      <c r="SVE17" s="38"/>
      <c r="SVF17" s="38"/>
      <c r="SVG17" s="38"/>
      <c r="SVH17" s="38"/>
      <c r="SVI17" s="38"/>
      <c r="SVJ17" s="38"/>
      <c r="SVK17" s="38"/>
      <c r="SVL17" s="38"/>
      <c r="SVM17" s="38"/>
      <c r="SVN17" s="38"/>
      <c r="SVO17" s="38"/>
      <c r="SVP17" s="38"/>
      <c r="SVQ17" s="38"/>
      <c r="SVR17" s="38"/>
      <c r="SVS17" s="38"/>
      <c r="SVT17" s="38"/>
      <c r="SVU17" s="38"/>
      <c r="SVV17" s="38"/>
      <c r="SVW17" s="38"/>
      <c r="SVX17" s="38"/>
      <c r="SVY17" s="38"/>
      <c r="SVZ17" s="38"/>
      <c r="SWA17" s="38"/>
      <c r="SWB17" s="38"/>
      <c r="SWC17" s="38"/>
      <c r="SWD17" s="38"/>
      <c r="SWE17" s="38"/>
      <c r="SWF17" s="38"/>
      <c r="SWG17" s="38"/>
      <c r="SWH17" s="38"/>
      <c r="SWI17" s="38"/>
      <c r="SWJ17" s="38"/>
      <c r="SWK17" s="38"/>
      <c r="SWL17" s="38"/>
      <c r="SWM17" s="38"/>
      <c r="SWN17" s="38"/>
      <c r="SWO17" s="38"/>
      <c r="SWP17" s="38"/>
      <c r="SWQ17" s="38"/>
      <c r="SWR17" s="38"/>
      <c r="SWS17" s="38"/>
      <c r="SWT17" s="38"/>
      <c r="SWU17" s="38"/>
      <c r="SWV17" s="38"/>
      <c r="SWW17" s="38"/>
      <c r="SWX17" s="38"/>
      <c r="SWY17" s="38"/>
      <c r="SWZ17" s="38"/>
      <c r="SXA17" s="38"/>
      <c r="SXB17" s="38"/>
      <c r="SXC17" s="38"/>
      <c r="SXD17" s="38"/>
      <c r="SXE17" s="38"/>
      <c r="SXF17" s="38"/>
      <c r="SXG17" s="38"/>
      <c r="SXH17" s="38"/>
      <c r="SXI17" s="38"/>
      <c r="SXJ17" s="38"/>
      <c r="SXK17" s="38"/>
      <c r="SXL17" s="38"/>
      <c r="SXM17" s="38"/>
      <c r="SXN17" s="38"/>
      <c r="SXO17" s="38"/>
      <c r="SXP17" s="38"/>
      <c r="SXQ17" s="38"/>
      <c r="SXR17" s="38"/>
      <c r="SXS17" s="38"/>
      <c r="SXT17" s="38"/>
      <c r="SXU17" s="38"/>
      <c r="SXV17" s="38"/>
      <c r="SXW17" s="38"/>
      <c r="SXX17" s="38"/>
      <c r="SXY17" s="38"/>
      <c r="SXZ17" s="38"/>
      <c r="SYA17" s="38"/>
      <c r="SYB17" s="38"/>
      <c r="SYC17" s="38"/>
      <c r="SYD17" s="38"/>
      <c r="SYE17" s="38"/>
      <c r="SYF17" s="38"/>
      <c r="SYG17" s="38"/>
      <c r="SYH17" s="38"/>
      <c r="SYI17" s="38"/>
      <c r="SYJ17" s="38"/>
      <c r="SYK17" s="38"/>
      <c r="SYL17" s="38"/>
      <c r="SYM17" s="38"/>
      <c r="SYN17" s="38"/>
      <c r="SYO17" s="38"/>
      <c r="SYP17" s="38"/>
      <c r="SYQ17" s="38"/>
      <c r="SYR17" s="38"/>
      <c r="SYS17" s="38"/>
      <c r="SYT17" s="38"/>
      <c r="SYU17" s="38"/>
      <c r="SYV17" s="38"/>
      <c r="SYW17" s="38"/>
      <c r="SYX17" s="38"/>
      <c r="SYY17" s="38"/>
      <c r="SYZ17" s="38"/>
      <c r="SZA17" s="38"/>
      <c r="SZB17" s="38"/>
      <c r="SZC17" s="38"/>
      <c r="SZD17" s="38"/>
      <c r="SZE17" s="38"/>
      <c r="SZF17" s="38"/>
      <c r="SZG17" s="38"/>
      <c r="SZH17" s="38"/>
      <c r="SZI17" s="38"/>
      <c r="SZJ17" s="38"/>
      <c r="SZK17" s="38"/>
      <c r="SZL17" s="38"/>
      <c r="SZM17" s="38"/>
      <c r="SZN17" s="38"/>
      <c r="SZO17" s="38"/>
      <c r="SZP17" s="38"/>
      <c r="SZQ17" s="38"/>
      <c r="SZR17" s="38"/>
      <c r="SZS17" s="38"/>
      <c r="SZT17" s="38"/>
      <c r="SZU17" s="38"/>
      <c r="SZV17" s="38"/>
      <c r="SZW17" s="38"/>
      <c r="SZX17" s="38"/>
      <c r="SZY17" s="38"/>
      <c r="SZZ17" s="38"/>
      <c r="TAA17" s="38"/>
      <c r="TAB17" s="38"/>
      <c r="TAC17" s="38"/>
      <c r="TAD17" s="38"/>
      <c r="TAE17" s="38"/>
      <c r="TAF17" s="38"/>
      <c r="TAG17" s="38"/>
      <c r="TAH17" s="38"/>
      <c r="TAI17" s="38"/>
      <c r="TAJ17" s="38"/>
      <c r="TAK17" s="38"/>
      <c r="TAL17" s="38"/>
      <c r="TAM17" s="38"/>
      <c r="TAN17" s="38"/>
      <c r="TAO17" s="38"/>
      <c r="TAP17" s="38"/>
      <c r="TAQ17" s="38"/>
      <c r="TAR17" s="38"/>
      <c r="TAS17" s="38"/>
      <c r="TAT17" s="38"/>
      <c r="TAU17" s="38"/>
      <c r="TAV17" s="38"/>
      <c r="TAW17" s="38"/>
      <c r="TAX17" s="38"/>
      <c r="TAY17" s="38"/>
      <c r="TAZ17" s="38"/>
      <c r="TBA17" s="38"/>
      <c r="TBB17" s="38"/>
      <c r="TBC17" s="38"/>
      <c r="TBD17" s="38"/>
      <c r="TBE17" s="38"/>
      <c r="TBF17" s="38"/>
      <c r="TBG17" s="38"/>
      <c r="TBH17" s="38"/>
      <c r="TBI17" s="38"/>
      <c r="TBJ17" s="38"/>
      <c r="TBK17" s="38"/>
      <c r="TBL17" s="38"/>
      <c r="TBM17" s="38"/>
      <c r="TBN17" s="38"/>
      <c r="TBO17" s="38"/>
      <c r="TBP17" s="38"/>
      <c r="TBQ17" s="38"/>
      <c r="TBR17" s="38"/>
      <c r="TBS17" s="38"/>
      <c r="TBT17" s="38"/>
      <c r="TBU17" s="38"/>
      <c r="TBV17" s="38"/>
      <c r="TBW17" s="38"/>
      <c r="TBX17" s="38"/>
      <c r="TBY17" s="38"/>
      <c r="TBZ17" s="38"/>
      <c r="TCA17" s="38"/>
      <c r="TCB17" s="38"/>
      <c r="TCC17" s="38"/>
      <c r="TCD17" s="38"/>
      <c r="TCE17" s="38"/>
      <c r="TCF17" s="38"/>
      <c r="TCG17" s="38"/>
      <c r="TCH17" s="38"/>
      <c r="TCI17" s="38"/>
      <c r="TCJ17" s="38"/>
      <c r="TCK17" s="38"/>
      <c r="TCL17" s="38"/>
      <c r="TCM17" s="38"/>
      <c r="TCN17" s="38"/>
      <c r="TCO17" s="38"/>
      <c r="TCP17" s="38"/>
      <c r="TCQ17" s="38"/>
      <c r="TCR17" s="38"/>
      <c r="TCS17" s="38"/>
      <c r="TCT17" s="38"/>
      <c r="TCU17" s="38"/>
      <c r="TCV17" s="38"/>
      <c r="TCW17" s="38"/>
      <c r="TCX17" s="38"/>
      <c r="TCY17" s="38"/>
      <c r="TCZ17" s="38"/>
      <c r="TDA17" s="38"/>
      <c r="TDB17" s="38"/>
      <c r="TDC17" s="38"/>
      <c r="TDD17" s="38"/>
      <c r="TDE17" s="38"/>
      <c r="TDF17" s="38"/>
      <c r="TDG17" s="38"/>
      <c r="TDH17" s="38"/>
      <c r="TDI17" s="38"/>
      <c r="TDJ17" s="38"/>
      <c r="TDK17" s="38"/>
      <c r="TDL17" s="38"/>
      <c r="TDM17" s="38"/>
      <c r="TDN17" s="38"/>
      <c r="TDO17" s="38"/>
      <c r="TDP17" s="38"/>
      <c r="TDQ17" s="38"/>
      <c r="TDR17" s="38"/>
      <c r="TDS17" s="38"/>
      <c r="TDT17" s="38"/>
      <c r="TDU17" s="38"/>
      <c r="TDV17" s="38"/>
      <c r="TDW17" s="38"/>
      <c r="TDX17" s="38"/>
      <c r="TDY17" s="38"/>
      <c r="TDZ17" s="38"/>
      <c r="TEA17" s="38"/>
      <c r="TEB17" s="38"/>
      <c r="TEC17" s="38"/>
      <c r="TED17" s="38"/>
      <c r="TEE17" s="38"/>
      <c r="TEF17" s="38"/>
      <c r="TEG17" s="38"/>
      <c r="TEH17" s="38"/>
      <c r="TEI17" s="38"/>
      <c r="TEJ17" s="38"/>
      <c r="TEK17" s="38"/>
      <c r="TEL17" s="38"/>
      <c r="TEM17" s="38"/>
      <c r="TEN17" s="38"/>
      <c r="TEO17" s="38"/>
      <c r="TEP17" s="38"/>
      <c r="TEQ17" s="38"/>
      <c r="TER17" s="38"/>
      <c r="TES17" s="38"/>
      <c r="TET17" s="38"/>
      <c r="TEU17" s="38"/>
      <c r="TEV17" s="38"/>
      <c r="TEW17" s="38"/>
      <c r="TEX17" s="38"/>
      <c r="TEY17" s="38"/>
      <c r="TEZ17" s="38"/>
      <c r="TFA17" s="38"/>
      <c r="TFB17" s="38"/>
      <c r="TFC17" s="38"/>
      <c r="TFD17" s="38"/>
      <c r="TFE17" s="38"/>
      <c r="TFF17" s="38"/>
      <c r="TFG17" s="38"/>
      <c r="TFH17" s="38"/>
      <c r="TFI17" s="38"/>
      <c r="TFJ17" s="38"/>
      <c r="TFK17" s="38"/>
      <c r="TFL17" s="38"/>
      <c r="TFM17" s="38"/>
      <c r="TFN17" s="38"/>
      <c r="TFO17" s="38"/>
      <c r="TFP17" s="38"/>
      <c r="TFQ17" s="38"/>
      <c r="TFR17" s="38"/>
      <c r="TFS17" s="38"/>
      <c r="TFT17" s="38"/>
      <c r="TFU17" s="38"/>
      <c r="TFV17" s="38"/>
      <c r="TFW17" s="38"/>
      <c r="TFX17" s="38"/>
      <c r="TFY17" s="38"/>
      <c r="TFZ17" s="38"/>
      <c r="TGA17" s="38"/>
      <c r="TGB17" s="38"/>
      <c r="TGC17" s="38"/>
      <c r="TGD17" s="38"/>
      <c r="TGE17" s="38"/>
      <c r="TGF17" s="38"/>
      <c r="TGG17" s="38"/>
      <c r="TGH17" s="38"/>
      <c r="TGI17" s="38"/>
      <c r="TGJ17" s="38"/>
      <c r="TGK17" s="38"/>
      <c r="TGL17" s="38"/>
      <c r="TGM17" s="38"/>
      <c r="TGN17" s="38"/>
      <c r="TGO17" s="38"/>
      <c r="TGP17" s="38"/>
      <c r="TGQ17" s="38"/>
      <c r="TGR17" s="38"/>
      <c r="TGS17" s="38"/>
      <c r="TGT17" s="38"/>
      <c r="TGU17" s="38"/>
      <c r="TGV17" s="38"/>
      <c r="TGW17" s="38"/>
      <c r="TGX17" s="38"/>
      <c r="TGY17" s="38"/>
      <c r="TGZ17" s="38"/>
      <c r="THA17" s="38"/>
      <c r="THB17" s="38"/>
      <c r="THC17" s="38"/>
      <c r="THD17" s="38"/>
      <c r="THE17" s="38"/>
      <c r="THF17" s="38"/>
      <c r="THG17" s="38"/>
      <c r="THH17" s="38"/>
      <c r="THI17" s="38"/>
      <c r="THJ17" s="38"/>
      <c r="THK17" s="38"/>
      <c r="THL17" s="38"/>
      <c r="THM17" s="38"/>
      <c r="THN17" s="38"/>
      <c r="THO17" s="38"/>
      <c r="THP17" s="38"/>
      <c r="THQ17" s="38"/>
      <c r="THR17" s="38"/>
      <c r="THS17" s="38"/>
      <c r="THT17" s="38"/>
      <c r="THU17" s="38"/>
      <c r="THV17" s="38"/>
      <c r="THW17" s="38"/>
      <c r="THX17" s="38"/>
      <c r="THY17" s="38"/>
      <c r="THZ17" s="38"/>
      <c r="TIA17" s="38"/>
      <c r="TIB17" s="38"/>
      <c r="TIC17" s="38"/>
      <c r="TID17" s="38"/>
      <c r="TIE17" s="38"/>
      <c r="TIF17" s="38"/>
      <c r="TIG17" s="38"/>
      <c r="TIH17" s="38"/>
      <c r="TII17" s="38"/>
      <c r="TIJ17" s="38"/>
      <c r="TIK17" s="38"/>
      <c r="TIL17" s="38"/>
      <c r="TIM17" s="38"/>
      <c r="TIN17" s="38"/>
      <c r="TIO17" s="38"/>
      <c r="TIP17" s="38"/>
      <c r="TIQ17" s="38"/>
      <c r="TIR17" s="38"/>
      <c r="TIS17" s="38"/>
      <c r="TIT17" s="38"/>
      <c r="TIU17" s="38"/>
      <c r="TIV17" s="38"/>
      <c r="TIW17" s="38"/>
      <c r="TIX17" s="38"/>
      <c r="TIY17" s="38"/>
      <c r="TIZ17" s="38"/>
      <c r="TJA17" s="38"/>
      <c r="TJB17" s="38"/>
      <c r="TJC17" s="38"/>
      <c r="TJD17" s="38"/>
      <c r="TJE17" s="38"/>
      <c r="TJF17" s="38"/>
      <c r="TJG17" s="38"/>
      <c r="TJH17" s="38"/>
      <c r="TJI17" s="38"/>
      <c r="TJJ17" s="38"/>
      <c r="TJK17" s="38"/>
      <c r="TJL17" s="38"/>
      <c r="TJM17" s="38"/>
      <c r="TJN17" s="38"/>
      <c r="TJO17" s="38"/>
      <c r="TJP17" s="38"/>
      <c r="TJQ17" s="38"/>
      <c r="TJR17" s="38"/>
      <c r="TJS17" s="38"/>
      <c r="TJT17" s="38"/>
      <c r="TJU17" s="38"/>
      <c r="TJV17" s="38"/>
      <c r="TJW17" s="38"/>
      <c r="TJX17" s="38"/>
      <c r="TJY17" s="38"/>
      <c r="TJZ17" s="38"/>
      <c r="TKA17" s="38"/>
      <c r="TKB17" s="38"/>
      <c r="TKC17" s="38"/>
      <c r="TKD17" s="38"/>
      <c r="TKE17" s="38"/>
      <c r="TKF17" s="38"/>
      <c r="TKG17" s="38"/>
      <c r="TKH17" s="38"/>
      <c r="TKI17" s="38"/>
      <c r="TKJ17" s="38"/>
      <c r="TKK17" s="38"/>
      <c r="TKL17" s="38"/>
      <c r="TKM17" s="38"/>
      <c r="TKN17" s="38"/>
      <c r="TKO17" s="38"/>
      <c r="TKP17" s="38"/>
      <c r="TKQ17" s="38"/>
      <c r="TKR17" s="38"/>
      <c r="TKS17" s="38"/>
      <c r="TKT17" s="38"/>
      <c r="TKU17" s="38"/>
      <c r="TKV17" s="38"/>
      <c r="TKW17" s="38"/>
      <c r="TKX17" s="38"/>
      <c r="TKY17" s="38"/>
      <c r="TKZ17" s="38"/>
      <c r="TLA17" s="38"/>
      <c r="TLB17" s="38"/>
      <c r="TLC17" s="38"/>
      <c r="TLD17" s="38"/>
      <c r="TLE17" s="38"/>
      <c r="TLF17" s="38"/>
      <c r="TLG17" s="38"/>
      <c r="TLH17" s="38"/>
      <c r="TLI17" s="38"/>
      <c r="TLJ17" s="38"/>
      <c r="TLK17" s="38"/>
      <c r="TLL17" s="38"/>
      <c r="TLM17" s="38"/>
      <c r="TLN17" s="38"/>
      <c r="TLO17" s="38"/>
      <c r="TLP17" s="38"/>
      <c r="TLQ17" s="38"/>
      <c r="TLR17" s="38"/>
      <c r="TLS17" s="38"/>
      <c r="TLT17" s="38"/>
      <c r="TLU17" s="38"/>
      <c r="TLV17" s="38"/>
      <c r="TLW17" s="38"/>
      <c r="TLX17" s="38"/>
      <c r="TLY17" s="38"/>
      <c r="TLZ17" s="38"/>
      <c r="TMA17" s="38"/>
      <c r="TMB17" s="38"/>
      <c r="TMC17" s="38"/>
      <c r="TMD17" s="38"/>
      <c r="TME17" s="38"/>
      <c r="TMF17" s="38"/>
      <c r="TMG17" s="38"/>
      <c r="TMH17" s="38"/>
      <c r="TMI17" s="38"/>
      <c r="TMJ17" s="38"/>
      <c r="TMK17" s="38"/>
      <c r="TML17" s="38"/>
      <c r="TMM17" s="38"/>
      <c r="TMN17" s="38"/>
      <c r="TMO17" s="38"/>
      <c r="TMP17" s="38"/>
      <c r="TMQ17" s="38"/>
      <c r="TMR17" s="38"/>
      <c r="TMS17" s="38"/>
      <c r="TMT17" s="38"/>
      <c r="TMU17" s="38"/>
      <c r="TMV17" s="38"/>
      <c r="TMW17" s="38"/>
      <c r="TMX17" s="38"/>
      <c r="TMY17" s="38"/>
      <c r="TMZ17" s="38"/>
      <c r="TNA17" s="38"/>
      <c r="TNB17" s="38"/>
      <c r="TNC17" s="38"/>
      <c r="TND17" s="38"/>
      <c r="TNE17" s="38"/>
      <c r="TNF17" s="38"/>
      <c r="TNG17" s="38"/>
      <c r="TNH17" s="38"/>
      <c r="TNI17" s="38"/>
      <c r="TNJ17" s="38"/>
      <c r="TNK17" s="38"/>
      <c r="TNL17" s="38"/>
      <c r="TNM17" s="38"/>
      <c r="TNN17" s="38"/>
      <c r="TNO17" s="38"/>
      <c r="TNP17" s="38"/>
      <c r="TNQ17" s="38"/>
      <c r="TNR17" s="38"/>
      <c r="TNS17" s="38"/>
      <c r="TNT17" s="38"/>
      <c r="TNU17" s="38"/>
      <c r="TNV17" s="38"/>
      <c r="TNW17" s="38"/>
      <c r="TNX17" s="38"/>
      <c r="TNY17" s="38"/>
      <c r="TNZ17" s="38"/>
      <c r="TOA17" s="38"/>
      <c r="TOB17" s="38"/>
      <c r="TOC17" s="38"/>
      <c r="TOD17" s="38"/>
      <c r="TOE17" s="38"/>
      <c r="TOF17" s="38"/>
      <c r="TOG17" s="38"/>
      <c r="TOH17" s="38"/>
      <c r="TOI17" s="38"/>
      <c r="TOJ17" s="38"/>
      <c r="TOK17" s="38"/>
      <c r="TOL17" s="38"/>
      <c r="TOM17" s="38"/>
      <c r="TON17" s="38"/>
      <c r="TOO17" s="38"/>
      <c r="TOP17" s="38"/>
      <c r="TOQ17" s="38"/>
      <c r="TOR17" s="38"/>
      <c r="TOS17" s="38"/>
      <c r="TOT17" s="38"/>
      <c r="TOU17" s="38"/>
      <c r="TOV17" s="38"/>
      <c r="TOW17" s="38"/>
      <c r="TOX17" s="38"/>
      <c r="TOY17" s="38"/>
      <c r="TOZ17" s="38"/>
      <c r="TPA17" s="38"/>
      <c r="TPB17" s="38"/>
      <c r="TPC17" s="38"/>
      <c r="TPD17" s="38"/>
      <c r="TPE17" s="38"/>
      <c r="TPF17" s="38"/>
      <c r="TPG17" s="38"/>
      <c r="TPH17" s="38"/>
      <c r="TPI17" s="38"/>
      <c r="TPJ17" s="38"/>
      <c r="TPK17" s="38"/>
      <c r="TPL17" s="38"/>
      <c r="TPM17" s="38"/>
      <c r="TPN17" s="38"/>
      <c r="TPO17" s="38"/>
      <c r="TPP17" s="38"/>
      <c r="TPQ17" s="38"/>
      <c r="TPR17" s="38"/>
      <c r="TPS17" s="38"/>
      <c r="TPT17" s="38"/>
      <c r="TPU17" s="38"/>
      <c r="TPV17" s="38"/>
      <c r="TPW17" s="38"/>
      <c r="TPX17" s="38"/>
      <c r="TPY17" s="38"/>
      <c r="TPZ17" s="38"/>
      <c r="TQA17" s="38"/>
      <c r="TQB17" s="38"/>
      <c r="TQC17" s="38"/>
      <c r="TQD17" s="38"/>
      <c r="TQE17" s="38"/>
      <c r="TQF17" s="38"/>
      <c r="TQG17" s="38"/>
      <c r="TQH17" s="38"/>
      <c r="TQI17" s="38"/>
      <c r="TQJ17" s="38"/>
      <c r="TQK17" s="38"/>
      <c r="TQL17" s="38"/>
      <c r="TQM17" s="38"/>
      <c r="TQN17" s="38"/>
      <c r="TQO17" s="38"/>
      <c r="TQP17" s="38"/>
      <c r="TQQ17" s="38"/>
      <c r="TQR17" s="38"/>
      <c r="TQS17" s="38"/>
      <c r="TQT17" s="38"/>
      <c r="TQU17" s="38"/>
      <c r="TQV17" s="38"/>
      <c r="TQW17" s="38"/>
      <c r="TQX17" s="38"/>
      <c r="TQY17" s="38"/>
      <c r="TQZ17" s="38"/>
      <c r="TRA17" s="38"/>
      <c r="TRB17" s="38"/>
      <c r="TRC17" s="38"/>
      <c r="TRD17" s="38"/>
      <c r="TRE17" s="38"/>
      <c r="TRF17" s="38"/>
      <c r="TRG17" s="38"/>
      <c r="TRH17" s="38"/>
      <c r="TRI17" s="38"/>
      <c r="TRJ17" s="38"/>
      <c r="TRK17" s="38"/>
      <c r="TRL17" s="38"/>
      <c r="TRM17" s="38"/>
      <c r="TRN17" s="38"/>
      <c r="TRO17" s="38"/>
      <c r="TRP17" s="38"/>
      <c r="TRQ17" s="38"/>
      <c r="TRR17" s="38"/>
      <c r="TRS17" s="38"/>
      <c r="TRT17" s="38"/>
      <c r="TRU17" s="38"/>
      <c r="TRV17" s="38"/>
      <c r="TRW17" s="38"/>
      <c r="TRX17" s="38"/>
      <c r="TRY17" s="38"/>
      <c r="TRZ17" s="38"/>
      <c r="TSA17" s="38"/>
      <c r="TSB17" s="38"/>
      <c r="TSC17" s="38"/>
      <c r="TSD17" s="38"/>
      <c r="TSE17" s="38"/>
      <c r="TSF17" s="38"/>
      <c r="TSG17" s="38"/>
      <c r="TSH17" s="38"/>
      <c r="TSI17" s="38"/>
      <c r="TSJ17" s="38"/>
      <c r="TSK17" s="38"/>
      <c r="TSL17" s="38"/>
      <c r="TSM17" s="38"/>
      <c r="TSN17" s="38"/>
      <c r="TSO17" s="38"/>
      <c r="TSP17" s="38"/>
      <c r="TSQ17" s="38"/>
      <c r="TSR17" s="38"/>
      <c r="TSS17" s="38"/>
      <c r="TST17" s="38"/>
      <c r="TSU17" s="38"/>
      <c r="TSV17" s="38"/>
      <c r="TSW17" s="38"/>
      <c r="TSX17" s="38"/>
      <c r="TSY17" s="38"/>
      <c r="TSZ17" s="38"/>
      <c r="TTA17" s="38"/>
      <c r="TTB17" s="38"/>
      <c r="TTC17" s="38"/>
      <c r="TTD17" s="38"/>
      <c r="TTE17" s="38"/>
      <c r="TTF17" s="38"/>
      <c r="TTG17" s="38"/>
      <c r="TTH17" s="38"/>
      <c r="TTI17" s="38"/>
      <c r="TTJ17" s="38"/>
      <c r="TTK17" s="38"/>
      <c r="TTL17" s="38"/>
      <c r="TTM17" s="38"/>
      <c r="TTN17" s="38"/>
      <c r="TTO17" s="38"/>
      <c r="TTP17" s="38"/>
      <c r="TTQ17" s="38"/>
      <c r="TTR17" s="38"/>
      <c r="TTS17" s="38"/>
      <c r="TTT17" s="38"/>
      <c r="TTU17" s="38"/>
      <c r="TTV17" s="38"/>
      <c r="TTW17" s="38"/>
      <c r="TTX17" s="38"/>
      <c r="TTY17" s="38"/>
      <c r="TTZ17" s="38"/>
      <c r="TUA17" s="38"/>
      <c r="TUB17" s="38"/>
      <c r="TUC17" s="38"/>
      <c r="TUD17" s="38"/>
      <c r="TUE17" s="38"/>
      <c r="TUF17" s="38"/>
      <c r="TUG17" s="38"/>
      <c r="TUH17" s="38"/>
      <c r="TUI17" s="38"/>
      <c r="TUJ17" s="38"/>
      <c r="TUK17" s="38"/>
      <c r="TUL17" s="38"/>
      <c r="TUM17" s="38"/>
      <c r="TUN17" s="38"/>
      <c r="TUO17" s="38"/>
      <c r="TUP17" s="38"/>
      <c r="TUQ17" s="38"/>
      <c r="TUR17" s="38"/>
      <c r="TUS17" s="38"/>
      <c r="TUT17" s="38"/>
      <c r="TUU17" s="38"/>
      <c r="TUV17" s="38"/>
      <c r="TUW17" s="38"/>
      <c r="TUX17" s="38"/>
      <c r="TUY17" s="38"/>
      <c r="TUZ17" s="38"/>
      <c r="TVA17" s="38"/>
      <c r="TVB17" s="38"/>
      <c r="TVC17" s="38"/>
      <c r="TVD17" s="38"/>
      <c r="TVE17" s="38"/>
      <c r="TVF17" s="38"/>
      <c r="TVG17" s="38"/>
      <c r="TVH17" s="38"/>
      <c r="TVI17" s="38"/>
      <c r="TVJ17" s="38"/>
      <c r="TVK17" s="38"/>
      <c r="TVL17" s="38"/>
      <c r="TVM17" s="38"/>
      <c r="TVN17" s="38"/>
      <c r="TVO17" s="38"/>
      <c r="TVP17" s="38"/>
      <c r="TVQ17" s="38"/>
      <c r="TVR17" s="38"/>
      <c r="TVS17" s="38"/>
      <c r="TVT17" s="38"/>
      <c r="TVU17" s="38"/>
      <c r="TVV17" s="38"/>
      <c r="TVW17" s="38"/>
      <c r="TVX17" s="38"/>
      <c r="TVY17" s="38"/>
      <c r="TVZ17" s="38"/>
      <c r="TWA17" s="38"/>
      <c r="TWB17" s="38"/>
      <c r="TWC17" s="38"/>
      <c r="TWD17" s="38"/>
      <c r="TWE17" s="38"/>
      <c r="TWF17" s="38"/>
      <c r="TWG17" s="38"/>
      <c r="TWH17" s="38"/>
      <c r="TWI17" s="38"/>
      <c r="TWJ17" s="38"/>
      <c r="TWK17" s="38"/>
      <c r="TWL17" s="38"/>
      <c r="TWM17" s="38"/>
      <c r="TWN17" s="38"/>
      <c r="TWO17" s="38"/>
      <c r="TWP17" s="38"/>
      <c r="TWQ17" s="38"/>
      <c r="TWR17" s="38"/>
      <c r="TWS17" s="38"/>
      <c r="TWT17" s="38"/>
      <c r="TWU17" s="38"/>
      <c r="TWV17" s="38"/>
      <c r="TWW17" s="38"/>
      <c r="TWX17" s="38"/>
      <c r="TWY17" s="38"/>
      <c r="TWZ17" s="38"/>
      <c r="TXA17" s="38"/>
      <c r="TXB17" s="38"/>
      <c r="TXC17" s="38"/>
      <c r="TXD17" s="38"/>
      <c r="TXE17" s="38"/>
      <c r="TXF17" s="38"/>
      <c r="TXG17" s="38"/>
      <c r="TXH17" s="38"/>
      <c r="TXI17" s="38"/>
      <c r="TXJ17" s="38"/>
      <c r="TXK17" s="38"/>
      <c r="TXL17" s="38"/>
      <c r="TXM17" s="38"/>
      <c r="TXN17" s="38"/>
      <c r="TXO17" s="38"/>
      <c r="TXP17" s="38"/>
      <c r="TXQ17" s="38"/>
      <c r="TXR17" s="38"/>
      <c r="TXS17" s="38"/>
      <c r="TXT17" s="38"/>
      <c r="TXU17" s="38"/>
      <c r="TXV17" s="38"/>
      <c r="TXW17" s="38"/>
      <c r="TXX17" s="38"/>
      <c r="TXY17" s="38"/>
      <c r="TXZ17" s="38"/>
      <c r="TYA17" s="38"/>
      <c r="TYB17" s="38"/>
      <c r="TYC17" s="38"/>
      <c r="TYD17" s="38"/>
      <c r="TYE17" s="38"/>
      <c r="TYF17" s="38"/>
      <c r="TYG17" s="38"/>
      <c r="TYH17" s="38"/>
      <c r="TYI17" s="38"/>
      <c r="TYJ17" s="38"/>
      <c r="TYK17" s="38"/>
      <c r="TYL17" s="38"/>
      <c r="TYM17" s="38"/>
      <c r="TYN17" s="38"/>
      <c r="TYO17" s="38"/>
      <c r="TYP17" s="38"/>
      <c r="TYQ17" s="38"/>
      <c r="TYR17" s="38"/>
      <c r="TYS17" s="38"/>
      <c r="TYT17" s="38"/>
      <c r="TYU17" s="38"/>
      <c r="TYV17" s="38"/>
      <c r="TYW17" s="38"/>
      <c r="TYX17" s="38"/>
      <c r="TYY17" s="38"/>
      <c r="TYZ17" s="38"/>
      <c r="TZA17" s="38"/>
      <c r="TZB17" s="38"/>
      <c r="TZC17" s="38"/>
      <c r="TZD17" s="38"/>
      <c r="TZE17" s="38"/>
      <c r="TZF17" s="38"/>
      <c r="TZG17" s="38"/>
      <c r="TZH17" s="38"/>
      <c r="TZI17" s="38"/>
      <c r="TZJ17" s="38"/>
      <c r="TZK17" s="38"/>
      <c r="TZL17" s="38"/>
      <c r="TZM17" s="38"/>
      <c r="TZN17" s="38"/>
      <c r="TZO17" s="38"/>
      <c r="TZP17" s="38"/>
      <c r="TZQ17" s="38"/>
      <c r="TZR17" s="38"/>
      <c r="TZS17" s="38"/>
      <c r="TZT17" s="38"/>
      <c r="TZU17" s="38"/>
      <c r="TZV17" s="38"/>
      <c r="TZW17" s="38"/>
      <c r="TZX17" s="38"/>
      <c r="TZY17" s="38"/>
      <c r="TZZ17" s="38"/>
      <c r="UAA17" s="38"/>
      <c r="UAB17" s="38"/>
      <c r="UAC17" s="38"/>
      <c r="UAD17" s="38"/>
      <c r="UAE17" s="38"/>
      <c r="UAF17" s="38"/>
      <c r="UAG17" s="38"/>
      <c r="UAH17" s="38"/>
      <c r="UAI17" s="38"/>
      <c r="UAJ17" s="38"/>
      <c r="UAK17" s="38"/>
      <c r="UAL17" s="38"/>
      <c r="UAM17" s="38"/>
      <c r="UAN17" s="38"/>
      <c r="UAO17" s="38"/>
      <c r="UAP17" s="38"/>
      <c r="UAQ17" s="38"/>
      <c r="UAR17" s="38"/>
      <c r="UAS17" s="38"/>
      <c r="UAT17" s="38"/>
      <c r="UAU17" s="38"/>
      <c r="UAV17" s="38"/>
      <c r="UAW17" s="38"/>
      <c r="UAX17" s="38"/>
      <c r="UAY17" s="38"/>
      <c r="UAZ17" s="38"/>
      <c r="UBA17" s="38"/>
      <c r="UBB17" s="38"/>
      <c r="UBC17" s="38"/>
      <c r="UBD17" s="38"/>
      <c r="UBE17" s="38"/>
      <c r="UBF17" s="38"/>
      <c r="UBG17" s="38"/>
      <c r="UBH17" s="38"/>
      <c r="UBI17" s="38"/>
      <c r="UBJ17" s="38"/>
      <c r="UBK17" s="38"/>
      <c r="UBL17" s="38"/>
      <c r="UBM17" s="38"/>
      <c r="UBN17" s="38"/>
      <c r="UBO17" s="38"/>
      <c r="UBP17" s="38"/>
      <c r="UBQ17" s="38"/>
      <c r="UBR17" s="38"/>
      <c r="UBS17" s="38"/>
      <c r="UBT17" s="38"/>
      <c r="UBU17" s="38"/>
      <c r="UBV17" s="38"/>
      <c r="UBW17" s="38"/>
      <c r="UBX17" s="38"/>
      <c r="UBY17" s="38"/>
      <c r="UBZ17" s="38"/>
      <c r="UCA17" s="38"/>
      <c r="UCB17" s="38"/>
      <c r="UCC17" s="38"/>
      <c r="UCD17" s="38"/>
      <c r="UCE17" s="38"/>
      <c r="UCF17" s="38"/>
      <c r="UCG17" s="38"/>
      <c r="UCH17" s="38"/>
      <c r="UCI17" s="38"/>
      <c r="UCJ17" s="38"/>
      <c r="UCK17" s="38"/>
      <c r="UCL17" s="38"/>
      <c r="UCM17" s="38"/>
      <c r="UCN17" s="38"/>
      <c r="UCO17" s="38"/>
      <c r="UCP17" s="38"/>
      <c r="UCQ17" s="38"/>
      <c r="UCR17" s="38"/>
      <c r="UCS17" s="38"/>
      <c r="UCT17" s="38"/>
      <c r="UCU17" s="38"/>
      <c r="UCV17" s="38"/>
      <c r="UCW17" s="38"/>
      <c r="UCX17" s="38"/>
      <c r="UCY17" s="38"/>
      <c r="UCZ17" s="38"/>
      <c r="UDA17" s="38"/>
      <c r="UDB17" s="38"/>
      <c r="UDC17" s="38"/>
      <c r="UDD17" s="38"/>
      <c r="UDE17" s="38"/>
      <c r="UDF17" s="38"/>
      <c r="UDG17" s="38"/>
      <c r="UDH17" s="38"/>
      <c r="UDI17" s="38"/>
      <c r="UDJ17" s="38"/>
      <c r="UDK17" s="38"/>
      <c r="UDL17" s="38"/>
      <c r="UDM17" s="38"/>
      <c r="UDN17" s="38"/>
      <c r="UDO17" s="38"/>
      <c r="UDP17" s="38"/>
      <c r="UDQ17" s="38"/>
      <c r="UDR17" s="38"/>
      <c r="UDS17" s="38"/>
      <c r="UDT17" s="38"/>
      <c r="UDU17" s="38"/>
      <c r="UDV17" s="38"/>
      <c r="UDW17" s="38"/>
      <c r="UDX17" s="38"/>
      <c r="UDY17" s="38"/>
      <c r="UDZ17" s="38"/>
      <c r="UEA17" s="38"/>
      <c r="UEB17" s="38"/>
      <c r="UEC17" s="38"/>
      <c r="UED17" s="38"/>
      <c r="UEE17" s="38"/>
      <c r="UEF17" s="38"/>
      <c r="UEG17" s="38"/>
      <c r="UEH17" s="38"/>
      <c r="UEI17" s="38"/>
      <c r="UEJ17" s="38"/>
      <c r="UEK17" s="38"/>
      <c r="UEL17" s="38"/>
      <c r="UEM17" s="38"/>
      <c r="UEN17" s="38"/>
      <c r="UEO17" s="38"/>
      <c r="UEP17" s="38"/>
      <c r="UEQ17" s="38"/>
      <c r="UER17" s="38"/>
      <c r="UES17" s="38"/>
      <c r="UET17" s="38"/>
      <c r="UEU17" s="38"/>
      <c r="UEV17" s="38"/>
      <c r="UEW17" s="38"/>
      <c r="UEX17" s="38"/>
      <c r="UEY17" s="38"/>
      <c r="UEZ17" s="38"/>
      <c r="UFA17" s="38"/>
      <c r="UFB17" s="38"/>
      <c r="UFC17" s="38"/>
      <c r="UFD17" s="38"/>
      <c r="UFE17" s="38"/>
      <c r="UFF17" s="38"/>
      <c r="UFG17" s="38"/>
      <c r="UFH17" s="38"/>
      <c r="UFI17" s="38"/>
      <c r="UFJ17" s="38"/>
      <c r="UFK17" s="38"/>
      <c r="UFL17" s="38"/>
      <c r="UFM17" s="38"/>
      <c r="UFN17" s="38"/>
      <c r="UFO17" s="38"/>
      <c r="UFP17" s="38"/>
      <c r="UFQ17" s="38"/>
      <c r="UFR17" s="38"/>
      <c r="UFS17" s="38"/>
      <c r="UFT17" s="38"/>
      <c r="UFU17" s="38"/>
      <c r="UFV17" s="38"/>
      <c r="UFW17" s="38"/>
      <c r="UFX17" s="38"/>
      <c r="UFY17" s="38"/>
      <c r="UFZ17" s="38"/>
      <c r="UGA17" s="38"/>
      <c r="UGB17" s="38"/>
      <c r="UGC17" s="38"/>
      <c r="UGD17" s="38"/>
      <c r="UGE17" s="38"/>
      <c r="UGF17" s="38"/>
      <c r="UGG17" s="38"/>
      <c r="UGH17" s="38"/>
      <c r="UGI17" s="38"/>
      <c r="UGJ17" s="38"/>
      <c r="UGK17" s="38"/>
      <c r="UGL17" s="38"/>
      <c r="UGM17" s="38"/>
      <c r="UGN17" s="38"/>
      <c r="UGO17" s="38"/>
      <c r="UGP17" s="38"/>
      <c r="UGQ17" s="38"/>
      <c r="UGR17" s="38"/>
      <c r="UGS17" s="38"/>
      <c r="UGT17" s="38"/>
      <c r="UGU17" s="38"/>
      <c r="UGV17" s="38"/>
      <c r="UGW17" s="38"/>
      <c r="UGX17" s="38"/>
      <c r="UGY17" s="38"/>
      <c r="UGZ17" s="38"/>
      <c r="UHA17" s="38"/>
      <c r="UHB17" s="38"/>
      <c r="UHC17" s="38"/>
      <c r="UHD17" s="38"/>
      <c r="UHE17" s="38"/>
      <c r="UHF17" s="38"/>
      <c r="UHG17" s="38"/>
      <c r="UHH17" s="38"/>
      <c r="UHI17" s="38"/>
      <c r="UHJ17" s="38"/>
      <c r="UHK17" s="38"/>
      <c r="UHL17" s="38"/>
      <c r="UHM17" s="38"/>
      <c r="UHN17" s="38"/>
      <c r="UHO17" s="38"/>
      <c r="UHP17" s="38"/>
      <c r="UHQ17" s="38"/>
      <c r="UHR17" s="38"/>
      <c r="UHS17" s="38"/>
      <c r="UHT17" s="38"/>
      <c r="UHU17" s="38"/>
      <c r="UHV17" s="38"/>
      <c r="UHW17" s="38"/>
      <c r="UHX17" s="38"/>
      <c r="UHY17" s="38"/>
      <c r="UHZ17" s="38"/>
      <c r="UIA17" s="38"/>
      <c r="UIB17" s="38"/>
      <c r="UIC17" s="38"/>
      <c r="UID17" s="38"/>
      <c r="UIE17" s="38"/>
      <c r="UIF17" s="38"/>
      <c r="UIG17" s="38"/>
      <c r="UIH17" s="38"/>
      <c r="UII17" s="38"/>
      <c r="UIJ17" s="38"/>
      <c r="UIK17" s="38"/>
      <c r="UIL17" s="38"/>
      <c r="UIM17" s="38"/>
      <c r="UIN17" s="38"/>
      <c r="UIO17" s="38"/>
      <c r="UIP17" s="38"/>
      <c r="UIQ17" s="38"/>
      <c r="UIR17" s="38"/>
      <c r="UIS17" s="38"/>
      <c r="UIT17" s="38"/>
      <c r="UIU17" s="38"/>
      <c r="UIV17" s="38"/>
      <c r="UIW17" s="38"/>
      <c r="UIX17" s="38"/>
      <c r="UIY17" s="38"/>
      <c r="UIZ17" s="38"/>
      <c r="UJA17" s="38"/>
      <c r="UJB17" s="38"/>
      <c r="UJC17" s="38"/>
      <c r="UJD17" s="38"/>
      <c r="UJE17" s="38"/>
      <c r="UJF17" s="38"/>
      <c r="UJG17" s="38"/>
      <c r="UJH17" s="38"/>
      <c r="UJI17" s="38"/>
      <c r="UJJ17" s="38"/>
      <c r="UJK17" s="38"/>
      <c r="UJL17" s="38"/>
      <c r="UJM17" s="38"/>
      <c r="UJN17" s="38"/>
      <c r="UJO17" s="38"/>
      <c r="UJP17" s="38"/>
      <c r="UJQ17" s="38"/>
      <c r="UJR17" s="38"/>
      <c r="UJS17" s="38"/>
      <c r="UJT17" s="38"/>
      <c r="UJU17" s="38"/>
      <c r="UJV17" s="38"/>
      <c r="UJW17" s="38"/>
      <c r="UJX17" s="38"/>
      <c r="UJY17" s="38"/>
      <c r="UJZ17" s="38"/>
      <c r="UKA17" s="38"/>
      <c r="UKB17" s="38"/>
      <c r="UKC17" s="38"/>
      <c r="UKD17" s="38"/>
      <c r="UKE17" s="38"/>
      <c r="UKF17" s="38"/>
      <c r="UKG17" s="38"/>
      <c r="UKH17" s="38"/>
      <c r="UKI17" s="38"/>
      <c r="UKJ17" s="38"/>
      <c r="UKK17" s="38"/>
      <c r="UKL17" s="38"/>
      <c r="UKM17" s="38"/>
      <c r="UKN17" s="38"/>
      <c r="UKO17" s="38"/>
      <c r="UKP17" s="38"/>
      <c r="UKQ17" s="38"/>
      <c r="UKR17" s="38"/>
      <c r="UKS17" s="38"/>
      <c r="UKT17" s="38"/>
      <c r="UKU17" s="38"/>
      <c r="UKV17" s="38"/>
      <c r="UKW17" s="38"/>
      <c r="UKX17" s="38"/>
      <c r="UKY17" s="38"/>
      <c r="UKZ17" s="38"/>
      <c r="ULA17" s="38"/>
      <c r="ULB17" s="38"/>
      <c r="ULC17" s="38"/>
      <c r="ULD17" s="38"/>
      <c r="ULE17" s="38"/>
      <c r="ULF17" s="38"/>
      <c r="ULG17" s="38"/>
      <c r="ULH17" s="38"/>
      <c r="ULI17" s="38"/>
      <c r="ULJ17" s="38"/>
      <c r="ULK17" s="38"/>
      <c r="ULL17" s="38"/>
      <c r="ULM17" s="38"/>
      <c r="ULN17" s="38"/>
      <c r="ULO17" s="38"/>
      <c r="ULP17" s="38"/>
      <c r="ULQ17" s="38"/>
      <c r="ULR17" s="38"/>
      <c r="ULS17" s="38"/>
      <c r="ULT17" s="38"/>
      <c r="ULU17" s="38"/>
      <c r="ULV17" s="38"/>
      <c r="ULW17" s="38"/>
      <c r="ULX17" s="38"/>
      <c r="ULY17" s="38"/>
      <c r="ULZ17" s="38"/>
      <c r="UMA17" s="38"/>
      <c r="UMB17" s="38"/>
      <c r="UMC17" s="38"/>
      <c r="UMD17" s="38"/>
      <c r="UME17" s="38"/>
      <c r="UMF17" s="38"/>
      <c r="UMG17" s="38"/>
      <c r="UMH17" s="38"/>
      <c r="UMI17" s="38"/>
      <c r="UMJ17" s="38"/>
      <c r="UMK17" s="38"/>
      <c r="UML17" s="38"/>
      <c r="UMM17" s="38"/>
      <c r="UMN17" s="38"/>
      <c r="UMO17" s="38"/>
      <c r="UMP17" s="38"/>
      <c r="UMQ17" s="38"/>
      <c r="UMR17" s="38"/>
      <c r="UMS17" s="38"/>
      <c r="UMT17" s="38"/>
      <c r="UMU17" s="38"/>
      <c r="UMV17" s="38"/>
      <c r="UMW17" s="38"/>
      <c r="UMX17" s="38"/>
      <c r="UMY17" s="38"/>
      <c r="UMZ17" s="38"/>
      <c r="UNA17" s="38"/>
      <c r="UNB17" s="38"/>
      <c r="UNC17" s="38"/>
      <c r="UND17" s="38"/>
      <c r="UNE17" s="38"/>
      <c r="UNF17" s="38"/>
      <c r="UNG17" s="38"/>
      <c r="UNH17" s="38"/>
      <c r="UNI17" s="38"/>
      <c r="UNJ17" s="38"/>
      <c r="UNK17" s="38"/>
      <c r="UNL17" s="38"/>
      <c r="UNM17" s="38"/>
      <c r="UNN17" s="38"/>
      <c r="UNO17" s="38"/>
      <c r="UNP17" s="38"/>
      <c r="UNQ17" s="38"/>
      <c r="UNR17" s="38"/>
      <c r="UNS17" s="38"/>
      <c r="UNT17" s="38"/>
      <c r="UNU17" s="38"/>
      <c r="UNV17" s="38"/>
      <c r="UNW17" s="38"/>
      <c r="UNX17" s="38"/>
      <c r="UNY17" s="38"/>
      <c r="UNZ17" s="38"/>
      <c r="UOA17" s="38"/>
      <c r="UOB17" s="38"/>
      <c r="UOC17" s="38"/>
      <c r="UOD17" s="38"/>
      <c r="UOE17" s="38"/>
      <c r="UOF17" s="38"/>
      <c r="UOG17" s="38"/>
      <c r="UOH17" s="38"/>
      <c r="UOI17" s="38"/>
      <c r="UOJ17" s="38"/>
      <c r="UOK17" s="38"/>
      <c r="UOL17" s="38"/>
      <c r="UOM17" s="38"/>
      <c r="UON17" s="38"/>
      <c r="UOO17" s="38"/>
      <c r="UOP17" s="38"/>
      <c r="UOQ17" s="38"/>
      <c r="UOR17" s="38"/>
      <c r="UOS17" s="38"/>
      <c r="UOT17" s="38"/>
      <c r="UOU17" s="38"/>
      <c r="UOV17" s="38"/>
      <c r="UOW17" s="38"/>
      <c r="UOX17" s="38"/>
      <c r="UOY17" s="38"/>
      <c r="UOZ17" s="38"/>
      <c r="UPA17" s="38"/>
      <c r="UPB17" s="38"/>
      <c r="UPC17" s="38"/>
      <c r="UPD17" s="38"/>
      <c r="UPE17" s="38"/>
      <c r="UPF17" s="38"/>
      <c r="UPG17" s="38"/>
      <c r="UPH17" s="38"/>
      <c r="UPI17" s="38"/>
      <c r="UPJ17" s="38"/>
      <c r="UPK17" s="38"/>
      <c r="UPL17" s="38"/>
      <c r="UPM17" s="38"/>
      <c r="UPN17" s="38"/>
      <c r="UPO17" s="38"/>
      <c r="UPP17" s="38"/>
      <c r="UPQ17" s="38"/>
      <c r="UPR17" s="38"/>
      <c r="UPS17" s="38"/>
      <c r="UPT17" s="38"/>
      <c r="UPU17" s="38"/>
      <c r="UPV17" s="38"/>
      <c r="UPW17" s="38"/>
      <c r="UPX17" s="38"/>
      <c r="UPY17" s="38"/>
      <c r="UPZ17" s="38"/>
      <c r="UQA17" s="38"/>
      <c r="UQB17" s="38"/>
      <c r="UQC17" s="38"/>
      <c r="UQD17" s="38"/>
      <c r="UQE17" s="38"/>
      <c r="UQF17" s="38"/>
      <c r="UQG17" s="38"/>
      <c r="UQH17" s="38"/>
      <c r="UQI17" s="38"/>
      <c r="UQJ17" s="38"/>
      <c r="UQK17" s="38"/>
      <c r="UQL17" s="38"/>
      <c r="UQM17" s="38"/>
      <c r="UQN17" s="38"/>
      <c r="UQO17" s="38"/>
      <c r="UQP17" s="38"/>
      <c r="UQQ17" s="38"/>
      <c r="UQR17" s="38"/>
      <c r="UQS17" s="38"/>
      <c r="UQT17" s="38"/>
      <c r="UQU17" s="38"/>
      <c r="UQV17" s="38"/>
      <c r="UQW17" s="38"/>
      <c r="UQX17" s="38"/>
      <c r="UQY17" s="38"/>
      <c r="UQZ17" s="38"/>
      <c r="URA17" s="38"/>
      <c r="URB17" s="38"/>
      <c r="URC17" s="38"/>
      <c r="URD17" s="38"/>
      <c r="URE17" s="38"/>
      <c r="URF17" s="38"/>
      <c r="URG17" s="38"/>
      <c r="URH17" s="38"/>
      <c r="URI17" s="38"/>
      <c r="URJ17" s="38"/>
      <c r="URK17" s="38"/>
      <c r="URL17" s="38"/>
      <c r="URM17" s="38"/>
      <c r="URN17" s="38"/>
      <c r="URO17" s="38"/>
      <c r="URP17" s="38"/>
      <c r="URQ17" s="38"/>
      <c r="URR17" s="38"/>
      <c r="URS17" s="38"/>
      <c r="URT17" s="38"/>
      <c r="URU17" s="38"/>
      <c r="URV17" s="38"/>
      <c r="URW17" s="38"/>
      <c r="URX17" s="38"/>
      <c r="URY17" s="38"/>
      <c r="URZ17" s="38"/>
      <c r="USA17" s="38"/>
      <c r="USB17" s="38"/>
      <c r="USC17" s="38"/>
      <c r="USD17" s="38"/>
      <c r="USE17" s="38"/>
      <c r="USF17" s="38"/>
      <c r="USG17" s="38"/>
      <c r="USH17" s="38"/>
      <c r="USI17" s="38"/>
      <c r="USJ17" s="38"/>
      <c r="USK17" s="38"/>
      <c r="USL17" s="38"/>
      <c r="USM17" s="38"/>
      <c r="USN17" s="38"/>
      <c r="USO17" s="38"/>
      <c r="USP17" s="38"/>
      <c r="USQ17" s="38"/>
      <c r="USR17" s="38"/>
      <c r="USS17" s="38"/>
      <c r="UST17" s="38"/>
      <c r="USU17" s="38"/>
      <c r="USV17" s="38"/>
      <c r="USW17" s="38"/>
      <c r="USX17" s="38"/>
      <c r="USY17" s="38"/>
      <c r="USZ17" s="38"/>
      <c r="UTA17" s="38"/>
      <c r="UTB17" s="38"/>
      <c r="UTC17" s="38"/>
      <c r="UTD17" s="38"/>
      <c r="UTE17" s="38"/>
      <c r="UTF17" s="38"/>
      <c r="UTG17" s="38"/>
      <c r="UTH17" s="38"/>
      <c r="UTI17" s="38"/>
      <c r="UTJ17" s="38"/>
      <c r="UTK17" s="38"/>
      <c r="UTL17" s="38"/>
      <c r="UTM17" s="38"/>
      <c r="UTN17" s="38"/>
      <c r="UTO17" s="38"/>
      <c r="UTP17" s="38"/>
      <c r="UTQ17" s="38"/>
      <c r="UTR17" s="38"/>
      <c r="UTS17" s="38"/>
      <c r="UTT17" s="38"/>
      <c r="UTU17" s="38"/>
      <c r="UTV17" s="38"/>
      <c r="UTW17" s="38"/>
      <c r="UTX17" s="38"/>
      <c r="UTY17" s="38"/>
      <c r="UTZ17" s="38"/>
      <c r="UUA17" s="38"/>
      <c r="UUB17" s="38"/>
      <c r="UUC17" s="38"/>
      <c r="UUD17" s="38"/>
      <c r="UUE17" s="38"/>
      <c r="UUF17" s="38"/>
      <c r="UUG17" s="38"/>
      <c r="UUH17" s="38"/>
      <c r="UUI17" s="38"/>
      <c r="UUJ17" s="38"/>
      <c r="UUK17" s="38"/>
      <c r="UUL17" s="38"/>
      <c r="UUM17" s="38"/>
      <c r="UUN17" s="38"/>
      <c r="UUO17" s="38"/>
      <c r="UUP17" s="38"/>
      <c r="UUQ17" s="38"/>
      <c r="UUR17" s="38"/>
      <c r="UUS17" s="38"/>
      <c r="UUT17" s="38"/>
      <c r="UUU17" s="38"/>
      <c r="UUV17" s="38"/>
      <c r="UUW17" s="38"/>
      <c r="UUX17" s="38"/>
      <c r="UUY17" s="38"/>
      <c r="UUZ17" s="38"/>
      <c r="UVA17" s="38"/>
      <c r="UVB17" s="38"/>
      <c r="UVC17" s="38"/>
      <c r="UVD17" s="38"/>
      <c r="UVE17" s="38"/>
      <c r="UVF17" s="38"/>
      <c r="UVG17" s="38"/>
      <c r="UVH17" s="38"/>
      <c r="UVI17" s="38"/>
      <c r="UVJ17" s="38"/>
      <c r="UVK17" s="38"/>
      <c r="UVL17" s="38"/>
      <c r="UVM17" s="38"/>
      <c r="UVN17" s="38"/>
      <c r="UVO17" s="38"/>
      <c r="UVP17" s="38"/>
      <c r="UVQ17" s="38"/>
      <c r="UVR17" s="38"/>
      <c r="UVS17" s="38"/>
      <c r="UVT17" s="38"/>
      <c r="UVU17" s="38"/>
      <c r="UVV17" s="38"/>
      <c r="UVW17" s="38"/>
      <c r="UVX17" s="38"/>
      <c r="UVY17" s="38"/>
      <c r="UVZ17" s="38"/>
      <c r="UWA17" s="38"/>
      <c r="UWB17" s="38"/>
      <c r="UWC17" s="38"/>
      <c r="UWD17" s="38"/>
      <c r="UWE17" s="38"/>
      <c r="UWF17" s="38"/>
      <c r="UWG17" s="38"/>
      <c r="UWH17" s="38"/>
      <c r="UWI17" s="38"/>
      <c r="UWJ17" s="38"/>
      <c r="UWK17" s="38"/>
      <c r="UWL17" s="38"/>
      <c r="UWM17" s="38"/>
      <c r="UWN17" s="38"/>
      <c r="UWO17" s="38"/>
      <c r="UWP17" s="38"/>
      <c r="UWQ17" s="38"/>
      <c r="UWR17" s="38"/>
      <c r="UWS17" s="38"/>
      <c r="UWT17" s="38"/>
      <c r="UWU17" s="38"/>
      <c r="UWV17" s="38"/>
      <c r="UWW17" s="38"/>
      <c r="UWX17" s="38"/>
      <c r="UWY17" s="38"/>
      <c r="UWZ17" s="38"/>
      <c r="UXA17" s="38"/>
      <c r="UXB17" s="38"/>
      <c r="UXC17" s="38"/>
      <c r="UXD17" s="38"/>
      <c r="UXE17" s="38"/>
      <c r="UXF17" s="38"/>
      <c r="UXG17" s="38"/>
      <c r="UXH17" s="38"/>
      <c r="UXI17" s="38"/>
      <c r="UXJ17" s="38"/>
      <c r="UXK17" s="38"/>
      <c r="UXL17" s="38"/>
      <c r="UXM17" s="38"/>
      <c r="UXN17" s="38"/>
      <c r="UXO17" s="38"/>
      <c r="UXP17" s="38"/>
      <c r="UXQ17" s="38"/>
      <c r="UXR17" s="38"/>
      <c r="UXS17" s="38"/>
      <c r="UXT17" s="38"/>
      <c r="UXU17" s="38"/>
      <c r="UXV17" s="38"/>
      <c r="UXW17" s="38"/>
      <c r="UXX17" s="38"/>
      <c r="UXY17" s="38"/>
      <c r="UXZ17" s="38"/>
      <c r="UYA17" s="38"/>
      <c r="UYB17" s="38"/>
      <c r="UYC17" s="38"/>
      <c r="UYD17" s="38"/>
      <c r="UYE17" s="38"/>
      <c r="UYF17" s="38"/>
      <c r="UYG17" s="38"/>
      <c r="UYH17" s="38"/>
      <c r="UYI17" s="38"/>
      <c r="UYJ17" s="38"/>
      <c r="UYK17" s="38"/>
      <c r="UYL17" s="38"/>
      <c r="UYM17" s="38"/>
      <c r="UYN17" s="38"/>
      <c r="UYO17" s="38"/>
      <c r="UYP17" s="38"/>
      <c r="UYQ17" s="38"/>
      <c r="UYR17" s="38"/>
      <c r="UYS17" s="38"/>
      <c r="UYT17" s="38"/>
      <c r="UYU17" s="38"/>
      <c r="UYV17" s="38"/>
      <c r="UYW17" s="38"/>
      <c r="UYX17" s="38"/>
      <c r="UYY17" s="38"/>
      <c r="UYZ17" s="38"/>
      <c r="UZA17" s="38"/>
      <c r="UZB17" s="38"/>
      <c r="UZC17" s="38"/>
      <c r="UZD17" s="38"/>
      <c r="UZE17" s="38"/>
      <c r="UZF17" s="38"/>
      <c r="UZG17" s="38"/>
      <c r="UZH17" s="38"/>
      <c r="UZI17" s="38"/>
      <c r="UZJ17" s="38"/>
      <c r="UZK17" s="38"/>
      <c r="UZL17" s="38"/>
      <c r="UZM17" s="38"/>
      <c r="UZN17" s="38"/>
      <c r="UZO17" s="38"/>
      <c r="UZP17" s="38"/>
      <c r="UZQ17" s="38"/>
      <c r="UZR17" s="38"/>
      <c r="UZS17" s="38"/>
      <c r="UZT17" s="38"/>
      <c r="UZU17" s="38"/>
      <c r="UZV17" s="38"/>
      <c r="UZW17" s="38"/>
      <c r="UZX17" s="38"/>
      <c r="UZY17" s="38"/>
      <c r="UZZ17" s="38"/>
      <c r="VAA17" s="38"/>
      <c r="VAB17" s="38"/>
      <c r="VAC17" s="38"/>
      <c r="VAD17" s="38"/>
      <c r="VAE17" s="38"/>
      <c r="VAF17" s="38"/>
      <c r="VAG17" s="38"/>
      <c r="VAH17" s="38"/>
      <c r="VAI17" s="38"/>
      <c r="VAJ17" s="38"/>
      <c r="VAK17" s="38"/>
      <c r="VAL17" s="38"/>
      <c r="VAM17" s="38"/>
      <c r="VAN17" s="38"/>
      <c r="VAO17" s="38"/>
      <c r="VAP17" s="38"/>
      <c r="VAQ17" s="38"/>
      <c r="VAR17" s="38"/>
      <c r="VAS17" s="38"/>
      <c r="VAT17" s="38"/>
      <c r="VAU17" s="38"/>
      <c r="VAV17" s="38"/>
      <c r="VAW17" s="38"/>
      <c r="VAX17" s="38"/>
      <c r="VAY17" s="38"/>
      <c r="VAZ17" s="38"/>
      <c r="VBA17" s="38"/>
      <c r="VBB17" s="38"/>
      <c r="VBC17" s="38"/>
      <c r="VBD17" s="38"/>
      <c r="VBE17" s="38"/>
      <c r="VBF17" s="38"/>
      <c r="VBG17" s="38"/>
      <c r="VBH17" s="38"/>
      <c r="VBI17" s="38"/>
      <c r="VBJ17" s="38"/>
      <c r="VBK17" s="38"/>
      <c r="VBL17" s="38"/>
      <c r="VBM17" s="38"/>
      <c r="VBN17" s="38"/>
      <c r="VBO17" s="38"/>
      <c r="VBP17" s="38"/>
      <c r="VBQ17" s="38"/>
      <c r="VBR17" s="38"/>
      <c r="VBS17" s="38"/>
      <c r="VBT17" s="38"/>
      <c r="VBU17" s="38"/>
      <c r="VBV17" s="38"/>
      <c r="VBW17" s="38"/>
      <c r="VBX17" s="38"/>
      <c r="VBY17" s="38"/>
      <c r="VBZ17" s="38"/>
      <c r="VCA17" s="38"/>
      <c r="VCB17" s="38"/>
      <c r="VCC17" s="38"/>
      <c r="VCD17" s="38"/>
      <c r="VCE17" s="38"/>
      <c r="VCF17" s="38"/>
      <c r="VCG17" s="38"/>
      <c r="VCH17" s="38"/>
      <c r="VCI17" s="38"/>
      <c r="VCJ17" s="38"/>
      <c r="VCK17" s="38"/>
      <c r="VCL17" s="38"/>
      <c r="VCM17" s="38"/>
      <c r="VCN17" s="38"/>
      <c r="VCO17" s="38"/>
      <c r="VCP17" s="38"/>
      <c r="VCQ17" s="38"/>
      <c r="VCR17" s="38"/>
      <c r="VCS17" s="38"/>
      <c r="VCT17" s="38"/>
      <c r="VCU17" s="38"/>
      <c r="VCV17" s="38"/>
      <c r="VCW17" s="38"/>
      <c r="VCX17" s="38"/>
      <c r="VCY17" s="38"/>
      <c r="VCZ17" s="38"/>
      <c r="VDA17" s="38"/>
      <c r="VDB17" s="38"/>
      <c r="VDC17" s="38"/>
      <c r="VDD17" s="38"/>
      <c r="VDE17" s="38"/>
      <c r="VDF17" s="38"/>
      <c r="VDG17" s="38"/>
      <c r="VDH17" s="38"/>
      <c r="VDI17" s="38"/>
      <c r="VDJ17" s="38"/>
      <c r="VDK17" s="38"/>
      <c r="VDL17" s="38"/>
      <c r="VDM17" s="38"/>
      <c r="VDN17" s="38"/>
      <c r="VDO17" s="38"/>
      <c r="VDP17" s="38"/>
      <c r="VDQ17" s="38"/>
      <c r="VDR17" s="38"/>
      <c r="VDS17" s="38"/>
      <c r="VDT17" s="38"/>
      <c r="VDU17" s="38"/>
      <c r="VDV17" s="38"/>
      <c r="VDW17" s="38"/>
      <c r="VDX17" s="38"/>
      <c r="VDY17" s="38"/>
      <c r="VDZ17" s="38"/>
      <c r="VEA17" s="38"/>
      <c r="VEB17" s="38"/>
      <c r="VEC17" s="38"/>
      <c r="VED17" s="38"/>
      <c r="VEE17" s="38"/>
      <c r="VEF17" s="38"/>
      <c r="VEG17" s="38"/>
      <c r="VEH17" s="38"/>
      <c r="VEI17" s="38"/>
      <c r="VEJ17" s="38"/>
      <c r="VEK17" s="38"/>
      <c r="VEL17" s="38"/>
      <c r="VEM17" s="38"/>
      <c r="VEN17" s="38"/>
      <c r="VEO17" s="38"/>
      <c r="VEP17" s="38"/>
      <c r="VEQ17" s="38"/>
      <c r="VER17" s="38"/>
      <c r="VES17" s="38"/>
      <c r="VET17" s="38"/>
      <c r="VEU17" s="38"/>
      <c r="VEV17" s="38"/>
      <c r="VEW17" s="38"/>
      <c r="VEX17" s="38"/>
      <c r="VEY17" s="38"/>
      <c r="VEZ17" s="38"/>
      <c r="VFA17" s="38"/>
      <c r="VFB17" s="38"/>
      <c r="VFC17" s="38"/>
      <c r="VFD17" s="38"/>
      <c r="VFE17" s="38"/>
      <c r="VFF17" s="38"/>
      <c r="VFG17" s="38"/>
      <c r="VFH17" s="38"/>
      <c r="VFI17" s="38"/>
      <c r="VFJ17" s="38"/>
      <c r="VFK17" s="38"/>
      <c r="VFL17" s="38"/>
      <c r="VFM17" s="38"/>
      <c r="VFN17" s="38"/>
      <c r="VFO17" s="38"/>
      <c r="VFP17" s="38"/>
      <c r="VFQ17" s="38"/>
      <c r="VFR17" s="38"/>
      <c r="VFS17" s="38"/>
      <c r="VFT17" s="38"/>
      <c r="VFU17" s="38"/>
      <c r="VFV17" s="38"/>
      <c r="VFW17" s="38"/>
      <c r="VFX17" s="38"/>
      <c r="VFY17" s="38"/>
      <c r="VFZ17" s="38"/>
      <c r="VGA17" s="38"/>
      <c r="VGB17" s="38"/>
      <c r="VGC17" s="38"/>
      <c r="VGD17" s="38"/>
      <c r="VGE17" s="38"/>
      <c r="VGF17" s="38"/>
      <c r="VGG17" s="38"/>
      <c r="VGH17" s="38"/>
      <c r="VGI17" s="38"/>
      <c r="VGJ17" s="38"/>
      <c r="VGK17" s="38"/>
      <c r="VGL17" s="38"/>
      <c r="VGM17" s="38"/>
      <c r="VGN17" s="38"/>
      <c r="VGO17" s="38"/>
      <c r="VGP17" s="38"/>
      <c r="VGQ17" s="38"/>
      <c r="VGR17" s="38"/>
      <c r="VGS17" s="38"/>
      <c r="VGT17" s="38"/>
      <c r="VGU17" s="38"/>
      <c r="VGV17" s="38"/>
      <c r="VGW17" s="38"/>
      <c r="VGX17" s="38"/>
      <c r="VGY17" s="38"/>
      <c r="VGZ17" s="38"/>
      <c r="VHA17" s="38"/>
      <c r="VHB17" s="38"/>
      <c r="VHC17" s="38"/>
      <c r="VHD17" s="38"/>
      <c r="VHE17" s="38"/>
      <c r="VHF17" s="38"/>
      <c r="VHG17" s="38"/>
      <c r="VHH17" s="38"/>
      <c r="VHI17" s="38"/>
      <c r="VHJ17" s="38"/>
      <c r="VHK17" s="38"/>
      <c r="VHL17" s="38"/>
      <c r="VHM17" s="38"/>
      <c r="VHN17" s="38"/>
      <c r="VHO17" s="38"/>
      <c r="VHP17" s="38"/>
      <c r="VHQ17" s="38"/>
      <c r="VHR17" s="38"/>
      <c r="VHS17" s="38"/>
      <c r="VHT17" s="38"/>
      <c r="VHU17" s="38"/>
      <c r="VHV17" s="38"/>
      <c r="VHW17" s="38"/>
      <c r="VHX17" s="38"/>
      <c r="VHY17" s="38"/>
      <c r="VHZ17" s="38"/>
      <c r="VIA17" s="38"/>
      <c r="VIB17" s="38"/>
      <c r="VIC17" s="38"/>
      <c r="VID17" s="38"/>
      <c r="VIE17" s="38"/>
      <c r="VIF17" s="38"/>
      <c r="VIG17" s="38"/>
      <c r="VIH17" s="38"/>
      <c r="VII17" s="38"/>
      <c r="VIJ17" s="38"/>
      <c r="VIK17" s="38"/>
      <c r="VIL17" s="38"/>
      <c r="VIM17" s="38"/>
      <c r="VIN17" s="38"/>
      <c r="VIO17" s="38"/>
      <c r="VIP17" s="38"/>
      <c r="VIQ17" s="38"/>
      <c r="VIR17" s="38"/>
      <c r="VIS17" s="38"/>
      <c r="VIT17" s="38"/>
      <c r="VIU17" s="38"/>
      <c r="VIV17" s="38"/>
      <c r="VIW17" s="38"/>
      <c r="VIX17" s="38"/>
      <c r="VIY17" s="38"/>
      <c r="VIZ17" s="38"/>
      <c r="VJA17" s="38"/>
      <c r="VJB17" s="38"/>
      <c r="VJC17" s="38"/>
      <c r="VJD17" s="38"/>
      <c r="VJE17" s="38"/>
      <c r="VJF17" s="38"/>
      <c r="VJG17" s="38"/>
      <c r="VJH17" s="38"/>
      <c r="VJI17" s="38"/>
      <c r="VJJ17" s="38"/>
      <c r="VJK17" s="38"/>
      <c r="VJL17" s="38"/>
      <c r="VJM17" s="38"/>
      <c r="VJN17" s="38"/>
      <c r="VJO17" s="38"/>
      <c r="VJP17" s="38"/>
      <c r="VJQ17" s="38"/>
      <c r="VJR17" s="38"/>
      <c r="VJS17" s="38"/>
      <c r="VJT17" s="38"/>
      <c r="VJU17" s="38"/>
      <c r="VJV17" s="38"/>
      <c r="VJW17" s="38"/>
      <c r="VJX17" s="38"/>
      <c r="VJY17" s="38"/>
      <c r="VJZ17" s="38"/>
      <c r="VKA17" s="38"/>
      <c r="VKB17" s="38"/>
      <c r="VKC17" s="38"/>
      <c r="VKD17" s="38"/>
      <c r="VKE17" s="38"/>
      <c r="VKF17" s="38"/>
      <c r="VKG17" s="38"/>
      <c r="VKH17" s="38"/>
      <c r="VKI17" s="38"/>
      <c r="VKJ17" s="38"/>
      <c r="VKK17" s="38"/>
      <c r="VKL17" s="38"/>
      <c r="VKM17" s="38"/>
      <c r="VKN17" s="38"/>
      <c r="VKO17" s="38"/>
      <c r="VKP17" s="38"/>
      <c r="VKQ17" s="38"/>
      <c r="VKR17" s="38"/>
      <c r="VKS17" s="38"/>
      <c r="VKT17" s="38"/>
      <c r="VKU17" s="38"/>
      <c r="VKV17" s="38"/>
      <c r="VKW17" s="38"/>
      <c r="VKX17" s="38"/>
      <c r="VKY17" s="38"/>
      <c r="VKZ17" s="38"/>
      <c r="VLA17" s="38"/>
      <c r="VLB17" s="38"/>
      <c r="VLC17" s="38"/>
      <c r="VLD17" s="38"/>
      <c r="VLE17" s="38"/>
      <c r="VLF17" s="38"/>
      <c r="VLG17" s="38"/>
      <c r="VLH17" s="38"/>
      <c r="VLI17" s="38"/>
      <c r="VLJ17" s="38"/>
      <c r="VLK17" s="38"/>
      <c r="VLL17" s="38"/>
      <c r="VLM17" s="38"/>
      <c r="VLN17" s="38"/>
      <c r="VLO17" s="38"/>
      <c r="VLP17" s="38"/>
      <c r="VLQ17" s="38"/>
      <c r="VLR17" s="38"/>
      <c r="VLS17" s="38"/>
      <c r="VLT17" s="38"/>
      <c r="VLU17" s="38"/>
      <c r="VLV17" s="38"/>
      <c r="VLW17" s="38"/>
      <c r="VLX17" s="38"/>
      <c r="VLY17" s="38"/>
      <c r="VLZ17" s="38"/>
      <c r="VMA17" s="38"/>
      <c r="VMB17" s="38"/>
      <c r="VMC17" s="38"/>
      <c r="VMD17" s="38"/>
      <c r="VME17" s="38"/>
      <c r="VMF17" s="38"/>
      <c r="VMG17" s="38"/>
      <c r="VMH17" s="38"/>
      <c r="VMI17" s="38"/>
      <c r="VMJ17" s="38"/>
      <c r="VMK17" s="38"/>
      <c r="VML17" s="38"/>
      <c r="VMM17" s="38"/>
      <c r="VMN17" s="38"/>
      <c r="VMO17" s="38"/>
      <c r="VMP17" s="38"/>
      <c r="VMQ17" s="38"/>
      <c r="VMR17" s="38"/>
      <c r="VMS17" s="38"/>
      <c r="VMT17" s="38"/>
      <c r="VMU17" s="38"/>
      <c r="VMV17" s="38"/>
      <c r="VMW17" s="38"/>
      <c r="VMX17" s="38"/>
      <c r="VMY17" s="38"/>
      <c r="VMZ17" s="38"/>
      <c r="VNA17" s="38"/>
      <c r="VNB17" s="38"/>
      <c r="VNC17" s="38"/>
      <c r="VND17" s="38"/>
      <c r="VNE17" s="38"/>
      <c r="VNF17" s="38"/>
      <c r="VNG17" s="38"/>
      <c r="VNH17" s="38"/>
      <c r="VNI17" s="38"/>
      <c r="VNJ17" s="38"/>
      <c r="VNK17" s="38"/>
      <c r="VNL17" s="38"/>
      <c r="VNM17" s="38"/>
      <c r="VNN17" s="38"/>
      <c r="VNO17" s="38"/>
      <c r="VNP17" s="38"/>
      <c r="VNQ17" s="38"/>
      <c r="VNR17" s="38"/>
      <c r="VNS17" s="38"/>
      <c r="VNT17" s="38"/>
      <c r="VNU17" s="38"/>
      <c r="VNV17" s="38"/>
      <c r="VNW17" s="38"/>
      <c r="VNX17" s="38"/>
      <c r="VNY17" s="38"/>
      <c r="VNZ17" s="38"/>
      <c r="VOA17" s="38"/>
      <c r="VOB17" s="38"/>
      <c r="VOC17" s="38"/>
      <c r="VOD17" s="38"/>
      <c r="VOE17" s="38"/>
      <c r="VOF17" s="38"/>
      <c r="VOG17" s="38"/>
      <c r="VOH17" s="38"/>
      <c r="VOI17" s="38"/>
      <c r="VOJ17" s="38"/>
      <c r="VOK17" s="38"/>
      <c r="VOL17" s="38"/>
      <c r="VOM17" s="38"/>
      <c r="VON17" s="38"/>
      <c r="VOO17" s="38"/>
      <c r="VOP17" s="38"/>
      <c r="VOQ17" s="38"/>
      <c r="VOR17" s="38"/>
      <c r="VOS17" s="38"/>
      <c r="VOT17" s="38"/>
      <c r="VOU17" s="38"/>
      <c r="VOV17" s="38"/>
      <c r="VOW17" s="38"/>
      <c r="VOX17" s="38"/>
      <c r="VOY17" s="38"/>
      <c r="VOZ17" s="38"/>
      <c r="VPA17" s="38"/>
      <c r="VPB17" s="38"/>
      <c r="VPC17" s="38"/>
      <c r="VPD17" s="38"/>
      <c r="VPE17" s="38"/>
      <c r="VPF17" s="38"/>
      <c r="VPG17" s="38"/>
      <c r="VPH17" s="38"/>
      <c r="VPI17" s="38"/>
      <c r="VPJ17" s="38"/>
      <c r="VPK17" s="38"/>
      <c r="VPL17" s="38"/>
      <c r="VPM17" s="38"/>
      <c r="VPN17" s="38"/>
      <c r="VPO17" s="38"/>
      <c r="VPP17" s="38"/>
      <c r="VPQ17" s="38"/>
      <c r="VPR17" s="38"/>
      <c r="VPS17" s="38"/>
      <c r="VPT17" s="38"/>
      <c r="VPU17" s="38"/>
      <c r="VPV17" s="38"/>
      <c r="VPW17" s="38"/>
      <c r="VPX17" s="38"/>
      <c r="VPY17" s="38"/>
      <c r="VPZ17" s="38"/>
      <c r="VQA17" s="38"/>
      <c r="VQB17" s="38"/>
      <c r="VQC17" s="38"/>
      <c r="VQD17" s="38"/>
      <c r="VQE17" s="38"/>
      <c r="VQF17" s="38"/>
      <c r="VQG17" s="38"/>
      <c r="VQH17" s="38"/>
      <c r="VQI17" s="38"/>
      <c r="VQJ17" s="38"/>
      <c r="VQK17" s="38"/>
      <c r="VQL17" s="38"/>
      <c r="VQM17" s="38"/>
      <c r="VQN17" s="38"/>
      <c r="VQO17" s="38"/>
      <c r="VQP17" s="38"/>
      <c r="VQQ17" s="38"/>
      <c r="VQR17" s="38"/>
      <c r="VQS17" s="38"/>
      <c r="VQT17" s="38"/>
      <c r="VQU17" s="38"/>
      <c r="VQV17" s="38"/>
      <c r="VQW17" s="38"/>
      <c r="VQX17" s="38"/>
      <c r="VQY17" s="38"/>
      <c r="VQZ17" s="38"/>
      <c r="VRA17" s="38"/>
      <c r="VRB17" s="38"/>
      <c r="VRC17" s="38"/>
      <c r="VRD17" s="38"/>
      <c r="VRE17" s="38"/>
      <c r="VRF17" s="38"/>
      <c r="VRG17" s="38"/>
      <c r="VRH17" s="38"/>
      <c r="VRI17" s="38"/>
      <c r="VRJ17" s="38"/>
      <c r="VRK17" s="38"/>
      <c r="VRL17" s="38"/>
      <c r="VRM17" s="38"/>
      <c r="VRN17" s="38"/>
      <c r="VRO17" s="38"/>
      <c r="VRP17" s="38"/>
      <c r="VRQ17" s="38"/>
      <c r="VRR17" s="38"/>
      <c r="VRS17" s="38"/>
      <c r="VRT17" s="38"/>
      <c r="VRU17" s="38"/>
      <c r="VRV17" s="38"/>
      <c r="VRW17" s="38"/>
      <c r="VRX17" s="38"/>
      <c r="VRY17" s="38"/>
      <c r="VRZ17" s="38"/>
      <c r="VSA17" s="38"/>
      <c r="VSB17" s="38"/>
      <c r="VSC17" s="38"/>
      <c r="VSD17" s="38"/>
      <c r="VSE17" s="38"/>
      <c r="VSF17" s="38"/>
      <c r="VSG17" s="38"/>
      <c r="VSH17" s="38"/>
      <c r="VSI17" s="38"/>
      <c r="VSJ17" s="38"/>
      <c r="VSK17" s="38"/>
      <c r="VSL17" s="38"/>
      <c r="VSM17" s="38"/>
      <c r="VSN17" s="38"/>
      <c r="VSO17" s="38"/>
      <c r="VSP17" s="38"/>
      <c r="VSQ17" s="38"/>
      <c r="VSR17" s="38"/>
      <c r="VSS17" s="38"/>
      <c r="VST17" s="38"/>
      <c r="VSU17" s="38"/>
      <c r="VSV17" s="38"/>
      <c r="VSW17" s="38"/>
      <c r="VSX17" s="38"/>
      <c r="VSY17" s="38"/>
      <c r="VSZ17" s="38"/>
      <c r="VTA17" s="38"/>
      <c r="VTB17" s="38"/>
      <c r="VTC17" s="38"/>
      <c r="VTD17" s="38"/>
      <c r="VTE17" s="38"/>
      <c r="VTF17" s="38"/>
      <c r="VTG17" s="38"/>
      <c r="VTH17" s="38"/>
      <c r="VTI17" s="38"/>
      <c r="VTJ17" s="38"/>
      <c r="VTK17" s="38"/>
      <c r="VTL17" s="38"/>
      <c r="VTM17" s="38"/>
      <c r="VTN17" s="38"/>
      <c r="VTO17" s="38"/>
      <c r="VTP17" s="38"/>
      <c r="VTQ17" s="38"/>
      <c r="VTR17" s="38"/>
      <c r="VTS17" s="38"/>
      <c r="VTT17" s="38"/>
      <c r="VTU17" s="38"/>
      <c r="VTV17" s="38"/>
      <c r="VTW17" s="38"/>
      <c r="VTX17" s="38"/>
      <c r="VTY17" s="38"/>
      <c r="VTZ17" s="38"/>
      <c r="VUA17" s="38"/>
      <c r="VUB17" s="38"/>
      <c r="VUC17" s="38"/>
      <c r="VUD17" s="38"/>
      <c r="VUE17" s="38"/>
      <c r="VUF17" s="38"/>
      <c r="VUG17" s="38"/>
      <c r="VUH17" s="38"/>
      <c r="VUI17" s="38"/>
      <c r="VUJ17" s="38"/>
      <c r="VUK17" s="38"/>
      <c r="VUL17" s="38"/>
      <c r="VUM17" s="38"/>
      <c r="VUN17" s="38"/>
      <c r="VUO17" s="38"/>
      <c r="VUP17" s="38"/>
      <c r="VUQ17" s="38"/>
      <c r="VUR17" s="38"/>
      <c r="VUS17" s="38"/>
      <c r="VUT17" s="38"/>
      <c r="VUU17" s="38"/>
      <c r="VUV17" s="38"/>
      <c r="VUW17" s="38"/>
      <c r="VUX17" s="38"/>
      <c r="VUY17" s="38"/>
      <c r="VUZ17" s="38"/>
      <c r="VVA17" s="38"/>
      <c r="VVB17" s="38"/>
      <c r="VVC17" s="38"/>
      <c r="VVD17" s="38"/>
      <c r="VVE17" s="38"/>
      <c r="VVF17" s="38"/>
      <c r="VVG17" s="38"/>
      <c r="VVH17" s="38"/>
      <c r="VVI17" s="38"/>
      <c r="VVJ17" s="38"/>
      <c r="VVK17" s="38"/>
      <c r="VVL17" s="38"/>
      <c r="VVM17" s="38"/>
      <c r="VVN17" s="38"/>
      <c r="VVO17" s="38"/>
      <c r="VVP17" s="38"/>
      <c r="VVQ17" s="38"/>
      <c r="VVR17" s="38"/>
      <c r="VVS17" s="38"/>
      <c r="VVT17" s="38"/>
      <c r="VVU17" s="38"/>
      <c r="VVV17" s="38"/>
      <c r="VVW17" s="38"/>
      <c r="VVX17" s="38"/>
      <c r="VVY17" s="38"/>
      <c r="VVZ17" s="38"/>
      <c r="VWA17" s="38"/>
      <c r="VWB17" s="38"/>
      <c r="VWC17" s="38"/>
      <c r="VWD17" s="38"/>
      <c r="VWE17" s="38"/>
      <c r="VWF17" s="38"/>
      <c r="VWG17" s="38"/>
      <c r="VWH17" s="38"/>
      <c r="VWI17" s="38"/>
      <c r="VWJ17" s="38"/>
      <c r="VWK17" s="38"/>
      <c r="VWL17" s="38"/>
      <c r="VWM17" s="38"/>
      <c r="VWN17" s="38"/>
      <c r="VWO17" s="38"/>
      <c r="VWP17" s="38"/>
      <c r="VWQ17" s="38"/>
      <c r="VWR17" s="38"/>
      <c r="VWS17" s="38"/>
      <c r="VWT17" s="38"/>
      <c r="VWU17" s="38"/>
      <c r="VWV17" s="38"/>
      <c r="VWW17" s="38"/>
      <c r="VWX17" s="38"/>
      <c r="VWY17" s="38"/>
      <c r="VWZ17" s="38"/>
      <c r="VXA17" s="38"/>
      <c r="VXB17" s="38"/>
      <c r="VXC17" s="38"/>
      <c r="VXD17" s="38"/>
      <c r="VXE17" s="38"/>
      <c r="VXF17" s="38"/>
      <c r="VXG17" s="38"/>
      <c r="VXH17" s="38"/>
      <c r="VXI17" s="38"/>
      <c r="VXJ17" s="38"/>
      <c r="VXK17" s="38"/>
      <c r="VXL17" s="38"/>
      <c r="VXM17" s="38"/>
      <c r="VXN17" s="38"/>
      <c r="VXO17" s="38"/>
      <c r="VXP17" s="38"/>
      <c r="VXQ17" s="38"/>
      <c r="VXR17" s="38"/>
      <c r="VXS17" s="38"/>
      <c r="VXT17" s="38"/>
      <c r="VXU17" s="38"/>
      <c r="VXV17" s="38"/>
      <c r="VXW17" s="38"/>
      <c r="VXX17" s="38"/>
      <c r="VXY17" s="38"/>
      <c r="VXZ17" s="38"/>
      <c r="VYA17" s="38"/>
      <c r="VYB17" s="38"/>
      <c r="VYC17" s="38"/>
      <c r="VYD17" s="38"/>
      <c r="VYE17" s="38"/>
      <c r="VYF17" s="38"/>
      <c r="VYG17" s="38"/>
      <c r="VYH17" s="38"/>
      <c r="VYI17" s="38"/>
      <c r="VYJ17" s="38"/>
      <c r="VYK17" s="38"/>
      <c r="VYL17" s="38"/>
      <c r="VYM17" s="38"/>
      <c r="VYN17" s="38"/>
      <c r="VYO17" s="38"/>
      <c r="VYP17" s="38"/>
      <c r="VYQ17" s="38"/>
      <c r="VYR17" s="38"/>
      <c r="VYS17" s="38"/>
      <c r="VYT17" s="38"/>
      <c r="VYU17" s="38"/>
      <c r="VYV17" s="38"/>
      <c r="VYW17" s="38"/>
      <c r="VYX17" s="38"/>
      <c r="VYY17" s="38"/>
      <c r="VYZ17" s="38"/>
      <c r="VZA17" s="38"/>
      <c r="VZB17" s="38"/>
      <c r="VZC17" s="38"/>
      <c r="VZD17" s="38"/>
      <c r="VZE17" s="38"/>
      <c r="VZF17" s="38"/>
      <c r="VZG17" s="38"/>
      <c r="VZH17" s="38"/>
      <c r="VZI17" s="38"/>
      <c r="VZJ17" s="38"/>
      <c r="VZK17" s="38"/>
      <c r="VZL17" s="38"/>
      <c r="VZM17" s="38"/>
      <c r="VZN17" s="38"/>
      <c r="VZO17" s="38"/>
      <c r="VZP17" s="38"/>
      <c r="VZQ17" s="38"/>
      <c r="VZR17" s="38"/>
      <c r="VZS17" s="38"/>
      <c r="VZT17" s="38"/>
      <c r="VZU17" s="38"/>
      <c r="VZV17" s="38"/>
      <c r="VZW17" s="38"/>
      <c r="VZX17" s="38"/>
      <c r="VZY17" s="38"/>
      <c r="VZZ17" s="38"/>
      <c r="WAA17" s="38"/>
      <c r="WAB17" s="38"/>
      <c r="WAC17" s="38"/>
      <c r="WAD17" s="38"/>
      <c r="WAE17" s="38"/>
      <c r="WAF17" s="38"/>
      <c r="WAG17" s="38"/>
      <c r="WAH17" s="38"/>
      <c r="WAI17" s="38"/>
      <c r="WAJ17" s="38"/>
      <c r="WAK17" s="38"/>
      <c r="WAL17" s="38"/>
      <c r="WAM17" s="38"/>
      <c r="WAN17" s="38"/>
      <c r="WAO17" s="38"/>
      <c r="WAP17" s="38"/>
      <c r="WAQ17" s="38"/>
      <c r="WAR17" s="38"/>
      <c r="WAS17" s="38"/>
      <c r="WAT17" s="38"/>
      <c r="WAU17" s="38"/>
      <c r="WAV17" s="38"/>
      <c r="WAW17" s="38"/>
      <c r="WAX17" s="38"/>
      <c r="WAY17" s="38"/>
      <c r="WAZ17" s="38"/>
      <c r="WBA17" s="38"/>
      <c r="WBB17" s="38"/>
      <c r="WBC17" s="38"/>
      <c r="WBD17" s="38"/>
      <c r="WBE17" s="38"/>
      <c r="WBF17" s="38"/>
      <c r="WBG17" s="38"/>
      <c r="WBH17" s="38"/>
      <c r="WBI17" s="38"/>
      <c r="WBJ17" s="38"/>
      <c r="WBK17" s="38"/>
      <c r="WBL17" s="38"/>
      <c r="WBM17" s="38"/>
      <c r="WBN17" s="38"/>
      <c r="WBO17" s="38"/>
      <c r="WBP17" s="38"/>
      <c r="WBQ17" s="38"/>
      <c r="WBR17" s="38"/>
      <c r="WBS17" s="38"/>
      <c r="WBT17" s="38"/>
      <c r="WBU17" s="38"/>
      <c r="WBV17" s="38"/>
      <c r="WBW17" s="38"/>
      <c r="WBX17" s="38"/>
      <c r="WBY17" s="38"/>
      <c r="WBZ17" s="38"/>
      <c r="WCA17" s="38"/>
      <c r="WCB17" s="38"/>
      <c r="WCC17" s="38"/>
      <c r="WCD17" s="38"/>
      <c r="WCE17" s="38"/>
      <c r="WCF17" s="38"/>
      <c r="WCG17" s="38"/>
      <c r="WCH17" s="38"/>
      <c r="WCI17" s="38"/>
      <c r="WCJ17" s="38"/>
      <c r="WCK17" s="38"/>
      <c r="WCL17" s="38"/>
      <c r="WCM17" s="38"/>
      <c r="WCN17" s="38"/>
      <c r="WCO17" s="38"/>
      <c r="WCP17" s="38"/>
      <c r="WCQ17" s="38"/>
      <c r="WCR17" s="38"/>
      <c r="WCS17" s="38"/>
      <c r="WCT17" s="38"/>
      <c r="WCU17" s="38"/>
      <c r="WCV17" s="38"/>
      <c r="WCW17" s="38"/>
      <c r="WCX17" s="38"/>
      <c r="WCY17" s="38"/>
      <c r="WCZ17" s="38"/>
      <c r="WDA17" s="38"/>
      <c r="WDB17" s="38"/>
      <c r="WDC17" s="38"/>
      <c r="WDD17" s="38"/>
      <c r="WDE17" s="38"/>
      <c r="WDF17" s="38"/>
      <c r="WDG17" s="38"/>
      <c r="WDH17" s="38"/>
      <c r="WDI17" s="38"/>
      <c r="WDJ17" s="38"/>
      <c r="WDK17" s="38"/>
      <c r="WDL17" s="38"/>
      <c r="WDM17" s="38"/>
      <c r="WDN17" s="38"/>
      <c r="WDO17" s="38"/>
      <c r="WDP17" s="38"/>
      <c r="WDQ17" s="38"/>
      <c r="WDR17" s="38"/>
      <c r="WDS17" s="38"/>
      <c r="WDT17" s="38"/>
      <c r="WDU17" s="38"/>
      <c r="WDV17" s="38"/>
      <c r="WDW17" s="38"/>
      <c r="WDX17" s="38"/>
      <c r="WDY17" s="38"/>
      <c r="WDZ17" s="38"/>
      <c r="WEA17" s="38"/>
      <c r="WEB17" s="38"/>
      <c r="WEC17" s="38"/>
      <c r="WED17" s="38"/>
      <c r="WEE17" s="38"/>
      <c r="WEF17" s="38"/>
      <c r="WEG17" s="38"/>
      <c r="WEH17" s="38"/>
      <c r="WEI17" s="38"/>
      <c r="WEJ17" s="38"/>
      <c r="WEK17" s="38"/>
      <c r="WEL17" s="38"/>
      <c r="WEM17" s="38"/>
      <c r="WEN17" s="38"/>
      <c r="WEO17" s="38"/>
      <c r="WEP17" s="38"/>
      <c r="WEQ17" s="38"/>
      <c r="WER17" s="38"/>
      <c r="WES17" s="38"/>
      <c r="WET17" s="38"/>
      <c r="WEU17" s="38"/>
      <c r="WEV17" s="38"/>
      <c r="WEW17" s="38"/>
      <c r="WEX17" s="38"/>
      <c r="WEY17" s="38"/>
      <c r="WEZ17" s="38"/>
      <c r="WFA17" s="38"/>
      <c r="WFB17" s="38"/>
      <c r="WFC17" s="38"/>
      <c r="WFD17" s="38"/>
      <c r="WFE17" s="38"/>
      <c r="WFF17" s="38"/>
      <c r="WFG17" s="38"/>
      <c r="WFH17" s="38"/>
      <c r="WFI17" s="38"/>
      <c r="WFJ17" s="38"/>
      <c r="WFK17" s="38"/>
      <c r="WFL17" s="38"/>
      <c r="WFM17" s="38"/>
      <c r="WFN17" s="38"/>
      <c r="WFO17" s="38"/>
      <c r="WFP17" s="38"/>
      <c r="WFQ17" s="38"/>
      <c r="WFR17" s="38"/>
      <c r="WFS17" s="38"/>
      <c r="WFT17" s="38"/>
      <c r="WFU17" s="38"/>
      <c r="WFV17" s="38"/>
      <c r="WFW17" s="38"/>
      <c r="WFX17" s="38"/>
      <c r="WFY17" s="38"/>
      <c r="WFZ17" s="38"/>
      <c r="WGA17" s="38"/>
      <c r="WGB17" s="38"/>
      <c r="WGC17" s="38"/>
      <c r="WGD17" s="38"/>
      <c r="WGE17" s="38"/>
      <c r="WGF17" s="38"/>
      <c r="WGG17" s="38"/>
      <c r="WGH17" s="38"/>
      <c r="WGI17" s="38"/>
      <c r="WGJ17" s="38"/>
      <c r="WGK17" s="38"/>
      <c r="WGL17" s="38"/>
      <c r="WGM17" s="38"/>
      <c r="WGN17" s="38"/>
      <c r="WGO17" s="38"/>
      <c r="WGP17" s="38"/>
      <c r="WGQ17" s="38"/>
      <c r="WGR17" s="38"/>
      <c r="WGS17" s="38"/>
      <c r="WGT17" s="38"/>
      <c r="WGU17" s="38"/>
      <c r="WGV17" s="38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  <c r="XFB17" s="38"/>
      <c r="XFC17" s="38"/>
      <c r="XFD17" s="38"/>
    </row>
    <row r="18" s="1" customFormat="1" ht="22" customHeight="1" spans="1:16384">
      <c r="A18" s="17">
        <v>15</v>
      </c>
      <c r="B18" s="17">
        <v>15</v>
      </c>
      <c r="C18" s="18" t="s">
        <v>51</v>
      </c>
      <c r="D18" s="18" t="s">
        <v>18</v>
      </c>
      <c r="E18" s="19"/>
      <c r="F18" s="20" t="s">
        <v>19</v>
      </c>
      <c r="G18" s="21" t="s">
        <v>20</v>
      </c>
      <c r="H18" s="22" t="s">
        <v>21</v>
      </c>
      <c r="I18" s="39" t="s">
        <v>52</v>
      </c>
      <c r="J18" s="21" t="s">
        <v>20</v>
      </c>
      <c r="K18" s="22" t="s">
        <v>21</v>
      </c>
      <c r="L18" s="32"/>
      <c r="M18" s="32">
        <v>960</v>
      </c>
      <c r="N18" s="33"/>
      <c r="O18" s="34"/>
      <c r="P18" s="32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  <c r="IS18" s="38"/>
      <c r="IT18" s="38"/>
      <c r="IU18" s="38"/>
      <c r="IV18" s="38"/>
      <c r="IW18" s="38"/>
      <c r="IX18" s="38"/>
      <c r="IY18" s="38"/>
      <c r="IZ18" s="38"/>
      <c r="JA18" s="38"/>
      <c r="JB18" s="38"/>
      <c r="JC18" s="38"/>
      <c r="JD18" s="38"/>
      <c r="JE18" s="38"/>
      <c r="JF18" s="38"/>
      <c r="JG18" s="38"/>
      <c r="JH18" s="38"/>
      <c r="JI18" s="38"/>
      <c r="JJ18" s="38"/>
      <c r="JK18" s="38"/>
      <c r="JL18" s="38"/>
      <c r="JM18" s="38"/>
      <c r="JN18" s="38"/>
      <c r="JO18" s="38"/>
      <c r="JP18" s="38"/>
      <c r="JQ18" s="38"/>
      <c r="JR18" s="38"/>
      <c r="JS18" s="38"/>
      <c r="JT18" s="38"/>
      <c r="JU18" s="38"/>
      <c r="JV18" s="38"/>
      <c r="JW18" s="38"/>
      <c r="JX18" s="38"/>
      <c r="JY18" s="38"/>
      <c r="JZ18" s="38"/>
      <c r="KA18" s="38"/>
      <c r="KB18" s="38"/>
      <c r="KC18" s="38"/>
      <c r="KD18" s="38"/>
      <c r="KE18" s="38"/>
      <c r="KF18" s="38"/>
      <c r="KG18" s="38"/>
      <c r="KH18" s="38"/>
      <c r="KI18" s="38"/>
      <c r="KJ18" s="38"/>
      <c r="KK18" s="38"/>
      <c r="KL18" s="38"/>
      <c r="KM18" s="38"/>
      <c r="KN18" s="38"/>
      <c r="KO18" s="38"/>
      <c r="KP18" s="38"/>
      <c r="KQ18" s="38"/>
      <c r="KR18" s="38"/>
      <c r="KS18" s="38"/>
      <c r="KT18" s="38"/>
      <c r="KU18" s="38"/>
      <c r="KV18" s="38"/>
      <c r="KW18" s="38"/>
      <c r="KX18" s="38"/>
      <c r="KY18" s="38"/>
      <c r="KZ18" s="38"/>
      <c r="LA18" s="38"/>
      <c r="LB18" s="38"/>
      <c r="LC18" s="38"/>
      <c r="LD18" s="38"/>
      <c r="LE18" s="38"/>
      <c r="LF18" s="38"/>
      <c r="LG18" s="38"/>
      <c r="LH18" s="38"/>
      <c r="LI18" s="38"/>
      <c r="LJ18" s="38"/>
      <c r="LK18" s="38"/>
      <c r="LL18" s="38"/>
      <c r="LM18" s="38"/>
      <c r="LN18" s="38"/>
      <c r="LO18" s="38"/>
      <c r="LP18" s="38"/>
      <c r="LQ18" s="38"/>
      <c r="LR18" s="38"/>
      <c r="LS18" s="38"/>
      <c r="LT18" s="38"/>
      <c r="LU18" s="38"/>
      <c r="LV18" s="38"/>
      <c r="LW18" s="38"/>
      <c r="LX18" s="38"/>
      <c r="LY18" s="38"/>
      <c r="LZ18" s="38"/>
      <c r="MA18" s="38"/>
      <c r="MB18" s="38"/>
      <c r="MC18" s="38"/>
      <c r="MD18" s="38"/>
      <c r="ME18" s="38"/>
      <c r="MF18" s="38"/>
      <c r="MG18" s="38"/>
      <c r="MH18" s="38"/>
      <c r="MI18" s="38"/>
      <c r="MJ18" s="38"/>
      <c r="MK18" s="38"/>
      <c r="ML18" s="38"/>
      <c r="MM18" s="38"/>
      <c r="MN18" s="38"/>
      <c r="MO18" s="38"/>
      <c r="MP18" s="38"/>
      <c r="MQ18" s="38"/>
      <c r="MR18" s="38"/>
      <c r="MS18" s="38"/>
      <c r="MT18" s="38"/>
      <c r="MU18" s="38"/>
      <c r="MV18" s="38"/>
      <c r="MW18" s="38"/>
      <c r="MX18" s="38"/>
      <c r="MY18" s="38"/>
      <c r="MZ18" s="38"/>
      <c r="NA18" s="38"/>
      <c r="NB18" s="38"/>
      <c r="NC18" s="38"/>
      <c r="ND18" s="38"/>
      <c r="NE18" s="38"/>
      <c r="NF18" s="38"/>
      <c r="NG18" s="38"/>
      <c r="NH18" s="38"/>
      <c r="NI18" s="38"/>
      <c r="NJ18" s="38"/>
      <c r="NK18" s="38"/>
      <c r="NL18" s="38"/>
      <c r="NM18" s="38"/>
      <c r="NN18" s="38"/>
      <c r="NO18" s="38"/>
      <c r="NP18" s="38"/>
      <c r="NQ18" s="38"/>
      <c r="NR18" s="38"/>
      <c r="NS18" s="38"/>
      <c r="NT18" s="38"/>
      <c r="NU18" s="38"/>
      <c r="NV18" s="38"/>
      <c r="NW18" s="38"/>
      <c r="NX18" s="38"/>
      <c r="NY18" s="38"/>
      <c r="NZ18" s="38"/>
      <c r="OA18" s="38"/>
      <c r="OB18" s="38"/>
      <c r="OC18" s="38"/>
      <c r="OD18" s="38"/>
      <c r="OE18" s="38"/>
      <c r="OF18" s="38"/>
      <c r="OG18" s="38"/>
      <c r="OH18" s="38"/>
      <c r="OI18" s="38"/>
      <c r="OJ18" s="38"/>
      <c r="OK18" s="38"/>
      <c r="OL18" s="38"/>
      <c r="OM18" s="38"/>
      <c r="ON18" s="38"/>
      <c r="OO18" s="38"/>
      <c r="OP18" s="38"/>
      <c r="OQ18" s="38"/>
      <c r="OR18" s="38"/>
      <c r="OS18" s="38"/>
      <c r="OT18" s="38"/>
      <c r="OU18" s="38"/>
      <c r="OV18" s="38"/>
      <c r="OW18" s="38"/>
      <c r="OX18" s="38"/>
      <c r="OY18" s="38"/>
      <c r="OZ18" s="38"/>
      <c r="PA18" s="38"/>
      <c r="PB18" s="38"/>
      <c r="PC18" s="38"/>
      <c r="PD18" s="38"/>
      <c r="PE18" s="38"/>
      <c r="PF18" s="38"/>
      <c r="PG18" s="38"/>
      <c r="PH18" s="38"/>
      <c r="PI18" s="38"/>
      <c r="PJ18" s="38"/>
      <c r="PK18" s="38"/>
      <c r="PL18" s="38"/>
      <c r="PM18" s="38"/>
      <c r="PN18" s="38"/>
      <c r="PO18" s="38"/>
      <c r="PP18" s="38"/>
      <c r="PQ18" s="38"/>
      <c r="PR18" s="38"/>
      <c r="PS18" s="38"/>
      <c r="PT18" s="38"/>
      <c r="PU18" s="38"/>
      <c r="PV18" s="38"/>
      <c r="PW18" s="38"/>
      <c r="PX18" s="38"/>
      <c r="PY18" s="38"/>
      <c r="PZ18" s="38"/>
      <c r="QA18" s="38"/>
      <c r="QB18" s="38"/>
      <c r="QC18" s="38"/>
      <c r="QD18" s="38"/>
      <c r="QE18" s="38"/>
      <c r="QF18" s="38"/>
      <c r="QG18" s="38"/>
      <c r="QH18" s="38"/>
      <c r="QI18" s="38"/>
      <c r="QJ18" s="38"/>
      <c r="QK18" s="38"/>
      <c r="QL18" s="38"/>
      <c r="QM18" s="38"/>
      <c r="QN18" s="38"/>
      <c r="QO18" s="38"/>
      <c r="QP18" s="38"/>
      <c r="QQ18" s="38"/>
      <c r="QR18" s="38"/>
      <c r="QS18" s="38"/>
      <c r="QT18" s="38"/>
      <c r="QU18" s="38"/>
      <c r="QV18" s="38"/>
      <c r="QW18" s="38"/>
      <c r="QX18" s="38"/>
      <c r="QY18" s="38"/>
      <c r="QZ18" s="38"/>
      <c r="RA18" s="38"/>
      <c r="RB18" s="38"/>
      <c r="RC18" s="38"/>
      <c r="RD18" s="38"/>
      <c r="RE18" s="38"/>
      <c r="RF18" s="38"/>
      <c r="RG18" s="38"/>
      <c r="RH18" s="38"/>
      <c r="RI18" s="38"/>
      <c r="RJ18" s="38"/>
      <c r="RK18" s="38"/>
      <c r="RL18" s="38"/>
      <c r="RM18" s="38"/>
      <c r="RN18" s="38"/>
      <c r="RO18" s="38"/>
      <c r="RP18" s="38"/>
      <c r="RQ18" s="38"/>
      <c r="RR18" s="38"/>
      <c r="RS18" s="38"/>
      <c r="RT18" s="38"/>
      <c r="RU18" s="38"/>
      <c r="RV18" s="38"/>
      <c r="RW18" s="38"/>
      <c r="RX18" s="38"/>
      <c r="RY18" s="38"/>
      <c r="RZ18" s="38"/>
      <c r="SA18" s="38"/>
      <c r="SB18" s="38"/>
      <c r="SC18" s="38"/>
      <c r="SD18" s="38"/>
      <c r="SE18" s="38"/>
      <c r="SF18" s="38"/>
      <c r="SG18" s="38"/>
      <c r="SH18" s="38"/>
      <c r="SI18" s="38"/>
      <c r="SJ18" s="38"/>
      <c r="SK18" s="38"/>
      <c r="SL18" s="38"/>
      <c r="SM18" s="38"/>
      <c r="SN18" s="38"/>
      <c r="SO18" s="38"/>
      <c r="SP18" s="38"/>
      <c r="SQ18" s="38"/>
      <c r="SR18" s="38"/>
      <c r="SS18" s="38"/>
      <c r="ST18" s="38"/>
      <c r="SU18" s="38"/>
      <c r="SV18" s="38"/>
      <c r="SW18" s="38"/>
      <c r="SX18" s="38"/>
      <c r="SY18" s="38"/>
      <c r="SZ18" s="38"/>
      <c r="TA18" s="38"/>
      <c r="TB18" s="38"/>
      <c r="TC18" s="38"/>
      <c r="TD18" s="38"/>
      <c r="TE18" s="38"/>
      <c r="TF18" s="38"/>
      <c r="TG18" s="38"/>
      <c r="TH18" s="38"/>
      <c r="TI18" s="38"/>
      <c r="TJ18" s="38"/>
      <c r="TK18" s="38"/>
      <c r="TL18" s="38"/>
      <c r="TM18" s="38"/>
      <c r="TN18" s="38"/>
      <c r="TO18" s="38"/>
      <c r="TP18" s="38"/>
      <c r="TQ18" s="38"/>
      <c r="TR18" s="38"/>
      <c r="TS18" s="38"/>
      <c r="TT18" s="38"/>
      <c r="TU18" s="38"/>
      <c r="TV18" s="38"/>
      <c r="TW18" s="38"/>
      <c r="TX18" s="38"/>
      <c r="TY18" s="38"/>
      <c r="TZ18" s="38"/>
      <c r="UA18" s="38"/>
      <c r="UB18" s="38"/>
      <c r="UC18" s="38"/>
      <c r="UD18" s="38"/>
      <c r="UE18" s="38"/>
      <c r="UF18" s="38"/>
      <c r="UG18" s="38"/>
      <c r="UH18" s="38"/>
      <c r="UI18" s="38"/>
      <c r="UJ18" s="38"/>
      <c r="UK18" s="38"/>
      <c r="UL18" s="38"/>
      <c r="UM18" s="38"/>
      <c r="UN18" s="38"/>
      <c r="UO18" s="38"/>
      <c r="UP18" s="38"/>
      <c r="UQ18" s="38"/>
      <c r="UR18" s="38"/>
      <c r="US18" s="38"/>
      <c r="UT18" s="38"/>
      <c r="UU18" s="38"/>
      <c r="UV18" s="38"/>
      <c r="UW18" s="38"/>
      <c r="UX18" s="38"/>
      <c r="UY18" s="38"/>
      <c r="UZ18" s="38"/>
      <c r="VA18" s="38"/>
      <c r="VB18" s="38"/>
      <c r="VC18" s="38"/>
      <c r="VD18" s="38"/>
      <c r="VE18" s="38"/>
      <c r="VF18" s="38"/>
      <c r="VG18" s="38"/>
      <c r="VH18" s="38"/>
      <c r="VI18" s="38"/>
      <c r="VJ18" s="38"/>
      <c r="VK18" s="38"/>
      <c r="VL18" s="38"/>
      <c r="VM18" s="38"/>
      <c r="VN18" s="38"/>
      <c r="VO18" s="38"/>
      <c r="VP18" s="38"/>
      <c r="VQ18" s="38"/>
      <c r="VR18" s="38"/>
      <c r="VS18" s="38"/>
      <c r="VT18" s="38"/>
      <c r="VU18" s="38"/>
      <c r="VV18" s="38"/>
      <c r="VW18" s="38"/>
      <c r="VX18" s="38"/>
      <c r="VY18" s="38"/>
      <c r="VZ18" s="38"/>
      <c r="WA18" s="38"/>
      <c r="WB18" s="38"/>
      <c r="WC18" s="38"/>
      <c r="WD18" s="38"/>
      <c r="WE18" s="38"/>
      <c r="WF18" s="38"/>
      <c r="WG18" s="38"/>
      <c r="WH18" s="38"/>
      <c r="WI18" s="38"/>
      <c r="WJ18" s="38"/>
      <c r="WK18" s="38"/>
      <c r="WL18" s="38"/>
      <c r="WM18" s="38"/>
      <c r="WN18" s="38"/>
      <c r="WO18" s="38"/>
      <c r="WP18" s="38"/>
      <c r="WQ18" s="38"/>
      <c r="WR18" s="38"/>
      <c r="WS18" s="38"/>
      <c r="WT18" s="38"/>
      <c r="WU18" s="38"/>
      <c r="WV18" s="38"/>
      <c r="WW18" s="38"/>
      <c r="WX18" s="38"/>
      <c r="WY18" s="38"/>
      <c r="WZ18" s="38"/>
      <c r="XA18" s="38"/>
      <c r="XB18" s="38"/>
      <c r="XC18" s="38"/>
      <c r="XD18" s="38"/>
      <c r="XE18" s="38"/>
      <c r="XF18" s="38"/>
      <c r="XG18" s="38"/>
      <c r="XH18" s="38"/>
      <c r="XI18" s="38"/>
      <c r="XJ18" s="38"/>
      <c r="XK18" s="38"/>
      <c r="XL18" s="38"/>
      <c r="XM18" s="38"/>
      <c r="XN18" s="38"/>
      <c r="XO18" s="38"/>
      <c r="XP18" s="38"/>
      <c r="XQ18" s="38"/>
      <c r="XR18" s="38"/>
      <c r="XS18" s="38"/>
      <c r="XT18" s="38"/>
      <c r="XU18" s="38"/>
      <c r="XV18" s="38"/>
      <c r="XW18" s="38"/>
      <c r="XX18" s="38"/>
      <c r="XY18" s="38"/>
      <c r="XZ18" s="38"/>
      <c r="YA18" s="38"/>
      <c r="YB18" s="38"/>
      <c r="YC18" s="38"/>
      <c r="YD18" s="38"/>
      <c r="YE18" s="38"/>
      <c r="YF18" s="38"/>
      <c r="YG18" s="38"/>
      <c r="YH18" s="38"/>
      <c r="YI18" s="38"/>
      <c r="YJ18" s="38"/>
      <c r="YK18" s="38"/>
      <c r="YL18" s="38"/>
      <c r="YM18" s="38"/>
      <c r="YN18" s="38"/>
      <c r="YO18" s="38"/>
      <c r="YP18" s="38"/>
      <c r="YQ18" s="38"/>
      <c r="YR18" s="38"/>
      <c r="YS18" s="38"/>
      <c r="YT18" s="38"/>
      <c r="YU18" s="38"/>
      <c r="YV18" s="38"/>
      <c r="YW18" s="38"/>
      <c r="YX18" s="38"/>
      <c r="YY18" s="38"/>
      <c r="YZ18" s="38"/>
      <c r="ZA18" s="38"/>
      <c r="ZB18" s="38"/>
      <c r="ZC18" s="38"/>
      <c r="ZD18" s="38"/>
      <c r="ZE18" s="38"/>
      <c r="ZF18" s="38"/>
      <c r="ZG18" s="38"/>
      <c r="ZH18" s="38"/>
      <c r="ZI18" s="38"/>
      <c r="ZJ18" s="38"/>
      <c r="ZK18" s="38"/>
      <c r="ZL18" s="38"/>
      <c r="ZM18" s="38"/>
      <c r="ZN18" s="38"/>
      <c r="ZO18" s="38"/>
      <c r="ZP18" s="38"/>
      <c r="ZQ18" s="38"/>
      <c r="ZR18" s="38"/>
      <c r="ZS18" s="38"/>
      <c r="ZT18" s="38"/>
      <c r="ZU18" s="38"/>
      <c r="ZV18" s="38"/>
      <c r="ZW18" s="38"/>
      <c r="ZX18" s="38"/>
      <c r="ZY18" s="38"/>
      <c r="ZZ18" s="38"/>
      <c r="AAA18" s="38"/>
      <c r="AAB18" s="38"/>
      <c r="AAC18" s="38"/>
      <c r="AAD18" s="38"/>
      <c r="AAE18" s="38"/>
      <c r="AAF18" s="38"/>
      <c r="AAG18" s="38"/>
      <c r="AAH18" s="38"/>
      <c r="AAI18" s="38"/>
      <c r="AAJ18" s="38"/>
      <c r="AAK18" s="38"/>
      <c r="AAL18" s="38"/>
      <c r="AAM18" s="38"/>
      <c r="AAN18" s="38"/>
      <c r="AAO18" s="38"/>
      <c r="AAP18" s="38"/>
      <c r="AAQ18" s="38"/>
      <c r="AAR18" s="38"/>
      <c r="AAS18" s="38"/>
      <c r="AAT18" s="38"/>
      <c r="AAU18" s="38"/>
      <c r="AAV18" s="38"/>
      <c r="AAW18" s="38"/>
      <c r="AAX18" s="38"/>
      <c r="AAY18" s="38"/>
      <c r="AAZ18" s="38"/>
      <c r="ABA18" s="38"/>
      <c r="ABB18" s="38"/>
      <c r="ABC18" s="38"/>
      <c r="ABD18" s="38"/>
      <c r="ABE18" s="38"/>
      <c r="ABF18" s="38"/>
      <c r="ABG18" s="38"/>
      <c r="ABH18" s="38"/>
      <c r="ABI18" s="38"/>
      <c r="ABJ18" s="38"/>
      <c r="ABK18" s="38"/>
      <c r="ABL18" s="38"/>
      <c r="ABM18" s="38"/>
      <c r="ABN18" s="38"/>
      <c r="ABO18" s="38"/>
      <c r="ABP18" s="38"/>
      <c r="ABQ18" s="38"/>
      <c r="ABR18" s="38"/>
      <c r="ABS18" s="38"/>
      <c r="ABT18" s="38"/>
      <c r="ABU18" s="38"/>
      <c r="ABV18" s="38"/>
      <c r="ABW18" s="38"/>
      <c r="ABX18" s="38"/>
      <c r="ABY18" s="38"/>
      <c r="ABZ18" s="38"/>
      <c r="ACA18" s="38"/>
      <c r="ACB18" s="38"/>
      <c r="ACC18" s="38"/>
      <c r="ACD18" s="38"/>
      <c r="ACE18" s="38"/>
      <c r="ACF18" s="38"/>
      <c r="ACG18" s="38"/>
      <c r="ACH18" s="38"/>
      <c r="ACI18" s="38"/>
      <c r="ACJ18" s="38"/>
      <c r="ACK18" s="38"/>
      <c r="ACL18" s="38"/>
      <c r="ACM18" s="38"/>
      <c r="ACN18" s="38"/>
      <c r="ACO18" s="38"/>
      <c r="ACP18" s="38"/>
      <c r="ACQ18" s="38"/>
      <c r="ACR18" s="38"/>
      <c r="ACS18" s="38"/>
      <c r="ACT18" s="38"/>
      <c r="ACU18" s="38"/>
      <c r="ACV18" s="38"/>
      <c r="ACW18" s="38"/>
      <c r="ACX18" s="38"/>
      <c r="ACY18" s="38"/>
      <c r="ACZ18" s="38"/>
      <c r="ADA18" s="38"/>
      <c r="ADB18" s="38"/>
      <c r="ADC18" s="38"/>
      <c r="ADD18" s="38"/>
      <c r="ADE18" s="38"/>
      <c r="ADF18" s="38"/>
      <c r="ADG18" s="38"/>
      <c r="ADH18" s="38"/>
      <c r="ADI18" s="38"/>
      <c r="ADJ18" s="38"/>
      <c r="ADK18" s="38"/>
      <c r="ADL18" s="38"/>
      <c r="ADM18" s="38"/>
      <c r="ADN18" s="38"/>
      <c r="ADO18" s="38"/>
      <c r="ADP18" s="38"/>
      <c r="ADQ18" s="38"/>
      <c r="ADR18" s="38"/>
      <c r="ADS18" s="38"/>
      <c r="ADT18" s="38"/>
      <c r="ADU18" s="38"/>
      <c r="ADV18" s="38"/>
      <c r="ADW18" s="38"/>
      <c r="ADX18" s="38"/>
      <c r="ADY18" s="38"/>
      <c r="ADZ18" s="38"/>
      <c r="AEA18" s="38"/>
      <c r="AEB18" s="38"/>
      <c r="AEC18" s="38"/>
      <c r="AED18" s="38"/>
      <c r="AEE18" s="38"/>
      <c r="AEF18" s="38"/>
      <c r="AEG18" s="38"/>
      <c r="AEH18" s="38"/>
      <c r="AEI18" s="38"/>
      <c r="AEJ18" s="38"/>
      <c r="AEK18" s="38"/>
      <c r="AEL18" s="38"/>
      <c r="AEM18" s="38"/>
      <c r="AEN18" s="38"/>
      <c r="AEO18" s="38"/>
      <c r="AEP18" s="38"/>
      <c r="AEQ18" s="38"/>
      <c r="AER18" s="38"/>
      <c r="AES18" s="38"/>
      <c r="AET18" s="38"/>
      <c r="AEU18" s="38"/>
      <c r="AEV18" s="38"/>
      <c r="AEW18" s="38"/>
      <c r="AEX18" s="38"/>
      <c r="AEY18" s="38"/>
      <c r="AEZ18" s="38"/>
      <c r="AFA18" s="38"/>
      <c r="AFB18" s="38"/>
      <c r="AFC18" s="38"/>
      <c r="AFD18" s="38"/>
      <c r="AFE18" s="38"/>
      <c r="AFF18" s="38"/>
      <c r="AFG18" s="38"/>
      <c r="AFH18" s="38"/>
      <c r="AFI18" s="38"/>
      <c r="AFJ18" s="38"/>
      <c r="AFK18" s="38"/>
      <c r="AFL18" s="38"/>
      <c r="AFM18" s="38"/>
      <c r="AFN18" s="38"/>
      <c r="AFO18" s="38"/>
      <c r="AFP18" s="38"/>
      <c r="AFQ18" s="38"/>
      <c r="AFR18" s="38"/>
      <c r="AFS18" s="38"/>
      <c r="AFT18" s="38"/>
      <c r="AFU18" s="38"/>
      <c r="AFV18" s="38"/>
      <c r="AFW18" s="38"/>
      <c r="AFX18" s="38"/>
      <c r="AFY18" s="38"/>
      <c r="AFZ18" s="38"/>
      <c r="AGA18" s="38"/>
      <c r="AGB18" s="38"/>
      <c r="AGC18" s="38"/>
      <c r="AGD18" s="38"/>
      <c r="AGE18" s="38"/>
      <c r="AGF18" s="38"/>
      <c r="AGG18" s="38"/>
      <c r="AGH18" s="38"/>
      <c r="AGI18" s="38"/>
      <c r="AGJ18" s="38"/>
      <c r="AGK18" s="38"/>
      <c r="AGL18" s="38"/>
      <c r="AGM18" s="38"/>
      <c r="AGN18" s="38"/>
      <c r="AGO18" s="38"/>
      <c r="AGP18" s="38"/>
      <c r="AGQ18" s="38"/>
      <c r="AGR18" s="38"/>
      <c r="AGS18" s="38"/>
      <c r="AGT18" s="38"/>
      <c r="AGU18" s="38"/>
      <c r="AGV18" s="38"/>
      <c r="AGW18" s="38"/>
      <c r="AGX18" s="38"/>
      <c r="AGY18" s="38"/>
      <c r="AGZ18" s="38"/>
      <c r="AHA18" s="38"/>
      <c r="AHB18" s="38"/>
      <c r="AHC18" s="38"/>
      <c r="AHD18" s="38"/>
      <c r="AHE18" s="38"/>
      <c r="AHF18" s="38"/>
      <c r="AHG18" s="38"/>
      <c r="AHH18" s="38"/>
      <c r="AHI18" s="38"/>
      <c r="AHJ18" s="38"/>
      <c r="AHK18" s="38"/>
      <c r="AHL18" s="38"/>
      <c r="AHM18" s="38"/>
      <c r="AHN18" s="38"/>
      <c r="AHO18" s="38"/>
      <c r="AHP18" s="38"/>
      <c r="AHQ18" s="38"/>
      <c r="AHR18" s="38"/>
      <c r="AHS18" s="38"/>
      <c r="AHT18" s="38"/>
      <c r="AHU18" s="38"/>
      <c r="AHV18" s="38"/>
      <c r="AHW18" s="38"/>
      <c r="AHX18" s="38"/>
      <c r="AHY18" s="38"/>
      <c r="AHZ18" s="38"/>
      <c r="AIA18" s="38"/>
      <c r="AIB18" s="38"/>
      <c r="AIC18" s="38"/>
      <c r="AID18" s="38"/>
      <c r="AIE18" s="38"/>
      <c r="AIF18" s="38"/>
      <c r="AIG18" s="38"/>
      <c r="AIH18" s="38"/>
      <c r="AII18" s="38"/>
      <c r="AIJ18" s="38"/>
      <c r="AIK18" s="38"/>
      <c r="AIL18" s="38"/>
      <c r="AIM18" s="38"/>
      <c r="AIN18" s="38"/>
      <c r="AIO18" s="38"/>
      <c r="AIP18" s="38"/>
      <c r="AIQ18" s="38"/>
      <c r="AIR18" s="38"/>
      <c r="AIS18" s="38"/>
      <c r="AIT18" s="38"/>
      <c r="AIU18" s="38"/>
      <c r="AIV18" s="38"/>
      <c r="AIW18" s="38"/>
      <c r="AIX18" s="38"/>
      <c r="AIY18" s="38"/>
      <c r="AIZ18" s="38"/>
      <c r="AJA18" s="38"/>
      <c r="AJB18" s="38"/>
      <c r="AJC18" s="38"/>
      <c r="AJD18" s="38"/>
      <c r="AJE18" s="38"/>
      <c r="AJF18" s="38"/>
      <c r="AJG18" s="38"/>
      <c r="AJH18" s="38"/>
      <c r="AJI18" s="38"/>
      <c r="AJJ18" s="38"/>
      <c r="AJK18" s="38"/>
      <c r="AJL18" s="38"/>
      <c r="AJM18" s="38"/>
      <c r="AJN18" s="38"/>
      <c r="AJO18" s="38"/>
      <c r="AJP18" s="38"/>
      <c r="AJQ18" s="38"/>
      <c r="AJR18" s="38"/>
      <c r="AJS18" s="38"/>
      <c r="AJT18" s="38"/>
      <c r="AJU18" s="38"/>
      <c r="AJV18" s="38"/>
      <c r="AJW18" s="38"/>
      <c r="AJX18" s="38"/>
      <c r="AJY18" s="38"/>
      <c r="AJZ18" s="38"/>
      <c r="AKA18" s="38"/>
      <c r="AKB18" s="38"/>
      <c r="AKC18" s="38"/>
      <c r="AKD18" s="38"/>
      <c r="AKE18" s="38"/>
      <c r="AKF18" s="38"/>
      <c r="AKG18" s="38"/>
      <c r="AKH18" s="38"/>
      <c r="AKI18" s="38"/>
      <c r="AKJ18" s="38"/>
      <c r="AKK18" s="38"/>
      <c r="AKL18" s="38"/>
      <c r="AKM18" s="38"/>
      <c r="AKN18" s="38"/>
      <c r="AKO18" s="38"/>
      <c r="AKP18" s="38"/>
      <c r="AKQ18" s="38"/>
      <c r="AKR18" s="38"/>
      <c r="AKS18" s="38"/>
      <c r="AKT18" s="38"/>
      <c r="AKU18" s="38"/>
      <c r="AKV18" s="38"/>
      <c r="AKW18" s="38"/>
      <c r="AKX18" s="38"/>
      <c r="AKY18" s="38"/>
      <c r="AKZ18" s="38"/>
      <c r="ALA18" s="38"/>
      <c r="ALB18" s="38"/>
      <c r="ALC18" s="38"/>
      <c r="ALD18" s="38"/>
      <c r="ALE18" s="38"/>
      <c r="ALF18" s="38"/>
      <c r="ALG18" s="38"/>
      <c r="ALH18" s="38"/>
      <c r="ALI18" s="38"/>
      <c r="ALJ18" s="38"/>
      <c r="ALK18" s="38"/>
      <c r="ALL18" s="38"/>
      <c r="ALM18" s="38"/>
      <c r="ALN18" s="38"/>
      <c r="ALO18" s="38"/>
      <c r="ALP18" s="38"/>
      <c r="ALQ18" s="38"/>
      <c r="ALR18" s="38"/>
      <c r="ALS18" s="38"/>
      <c r="ALT18" s="38"/>
      <c r="ALU18" s="38"/>
      <c r="ALV18" s="38"/>
      <c r="ALW18" s="38"/>
      <c r="ALX18" s="38"/>
      <c r="ALY18" s="38"/>
      <c r="ALZ18" s="38"/>
      <c r="AMA18" s="38"/>
      <c r="AMB18" s="38"/>
      <c r="AMC18" s="38"/>
      <c r="AMD18" s="38"/>
      <c r="AME18" s="38"/>
      <c r="AMF18" s="38"/>
      <c r="AMG18" s="38"/>
      <c r="AMH18" s="38"/>
      <c r="AMI18" s="38"/>
      <c r="AMJ18" s="38"/>
      <c r="AMK18" s="38"/>
      <c r="AML18" s="38"/>
      <c r="AMM18" s="38"/>
      <c r="AMN18" s="38"/>
      <c r="AMO18" s="38"/>
      <c r="AMP18" s="38"/>
      <c r="AMQ18" s="38"/>
      <c r="AMR18" s="38"/>
      <c r="AMS18" s="38"/>
      <c r="AMT18" s="38"/>
      <c r="AMU18" s="38"/>
      <c r="AMV18" s="38"/>
      <c r="AMW18" s="38"/>
      <c r="AMX18" s="38"/>
      <c r="AMY18" s="38"/>
      <c r="AMZ18" s="38"/>
      <c r="ANA18" s="38"/>
      <c r="ANB18" s="38"/>
      <c r="ANC18" s="38"/>
      <c r="AND18" s="38"/>
      <c r="ANE18" s="38"/>
      <c r="ANF18" s="38"/>
      <c r="ANG18" s="38"/>
      <c r="ANH18" s="38"/>
      <c r="ANI18" s="38"/>
      <c r="ANJ18" s="38"/>
      <c r="ANK18" s="38"/>
      <c r="ANL18" s="38"/>
      <c r="ANM18" s="38"/>
      <c r="ANN18" s="38"/>
      <c r="ANO18" s="38"/>
      <c r="ANP18" s="38"/>
      <c r="ANQ18" s="38"/>
      <c r="ANR18" s="38"/>
      <c r="ANS18" s="38"/>
      <c r="ANT18" s="38"/>
      <c r="ANU18" s="38"/>
      <c r="ANV18" s="38"/>
      <c r="ANW18" s="38"/>
      <c r="ANX18" s="38"/>
      <c r="ANY18" s="38"/>
      <c r="ANZ18" s="38"/>
      <c r="AOA18" s="38"/>
      <c r="AOB18" s="38"/>
      <c r="AOC18" s="38"/>
      <c r="AOD18" s="38"/>
      <c r="AOE18" s="38"/>
      <c r="AOF18" s="38"/>
      <c r="AOG18" s="38"/>
      <c r="AOH18" s="38"/>
      <c r="AOI18" s="38"/>
      <c r="AOJ18" s="38"/>
      <c r="AOK18" s="38"/>
      <c r="AOL18" s="38"/>
      <c r="AOM18" s="38"/>
      <c r="AON18" s="38"/>
      <c r="AOO18" s="38"/>
      <c r="AOP18" s="38"/>
      <c r="AOQ18" s="38"/>
      <c r="AOR18" s="38"/>
      <c r="AOS18" s="38"/>
      <c r="AOT18" s="38"/>
      <c r="AOU18" s="38"/>
      <c r="AOV18" s="38"/>
      <c r="AOW18" s="38"/>
      <c r="AOX18" s="38"/>
      <c r="AOY18" s="38"/>
      <c r="AOZ18" s="38"/>
      <c r="APA18" s="38"/>
      <c r="APB18" s="38"/>
      <c r="APC18" s="38"/>
      <c r="APD18" s="38"/>
      <c r="APE18" s="38"/>
      <c r="APF18" s="38"/>
      <c r="APG18" s="38"/>
      <c r="APH18" s="38"/>
      <c r="API18" s="38"/>
      <c r="APJ18" s="38"/>
      <c r="APK18" s="38"/>
      <c r="APL18" s="38"/>
      <c r="APM18" s="38"/>
      <c r="APN18" s="38"/>
      <c r="APO18" s="38"/>
      <c r="APP18" s="38"/>
      <c r="APQ18" s="38"/>
      <c r="APR18" s="38"/>
      <c r="APS18" s="38"/>
      <c r="APT18" s="38"/>
      <c r="APU18" s="38"/>
      <c r="APV18" s="38"/>
      <c r="APW18" s="38"/>
      <c r="APX18" s="38"/>
      <c r="APY18" s="38"/>
      <c r="APZ18" s="38"/>
      <c r="AQA18" s="38"/>
      <c r="AQB18" s="38"/>
      <c r="AQC18" s="38"/>
      <c r="AQD18" s="38"/>
      <c r="AQE18" s="38"/>
      <c r="AQF18" s="38"/>
      <c r="AQG18" s="38"/>
      <c r="AQH18" s="38"/>
      <c r="AQI18" s="38"/>
      <c r="AQJ18" s="38"/>
      <c r="AQK18" s="38"/>
      <c r="AQL18" s="38"/>
      <c r="AQM18" s="38"/>
      <c r="AQN18" s="38"/>
      <c r="AQO18" s="38"/>
      <c r="AQP18" s="38"/>
      <c r="AQQ18" s="38"/>
      <c r="AQR18" s="38"/>
      <c r="AQS18" s="38"/>
      <c r="AQT18" s="38"/>
      <c r="AQU18" s="38"/>
      <c r="AQV18" s="38"/>
      <c r="AQW18" s="38"/>
      <c r="AQX18" s="38"/>
      <c r="AQY18" s="38"/>
      <c r="AQZ18" s="38"/>
      <c r="ARA18" s="38"/>
      <c r="ARB18" s="38"/>
      <c r="ARC18" s="38"/>
      <c r="ARD18" s="38"/>
      <c r="ARE18" s="38"/>
      <c r="ARF18" s="38"/>
      <c r="ARG18" s="38"/>
      <c r="ARH18" s="38"/>
      <c r="ARI18" s="38"/>
      <c r="ARJ18" s="38"/>
      <c r="ARK18" s="38"/>
      <c r="ARL18" s="38"/>
      <c r="ARM18" s="38"/>
      <c r="ARN18" s="38"/>
      <c r="ARO18" s="38"/>
      <c r="ARP18" s="38"/>
      <c r="ARQ18" s="38"/>
      <c r="ARR18" s="38"/>
      <c r="ARS18" s="38"/>
      <c r="ART18" s="38"/>
      <c r="ARU18" s="38"/>
      <c r="ARV18" s="38"/>
      <c r="ARW18" s="38"/>
      <c r="ARX18" s="38"/>
      <c r="ARY18" s="38"/>
      <c r="ARZ18" s="38"/>
      <c r="ASA18" s="38"/>
      <c r="ASB18" s="38"/>
      <c r="ASC18" s="38"/>
      <c r="ASD18" s="38"/>
      <c r="ASE18" s="38"/>
      <c r="ASF18" s="38"/>
      <c r="ASG18" s="38"/>
      <c r="ASH18" s="38"/>
      <c r="ASI18" s="38"/>
      <c r="ASJ18" s="38"/>
      <c r="ASK18" s="38"/>
      <c r="ASL18" s="38"/>
      <c r="ASM18" s="38"/>
      <c r="ASN18" s="38"/>
      <c r="ASO18" s="38"/>
      <c r="ASP18" s="38"/>
      <c r="ASQ18" s="38"/>
      <c r="ASR18" s="38"/>
      <c r="ASS18" s="38"/>
      <c r="AST18" s="38"/>
      <c r="ASU18" s="38"/>
      <c r="ASV18" s="38"/>
      <c r="ASW18" s="38"/>
      <c r="ASX18" s="38"/>
      <c r="ASY18" s="38"/>
      <c r="ASZ18" s="38"/>
      <c r="ATA18" s="38"/>
      <c r="ATB18" s="38"/>
      <c r="ATC18" s="38"/>
      <c r="ATD18" s="38"/>
      <c r="ATE18" s="38"/>
      <c r="ATF18" s="38"/>
      <c r="ATG18" s="38"/>
      <c r="ATH18" s="38"/>
      <c r="ATI18" s="38"/>
      <c r="ATJ18" s="38"/>
      <c r="ATK18" s="38"/>
      <c r="ATL18" s="38"/>
      <c r="ATM18" s="38"/>
      <c r="ATN18" s="38"/>
      <c r="ATO18" s="38"/>
      <c r="ATP18" s="38"/>
      <c r="ATQ18" s="38"/>
      <c r="ATR18" s="38"/>
      <c r="ATS18" s="38"/>
      <c r="ATT18" s="38"/>
      <c r="ATU18" s="38"/>
      <c r="ATV18" s="38"/>
      <c r="ATW18" s="38"/>
      <c r="ATX18" s="38"/>
      <c r="ATY18" s="38"/>
      <c r="ATZ18" s="38"/>
      <c r="AUA18" s="38"/>
      <c r="AUB18" s="38"/>
      <c r="AUC18" s="38"/>
      <c r="AUD18" s="38"/>
      <c r="AUE18" s="38"/>
      <c r="AUF18" s="38"/>
      <c r="AUG18" s="38"/>
      <c r="AUH18" s="38"/>
      <c r="AUI18" s="38"/>
      <c r="AUJ18" s="38"/>
      <c r="AUK18" s="38"/>
      <c r="AUL18" s="38"/>
      <c r="AUM18" s="38"/>
      <c r="AUN18" s="38"/>
      <c r="AUO18" s="38"/>
      <c r="AUP18" s="38"/>
      <c r="AUQ18" s="38"/>
      <c r="AUR18" s="38"/>
      <c r="AUS18" s="38"/>
      <c r="AUT18" s="38"/>
      <c r="AUU18" s="38"/>
      <c r="AUV18" s="38"/>
      <c r="AUW18" s="38"/>
      <c r="AUX18" s="38"/>
      <c r="AUY18" s="38"/>
      <c r="AUZ18" s="38"/>
      <c r="AVA18" s="38"/>
      <c r="AVB18" s="38"/>
      <c r="AVC18" s="38"/>
      <c r="AVD18" s="38"/>
      <c r="AVE18" s="38"/>
      <c r="AVF18" s="38"/>
      <c r="AVG18" s="38"/>
      <c r="AVH18" s="38"/>
      <c r="AVI18" s="38"/>
      <c r="AVJ18" s="38"/>
      <c r="AVK18" s="38"/>
      <c r="AVL18" s="38"/>
      <c r="AVM18" s="38"/>
      <c r="AVN18" s="38"/>
      <c r="AVO18" s="38"/>
      <c r="AVP18" s="38"/>
      <c r="AVQ18" s="38"/>
      <c r="AVR18" s="38"/>
      <c r="AVS18" s="38"/>
      <c r="AVT18" s="38"/>
      <c r="AVU18" s="38"/>
      <c r="AVV18" s="38"/>
      <c r="AVW18" s="38"/>
      <c r="AVX18" s="38"/>
      <c r="AVY18" s="38"/>
      <c r="AVZ18" s="38"/>
      <c r="AWA18" s="38"/>
      <c r="AWB18" s="38"/>
      <c r="AWC18" s="38"/>
      <c r="AWD18" s="38"/>
      <c r="AWE18" s="38"/>
      <c r="AWF18" s="38"/>
      <c r="AWG18" s="38"/>
      <c r="AWH18" s="38"/>
      <c r="AWI18" s="38"/>
      <c r="AWJ18" s="38"/>
      <c r="AWK18" s="38"/>
      <c r="AWL18" s="38"/>
      <c r="AWM18" s="38"/>
      <c r="AWN18" s="38"/>
      <c r="AWO18" s="38"/>
      <c r="AWP18" s="38"/>
      <c r="AWQ18" s="38"/>
      <c r="AWR18" s="38"/>
      <c r="AWS18" s="38"/>
      <c r="AWT18" s="38"/>
      <c r="AWU18" s="38"/>
      <c r="AWV18" s="38"/>
      <c r="AWW18" s="38"/>
      <c r="AWX18" s="38"/>
      <c r="AWY18" s="38"/>
      <c r="AWZ18" s="38"/>
      <c r="AXA18" s="38"/>
      <c r="AXB18" s="38"/>
      <c r="AXC18" s="38"/>
      <c r="AXD18" s="38"/>
      <c r="AXE18" s="38"/>
      <c r="AXF18" s="38"/>
      <c r="AXG18" s="38"/>
      <c r="AXH18" s="38"/>
      <c r="AXI18" s="38"/>
      <c r="AXJ18" s="38"/>
      <c r="AXK18" s="38"/>
      <c r="AXL18" s="38"/>
      <c r="AXM18" s="38"/>
      <c r="AXN18" s="38"/>
      <c r="AXO18" s="38"/>
      <c r="AXP18" s="38"/>
      <c r="AXQ18" s="38"/>
      <c r="AXR18" s="38"/>
      <c r="AXS18" s="38"/>
      <c r="AXT18" s="38"/>
      <c r="AXU18" s="38"/>
      <c r="AXV18" s="38"/>
      <c r="AXW18" s="38"/>
      <c r="AXX18" s="38"/>
      <c r="AXY18" s="38"/>
      <c r="AXZ18" s="38"/>
      <c r="AYA18" s="38"/>
      <c r="AYB18" s="38"/>
      <c r="AYC18" s="38"/>
      <c r="AYD18" s="38"/>
      <c r="AYE18" s="38"/>
      <c r="AYF18" s="38"/>
      <c r="AYG18" s="38"/>
      <c r="AYH18" s="38"/>
      <c r="AYI18" s="38"/>
      <c r="AYJ18" s="38"/>
      <c r="AYK18" s="38"/>
      <c r="AYL18" s="38"/>
      <c r="AYM18" s="38"/>
      <c r="AYN18" s="38"/>
      <c r="AYO18" s="38"/>
      <c r="AYP18" s="38"/>
      <c r="AYQ18" s="38"/>
      <c r="AYR18" s="38"/>
      <c r="AYS18" s="38"/>
      <c r="AYT18" s="38"/>
      <c r="AYU18" s="38"/>
      <c r="AYV18" s="38"/>
      <c r="AYW18" s="38"/>
      <c r="AYX18" s="38"/>
      <c r="AYY18" s="38"/>
      <c r="AYZ18" s="38"/>
      <c r="AZA18" s="38"/>
      <c r="AZB18" s="38"/>
      <c r="AZC18" s="38"/>
      <c r="AZD18" s="38"/>
      <c r="AZE18" s="38"/>
      <c r="AZF18" s="38"/>
      <c r="AZG18" s="38"/>
      <c r="AZH18" s="38"/>
      <c r="AZI18" s="38"/>
      <c r="AZJ18" s="38"/>
      <c r="AZK18" s="38"/>
      <c r="AZL18" s="38"/>
      <c r="AZM18" s="38"/>
      <c r="AZN18" s="38"/>
      <c r="AZO18" s="38"/>
      <c r="AZP18" s="38"/>
      <c r="AZQ18" s="38"/>
      <c r="AZR18" s="38"/>
      <c r="AZS18" s="38"/>
      <c r="AZT18" s="38"/>
      <c r="AZU18" s="38"/>
      <c r="AZV18" s="38"/>
      <c r="AZW18" s="38"/>
      <c r="AZX18" s="38"/>
      <c r="AZY18" s="38"/>
      <c r="AZZ18" s="38"/>
      <c r="BAA18" s="38"/>
      <c r="BAB18" s="38"/>
      <c r="BAC18" s="38"/>
      <c r="BAD18" s="38"/>
      <c r="BAE18" s="38"/>
      <c r="BAF18" s="38"/>
      <c r="BAG18" s="38"/>
      <c r="BAH18" s="38"/>
      <c r="BAI18" s="38"/>
      <c r="BAJ18" s="38"/>
      <c r="BAK18" s="38"/>
      <c r="BAL18" s="38"/>
      <c r="BAM18" s="38"/>
      <c r="BAN18" s="38"/>
      <c r="BAO18" s="38"/>
      <c r="BAP18" s="38"/>
      <c r="BAQ18" s="38"/>
      <c r="BAR18" s="38"/>
      <c r="BAS18" s="38"/>
      <c r="BAT18" s="38"/>
      <c r="BAU18" s="38"/>
      <c r="BAV18" s="38"/>
      <c r="BAW18" s="38"/>
      <c r="BAX18" s="38"/>
      <c r="BAY18" s="38"/>
      <c r="BAZ18" s="38"/>
      <c r="BBA18" s="38"/>
      <c r="BBB18" s="38"/>
      <c r="BBC18" s="38"/>
      <c r="BBD18" s="38"/>
      <c r="BBE18" s="38"/>
      <c r="BBF18" s="38"/>
      <c r="BBG18" s="38"/>
      <c r="BBH18" s="38"/>
      <c r="BBI18" s="38"/>
      <c r="BBJ18" s="38"/>
      <c r="BBK18" s="38"/>
      <c r="BBL18" s="38"/>
      <c r="BBM18" s="38"/>
      <c r="BBN18" s="38"/>
      <c r="BBO18" s="38"/>
      <c r="BBP18" s="38"/>
      <c r="BBQ18" s="38"/>
      <c r="BBR18" s="38"/>
      <c r="BBS18" s="38"/>
      <c r="BBT18" s="38"/>
      <c r="BBU18" s="38"/>
      <c r="BBV18" s="38"/>
      <c r="BBW18" s="38"/>
      <c r="BBX18" s="38"/>
      <c r="BBY18" s="38"/>
      <c r="BBZ18" s="38"/>
      <c r="BCA18" s="38"/>
      <c r="BCB18" s="38"/>
      <c r="BCC18" s="38"/>
      <c r="BCD18" s="38"/>
      <c r="BCE18" s="38"/>
      <c r="BCF18" s="38"/>
      <c r="BCG18" s="38"/>
      <c r="BCH18" s="38"/>
      <c r="BCI18" s="38"/>
      <c r="BCJ18" s="38"/>
      <c r="BCK18" s="38"/>
      <c r="BCL18" s="38"/>
      <c r="BCM18" s="38"/>
      <c r="BCN18" s="38"/>
      <c r="BCO18" s="38"/>
      <c r="BCP18" s="38"/>
      <c r="BCQ18" s="38"/>
      <c r="BCR18" s="38"/>
      <c r="BCS18" s="38"/>
      <c r="BCT18" s="38"/>
      <c r="BCU18" s="38"/>
      <c r="BCV18" s="38"/>
      <c r="BCW18" s="38"/>
      <c r="BCX18" s="38"/>
      <c r="BCY18" s="38"/>
      <c r="BCZ18" s="38"/>
      <c r="BDA18" s="38"/>
      <c r="BDB18" s="38"/>
      <c r="BDC18" s="38"/>
      <c r="BDD18" s="38"/>
      <c r="BDE18" s="38"/>
      <c r="BDF18" s="38"/>
      <c r="BDG18" s="38"/>
      <c r="BDH18" s="38"/>
      <c r="BDI18" s="38"/>
      <c r="BDJ18" s="38"/>
      <c r="BDK18" s="38"/>
      <c r="BDL18" s="38"/>
      <c r="BDM18" s="38"/>
      <c r="BDN18" s="38"/>
      <c r="BDO18" s="38"/>
      <c r="BDP18" s="38"/>
      <c r="BDQ18" s="38"/>
      <c r="BDR18" s="38"/>
      <c r="BDS18" s="38"/>
      <c r="BDT18" s="38"/>
      <c r="BDU18" s="38"/>
      <c r="BDV18" s="38"/>
      <c r="BDW18" s="38"/>
      <c r="BDX18" s="38"/>
      <c r="BDY18" s="38"/>
      <c r="BDZ18" s="38"/>
      <c r="BEA18" s="38"/>
      <c r="BEB18" s="38"/>
      <c r="BEC18" s="38"/>
      <c r="BED18" s="38"/>
      <c r="BEE18" s="38"/>
      <c r="BEF18" s="38"/>
      <c r="BEG18" s="38"/>
      <c r="BEH18" s="38"/>
      <c r="BEI18" s="38"/>
      <c r="BEJ18" s="38"/>
      <c r="BEK18" s="38"/>
      <c r="BEL18" s="38"/>
      <c r="BEM18" s="38"/>
      <c r="BEN18" s="38"/>
      <c r="BEO18" s="38"/>
      <c r="BEP18" s="38"/>
      <c r="BEQ18" s="38"/>
      <c r="BER18" s="38"/>
      <c r="BES18" s="38"/>
      <c r="BET18" s="38"/>
      <c r="BEU18" s="38"/>
      <c r="BEV18" s="38"/>
      <c r="BEW18" s="38"/>
      <c r="BEX18" s="38"/>
      <c r="BEY18" s="38"/>
      <c r="BEZ18" s="38"/>
      <c r="BFA18" s="38"/>
      <c r="BFB18" s="38"/>
      <c r="BFC18" s="38"/>
      <c r="BFD18" s="38"/>
      <c r="BFE18" s="38"/>
      <c r="BFF18" s="38"/>
      <c r="BFG18" s="38"/>
      <c r="BFH18" s="38"/>
      <c r="BFI18" s="38"/>
      <c r="BFJ18" s="38"/>
      <c r="BFK18" s="38"/>
      <c r="BFL18" s="38"/>
      <c r="BFM18" s="38"/>
      <c r="BFN18" s="38"/>
      <c r="BFO18" s="38"/>
      <c r="BFP18" s="38"/>
      <c r="BFQ18" s="38"/>
      <c r="BFR18" s="38"/>
      <c r="BFS18" s="38"/>
      <c r="BFT18" s="38"/>
      <c r="BFU18" s="38"/>
      <c r="BFV18" s="38"/>
      <c r="BFW18" s="38"/>
      <c r="BFX18" s="38"/>
      <c r="BFY18" s="38"/>
      <c r="BFZ18" s="38"/>
      <c r="BGA18" s="38"/>
      <c r="BGB18" s="38"/>
      <c r="BGC18" s="38"/>
      <c r="BGD18" s="38"/>
      <c r="BGE18" s="38"/>
      <c r="BGF18" s="38"/>
      <c r="BGG18" s="38"/>
      <c r="BGH18" s="38"/>
      <c r="BGI18" s="38"/>
      <c r="BGJ18" s="38"/>
      <c r="BGK18" s="38"/>
      <c r="BGL18" s="38"/>
      <c r="BGM18" s="38"/>
      <c r="BGN18" s="38"/>
      <c r="BGO18" s="38"/>
      <c r="BGP18" s="38"/>
      <c r="BGQ18" s="38"/>
      <c r="BGR18" s="38"/>
      <c r="BGS18" s="38"/>
      <c r="BGT18" s="38"/>
      <c r="BGU18" s="38"/>
      <c r="BGV18" s="38"/>
      <c r="BGW18" s="38"/>
      <c r="BGX18" s="38"/>
      <c r="BGY18" s="38"/>
      <c r="BGZ18" s="38"/>
      <c r="BHA18" s="38"/>
      <c r="BHB18" s="38"/>
      <c r="BHC18" s="38"/>
      <c r="BHD18" s="38"/>
      <c r="BHE18" s="38"/>
      <c r="BHF18" s="38"/>
      <c r="BHG18" s="38"/>
      <c r="BHH18" s="38"/>
      <c r="BHI18" s="38"/>
      <c r="BHJ18" s="38"/>
      <c r="BHK18" s="38"/>
      <c r="BHL18" s="38"/>
      <c r="BHM18" s="38"/>
      <c r="BHN18" s="38"/>
      <c r="BHO18" s="38"/>
      <c r="BHP18" s="38"/>
      <c r="BHQ18" s="38"/>
      <c r="BHR18" s="38"/>
      <c r="BHS18" s="38"/>
      <c r="BHT18" s="38"/>
      <c r="BHU18" s="38"/>
      <c r="BHV18" s="38"/>
      <c r="BHW18" s="38"/>
      <c r="BHX18" s="38"/>
      <c r="BHY18" s="38"/>
      <c r="BHZ18" s="38"/>
      <c r="BIA18" s="38"/>
      <c r="BIB18" s="38"/>
      <c r="BIC18" s="38"/>
      <c r="BID18" s="38"/>
      <c r="BIE18" s="38"/>
      <c r="BIF18" s="38"/>
      <c r="BIG18" s="38"/>
      <c r="BIH18" s="38"/>
      <c r="BII18" s="38"/>
      <c r="BIJ18" s="38"/>
      <c r="BIK18" s="38"/>
      <c r="BIL18" s="38"/>
      <c r="BIM18" s="38"/>
      <c r="BIN18" s="38"/>
      <c r="BIO18" s="38"/>
      <c r="BIP18" s="38"/>
      <c r="BIQ18" s="38"/>
      <c r="BIR18" s="38"/>
      <c r="BIS18" s="38"/>
      <c r="BIT18" s="38"/>
      <c r="BIU18" s="38"/>
      <c r="BIV18" s="38"/>
      <c r="BIW18" s="38"/>
      <c r="BIX18" s="38"/>
      <c r="BIY18" s="38"/>
      <c r="BIZ18" s="38"/>
      <c r="BJA18" s="38"/>
      <c r="BJB18" s="38"/>
      <c r="BJC18" s="38"/>
      <c r="BJD18" s="38"/>
      <c r="BJE18" s="38"/>
      <c r="BJF18" s="38"/>
      <c r="BJG18" s="38"/>
      <c r="BJH18" s="38"/>
      <c r="BJI18" s="38"/>
      <c r="BJJ18" s="38"/>
      <c r="BJK18" s="38"/>
      <c r="BJL18" s="38"/>
      <c r="BJM18" s="38"/>
      <c r="BJN18" s="38"/>
      <c r="BJO18" s="38"/>
      <c r="BJP18" s="38"/>
      <c r="BJQ18" s="38"/>
      <c r="BJR18" s="38"/>
      <c r="BJS18" s="38"/>
      <c r="BJT18" s="38"/>
      <c r="BJU18" s="38"/>
      <c r="BJV18" s="38"/>
      <c r="BJW18" s="38"/>
      <c r="BJX18" s="38"/>
      <c r="BJY18" s="38"/>
      <c r="BJZ18" s="38"/>
      <c r="BKA18" s="38"/>
      <c r="BKB18" s="38"/>
      <c r="BKC18" s="38"/>
      <c r="BKD18" s="38"/>
      <c r="BKE18" s="38"/>
      <c r="BKF18" s="38"/>
      <c r="BKG18" s="38"/>
      <c r="BKH18" s="38"/>
      <c r="BKI18" s="38"/>
      <c r="BKJ18" s="38"/>
      <c r="BKK18" s="38"/>
      <c r="BKL18" s="38"/>
      <c r="BKM18" s="38"/>
      <c r="BKN18" s="38"/>
      <c r="BKO18" s="38"/>
      <c r="BKP18" s="38"/>
      <c r="BKQ18" s="38"/>
      <c r="BKR18" s="38"/>
      <c r="BKS18" s="38"/>
      <c r="BKT18" s="38"/>
      <c r="BKU18" s="38"/>
      <c r="BKV18" s="38"/>
      <c r="BKW18" s="38"/>
      <c r="BKX18" s="38"/>
      <c r="BKY18" s="38"/>
      <c r="BKZ18" s="38"/>
      <c r="BLA18" s="38"/>
      <c r="BLB18" s="38"/>
      <c r="BLC18" s="38"/>
      <c r="BLD18" s="38"/>
      <c r="BLE18" s="38"/>
      <c r="BLF18" s="38"/>
      <c r="BLG18" s="38"/>
      <c r="BLH18" s="38"/>
      <c r="BLI18" s="38"/>
      <c r="BLJ18" s="38"/>
      <c r="BLK18" s="38"/>
      <c r="BLL18" s="38"/>
      <c r="BLM18" s="38"/>
      <c r="BLN18" s="38"/>
      <c r="BLO18" s="38"/>
      <c r="BLP18" s="38"/>
      <c r="BLQ18" s="38"/>
      <c r="BLR18" s="38"/>
      <c r="BLS18" s="38"/>
      <c r="BLT18" s="38"/>
      <c r="BLU18" s="38"/>
      <c r="BLV18" s="38"/>
      <c r="BLW18" s="38"/>
      <c r="BLX18" s="38"/>
      <c r="BLY18" s="38"/>
      <c r="BLZ18" s="38"/>
      <c r="BMA18" s="38"/>
      <c r="BMB18" s="38"/>
      <c r="BMC18" s="38"/>
      <c r="BMD18" s="38"/>
      <c r="BME18" s="38"/>
      <c r="BMF18" s="38"/>
      <c r="BMG18" s="38"/>
      <c r="BMH18" s="38"/>
      <c r="BMI18" s="38"/>
      <c r="BMJ18" s="38"/>
      <c r="BMK18" s="38"/>
      <c r="BML18" s="38"/>
      <c r="BMM18" s="38"/>
      <c r="BMN18" s="38"/>
      <c r="BMO18" s="38"/>
      <c r="BMP18" s="38"/>
      <c r="BMQ18" s="38"/>
      <c r="BMR18" s="38"/>
      <c r="BMS18" s="38"/>
      <c r="BMT18" s="38"/>
      <c r="BMU18" s="38"/>
      <c r="BMV18" s="38"/>
      <c r="BMW18" s="38"/>
      <c r="BMX18" s="38"/>
      <c r="BMY18" s="38"/>
      <c r="BMZ18" s="38"/>
      <c r="BNA18" s="38"/>
      <c r="BNB18" s="38"/>
      <c r="BNC18" s="38"/>
      <c r="BND18" s="38"/>
      <c r="BNE18" s="38"/>
      <c r="BNF18" s="38"/>
      <c r="BNG18" s="38"/>
      <c r="BNH18" s="38"/>
      <c r="BNI18" s="38"/>
      <c r="BNJ18" s="38"/>
      <c r="BNK18" s="38"/>
      <c r="BNL18" s="38"/>
      <c r="BNM18" s="38"/>
      <c r="BNN18" s="38"/>
      <c r="BNO18" s="38"/>
      <c r="BNP18" s="38"/>
      <c r="BNQ18" s="38"/>
      <c r="BNR18" s="38"/>
      <c r="BNS18" s="38"/>
      <c r="BNT18" s="38"/>
      <c r="BNU18" s="38"/>
      <c r="BNV18" s="38"/>
      <c r="BNW18" s="38"/>
      <c r="BNX18" s="38"/>
      <c r="BNY18" s="38"/>
      <c r="BNZ18" s="38"/>
      <c r="BOA18" s="38"/>
      <c r="BOB18" s="38"/>
      <c r="BOC18" s="38"/>
      <c r="BOD18" s="38"/>
      <c r="BOE18" s="38"/>
      <c r="BOF18" s="38"/>
      <c r="BOG18" s="38"/>
      <c r="BOH18" s="38"/>
      <c r="BOI18" s="38"/>
      <c r="BOJ18" s="38"/>
      <c r="BOK18" s="38"/>
      <c r="BOL18" s="38"/>
      <c r="BOM18" s="38"/>
      <c r="BON18" s="38"/>
      <c r="BOO18" s="38"/>
      <c r="BOP18" s="38"/>
      <c r="BOQ18" s="38"/>
      <c r="BOR18" s="38"/>
      <c r="BOS18" s="38"/>
      <c r="BOT18" s="38"/>
      <c r="BOU18" s="38"/>
      <c r="BOV18" s="38"/>
      <c r="BOW18" s="38"/>
      <c r="BOX18" s="38"/>
      <c r="BOY18" s="38"/>
      <c r="BOZ18" s="38"/>
      <c r="BPA18" s="38"/>
      <c r="BPB18" s="38"/>
      <c r="BPC18" s="38"/>
      <c r="BPD18" s="38"/>
      <c r="BPE18" s="38"/>
      <c r="BPF18" s="38"/>
      <c r="BPG18" s="38"/>
      <c r="BPH18" s="38"/>
      <c r="BPI18" s="38"/>
      <c r="BPJ18" s="38"/>
      <c r="BPK18" s="38"/>
      <c r="BPL18" s="38"/>
      <c r="BPM18" s="38"/>
      <c r="BPN18" s="38"/>
      <c r="BPO18" s="38"/>
      <c r="BPP18" s="38"/>
      <c r="BPQ18" s="38"/>
      <c r="BPR18" s="38"/>
      <c r="BPS18" s="38"/>
      <c r="BPT18" s="38"/>
      <c r="BPU18" s="38"/>
      <c r="BPV18" s="38"/>
      <c r="BPW18" s="38"/>
      <c r="BPX18" s="38"/>
      <c r="BPY18" s="38"/>
      <c r="BPZ18" s="38"/>
      <c r="BQA18" s="38"/>
      <c r="BQB18" s="38"/>
      <c r="BQC18" s="38"/>
      <c r="BQD18" s="38"/>
      <c r="BQE18" s="38"/>
      <c r="BQF18" s="38"/>
      <c r="BQG18" s="38"/>
      <c r="BQH18" s="38"/>
      <c r="BQI18" s="38"/>
      <c r="BQJ18" s="38"/>
      <c r="BQK18" s="38"/>
      <c r="BQL18" s="38"/>
      <c r="BQM18" s="38"/>
      <c r="BQN18" s="38"/>
      <c r="BQO18" s="38"/>
      <c r="BQP18" s="38"/>
      <c r="BQQ18" s="38"/>
      <c r="BQR18" s="38"/>
      <c r="BQS18" s="38"/>
      <c r="BQT18" s="38"/>
      <c r="BQU18" s="38"/>
      <c r="BQV18" s="38"/>
      <c r="BQW18" s="38"/>
      <c r="BQX18" s="38"/>
      <c r="BQY18" s="38"/>
      <c r="BQZ18" s="38"/>
      <c r="BRA18" s="38"/>
      <c r="BRB18" s="38"/>
      <c r="BRC18" s="38"/>
      <c r="BRD18" s="38"/>
      <c r="BRE18" s="38"/>
      <c r="BRF18" s="38"/>
      <c r="BRG18" s="38"/>
      <c r="BRH18" s="38"/>
      <c r="BRI18" s="38"/>
      <c r="BRJ18" s="38"/>
      <c r="BRK18" s="38"/>
      <c r="BRL18" s="38"/>
      <c r="BRM18" s="38"/>
      <c r="BRN18" s="38"/>
      <c r="BRO18" s="38"/>
      <c r="BRP18" s="38"/>
      <c r="BRQ18" s="38"/>
      <c r="BRR18" s="38"/>
      <c r="BRS18" s="38"/>
      <c r="BRT18" s="38"/>
      <c r="BRU18" s="38"/>
      <c r="BRV18" s="38"/>
      <c r="BRW18" s="38"/>
      <c r="BRX18" s="38"/>
      <c r="BRY18" s="38"/>
      <c r="BRZ18" s="38"/>
      <c r="BSA18" s="38"/>
      <c r="BSB18" s="38"/>
      <c r="BSC18" s="38"/>
      <c r="BSD18" s="38"/>
      <c r="BSE18" s="38"/>
      <c r="BSF18" s="38"/>
      <c r="BSG18" s="38"/>
      <c r="BSH18" s="38"/>
      <c r="BSI18" s="38"/>
      <c r="BSJ18" s="38"/>
      <c r="BSK18" s="38"/>
      <c r="BSL18" s="38"/>
      <c r="BSM18" s="38"/>
      <c r="BSN18" s="38"/>
      <c r="BSO18" s="38"/>
      <c r="BSP18" s="38"/>
      <c r="BSQ18" s="38"/>
      <c r="BSR18" s="38"/>
      <c r="BSS18" s="38"/>
      <c r="BST18" s="38"/>
      <c r="BSU18" s="38"/>
      <c r="BSV18" s="38"/>
      <c r="BSW18" s="38"/>
      <c r="BSX18" s="38"/>
      <c r="BSY18" s="38"/>
      <c r="BSZ18" s="38"/>
      <c r="BTA18" s="38"/>
      <c r="BTB18" s="38"/>
      <c r="BTC18" s="38"/>
      <c r="BTD18" s="38"/>
      <c r="BTE18" s="38"/>
      <c r="BTF18" s="38"/>
      <c r="BTG18" s="38"/>
      <c r="BTH18" s="38"/>
      <c r="BTI18" s="38"/>
      <c r="BTJ18" s="38"/>
      <c r="BTK18" s="38"/>
      <c r="BTL18" s="38"/>
      <c r="BTM18" s="38"/>
      <c r="BTN18" s="38"/>
      <c r="BTO18" s="38"/>
      <c r="BTP18" s="38"/>
      <c r="BTQ18" s="38"/>
      <c r="BTR18" s="38"/>
      <c r="BTS18" s="38"/>
      <c r="BTT18" s="38"/>
      <c r="BTU18" s="38"/>
      <c r="BTV18" s="38"/>
      <c r="BTW18" s="38"/>
      <c r="BTX18" s="38"/>
      <c r="BTY18" s="38"/>
      <c r="BTZ18" s="38"/>
      <c r="BUA18" s="38"/>
      <c r="BUB18" s="38"/>
      <c r="BUC18" s="38"/>
      <c r="BUD18" s="38"/>
      <c r="BUE18" s="38"/>
      <c r="BUF18" s="38"/>
      <c r="BUG18" s="38"/>
      <c r="BUH18" s="38"/>
      <c r="BUI18" s="38"/>
      <c r="BUJ18" s="38"/>
      <c r="BUK18" s="38"/>
      <c r="BUL18" s="38"/>
      <c r="BUM18" s="38"/>
      <c r="BUN18" s="38"/>
      <c r="BUO18" s="38"/>
      <c r="BUP18" s="38"/>
      <c r="BUQ18" s="38"/>
      <c r="BUR18" s="38"/>
      <c r="BUS18" s="38"/>
      <c r="BUT18" s="38"/>
      <c r="BUU18" s="38"/>
      <c r="BUV18" s="38"/>
      <c r="BUW18" s="38"/>
      <c r="BUX18" s="38"/>
      <c r="BUY18" s="38"/>
      <c r="BUZ18" s="38"/>
      <c r="BVA18" s="38"/>
      <c r="BVB18" s="38"/>
      <c r="BVC18" s="38"/>
      <c r="BVD18" s="38"/>
      <c r="BVE18" s="38"/>
      <c r="BVF18" s="38"/>
      <c r="BVG18" s="38"/>
      <c r="BVH18" s="38"/>
      <c r="BVI18" s="38"/>
      <c r="BVJ18" s="38"/>
      <c r="BVK18" s="38"/>
      <c r="BVL18" s="38"/>
      <c r="BVM18" s="38"/>
      <c r="BVN18" s="38"/>
      <c r="BVO18" s="38"/>
      <c r="BVP18" s="38"/>
      <c r="BVQ18" s="38"/>
      <c r="BVR18" s="38"/>
      <c r="BVS18" s="38"/>
      <c r="BVT18" s="38"/>
      <c r="BVU18" s="38"/>
      <c r="BVV18" s="38"/>
      <c r="BVW18" s="38"/>
      <c r="BVX18" s="38"/>
      <c r="BVY18" s="38"/>
      <c r="BVZ18" s="38"/>
      <c r="BWA18" s="38"/>
      <c r="BWB18" s="38"/>
      <c r="BWC18" s="38"/>
      <c r="BWD18" s="38"/>
      <c r="BWE18" s="38"/>
      <c r="BWF18" s="38"/>
      <c r="BWG18" s="38"/>
      <c r="BWH18" s="38"/>
      <c r="BWI18" s="38"/>
      <c r="BWJ18" s="38"/>
      <c r="BWK18" s="38"/>
      <c r="BWL18" s="38"/>
      <c r="BWM18" s="38"/>
      <c r="BWN18" s="38"/>
      <c r="BWO18" s="38"/>
      <c r="BWP18" s="38"/>
      <c r="BWQ18" s="38"/>
      <c r="BWR18" s="38"/>
      <c r="BWS18" s="38"/>
      <c r="BWT18" s="38"/>
      <c r="BWU18" s="38"/>
      <c r="BWV18" s="38"/>
      <c r="BWW18" s="38"/>
      <c r="BWX18" s="38"/>
      <c r="BWY18" s="38"/>
      <c r="BWZ18" s="38"/>
      <c r="BXA18" s="38"/>
      <c r="BXB18" s="38"/>
      <c r="BXC18" s="38"/>
      <c r="BXD18" s="38"/>
      <c r="BXE18" s="38"/>
      <c r="BXF18" s="38"/>
      <c r="BXG18" s="38"/>
      <c r="BXH18" s="38"/>
      <c r="BXI18" s="38"/>
      <c r="BXJ18" s="38"/>
      <c r="BXK18" s="38"/>
      <c r="BXL18" s="38"/>
      <c r="BXM18" s="38"/>
      <c r="BXN18" s="38"/>
      <c r="BXO18" s="38"/>
      <c r="BXP18" s="38"/>
      <c r="BXQ18" s="38"/>
      <c r="BXR18" s="38"/>
      <c r="BXS18" s="38"/>
      <c r="BXT18" s="38"/>
      <c r="BXU18" s="38"/>
      <c r="BXV18" s="38"/>
      <c r="BXW18" s="38"/>
      <c r="BXX18" s="38"/>
      <c r="BXY18" s="38"/>
      <c r="BXZ18" s="38"/>
      <c r="BYA18" s="38"/>
      <c r="BYB18" s="38"/>
      <c r="BYC18" s="38"/>
      <c r="BYD18" s="38"/>
      <c r="BYE18" s="38"/>
      <c r="BYF18" s="38"/>
      <c r="BYG18" s="38"/>
      <c r="BYH18" s="38"/>
      <c r="BYI18" s="38"/>
      <c r="BYJ18" s="38"/>
      <c r="BYK18" s="38"/>
      <c r="BYL18" s="38"/>
      <c r="BYM18" s="38"/>
      <c r="BYN18" s="38"/>
      <c r="BYO18" s="38"/>
      <c r="BYP18" s="38"/>
      <c r="BYQ18" s="38"/>
      <c r="BYR18" s="38"/>
      <c r="BYS18" s="38"/>
      <c r="BYT18" s="38"/>
      <c r="BYU18" s="38"/>
      <c r="BYV18" s="38"/>
      <c r="BYW18" s="38"/>
      <c r="BYX18" s="38"/>
      <c r="BYY18" s="38"/>
      <c r="BYZ18" s="38"/>
      <c r="BZA18" s="38"/>
      <c r="BZB18" s="38"/>
      <c r="BZC18" s="38"/>
      <c r="BZD18" s="38"/>
      <c r="BZE18" s="38"/>
      <c r="BZF18" s="38"/>
      <c r="BZG18" s="38"/>
      <c r="BZH18" s="38"/>
      <c r="BZI18" s="38"/>
      <c r="BZJ18" s="38"/>
      <c r="BZK18" s="38"/>
      <c r="BZL18" s="38"/>
      <c r="BZM18" s="38"/>
      <c r="BZN18" s="38"/>
      <c r="BZO18" s="38"/>
      <c r="BZP18" s="38"/>
      <c r="BZQ18" s="38"/>
      <c r="BZR18" s="38"/>
      <c r="BZS18" s="38"/>
      <c r="BZT18" s="38"/>
      <c r="BZU18" s="38"/>
      <c r="BZV18" s="38"/>
      <c r="BZW18" s="38"/>
      <c r="BZX18" s="38"/>
      <c r="BZY18" s="38"/>
      <c r="BZZ18" s="38"/>
      <c r="CAA18" s="38"/>
      <c r="CAB18" s="38"/>
      <c r="CAC18" s="38"/>
      <c r="CAD18" s="38"/>
      <c r="CAE18" s="38"/>
      <c r="CAF18" s="38"/>
      <c r="CAG18" s="38"/>
      <c r="CAH18" s="38"/>
      <c r="CAI18" s="38"/>
      <c r="CAJ18" s="38"/>
      <c r="CAK18" s="38"/>
      <c r="CAL18" s="38"/>
      <c r="CAM18" s="38"/>
      <c r="CAN18" s="38"/>
      <c r="CAO18" s="38"/>
      <c r="CAP18" s="38"/>
      <c r="CAQ18" s="38"/>
      <c r="CAR18" s="38"/>
      <c r="CAS18" s="38"/>
      <c r="CAT18" s="38"/>
      <c r="CAU18" s="38"/>
      <c r="CAV18" s="38"/>
      <c r="CAW18" s="38"/>
      <c r="CAX18" s="38"/>
      <c r="CAY18" s="38"/>
      <c r="CAZ18" s="38"/>
      <c r="CBA18" s="38"/>
      <c r="CBB18" s="38"/>
      <c r="CBC18" s="38"/>
      <c r="CBD18" s="38"/>
      <c r="CBE18" s="38"/>
      <c r="CBF18" s="38"/>
      <c r="CBG18" s="38"/>
      <c r="CBH18" s="38"/>
      <c r="CBI18" s="38"/>
      <c r="CBJ18" s="38"/>
      <c r="CBK18" s="38"/>
      <c r="CBL18" s="38"/>
      <c r="CBM18" s="38"/>
      <c r="CBN18" s="38"/>
      <c r="CBO18" s="38"/>
      <c r="CBP18" s="38"/>
      <c r="CBQ18" s="38"/>
      <c r="CBR18" s="38"/>
      <c r="CBS18" s="38"/>
      <c r="CBT18" s="38"/>
      <c r="CBU18" s="38"/>
      <c r="CBV18" s="38"/>
      <c r="CBW18" s="38"/>
      <c r="CBX18" s="38"/>
      <c r="CBY18" s="38"/>
      <c r="CBZ18" s="38"/>
      <c r="CCA18" s="38"/>
      <c r="CCB18" s="38"/>
      <c r="CCC18" s="38"/>
      <c r="CCD18" s="38"/>
      <c r="CCE18" s="38"/>
      <c r="CCF18" s="38"/>
      <c r="CCG18" s="38"/>
      <c r="CCH18" s="38"/>
      <c r="CCI18" s="38"/>
      <c r="CCJ18" s="38"/>
      <c r="CCK18" s="38"/>
      <c r="CCL18" s="38"/>
      <c r="CCM18" s="38"/>
      <c r="CCN18" s="38"/>
      <c r="CCO18" s="38"/>
      <c r="CCP18" s="38"/>
      <c r="CCQ18" s="38"/>
      <c r="CCR18" s="38"/>
      <c r="CCS18" s="38"/>
      <c r="CCT18" s="38"/>
      <c r="CCU18" s="38"/>
      <c r="CCV18" s="38"/>
      <c r="CCW18" s="38"/>
      <c r="CCX18" s="38"/>
      <c r="CCY18" s="38"/>
      <c r="CCZ18" s="38"/>
      <c r="CDA18" s="38"/>
      <c r="CDB18" s="38"/>
      <c r="CDC18" s="38"/>
      <c r="CDD18" s="38"/>
      <c r="CDE18" s="38"/>
      <c r="CDF18" s="38"/>
      <c r="CDG18" s="38"/>
      <c r="CDH18" s="38"/>
      <c r="CDI18" s="38"/>
      <c r="CDJ18" s="38"/>
      <c r="CDK18" s="38"/>
      <c r="CDL18" s="38"/>
      <c r="CDM18" s="38"/>
      <c r="CDN18" s="38"/>
      <c r="CDO18" s="38"/>
      <c r="CDP18" s="38"/>
      <c r="CDQ18" s="38"/>
      <c r="CDR18" s="38"/>
      <c r="CDS18" s="38"/>
      <c r="CDT18" s="38"/>
      <c r="CDU18" s="38"/>
      <c r="CDV18" s="38"/>
      <c r="CDW18" s="38"/>
      <c r="CDX18" s="38"/>
      <c r="CDY18" s="38"/>
      <c r="CDZ18" s="38"/>
      <c r="CEA18" s="38"/>
      <c r="CEB18" s="38"/>
      <c r="CEC18" s="38"/>
      <c r="CED18" s="38"/>
      <c r="CEE18" s="38"/>
      <c r="CEF18" s="38"/>
      <c r="CEG18" s="38"/>
      <c r="CEH18" s="38"/>
      <c r="CEI18" s="38"/>
      <c r="CEJ18" s="38"/>
      <c r="CEK18" s="38"/>
      <c r="CEL18" s="38"/>
      <c r="CEM18" s="38"/>
      <c r="CEN18" s="38"/>
      <c r="CEO18" s="38"/>
      <c r="CEP18" s="38"/>
      <c r="CEQ18" s="38"/>
      <c r="CER18" s="38"/>
      <c r="CES18" s="38"/>
      <c r="CET18" s="38"/>
      <c r="CEU18" s="38"/>
      <c r="CEV18" s="38"/>
      <c r="CEW18" s="38"/>
      <c r="CEX18" s="38"/>
      <c r="CEY18" s="38"/>
      <c r="CEZ18" s="38"/>
      <c r="CFA18" s="38"/>
      <c r="CFB18" s="38"/>
      <c r="CFC18" s="38"/>
      <c r="CFD18" s="38"/>
      <c r="CFE18" s="38"/>
      <c r="CFF18" s="38"/>
      <c r="CFG18" s="38"/>
      <c r="CFH18" s="38"/>
      <c r="CFI18" s="38"/>
      <c r="CFJ18" s="38"/>
      <c r="CFK18" s="38"/>
      <c r="CFL18" s="38"/>
      <c r="CFM18" s="38"/>
      <c r="CFN18" s="38"/>
      <c r="CFO18" s="38"/>
      <c r="CFP18" s="38"/>
      <c r="CFQ18" s="38"/>
      <c r="CFR18" s="38"/>
      <c r="CFS18" s="38"/>
      <c r="CFT18" s="38"/>
      <c r="CFU18" s="38"/>
      <c r="CFV18" s="38"/>
      <c r="CFW18" s="38"/>
      <c r="CFX18" s="38"/>
      <c r="CFY18" s="38"/>
      <c r="CFZ18" s="38"/>
      <c r="CGA18" s="38"/>
      <c r="CGB18" s="38"/>
      <c r="CGC18" s="38"/>
      <c r="CGD18" s="38"/>
      <c r="CGE18" s="38"/>
      <c r="CGF18" s="38"/>
      <c r="CGG18" s="38"/>
      <c r="CGH18" s="38"/>
      <c r="CGI18" s="38"/>
      <c r="CGJ18" s="38"/>
      <c r="CGK18" s="38"/>
      <c r="CGL18" s="38"/>
      <c r="CGM18" s="38"/>
      <c r="CGN18" s="38"/>
      <c r="CGO18" s="38"/>
      <c r="CGP18" s="38"/>
      <c r="CGQ18" s="38"/>
      <c r="CGR18" s="38"/>
      <c r="CGS18" s="38"/>
      <c r="CGT18" s="38"/>
      <c r="CGU18" s="38"/>
      <c r="CGV18" s="38"/>
      <c r="CGW18" s="38"/>
      <c r="CGX18" s="38"/>
      <c r="CGY18" s="38"/>
      <c r="CGZ18" s="38"/>
      <c r="CHA18" s="38"/>
      <c r="CHB18" s="38"/>
      <c r="CHC18" s="38"/>
      <c r="CHD18" s="38"/>
      <c r="CHE18" s="38"/>
      <c r="CHF18" s="38"/>
      <c r="CHG18" s="38"/>
      <c r="CHH18" s="38"/>
      <c r="CHI18" s="38"/>
      <c r="CHJ18" s="38"/>
      <c r="CHK18" s="38"/>
      <c r="CHL18" s="38"/>
      <c r="CHM18" s="38"/>
      <c r="CHN18" s="38"/>
      <c r="CHO18" s="38"/>
      <c r="CHP18" s="38"/>
      <c r="CHQ18" s="38"/>
      <c r="CHR18" s="38"/>
      <c r="CHS18" s="38"/>
      <c r="CHT18" s="38"/>
      <c r="CHU18" s="38"/>
      <c r="CHV18" s="38"/>
      <c r="CHW18" s="38"/>
      <c r="CHX18" s="38"/>
      <c r="CHY18" s="38"/>
      <c r="CHZ18" s="38"/>
      <c r="CIA18" s="38"/>
      <c r="CIB18" s="38"/>
      <c r="CIC18" s="38"/>
      <c r="CID18" s="38"/>
      <c r="CIE18" s="38"/>
      <c r="CIF18" s="38"/>
      <c r="CIG18" s="38"/>
      <c r="CIH18" s="38"/>
      <c r="CII18" s="38"/>
      <c r="CIJ18" s="38"/>
      <c r="CIK18" s="38"/>
      <c r="CIL18" s="38"/>
      <c r="CIM18" s="38"/>
      <c r="CIN18" s="38"/>
      <c r="CIO18" s="38"/>
      <c r="CIP18" s="38"/>
      <c r="CIQ18" s="38"/>
      <c r="CIR18" s="38"/>
      <c r="CIS18" s="38"/>
      <c r="CIT18" s="38"/>
      <c r="CIU18" s="38"/>
      <c r="CIV18" s="38"/>
      <c r="CIW18" s="38"/>
      <c r="CIX18" s="38"/>
      <c r="CIY18" s="38"/>
      <c r="CIZ18" s="38"/>
      <c r="CJA18" s="38"/>
      <c r="CJB18" s="38"/>
      <c r="CJC18" s="38"/>
      <c r="CJD18" s="38"/>
      <c r="CJE18" s="38"/>
      <c r="CJF18" s="38"/>
      <c r="CJG18" s="38"/>
      <c r="CJH18" s="38"/>
      <c r="CJI18" s="38"/>
      <c r="CJJ18" s="38"/>
      <c r="CJK18" s="38"/>
      <c r="CJL18" s="38"/>
      <c r="CJM18" s="38"/>
      <c r="CJN18" s="38"/>
      <c r="CJO18" s="38"/>
      <c r="CJP18" s="38"/>
      <c r="CJQ18" s="38"/>
      <c r="CJR18" s="38"/>
      <c r="CJS18" s="38"/>
      <c r="CJT18" s="38"/>
      <c r="CJU18" s="38"/>
      <c r="CJV18" s="38"/>
      <c r="CJW18" s="38"/>
      <c r="CJX18" s="38"/>
      <c r="CJY18" s="38"/>
      <c r="CJZ18" s="38"/>
      <c r="CKA18" s="38"/>
      <c r="CKB18" s="38"/>
      <c r="CKC18" s="38"/>
      <c r="CKD18" s="38"/>
      <c r="CKE18" s="38"/>
      <c r="CKF18" s="38"/>
      <c r="CKG18" s="38"/>
      <c r="CKH18" s="38"/>
      <c r="CKI18" s="38"/>
      <c r="CKJ18" s="38"/>
      <c r="CKK18" s="38"/>
      <c r="CKL18" s="38"/>
      <c r="CKM18" s="38"/>
      <c r="CKN18" s="38"/>
      <c r="CKO18" s="38"/>
      <c r="CKP18" s="38"/>
      <c r="CKQ18" s="38"/>
      <c r="CKR18" s="38"/>
      <c r="CKS18" s="38"/>
      <c r="CKT18" s="38"/>
      <c r="CKU18" s="38"/>
      <c r="CKV18" s="38"/>
      <c r="CKW18" s="38"/>
      <c r="CKX18" s="38"/>
      <c r="CKY18" s="38"/>
      <c r="CKZ18" s="38"/>
      <c r="CLA18" s="38"/>
      <c r="CLB18" s="38"/>
      <c r="CLC18" s="38"/>
      <c r="CLD18" s="38"/>
      <c r="CLE18" s="38"/>
      <c r="CLF18" s="38"/>
      <c r="CLG18" s="38"/>
      <c r="CLH18" s="38"/>
      <c r="CLI18" s="38"/>
      <c r="CLJ18" s="38"/>
      <c r="CLK18" s="38"/>
      <c r="CLL18" s="38"/>
      <c r="CLM18" s="38"/>
      <c r="CLN18" s="38"/>
      <c r="CLO18" s="38"/>
      <c r="CLP18" s="38"/>
      <c r="CLQ18" s="38"/>
      <c r="CLR18" s="38"/>
      <c r="CLS18" s="38"/>
      <c r="CLT18" s="38"/>
      <c r="CLU18" s="38"/>
      <c r="CLV18" s="38"/>
      <c r="CLW18" s="38"/>
      <c r="CLX18" s="38"/>
      <c r="CLY18" s="38"/>
      <c r="CLZ18" s="38"/>
      <c r="CMA18" s="38"/>
      <c r="CMB18" s="38"/>
      <c r="CMC18" s="38"/>
      <c r="CMD18" s="38"/>
      <c r="CME18" s="38"/>
      <c r="CMF18" s="38"/>
      <c r="CMG18" s="38"/>
      <c r="CMH18" s="38"/>
      <c r="CMI18" s="38"/>
      <c r="CMJ18" s="38"/>
      <c r="CMK18" s="38"/>
      <c r="CML18" s="38"/>
      <c r="CMM18" s="38"/>
      <c r="CMN18" s="38"/>
      <c r="CMO18" s="38"/>
      <c r="CMP18" s="38"/>
      <c r="CMQ18" s="38"/>
      <c r="CMR18" s="38"/>
      <c r="CMS18" s="38"/>
      <c r="CMT18" s="38"/>
      <c r="CMU18" s="38"/>
      <c r="CMV18" s="38"/>
      <c r="CMW18" s="38"/>
      <c r="CMX18" s="38"/>
      <c r="CMY18" s="38"/>
      <c r="CMZ18" s="38"/>
      <c r="CNA18" s="38"/>
      <c r="CNB18" s="38"/>
      <c r="CNC18" s="38"/>
      <c r="CND18" s="38"/>
      <c r="CNE18" s="38"/>
      <c r="CNF18" s="38"/>
      <c r="CNG18" s="38"/>
      <c r="CNH18" s="38"/>
      <c r="CNI18" s="38"/>
      <c r="CNJ18" s="38"/>
      <c r="CNK18" s="38"/>
      <c r="CNL18" s="38"/>
      <c r="CNM18" s="38"/>
      <c r="CNN18" s="38"/>
      <c r="CNO18" s="38"/>
      <c r="CNP18" s="38"/>
      <c r="CNQ18" s="38"/>
      <c r="CNR18" s="38"/>
      <c r="CNS18" s="38"/>
      <c r="CNT18" s="38"/>
      <c r="CNU18" s="38"/>
      <c r="CNV18" s="38"/>
      <c r="CNW18" s="38"/>
      <c r="CNX18" s="38"/>
      <c r="CNY18" s="38"/>
      <c r="CNZ18" s="38"/>
      <c r="COA18" s="38"/>
      <c r="COB18" s="38"/>
      <c r="COC18" s="38"/>
      <c r="COD18" s="38"/>
      <c r="COE18" s="38"/>
      <c r="COF18" s="38"/>
      <c r="COG18" s="38"/>
      <c r="COH18" s="38"/>
      <c r="COI18" s="38"/>
      <c r="COJ18" s="38"/>
      <c r="COK18" s="38"/>
      <c r="COL18" s="38"/>
      <c r="COM18" s="38"/>
      <c r="CON18" s="38"/>
      <c r="COO18" s="38"/>
      <c r="COP18" s="38"/>
      <c r="COQ18" s="38"/>
      <c r="COR18" s="38"/>
      <c r="COS18" s="38"/>
      <c r="COT18" s="38"/>
      <c r="COU18" s="38"/>
      <c r="COV18" s="38"/>
      <c r="COW18" s="38"/>
      <c r="COX18" s="38"/>
      <c r="COY18" s="38"/>
      <c r="COZ18" s="38"/>
      <c r="CPA18" s="38"/>
      <c r="CPB18" s="38"/>
      <c r="CPC18" s="38"/>
      <c r="CPD18" s="38"/>
      <c r="CPE18" s="38"/>
      <c r="CPF18" s="38"/>
      <c r="CPG18" s="38"/>
      <c r="CPH18" s="38"/>
      <c r="CPI18" s="38"/>
      <c r="CPJ18" s="38"/>
      <c r="CPK18" s="38"/>
      <c r="CPL18" s="38"/>
      <c r="CPM18" s="38"/>
      <c r="CPN18" s="38"/>
      <c r="CPO18" s="38"/>
      <c r="CPP18" s="38"/>
      <c r="CPQ18" s="38"/>
      <c r="CPR18" s="38"/>
      <c r="CPS18" s="38"/>
      <c r="CPT18" s="38"/>
      <c r="CPU18" s="38"/>
      <c r="CPV18" s="38"/>
      <c r="CPW18" s="38"/>
      <c r="CPX18" s="38"/>
      <c r="CPY18" s="38"/>
      <c r="CPZ18" s="38"/>
      <c r="CQA18" s="38"/>
      <c r="CQB18" s="38"/>
      <c r="CQC18" s="38"/>
      <c r="CQD18" s="38"/>
      <c r="CQE18" s="38"/>
      <c r="CQF18" s="38"/>
      <c r="CQG18" s="38"/>
      <c r="CQH18" s="38"/>
      <c r="CQI18" s="38"/>
      <c r="CQJ18" s="38"/>
      <c r="CQK18" s="38"/>
      <c r="CQL18" s="38"/>
      <c r="CQM18" s="38"/>
      <c r="CQN18" s="38"/>
      <c r="CQO18" s="38"/>
      <c r="CQP18" s="38"/>
      <c r="CQQ18" s="38"/>
      <c r="CQR18" s="38"/>
      <c r="CQS18" s="38"/>
      <c r="CQT18" s="38"/>
      <c r="CQU18" s="38"/>
      <c r="CQV18" s="38"/>
      <c r="CQW18" s="38"/>
      <c r="CQX18" s="38"/>
      <c r="CQY18" s="38"/>
      <c r="CQZ18" s="38"/>
      <c r="CRA18" s="38"/>
      <c r="CRB18" s="38"/>
      <c r="CRC18" s="38"/>
      <c r="CRD18" s="38"/>
      <c r="CRE18" s="38"/>
      <c r="CRF18" s="38"/>
      <c r="CRG18" s="38"/>
      <c r="CRH18" s="38"/>
      <c r="CRI18" s="38"/>
      <c r="CRJ18" s="38"/>
      <c r="CRK18" s="38"/>
      <c r="CRL18" s="38"/>
      <c r="CRM18" s="38"/>
      <c r="CRN18" s="38"/>
      <c r="CRO18" s="38"/>
      <c r="CRP18" s="38"/>
      <c r="CRQ18" s="38"/>
      <c r="CRR18" s="38"/>
      <c r="CRS18" s="38"/>
      <c r="CRT18" s="38"/>
      <c r="CRU18" s="38"/>
      <c r="CRV18" s="38"/>
      <c r="CRW18" s="38"/>
      <c r="CRX18" s="38"/>
      <c r="CRY18" s="38"/>
      <c r="CRZ18" s="38"/>
      <c r="CSA18" s="38"/>
      <c r="CSB18" s="38"/>
      <c r="CSC18" s="38"/>
      <c r="CSD18" s="38"/>
      <c r="CSE18" s="38"/>
      <c r="CSF18" s="38"/>
      <c r="CSG18" s="38"/>
      <c r="CSH18" s="38"/>
      <c r="CSI18" s="38"/>
      <c r="CSJ18" s="38"/>
      <c r="CSK18" s="38"/>
      <c r="CSL18" s="38"/>
      <c r="CSM18" s="38"/>
      <c r="CSN18" s="38"/>
      <c r="CSO18" s="38"/>
      <c r="CSP18" s="38"/>
      <c r="CSQ18" s="38"/>
      <c r="CSR18" s="38"/>
      <c r="CSS18" s="38"/>
      <c r="CST18" s="38"/>
      <c r="CSU18" s="38"/>
      <c r="CSV18" s="38"/>
      <c r="CSW18" s="38"/>
      <c r="CSX18" s="38"/>
      <c r="CSY18" s="38"/>
      <c r="CSZ18" s="38"/>
      <c r="CTA18" s="38"/>
      <c r="CTB18" s="38"/>
      <c r="CTC18" s="38"/>
      <c r="CTD18" s="38"/>
      <c r="CTE18" s="38"/>
      <c r="CTF18" s="38"/>
      <c r="CTG18" s="38"/>
      <c r="CTH18" s="38"/>
      <c r="CTI18" s="38"/>
      <c r="CTJ18" s="38"/>
      <c r="CTK18" s="38"/>
      <c r="CTL18" s="38"/>
      <c r="CTM18" s="38"/>
      <c r="CTN18" s="38"/>
      <c r="CTO18" s="38"/>
      <c r="CTP18" s="38"/>
      <c r="CTQ18" s="38"/>
      <c r="CTR18" s="38"/>
      <c r="CTS18" s="38"/>
      <c r="CTT18" s="38"/>
      <c r="CTU18" s="38"/>
      <c r="CTV18" s="38"/>
      <c r="CTW18" s="38"/>
      <c r="CTX18" s="38"/>
      <c r="CTY18" s="38"/>
      <c r="CTZ18" s="38"/>
      <c r="CUA18" s="38"/>
      <c r="CUB18" s="38"/>
      <c r="CUC18" s="38"/>
      <c r="CUD18" s="38"/>
      <c r="CUE18" s="38"/>
      <c r="CUF18" s="38"/>
      <c r="CUG18" s="38"/>
      <c r="CUH18" s="38"/>
      <c r="CUI18" s="38"/>
      <c r="CUJ18" s="38"/>
      <c r="CUK18" s="38"/>
      <c r="CUL18" s="38"/>
      <c r="CUM18" s="38"/>
      <c r="CUN18" s="38"/>
      <c r="CUO18" s="38"/>
      <c r="CUP18" s="38"/>
      <c r="CUQ18" s="38"/>
      <c r="CUR18" s="38"/>
      <c r="CUS18" s="38"/>
      <c r="CUT18" s="38"/>
      <c r="CUU18" s="38"/>
      <c r="CUV18" s="38"/>
      <c r="CUW18" s="38"/>
      <c r="CUX18" s="38"/>
      <c r="CUY18" s="38"/>
      <c r="CUZ18" s="38"/>
      <c r="CVA18" s="38"/>
      <c r="CVB18" s="38"/>
      <c r="CVC18" s="38"/>
      <c r="CVD18" s="38"/>
      <c r="CVE18" s="38"/>
      <c r="CVF18" s="38"/>
      <c r="CVG18" s="38"/>
      <c r="CVH18" s="38"/>
      <c r="CVI18" s="38"/>
      <c r="CVJ18" s="38"/>
      <c r="CVK18" s="38"/>
      <c r="CVL18" s="38"/>
      <c r="CVM18" s="38"/>
      <c r="CVN18" s="38"/>
      <c r="CVO18" s="38"/>
      <c r="CVP18" s="38"/>
      <c r="CVQ18" s="38"/>
      <c r="CVR18" s="38"/>
      <c r="CVS18" s="38"/>
      <c r="CVT18" s="38"/>
      <c r="CVU18" s="38"/>
      <c r="CVV18" s="38"/>
      <c r="CVW18" s="38"/>
      <c r="CVX18" s="38"/>
      <c r="CVY18" s="38"/>
      <c r="CVZ18" s="38"/>
      <c r="CWA18" s="38"/>
      <c r="CWB18" s="38"/>
      <c r="CWC18" s="38"/>
      <c r="CWD18" s="38"/>
      <c r="CWE18" s="38"/>
      <c r="CWF18" s="38"/>
      <c r="CWG18" s="38"/>
      <c r="CWH18" s="38"/>
      <c r="CWI18" s="38"/>
      <c r="CWJ18" s="38"/>
      <c r="CWK18" s="38"/>
      <c r="CWL18" s="38"/>
      <c r="CWM18" s="38"/>
      <c r="CWN18" s="38"/>
      <c r="CWO18" s="38"/>
      <c r="CWP18" s="38"/>
      <c r="CWQ18" s="38"/>
      <c r="CWR18" s="38"/>
      <c r="CWS18" s="38"/>
      <c r="CWT18" s="38"/>
      <c r="CWU18" s="38"/>
      <c r="CWV18" s="38"/>
      <c r="CWW18" s="38"/>
      <c r="CWX18" s="38"/>
      <c r="CWY18" s="38"/>
      <c r="CWZ18" s="38"/>
      <c r="CXA18" s="38"/>
      <c r="CXB18" s="38"/>
      <c r="CXC18" s="38"/>
      <c r="CXD18" s="38"/>
      <c r="CXE18" s="38"/>
      <c r="CXF18" s="38"/>
      <c r="CXG18" s="38"/>
      <c r="CXH18" s="38"/>
      <c r="CXI18" s="38"/>
      <c r="CXJ18" s="38"/>
      <c r="CXK18" s="38"/>
      <c r="CXL18" s="38"/>
      <c r="CXM18" s="38"/>
      <c r="CXN18" s="38"/>
      <c r="CXO18" s="38"/>
      <c r="CXP18" s="38"/>
      <c r="CXQ18" s="38"/>
      <c r="CXR18" s="38"/>
      <c r="CXS18" s="38"/>
      <c r="CXT18" s="38"/>
      <c r="CXU18" s="38"/>
      <c r="CXV18" s="38"/>
      <c r="CXW18" s="38"/>
      <c r="CXX18" s="38"/>
      <c r="CXY18" s="38"/>
      <c r="CXZ18" s="38"/>
      <c r="CYA18" s="38"/>
      <c r="CYB18" s="38"/>
      <c r="CYC18" s="38"/>
      <c r="CYD18" s="38"/>
      <c r="CYE18" s="38"/>
      <c r="CYF18" s="38"/>
      <c r="CYG18" s="38"/>
      <c r="CYH18" s="38"/>
      <c r="CYI18" s="38"/>
      <c r="CYJ18" s="38"/>
      <c r="CYK18" s="38"/>
      <c r="CYL18" s="38"/>
      <c r="CYM18" s="38"/>
      <c r="CYN18" s="38"/>
      <c r="CYO18" s="38"/>
      <c r="CYP18" s="38"/>
      <c r="CYQ18" s="38"/>
      <c r="CYR18" s="38"/>
      <c r="CYS18" s="38"/>
      <c r="CYT18" s="38"/>
      <c r="CYU18" s="38"/>
      <c r="CYV18" s="38"/>
      <c r="CYW18" s="38"/>
      <c r="CYX18" s="38"/>
      <c r="CYY18" s="38"/>
      <c r="CYZ18" s="38"/>
      <c r="CZA18" s="38"/>
      <c r="CZB18" s="38"/>
      <c r="CZC18" s="38"/>
      <c r="CZD18" s="38"/>
      <c r="CZE18" s="38"/>
      <c r="CZF18" s="38"/>
      <c r="CZG18" s="38"/>
      <c r="CZH18" s="38"/>
      <c r="CZI18" s="38"/>
      <c r="CZJ18" s="38"/>
      <c r="CZK18" s="38"/>
      <c r="CZL18" s="38"/>
      <c r="CZM18" s="38"/>
      <c r="CZN18" s="38"/>
      <c r="CZO18" s="38"/>
      <c r="CZP18" s="38"/>
      <c r="CZQ18" s="38"/>
      <c r="CZR18" s="38"/>
      <c r="CZS18" s="38"/>
      <c r="CZT18" s="38"/>
      <c r="CZU18" s="38"/>
      <c r="CZV18" s="38"/>
      <c r="CZW18" s="38"/>
      <c r="CZX18" s="38"/>
      <c r="CZY18" s="38"/>
      <c r="CZZ18" s="38"/>
      <c r="DAA18" s="38"/>
      <c r="DAB18" s="38"/>
      <c r="DAC18" s="38"/>
      <c r="DAD18" s="38"/>
      <c r="DAE18" s="38"/>
      <c r="DAF18" s="38"/>
      <c r="DAG18" s="38"/>
      <c r="DAH18" s="38"/>
      <c r="DAI18" s="38"/>
      <c r="DAJ18" s="38"/>
      <c r="DAK18" s="38"/>
      <c r="DAL18" s="38"/>
      <c r="DAM18" s="38"/>
      <c r="DAN18" s="38"/>
      <c r="DAO18" s="38"/>
      <c r="DAP18" s="38"/>
      <c r="DAQ18" s="38"/>
      <c r="DAR18" s="38"/>
      <c r="DAS18" s="38"/>
      <c r="DAT18" s="38"/>
      <c r="DAU18" s="38"/>
      <c r="DAV18" s="38"/>
      <c r="DAW18" s="38"/>
      <c r="DAX18" s="38"/>
      <c r="DAY18" s="38"/>
      <c r="DAZ18" s="38"/>
      <c r="DBA18" s="38"/>
      <c r="DBB18" s="38"/>
      <c r="DBC18" s="38"/>
      <c r="DBD18" s="38"/>
      <c r="DBE18" s="38"/>
      <c r="DBF18" s="38"/>
      <c r="DBG18" s="38"/>
      <c r="DBH18" s="38"/>
      <c r="DBI18" s="38"/>
      <c r="DBJ18" s="38"/>
      <c r="DBK18" s="38"/>
      <c r="DBL18" s="38"/>
      <c r="DBM18" s="38"/>
      <c r="DBN18" s="38"/>
      <c r="DBO18" s="38"/>
      <c r="DBP18" s="38"/>
      <c r="DBQ18" s="38"/>
      <c r="DBR18" s="38"/>
      <c r="DBS18" s="38"/>
      <c r="DBT18" s="38"/>
      <c r="DBU18" s="38"/>
      <c r="DBV18" s="38"/>
      <c r="DBW18" s="38"/>
      <c r="DBX18" s="38"/>
      <c r="DBY18" s="38"/>
      <c r="DBZ18" s="38"/>
      <c r="DCA18" s="38"/>
      <c r="DCB18" s="38"/>
      <c r="DCC18" s="38"/>
      <c r="DCD18" s="38"/>
      <c r="DCE18" s="38"/>
      <c r="DCF18" s="38"/>
      <c r="DCG18" s="38"/>
      <c r="DCH18" s="38"/>
      <c r="DCI18" s="38"/>
      <c r="DCJ18" s="38"/>
      <c r="DCK18" s="38"/>
      <c r="DCL18" s="38"/>
      <c r="DCM18" s="38"/>
      <c r="DCN18" s="38"/>
      <c r="DCO18" s="38"/>
      <c r="DCP18" s="38"/>
      <c r="DCQ18" s="38"/>
      <c r="DCR18" s="38"/>
      <c r="DCS18" s="38"/>
      <c r="DCT18" s="38"/>
      <c r="DCU18" s="38"/>
      <c r="DCV18" s="38"/>
      <c r="DCW18" s="38"/>
      <c r="DCX18" s="38"/>
      <c r="DCY18" s="38"/>
      <c r="DCZ18" s="38"/>
      <c r="DDA18" s="38"/>
      <c r="DDB18" s="38"/>
      <c r="DDC18" s="38"/>
      <c r="DDD18" s="38"/>
      <c r="DDE18" s="38"/>
      <c r="DDF18" s="38"/>
      <c r="DDG18" s="38"/>
      <c r="DDH18" s="38"/>
      <c r="DDI18" s="38"/>
      <c r="DDJ18" s="38"/>
      <c r="DDK18" s="38"/>
      <c r="DDL18" s="38"/>
      <c r="DDM18" s="38"/>
      <c r="DDN18" s="38"/>
      <c r="DDO18" s="38"/>
      <c r="DDP18" s="38"/>
      <c r="DDQ18" s="38"/>
      <c r="DDR18" s="38"/>
      <c r="DDS18" s="38"/>
      <c r="DDT18" s="38"/>
      <c r="DDU18" s="38"/>
      <c r="DDV18" s="38"/>
      <c r="DDW18" s="38"/>
      <c r="DDX18" s="38"/>
      <c r="DDY18" s="38"/>
      <c r="DDZ18" s="38"/>
      <c r="DEA18" s="38"/>
      <c r="DEB18" s="38"/>
      <c r="DEC18" s="38"/>
      <c r="DED18" s="38"/>
      <c r="DEE18" s="38"/>
      <c r="DEF18" s="38"/>
      <c r="DEG18" s="38"/>
      <c r="DEH18" s="38"/>
      <c r="DEI18" s="38"/>
      <c r="DEJ18" s="38"/>
      <c r="DEK18" s="38"/>
      <c r="DEL18" s="38"/>
      <c r="DEM18" s="38"/>
      <c r="DEN18" s="38"/>
      <c r="DEO18" s="38"/>
      <c r="DEP18" s="38"/>
      <c r="DEQ18" s="38"/>
      <c r="DER18" s="38"/>
      <c r="DES18" s="38"/>
      <c r="DET18" s="38"/>
      <c r="DEU18" s="38"/>
      <c r="DEV18" s="38"/>
      <c r="DEW18" s="38"/>
      <c r="DEX18" s="38"/>
      <c r="DEY18" s="38"/>
      <c r="DEZ18" s="38"/>
      <c r="DFA18" s="38"/>
      <c r="DFB18" s="38"/>
      <c r="DFC18" s="38"/>
      <c r="DFD18" s="38"/>
      <c r="DFE18" s="38"/>
      <c r="DFF18" s="38"/>
      <c r="DFG18" s="38"/>
      <c r="DFH18" s="38"/>
      <c r="DFI18" s="38"/>
      <c r="DFJ18" s="38"/>
      <c r="DFK18" s="38"/>
      <c r="DFL18" s="38"/>
      <c r="DFM18" s="38"/>
      <c r="DFN18" s="38"/>
      <c r="DFO18" s="38"/>
      <c r="DFP18" s="38"/>
      <c r="DFQ18" s="38"/>
      <c r="DFR18" s="38"/>
      <c r="DFS18" s="38"/>
      <c r="DFT18" s="38"/>
      <c r="DFU18" s="38"/>
      <c r="DFV18" s="38"/>
      <c r="DFW18" s="38"/>
      <c r="DFX18" s="38"/>
      <c r="DFY18" s="38"/>
      <c r="DFZ18" s="38"/>
      <c r="DGA18" s="38"/>
      <c r="DGB18" s="38"/>
      <c r="DGC18" s="38"/>
      <c r="DGD18" s="38"/>
      <c r="DGE18" s="38"/>
      <c r="DGF18" s="38"/>
      <c r="DGG18" s="38"/>
      <c r="DGH18" s="38"/>
      <c r="DGI18" s="38"/>
      <c r="DGJ18" s="38"/>
      <c r="DGK18" s="38"/>
      <c r="DGL18" s="38"/>
      <c r="DGM18" s="38"/>
      <c r="DGN18" s="38"/>
      <c r="DGO18" s="38"/>
      <c r="DGP18" s="38"/>
      <c r="DGQ18" s="38"/>
      <c r="DGR18" s="38"/>
      <c r="DGS18" s="38"/>
      <c r="DGT18" s="38"/>
      <c r="DGU18" s="38"/>
      <c r="DGV18" s="38"/>
      <c r="DGW18" s="38"/>
      <c r="DGX18" s="38"/>
      <c r="DGY18" s="38"/>
      <c r="DGZ18" s="38"/>
      <c r="DHA18" s="38"/>
      <c r="DHB18" s="38"/>
      <c r="DHC18" s="38"/>
      <c r="DHD18" s="38"/>
      <c r="DHE18" s="38"/>
      <c r="DHF18" s="38"/>
      <c r="DHG18" s="38"/>
      <c r="DHH18" s="38"/>
      <c r="DHI18" s="38"/>
      <c r="DHJ18" s="38"/>
      <c r="DHK18" s="38"/>
      <c r="DHL18" s="38"/>
      <c r="DHM18" s="38"/>
      <c r="DHN18" s="38"/>
      <c r="DHO18" s="38"/>
      <c r="DHP18" s="38"/>
      <c r="DHQ18" s="38"/>
      <c r="DHR18" s="38"/>
      <c r="DHS18" s="38"/>
      <c r="DHT18" s="38"/>
      <c r="DHU18" s="38"/>
      <c r="DHV18" s="38"/>
      <c r="DHW18" s="38"/>
      <c r="DHX18" s="38"/>
      <c r="DHY18" s="38"/>
      <c r="DHZ18" s="38"/>
      <c r="DIA18" s="38"/>
      <c r="DIB18" s="38"/>
      <c r="DIC18" s="38"/>
      <c r="DID18" s="38"/>
      <c r="DIE18" s="38"/>
      <c r="DIF18" s="38"/>
      <c r="DIG18" s="38"/>
      <c r="DIH18" s="38"/>
      <c r="DII18" s="38"/>
      <c r="DIJ18" s="38"/>
      <c r="DIK18" s="38"/>
      <c r="DIL18" s="38"/>
      <c r="DIM18" s="38"/>
      <c r="DIN18" s="38"/>
      <c r="DIO18" s="38"/>
      <c r="DIP18" s="38"/>
      <c r="DIQ18" s="38"/>
      <c r="DIR18" s="38"/>
      <c r="DIS18" s="38"/>
      <c r="DIT18" s="38"/>
      <c r="DIU18" s="38"/>
      <c r="DIV18" s="38"/>
      <c r="DIW18" s="38"/>
      <c r="DIX18" s="38"/>
      <c r="DIY18" s="38"/>
      <c r="DIZ18" s="38"/>
      <c r="DJA18" s="38"/>
      <c r="DJB18" s="38"/>
      <c r="DJC18" s="38"/>
      <c r="DJD18" s="38"/>
      <c r="DJE18" s="38"/>
      <c r="DJF18" s="38"/>
      <c r="DJG18" s="38"/>
      <c r="DJH18" s="38"/>
      <c r="DJI18" s="38"/>
      <c r="DJJ18" s="38"/>
      <c r="DJK18" s="38"/>
      <c r="DJL18" s="38"/>
      <c r="DJM18" s="38"/>
      <c r="DJN18" s="38"/>
      <c r="DJO18" s="38"/>
      <c r="DJP18" s="38"/>
      <c r="DJQ18" s="38"/>
      <c r="DJR18" s="38"/>
      <c r="DJS18" s="38"/>
      <c r="DJT18" s="38"/>
      <c r="DJU18" s="38"/>
      <c r="DJV18" s="38"/>
      <c r="DJW18" s="38"/>
      <c r="DJX18" s="38"/>
      <c r="DJY18" s="38"/>
      <c r="DJZ18" s="38"/>
      <c r="DKA18" s="38"/>
      <c r="DKB18" s="38"/>
      <c r="DKC18" s="38"/>
      <c r="DKD18" s="38"/>
      <c r="DKE18" s="38"/>
      <c r="DKF18" s="38"/>
      <c r="DKG18" s="38"/>
      <c r="DKH18" s="38"/>
      <c r="DKI18" s="38"/>
      <c r="DKJ18" s="38"/>
      <c r="DKK18" s="38"/>
      <c r="DKL18" s="38"/>
      <c r="DKM18" s="38"/>
      <c r="DKN18" s="38"/>
      <c r="DKO18" s="38"/>
      <c r="DKP18" s="38"/>
      <c r="DKQ18" s="38"/>
      <c r="DKR18" s="38"/>
      <c r="DKS18" s="38"/>
      <c r="DKT18" s="38"/>
      <c r="DKU18" s="38"/>
      <c r="DKV18" s="38"/>
      <c r="DKW18" s="38"/>
      <c r="DKX18" s="38"/>
      <c r="DKY18" s="38"/>
      <c r="DKZ18" s="38"/>
      <c r="DLA18" s="38"/>
      <c r="DLB18" s="38"/>
      <c r="DLC18" s="38"/>
      <c r="DLD18" s="38"/>
      <c r="DLE18" s="38"/>
      <c r="DLF18" s="38"/>
      <c r="DLG18" s="38"/>
      <c r="DLH18" s="38"/>
      <c r="DLI18" s="38"/>
      <c r="DLJ18" s="38"/>
      <c r="DLK18" s="38"/>
      <c r="DLL18" s="38"/>
      <c r="DLM18" s="38"/>
      <c r="DLN18" s="38"/>
      <c r="DLO18" s="38"/>
      <c r="DLP18" s="38"/>
      <c r="DLQ18" s="38"/>
      <c r="DLR18" s="38"/>
      <c r="DLS18" s="38"/>
      <c r="DLT18" s="38"/>
      <c r="DLU18" s="38"/>
      <c r="DLV18" s="38"/>
      <c r="DLW18" s="38"/>
      <c r="DLX18" s="38"/>
      <c r="DLY18" s="38"/>
      <c r="DLZ18" s="38"/>
      <c r="DMA18" s="38"/>
      <c r="DMB18" s="38"/>
      <c r="DMC18" s="38"/>
      <c r="DMD18" s="38"/>
      <c r="DME18" s="38"/>
      <c r="DMF18" s="38"/>
      <c r="DMG18" s="38"/>
      <c r="DMH18" s="38"/>
      <c r="DMI18" s="38"/>
      <c r="DMJ18" s="38"/>
      <c r="DMK18" s="38"/>
      <c r="DML18" s="38"/>
      <c r="DMM18" s="38"/>
      <c r="DMN18" s="38"/>
      <c r="DMO18" s="38"/>
      <c r="DMP18" s="38"/>
      <c r="DMQ18" s="38"/>
      <c r="DMR18" s="38"/>
      <c r="DMS18" s="38"/>
      <c r="DMT18" s="38"/>
      <c r="DMU18" s="38"/>
      <c r="DMV18" s="38"/>
      <c r="DMW18" s="38"/>
      <c r="DMX18" s="38"/>
      <c r="DMY18" s="38"/>
      <c r="DMZ18" s="38"/>
      <c r="DNA18" s="38"/>
      <c r="DNB18" s="38"/>
      <c r="DNC18" s="38"/>
      <c r="DND18" s="38"/>
      <c r="DNE18" s="38"/>
      <c r="DNF18" s="38"/>
      <c r="DNG18" s="38"/>
      <c r="DNH18" s="38"/>
      <c r="DNI18" s="38"/>
      <c r="DNJ18" s="38"/>
      <c r="DNK18" s="38"/>
      <c r="DNL18" s="38"/>
      <c r="DNM18" s="38"/>
      <c r="DNN18" s="38"/>
      <c r="DNO18" s="38"/>
      <c r="DNP18" s="38"/>
      <c r="DNQ18" s="38"/>
      <c r="DNR18" s="38"/>
      <c r="DNS18" s="38"/>
      <c r="DNT18" s="38"/>
      <c r="DNU18" s="38"/>
      <c r="DNV18" s="38"/>
      <c r="DNW18" s="38"/>
      <c r="DNX18" s="38"/>
      <c r="DNY18" s="38"/>
      <c r="DNZ18" s="38"/>
      <c r="DOA18" s="38"/>
      <c r="DOB18" s="38"/>
      <c r="DOC18" s="38"/>
      <c r="DOD18" s="38"/>
      <c r="DOE18" s="38"/>
      <c r="DOF18" s="38"/>
      <c r="DOG18" s="38"/>
      <c r="DOH18" s="38"/>
      <c r="DOI18" s="38"/>
      <c r="DOJ18" s="38"/>
      <c r="DOK18" s="38"/>
      <c r="DOL18" s="38"/>
      <c r="DOM18" s="38"/>
      <c r="DON18" s="38"/>
      <c r="DOO18" s="38"/>
      <c r="DOP18" s="38"/>
      <c r="DOQ18" s="38"/>
      <c r="DOR18" s="38"/>
      <c r="DOS18" s="38"/>
      <c r="DOT18" s="38"/>
      <c r="DOU18" s="38"/>
      <c r="DOV18" s="38"/>
      <c r="DOW18" s="38"/>
      <c r="DOX18" s="38"/>
      <c r="DOY18" s="38"/>
      <c r="DOZ18" s="38"/>
      <c r="DPA18" s="38"/>
      <c r="DPB18" s="38"/>
      <c r="DPC18" s="38"/>
      <c r="DPD18" s="38"/>
      <c r="DPE18" s="38"/>
      <c r="DPF18" s="38"/>
      <c r="DPG18" s="38"/>
      <c r="DPH18" s="38"/>
      <c r="DPI18" s="38"/>
      <c r="DPJ18" s="38"/>
      <c r="DPK18" s="38"/>
      <c r="DPL18" s="38"/>
      <c r="DPM18" s="38"/>
      <c r="DPN18" s="38"/>
      <c r="DPO18" s="38"/>
      <c r="DPP18" s="38"/>
      <c r="DPQ18" s="38"/>
      <c r="DPR18" s="38"/>
      <c r="DPS18" s="38"/>
      <c r="DPT18" s="38"/>
      <c r="DPU18" s="38"/>
      <c r="DPV18" s="38"/>
      <c r="DPW18" s="38"/>
      <c r="DPX18" s="38"/>
      <c r="DPY18" s="38"/>
      <c r="DPZ18" s="38"/>
      <c r="DQA18" s="38"/>
      <c r="DQB18" s="38"/>
      <c r="DQC18" s="38"/>
      <c r="DQD18" s="38"/>
      <c r="DQE18" s="38"/>
      <c r="DQF18" s="38"/>
      <c r="DQG18" s="38"/>
      <c r="DQH18" s="38"/>
      <c r="DQI18" s="38"/>
      <c r="DQJ18" s="38"/>
      <c r="DQK18" s="38"/>
      <c r="DQL18" s="38"/>
      <c r="DQM18" s="38"/>
      <c r="DQN18" s="38"/>
      <c r="DQO18" s="38"/>
      <c r="DQP18" s="38"/>
      <c r="DQQ18" s="38"/>
      <c r="DQR18" s="38"/>
      <c r="DQS18" s="38"/>
      <c r="DQT18" s="38"/>
      <c r="DQU18" s="38"/>
      <c r="DQV18" s="38"/>
      <c r="DQW18" s="38"/>
      <c r="DQX18" s="38"/>
      <c r="DQY18" s="38"/>
      <c r="DQZ18" s="38"/>
      <c r="DRA18" s="38"/>
      <c r="DRB18" s="38"/>
      <c r="DRC18" s="38"/>
      <c r="DRD18" s="38"/>
      <c r="DRE18" s="38"/>
      <c r="DRF18" s="38"/>
      <c r="DRG18" s="38"/>
      <c r="DRH18" s="38"/>
      <c r="DRI18" s="38"/>
      <c r="DRJ18" s="38"/>
      <c r="DRK18" s="38"/>
      <c r="DRL18" s="38"/>
      <c r="DRM18" s="38"/>
      <c r="DRN18" s="38"/>
      <c r="DRO18" s="38"/>
      <c r="DRP18" s="38"/>
      <c r="DRQ18" s="38"/>
      <c r="DRR18" s="38"/>
      <c r="DRS18" s="38"/>
      <c r="DRT18" s="38"/>
      <c r="DRU18" s="38"/>
      <c r="DRV18" s="38"/>
      <c r="DRW18" s="38"/>
      <c r="DRX18" s="38"/>
      <c r="DRY18" s="38"/>
      <c r="DRZ18" s="38"/>
      <c r="DSA18" s="38"/>
      <c r="DSB18" s="38"/>
      <c r="DSC18" s="38"/>
      <c r="DSD18" s="38"/>
      <c r="DSE18" s="38"/>
      <c r="DSF18" s="38"/>
      <c r="DSG18" s="38"/>
      <c r="DSH18" s="38"/>
      <c r="DSI18" s="38"/>
      <c r="DSJ18" s="38"/>
      <c r="DSK18" s="38"/>
      <c r="DSL18" s="38"/>
      <c r="DSM18" s="38"/>
      <c r="DSN18" s="38"/>
      <c r="DSO18" s="38"/>
      <c r="DSP18" s="38"/>
      <c r="DSQ18" s="38"/>
      <c r="DSR18" s="38"/>
      <c r="DSS18" s="38"/>
      <c r="DST18" s="38"/>
      <c r="DSU18" s="38"/>
      <c r="DSV18" s="38"/>
      <c r="DSW18" s="38"/>
      <c r="DSX18" s="38"/>
      <c r="DSY18" s="38"/>
      <c r="DSZ18" s="38"/>
      <c r="DTA18" s="38"/>
      <c r="DTB18" s="38"/>
      <c r="DTC18" s="38"/>
      <c r="DTD18" s="38"/>
      <c r="DTE18" s="38"/>
      <c r="DTF18" s="38"/>
      <c r="DTG18" s="38"/>
      <c r="DTH18" s="38"/>
      <c r="DTI18" s="38"/>
      <c r="DTJ18" s="38"/>
      <c r="DTK18" s="38"/>
      <c r="DTL18" s="38"/>
      <c r="DTM18" s="38"/>
      <c r="DTN18" s="38"/>
      <c r="DTO18" s="38"/>
      <c r="DTP18" s="38"/>
      <c r="DTQ18" s="38"/>
      <c r="DTR18" s="38"/>
      <c r="DTS18" s="38"/>
      <c r="DTT18" s="38"/>
      <c r="DTU18" s="38"/>
      <c r="DTV18" s="38"/>
      <c r="DTW18" s="38"/>
      <c r="DTX18" s="38"/>
      <c r="DTY18" s="38"/>
      <c r="DTZ18" s="38"/>
      <c r="DUA18" s="38"/>
      <c r="DUB18" s="38"/>
      <c r="DUC18" s="38"/>
      <c r="DUD18" s="38"/>
      <c r="DUE18" s="38"/>
      <c r="DUF18" s="38"/>
      <c r="DUG18" s="38"/>
      <c r="DUH18" s="38"/>
      <c r="DUI18" s="38"/>
      <c r="DUJ18" s="38"/>
      <c r="DUK18" s="38"/>
      <c r="DUL18" s="38"/>
      <c r="DUM18" s="38"/>
      <c r="DUN18" s="38"/>
      <c r="DUO18" s="38"/>
      <c r="DUP18" s="38"/>
      <c r="DUQ18" s="38"/>
      <c r="DUR18" s="38"/>
      <c r="DUS18" s="38"/>
      <c r="DUT18" s="38"/>
      <c r="DUU18" s="38"/>
      <c r="DUV18" s="38"/>
      <c r="DUW18" s="38"/>
      <c r="DUX18" s="38"/>
      <c r="DUY18" s="38"/>
      <c r="DUZ18" s="38"/>
      <c r="DVA18" s="38"/>
      <c r="DVB18" s="38"/>
      <c r="DVC18" s="38"/>
      <c r="DVD18" s="38"/>
      <c r="DVE18" s="38"/>
      <c r="DVF18" s="38"/>
      <c r="DVG18" s="38"/>
      <c r="DVH18" s="38"/>
      <c r="DVI18" s="38"/>
      <c r="DVJ18" s="38"/>
      <c r="DVK18" s="38"/>
      <c r="DVL18" s="38"/>
      <c r="DVM18" s="38"/>
      <c r="DVN18" s="38"/>
      <c r="DVO18" s="38"/>
      <c r="DVP18" s="38"/>
      <c r="DVQ18" s="38"/>
      <c r="DVR18" s="38"/>
      <c r="DVS18" s="38"/>
      <c r="DVT18" s="38"/>
      <c r="DVU18" s="38"/>
      <c r="DVV18" s="38"/>
      <c r="DVW18" s="38"/>
      <c r="DVX18" s="38"/>
      <c r="DVY18" s="38"/>
      <c r="DVZ18" s="38"/>
      <c r="DWA18" s="38"/>
      <c r="DWB18" s="38"/>
      <c r="DWC18" s="38"/>
      <c r="DWD18" s="38"/>
      <c r="DWE18" s="38"/>
      <c r="DWF18" s="38"/>
      <c r="DWG18" s="38"/>
      <c r="DWH18" s="38"/>
      <c r="DWI18" s="38"/>
      <c r="DWJ18" s="38"/>
      <c r="DWK18" s="38"/>
      <c r="DWL18" s="38"/>
      <c r="DWM18" s="38"/>
      <c r="DWN18" s="38"/>
      <c r="DWO18" s="38"/>
      <c r="DWP18" s="38"/>
      <c r="DWQ18" s="38"/>
      <c r="DWR18" s="38"/>
      <c r="DWS18" s="38"/>
      <c r="DWT18" s="38"/>
      <c r="DWU18" s="38"/>
      <c r="DWV18" s="38"/>
      <c r="DWW18" s="38"/>
      <c r="DWX18" s="38"/>
      <c r="DWY18" s="38"/>
      <c r="DWZ18" s="38"/>
      <c r="DXA18" s="38"/>
      <c r="DXB18" s="38"/>
      <c r="DXC18" s="38"/>
      <c r="DXD18" s="38"/>
      <c r="DXE18" s="38"/>
      <c r="DXF18" s="38"/>
      <c r="DXG18" s="38"/>
      <c r="DXH18" s="38"/>
      <c r="DXI18" s="38"/>
      <c r="DXJ18" s="38"/>
      <c r="DXK18" s="38"/>
      <c r="DXL18" s="38"/>
      <c r="DXM18" s="38"/>
      <c r="DXN18" s="38"/>
      <c r="DXO18" s="38"/>
      <c r="DXP18" s="38"/>
      <c r="DXQ18" s="38"/>
      <c r="DXR18" s="38"/>
      <c r="DXS18" s="38"/>
      <c r="DXT18" s="38"/>
      <c r="DXU18" s="38"/>
      <c r="DXV18" s="38"/>
      <c r="DXW18" s="38"/>
      <c r="DXX18" s="38"/>
      <c r="DXY18" s="38"/>
      <c r="DXZ18" s="38"/>
      <c r="DYA18" s="38"/>
      <c r="DYB18" s="38"/>
      <c r="DYC18" s="38"/>
      <c r="DYD18" s="38"/>
      <c r="DYE18" s="38"/>
      <c r="DYF18" s="38"/>
      <c r="DYG18" s="38"/>
      <c r="DYH18" s="38"/>
      <c r="DYI18" s="38"/>
      <c r="DYJ18" s="38"/>
      <c r="DYK18" s="38"/>
      <c r="DYL18" s="38"/>
      <c r="DYM18" s="38"/>
      <c r="DYN18" s="38"/>
      <c r="DYO18" s="38"/>
      <c r="DYP18" s="38"/>
      <c r="DYQ18" s="38"/>
      <c r="DYR18" s="38"/>
      <c r="DYS18" s="38"/>
      <c r="DYT18" s="38"/>
      <c r="DYU18" s="38"/>
      <c r="DYV18" s="38"/>
      <c r="DYW18" s="38"/>
      <c r="DYX18" s="38"/>
      <c r="DYY18" s="38"/>
      <c r="DYZ18" s="38"/>
      <c r="DZA18" s="38"/>
      <c r="DZB18" s="38"/>
      <c r="DZC18" s="38"/>
      <c r="DZD18" s="38"/>
      <c r="DZE18" s="38"/>
      <c r="DZF18" s="38"/>
      <c r="DZG18" s="38"/>
      <c r="DZH18" s="38"/>
      <c r="DZI18" s="38"/>
      <c r="DZJ18" s="38"/>
      <c r="DZK18" s="38"/>
      <c r="DZL18" s="38"/>
      <c r="DZM18" s="38"/>
      <c r="DZN18" s="38"/>
      <c r="DZO18" s="38"/>
      <c r="DZP18" s="38"/>
      <c r="DZQ18" s="38"/>
      <c r="DZR18" s="38"/>
      <c r="DZS18" s="38"/>
      <c r="DZT18" s="38"/>
      <c r="DZU18" s="38"/>
      <c r="DZV18" s="38"/>
      <c r="DZW18" s="38"/>
      <c r="DZX18" s="38"/>
      <c r="DZY18" s="38"/>
      <c r="DZZ18" s="38"/>
      <c r="EAA18" s="38"/>
      <c r="EAB18" s="38"/>
      <c r="EAC18" s="38"/>
      <c r="EAD18" s="38"/>
      <c r="EAE18" s="38"/>
      <c r="EAF18" s="38"/>
      <c r="EAG18" s="38"/>
      <c r="EAH18" s="38"/>
      <c r="EAI18" s="38"/>
      <c r="EAJ18" s="38"/>
      <c r="EAK18" s="38"/>
      <c r="EAL18" s="38"/>
      <c r="EAM18" s="38"/>
      <c r="EAN18" s="38"/>
      <c r="EAO18" s="38"/>
      <c r="EAP18" s="38"/>
      <c r="EAQ18" s="38"/>
      <c r="EAR18" s="38"/>
      <c r="EAS18" s="38"/>
      <c r="EAT18" s="38"/>
      <c r="EAU18" s="38"/>
      <c r="EAV18" s="38"/>
      <c r="EAW18" s="38"/>
      <c r="EAX18" s="38"/>
      <c r="EAY18" s="38"/>
      <c r="EAZ18" s="38"/>
      <c r="EBA18" s="38"/>
      <c r="EBB18" s="38"/>
      <c r="EBC18" s="38"/>
      <c r="EBD18" s="38"/>
      <c r="EBE18" s="38"/>
      <c r="EBF18" s="38"/>
      <c r="EBG18" s="38"/>
      <c r="EBH18" s="38"/>
      <c r="EBI18" s="38"/>
      <c r="EBJ18" s="38"/>
      <c r="EBK18" s="38"/>
      <c r="EBL18" s="38"/>
      <c r="EBM18" s="38"/>
      <c r="EBN18" s="38"/>
      <c r="EBO18" s="38"/>
      <c r="EBP18" s="38"/>
      <c r="EBQ18" s="38"/>
      <c r="EBR18" s="38"/>
      <c r="EBS18" s="38"/>
      <c r="EBT18" s="38"/>
      <c r="EBU18" s="38"/>
      <c r="EBV18" s="38"/>
      <c r="EBW18" s="38"/>
      <c r="EBX18" s="38"/>
      <c r="EBY18" s="38"/>
      <c r="EBZ18" s="38"/>
      <c r="ECA18" s="38"/>
      <c r="ECB18" s="38"/>
      <c r="ECC18" s="38"/>
      <c r="ECD18" s="38"/>
      <c r="ECE18" s="38"/>
      <c r="ECF18" s="38"/>
      <c r="ECG18" s="38"/>
      <c r="ECH18" s="38"/>
      <c r="ECI18" s="38"/>
      <c r="ECJ18" s="38"/>
      <c r="ECK18" s="38"/>
      <c r="ECL18" s="38"/>
      <c r="ECM18" s="38"/>
      <c r="ECN18" s="38"/>
      <c r="ECO18" s="38"/>
      <c r="ECP18" s="38"/>
      <c r="ECQ18" s="38"/>
      <c r="ECR18" s="38"/>
      <c r="ECS18" s="38"/>
      <c r="ECT18" s="38"/>
      <c r="ECU18" s="38"/>
      <c r="ECV18" s="38"/>
      <c r="ECW18" s="38"/>
      <c r="ECX18" s="38"/>
      <c r="ECY18" s="38"/>
      <c r="ECZ18" s="38"/>
      <c r="EDA18" s="38"/>
      <c r="EDB18" s="38"/>
      <c r="EDC18" s="38"/>
      <c r="EDD18" s="38"/>
      <c r="EDE18" s="38"/>
      <c r="EDF18" s="38"/>
      <c r="EDG18" s="38"/>
      <c r="EDH18" s="38"/>
      <c r="EDI18" s="38"/>
      <c r="EDJ18" s="38"/>
      <c r="EDK18" s="38"/>
      <c r="EDL18" s="38"/>
      <c r="EDM18" s="38"/>
      <c r="EDN18" s="38"/>
      <c r="EDO18" s="38"/>
      <c r="EDP18" s="38"/>
      <c r="EDQ18" s="38"/>
      <c r="EDR18" s="38"/>
      <c r="EDS18" s="38"/>
      <c r="EDT18" s="38"/>
      <c r="EDU18" s="38"/>
      <c r="EDV18" s="38"/>
      <c r="EDW18" s="38"/>
      <c r="EDX18" s="38"/>
      <c r="EDY18" s="38"/>
      <c r="EDZ18" s="38"/>
      <c r="EEA18" s="38"/>
      <c r="EEB18" s="38"/>
      <c r="EEC18" s="38"/>
      <c r="EED18" s="38"/>
      <c r="EEE18" s="38"/>
      <c r="EEF18" s="38"/>
      <c r="EEG18" s="38"/>
      <c r="EEH18" s="38"/>
      <c r="EEI18" s="38"/>
      <c r="EEJ18" s="38"/>
      <c r="EEK18" s="38"/>
      <c r="EEL18" s="38"/>
      <c r="EEM18" s="38"/>
      <c r="EEN18" s="38"/>
      <c r="EEO18" s="38"/>
      <c r="EEP18" s="38"/>
      <c r="EEQ18" s="38"/>
      <c r="EER18" s="38"/>
      <c r="EES18" s="38"/>
      <c r="EET18" s="38"/>
      <c r="EEU18" s="38"/>
      <c r="EEV18" s="38"/>
      <c r="EEW18" s="38"/>
      <c r="EEX18" s="38"/>
      <c r="EEY18" s="38"/>
      <c r="EEZ18" s="38"/>
      <c r="EFA18" s="38"/>
      <c r="EFB18" s="38"/>
      <c r="EFC18" s="38"/>
      <c r="EFD18" s="38"/>
      <c r="EFE18" s="38"/>
      <c r="EFF18" s="38"/>
      <c r="EFG18" s="38"/>
      <c r="EFH18" s="38"/>
      <c r="EFI18" s="38"/>
      <c r="EFJ18" s="38"/>
      <c r="EFK18" s="38"/>
      <c r="EFL18" s="38"/>
      <c r="EFM18" s="38"/>
      <c r="EFN18" s="38"/>
      <c r="EFO18" s="38"/>
      <c r="EFP18" s="38"/>
      <c r="EFQ18" s="38"/>
      <c r="EFR18" s="38"/>
      <c r="EFS18" s="38"/>
      <c r="EFT18" s="38"/>
      <c r="EFU18" s="38"/>
      <c r="EFV18" s="38"/>
      <c r="EFW18" s="38"/>
      <c r="EFX18" s="38"/>
      <c r="EFY18" s="38"/>
      <c r="EFZ18" s="38"/>
      <c r="EGA18" s="38"/>
      <c r="EGB18" s="38"/>
      <c r="EGC18" s="38"/>
      <c r="EGD18" s="38"/>
      <c r="EGE18" s="38"/>
      <c r="EGF18" s="38"/>
      <c r="EGG18" s="38"/>
      <c r="EGH18" s="38"/>
      <c r="EGI18" s="38"/>
      <c r="EGJ18" s="38"/>
      <c r="EGK18" s="38"/>
      <c r="EGL18" s="38"/>
      <c r="EGM18" s="38"/>
      <c r="EGN18" s="38"/>
      <c r="EGO18" s="38"/>
      <c r="EGP18" s="38"/>
      <c r="EGQ18" s="38"/>
      <c r="EGR18" s="38"/>
      <c r="EGS18" s="38"/>
      <c r="EGT18" s="38"/>
      <c r="EGU18" s="38"/>
      <c r="EGV18" s="38"/>
      <c r="EGW18" s="38"/>
      <c r="EGX18" s="38"/>
      <c r="EGY18" s="38"/>
      <c r="EGZ18" s="38"/>
      <c r="EHA18" s="38"/>
      <c r="EHB18" s="38"/>
      <c r="EHC18" s="38"/>
      <c r="EHD18" s="38"/>
      <c r="EHE18" s="38"/>
      <c r="EHF18" s="38"/>
      <c r="EHG18" s="38"/>
      <c r="EHH18" s="38"/>
      <c r="EHI18" s="38"/>
      <c r="EHJ18" s="38"/>
      <c r="EHK18" s="38"/>
      <c r="EHL18" s="38"/>
      <c r="EHM18" s="38"/>
      <c r="EHN18" s="38"/>
      <c r="EHO18" s="38"/>
      <c r="EHP18" s="38"/>
      <c r="EHQ18" s="38"/>
      <c r="EHR18" s="38"/>
      <c r="EHS18" s="38"/>
      <c r="EHT18" s="38"/>
      <c r="EHU18" s="38"/>
      <c r="EHV18" s="38"/>
      <c r="EHW18" s="38"/>
      <c r="EHX18" s="38"/>
      <c r="EHY18" s="38"/>
      <c r="EHZ18" s="38"/>
      <c r="EIA18" s="38"/>
      <c r="EIB18" s="38"/>
      <c r="EIC18" s="38"/>
      <c r="EID18" s="38"/>
      <c r="EIE18" s="38"/>
      <c r="EIF18" s="38"/>
      <c r="EIG18" s="38"/>
      <c r="EIH18" s="38"/>
      <c r="EII18" s="38"/>
      <c r="EIJ18" s="38"/>
      <c r="EIK18" s="38"/>
      <c r="EIL18" s="38"/>
      <c r="EIM18" s="38"/>
      <c r="EIN18" s="38"/>
      <c r="EIO18" s="38"/>
      <c r="EIP18" s="38"/>
      <c r="EIQ18" s="38"/>
      <c r="EIR18" s="38"/>
      <c r="EIS18" s="38"/>
      <c r="EIT18" s="38"/>
      <c r="EIU18" s="38"/>
      <c r="EIV18" s="38"/>
      <c r="EIW18" s="38"/>
      <c r="EIX18" s="38"/>
      <c r="EIY18" s="38"/>
      <c r="EIZ18" s="38"/>
      <c r="EJA18" s="38"/>
      <c r="EJB18" s="38"/>
      <c r="EJC18" s="38"/>
      <c r="EJD18" s="38"/>
      <c r="EJE18" s="38"/>
      <c r="EJF18" s="38"/>
      <c r="EJG18" s="38"/>
      <c r="EJH18" s="38"/>
      <c r="EJI18" s="38"/>
      <c r="EJJ18" s="38"/>
      <c r="EJK18" s="38"/>
      <c r="EJL18" s="38"/>
      <c r="EJM18" s="38"/>
      <c r="EJN18" s="38"/>
      <c r="EJO18" s="38"/>
      <c r="EJP18" s="38"/>
      <c r="EJQ18" s="38"/>
      <c r="EJR18" s="38"/>
      <c r="EJS18" s="38"/>
      <c r="EJT18" s="38"/>
      <c r="EJU18" s="38"/>
      <c r="EJV18" s="38"/>
      <c r="EJW18" s="38"/>
      <c r="EJX18" s="38"/>
      <c r="EJY18" s="38"/>
      <c r="EJZ18" s="38"/>
      <c r="EKA18" s="38"/>
      <c r="EKB18" s="38"/>
      <c r="EKC18" s="38"/>
      <c r="EKD18" s="38"/>
      <c r="EKE18" s="38"/>
      <c r="EKF18" s="38"/>
      <c r="EKG18" s="38"/>
      <c r="EKH18" s="38"/>
      <c r="EKI18" s="38"/>
      <c r="EKJ18" s="38"/>
      <c r="EKK18" s="38"/>
      <c r="EKL18" s="38"/>
      <c r="EKM18" s="38"/>
      <c r="EKN18" s="38"/>
      <c r="EKO18" s="38"/>
      <c r="EKP18" s="38"/>
      <c r="EKQ18" s="38"/>
      <c r="EKR18" s="38"/>
      <c r="EKS18" s="38"/>
      <c r="EKT18" s="38"/>
      <c r="EKU18" s="38"/>
      <c r="EKV18" s="38"/>
      <c r="EKW18" s="38"/>
      <c r="EKX18" s="38"/>
      <c r="EKY18" s="38"/>
      <c r="EKZ18" s="38"/>
      <c r="ELA18" s="38"/>
      <c r="ELB18" s="38"/>
      <c r="ELC18" s="38"/>
      <c r="ELD18" s="38"/>
      <c r="ELE18" s="38"/>
      <c r="ELF18" s="38"/>
      <c r="ELG18" s="38"/>
      <c r="ELH18" s="38"/>
      <c r="ELI18" s="38"/>
      <c r="ELJ18" s="38"/>
      <c r="ELK18" s="38"/>
      <c r="ELL18" s="38"/>
      <c r="ELM18" s="38"/>
      <c r="ELN18" s="38"/>
      <c r="ELO18" s="38"/>
      <c r="ELP18" s="38"/>
      <c r="ELQ18" s="38"/>
      <c r="ELR18" s="38"/>
      <c r="ELS18" s="38"/>
      <c r="ELT18" s="38"/>
      <c r="ELU18" s="38"/>
      <c r="ELV18" s="38"/>
      <c r="ELW18" s="38"/>
      <c r="ELX18" s="38"/>
      <c r="ELY18" s="38"/>
      <c r="ELZ18" s="38"/>
      <c r="EMA18" s="38"/>
      <c r="EMB18" s="38"/>
      <c r="EMC18" s="38"/>
      <c r="EMD18" s="38"/>
      <c r="EME18" s="38"/>
      <c r="EMF18" s="38"/>
      <c r="EMG18" s="38"/>
      <c r="EMH18" s="38"/>
      <c r="EMI18" s="38"/>
      <c r="EMJ18" s="38"/>
      <c r="EMK18" s="38"/>
      <c r="EML18" s="38"/>
      <c r="EMM18" s="38"/>
      <c r="EMN18" s="38"/>
      <c r="EMO18" s="38"/>
      <c r="EMP18" s="38"/>
      <c r="EMQ18" s="38"/>
      <c r="EMR18" s="38"/>
      <c r="EMS18" s="38"/>
      <c r="EMT18" s="38"/>
      <c r="EMU18" s="38"/>
      <c r="EMV18" s="38"/>
      <c r="EMW18" s="38"/>
      <c r="EMX18" s="38"/>
      <c r="EMY18" s="38"/>
      <c r="EMZ18" s="38"/>
      <c r="ENA18" s="38"/>
      <c r="ENB18" s="38"/>
      <c r="ENC18" s="38"/>
      <c r="END18" s="38"/>
      <c r="ENE18" s="38"/>
      <c r="ENF18" s="38"/>
      <c r="ENG18" s="38"/>
      <c r="ENH18" s="38"/>
      <c r="ENI18" s="38"/>
      <c r="ENJ18" s="38"/>
      <c r="ENK18" s="38"/>
      <c r="ENL18" s="38"/>
      <c r="ENM18" s="38"/>
      <c r="ENN18" s="38"/>
      <c r="ENO18" s="38"/>
      <c r="ENP18" s="38"/>
      <c r="ENQ18" s="38"/>
      <c r="ENR18" s="38"/>
      <c r="ENS18" s="38"/>
      <c r="ENT18" s="38"/>
      <c r="ENU18" s="38"/>
      <c r="ENV18" s="38"/>
      <c r="ENW18" s="38"/>
      <c r="ENX18" s="38"/>
      <c r="ENY18" s="38"/>
      <c r="ENZ18" s="38"/>
      <c r="EOA18" s="38"/>
      <c r="EOB18" s="38"/>
      <c r="EOC18" s="38"/>
      <c r="EOD18" s="38"/>
      <c r="EOE18" s="38"/>
      <c r="EOF18" s="38"/>
      <c r="EOG18" s="38"/>
      <c r="EOH18" s="38"/>
      <c r="EOI18" s="38"/>
      <c r="EOJ18" s="38"/>
      <c r="EOK18" s="38"/>
      <c r="EOL18" s="38"/>
      <c r="EOM18" s="38"/>
      <c r="EON18" s="38"/>
      <c r="EOO18" s="38"/>
      <c r="EOP18" s="38"/>
      <c r="EOQ18" s="38"/>
      <c r="EOR18" s="38"/>
      <c r="EOS18" s="38"/>
      <c r="EOT18" s="38"/>
      <c r="EOU18" s="38"/>
      <c r="EOV18" s="38"/>
      <c r="EOW18" s="38"/>
      <c r="EOX18" s="38"/>
      <c r="EOY18" s="38"/>
      <c r="EOZ18" s="38"/>
      <c r="EPA18" s="38"/>
      <c r="EPB18" s="38"/>
      <c r="EPC18" s="38"/>
      <c r="EPD18" s="38"/>
      <c r="EPE18" s="38"/>
      <c r="EPF18" s="38"/>
      <c r="EPG18" s="38"/>
      <c r="EPH18" s="38"/>
      <c r="EPI18" s="38"/>
      <c r="EPJ18" s="38"/>
      <c r="EPK18" s="38"/>
      <c r="EPL18" s="38"/>
      <c r="EPM18" s="38"/>
      <c r="EPN18" s="38"/>
      <c r="EPO18" s="38"/>
      <c r="EPP18" s="38"/>
      <c r="EPQ18" s="38"/>
      <c r="EPR18" s="38"/>
      <c r="EPS18" s="38"/>
      <c r="EPT18" s="38"/>
      <c r="EPU18" s="38"/>
      <c r="EPV18" s="38"/>
      <c r="EPW18" s="38"/>
      <c r="EPX18" s="38"/>
      <c r="EPY18" s="38"/>
      <c r="EPZ18" s="38"/>
      <c r="EQA18" s="38"/>
      <c r="EQB18" s="38"/>
      <c r="EQC18" s="38"/>
      <c r="EQD18" s="38"/>
      <c r="EQE18" s="38"/>
      <c r="EQF18" s="38"/>
      <c r="EQG18" s="38"/>
      <c r="EQH18" s="38"/>
      <c r="EQI18" s="38"/>
      <c r="EQJ18" s="38"/>
      <c r="EQK18" s="38"/>
      <c r="EQL18" s="38"/>
      <c r="EQM18" s="38"/>
      <c r="EQN18" s="38"/>
      <c r="EQO18" s="38"/>
      <c r="EQP18" s="38"/>
      <c r="EQQ18" s="38"/>
      <c r="EQR18" s="38"/>
      <c r="EQS18" s="38"/>
      <c r="EQT18" s="38"/>
      <c r="EQU18" s="38"/>
      <c r="EQV18" s="38"/>
      <c r="EQW18" s="38"/>
      <c r="EQX18" s="38"/>
      <c r="EQY18" s="38"/>
      <c r="EQZ18" s="38"/>
      <c r="ERA18" s="38"/>
      <c r="ERB18" s="38"/>
      <c r="ERC18" s="38"/>
      <c r="ERD18" s="38"/>
      <c r="ERE18" s="38"/>
      <c r="ERF18" s="38"/>
      <c r="ERG18" s="38"/>
      <c r="ERH18" s="38"/>
      <c r="ERI18" s="38"/>
      <c r="ERJ18" s="38"/>
      <c r="ERK18" s="38"/>
      <c r="ERL18" s="38"/>
      <c r="ERM18" s="38"/>
      <c r="ERN18" s="38"/>
      <c r="ERO18" s="38"/>
      <c r="ERP18" s="38"/>
      <c r="ERQ18" s="38"/>
      <c r="ERR18" s="38"/>
      <c r="ERS18" s="38"/>
      <c r="ERT18" s="38"/>
      <c r="ERU18" s="38"/>
      <c r="ERV18" s="38"/>
      <c r="ERW18" s="38"/>
      <c r="ERX18" s="38"/>
      <c r="ERY18" s="38"/>
      <c r="ERZ18" s="38"/>
      <c r="ESA18" s="38"/>
      <c r="ESB18" s="38"/>
      <c r="ESC18" s="38"/>
      <c r="ESD18" s="38"/>
      <c r="ESE18" s="38"/>
      <c r="ESF18" s="38"/>
      <c r="ESG18" s="38"/>
      <c r="ESH18" s="38"/>
      <c r="ESI18" s="38"/>
      <c r="ESJ18" s="38"/>
      <c r="ESK18" s="38"/>
      <c r="ESL18" s="38"/>
      <c r="ESM18" s="38"/>
      <c r="ESN18" s="38"/>
      <c r="ESO18" s="38"/>
      <c r="ESP18" s="38"/>
      <c r="ESQ18" s="38"/>
      <c r="ESR18" s="38"/>
      <c r="ESS18" s="38"/>
      <c r="EST18" s="38"/>
      <c r="ESU18" s="38"/>
      <c r="ESV18" s="38"/>
      <c r="ESW18" s="38"/>
      <c r="ESX18" s="38"/>
      <c r="ESY18" s="38"/>
      <c r="ESZ18" s="38"/>
      <c r="ETA18" s="38"/>
      <c r="ETB18" s="38"/>
      <c r="ETC18" s="38"/>
      <c r="ETD18" s="38"/>
      <c r="ETE18" s="38"/>
      <c r="ETF18" s="38"/>
      <c r="ETG18" s="38"/>
      <c r="ETH18" s="38"/>
      <c r="ETI18" s="38"/>
      <c r="ETJ18" s="38"/>
      <c r="ETK18" s="38"/>
      <c r="ETL18" s="38"/>
      <c r="ETM18" s="38"/>
      <c r="ETN18" s="38"/>
      <c r="ETO18" s="38"/>
      <c r="ETP18" s="38"/>
      <c r="ETQ18" s="38"/>
      <c r="ETR18" s="38"/>
      <c r="ETS18" s="38"/>
      <c r="ETT18" s="38"/>
      <c r="ETU18" s="38"/>
      <c r="ETV18" s="38"/>
      <c r="ETW18" s="38"/>
      <c r="ETX18" s="38"/>
      <c r="ETY18" s="38"/>
      <c r="ETZ18" s="38"/>
      <c r="EUA18" s="38"/>
      <c r="EUB18" s="38"/>
      <c r="EUC18" s="38"/>
      <c r="EUD18" s="38"/>
      <c r="EUE18" s="38"/>
      <c r="EUF18" s="38"/>
      <c r="EUG18" s="38"/>
      <c r="EUH18" s="38"/>
      <c r="EUI18" s="38"/>
      <c r="EUJ18" s="38"/>
      <c r="EUK18" s="38"/>
      <c r="EUL18" s="38"/>
      <c r="EUM18" s="38"/>
      <c r="EUN18" s="38"/>
      <c r="EUO18" s="38"/>
      <c r="EUP18" s="38"/>
      <c r="EUQ18" s="38"/>
      <c r="EUR18" s="38"/>
      <c r="EUS18" s="38"/>
      <c r="EUT18" s="38"/>
      <c r="EUU18" s="38"/>
      <c r="EUV18" s="38"/>
      <c r="EUW18" s="38"/>
      <c r="EUX18" s="38"/>
      <c r="EUY18" s="38"/>
      <c r="EUZ18" s="38"/>
      <c r="EVA18" s="38"/>
      <c r="EVB18" s="38"/>
      <c r="EVC18" s="38"/>
      <c r="EVD18" s="38"/>
      <c r="EVE18" s="38"/>
      <c r="EVF18" s="38"/>
      <c r="EVG18" s="38"/>
      <c r="EVH18" s="38"/>
      <c r="EVI18" s="38"/>
      <c r="EVJ18" s="38"/>
      <c r="EVK18" s="38"/>
      <c r="EVL18" s="38"/>
      <c r="EVM18" s="38"/>
      <c r="EVN18" s="38"/>
      <c r="EVO18" s="38"/>
      <c r="EVP18" s="38"/>
      <c r="EVQ18" s="38"/>
      <c r="EVR18" s="38"/>
      <c r="EVS18" s="38"/>
      <c r="EVT18" s="38"/>
      <c r="EVU18" s="38"/>
      <c r="EVV18" s="38"/>
      <c r="EVW18" s="38"/>
      <c r="EVX18" s="38"/>
      <c r="EVY18" s="38"/>
      <c r="EVZ18" s="38"/>
      <c r="EWA18" s="38"/>
      <c r="EWB18" s="38"/>
      <c r="EWC18" s="38"/>
      <c r="EWD18" s="38"/>
      <c r="EWE18" s="38"/>
      <c r="EWF18" s="38"/>
      <c r="EWG18" s="38"/>
      <c r="EWH18" s="38"/>
      <c r="EWI18" s="38"/>
      <c r="EWJ18" s="38"/>
      <c r="EWK18" s="38"/>
      <c r="EWL18" s="38"/>
      <c r="EWM18" s="38"/>
      <c r="EWN18" s="38"/>
      <c r="EWO18" s="38"/>
      <c r="EWP18" s="38"/>
      <c r="EWQ18" s="38"/>
      <c r="EWR18" s="38"/>
      <c r="EWS18" s="38"/>
      <c r="EWT18" s="38"/>
      <c r="EWU18" s="38"/>
      <c r="EWV18" s="38"/>
      <c r="EWW18" s="38"/>
      <c r="EWX18" s="38"/>
      <c r="EWY18" s="38"/>
      <c r="EWZ18" s="38"/>
      <c r="EXA18" s="38"/>
      <c r="EXB18" s="38"/>
      <c r="EXC18" s="38"/>
      <c r="EXD18" s="38"/>
      <c r="EXE18" s="38"/>
      <c r="EXF18" s="38"/>
      <c r="EXG18" s="38"/>
      <c r="EXH18" s="38"/>
      <c r="EXI18" s="38"/>
      <c r="EXJ18" s="38"/>
      <c r="EXK18" s="38"/>
      <c r="EXL18" s="38"/>
      <c r="EXM18" s="38"/>
      <c r="EXN18" s="38"/>
      <c r="EXO18" s="38"/>
      <c r="EXP18" s="38"/>
      <c r="EXQ18" s="38"/>
      <c r="EXR18" s="38"/>
      <c r="EXS18" s="38"/>
      <c r="EXT18" s="38"/>
      <c r="EXU18" s="38"/>
      <c r="EXV18" s="38"/>
      <c r="EXW18" s="38"/>
      <c r="EXX18" s="38"/>
      <c r="EXY18" s="38"/>
      <c r="EXZ18" s="38"/>
      <c r="EYA18" s="38"/>
      <c r="EYB18" s="38"/>
      <c r="EYC18" s="38"/>
      <c r="EYD18" s="38"/>
      <c r="EYE18" s="38"/>
      <c r="EYF18" s="38"/>
      <c r="EYG18" s="38"/>
      <c r="EYH18" s="38"/>
      <c r="EYI18" s="38"/>
      <c r="EYJ18" s="38"/>
      <c r="EYK18" s="38"/>
      <c r="EYL18" s="38"/>
      <c r="EYM18" s="38"/>
      <c r="EYN18" s="38"/>
      <c r="EYO18" s="38"/>
      <c r="EYP18" s="38"/>
      <c r="EYQ18" s="38"/>
      <c r="EYR18" s="38"/>
      <c r="EYS18" s="38"/>
      <c r="EYT18" s="38"/>
      <c r="EYU18" s="38"/>
      <c r="EYV18" s="38"/>
      <c r="EYW18" s="38"/>
      <c r="EYX18" s="38"/>
      <c r="EYY18" s="38"/>
      <c r="EYZ18" s="38"/>
      <c r="EZA18" s="38"/>
      <c r="EZB18" s="38"/>
      <c r="EZC18" s="38"/>
      <c r="EZD18" s="38"/>
      <c r="EZE18" s="38"/>
      <c r="EZF18" s="38"/>
      <c r="EZG18" s="38"/>
      <c r="EZH18" s="38"/>
      <c r="EZI18" s="38"/>
      <c r="EZJ18" s="38"/>
      <c r="EZK18" s="38"/>
      <c r="EZL18" s="38"/>
      <c r="EZM18" s="38"/>
      <c r="EZN18" s="38"/>
      <c r="EZO18" s="38"/>
      <c r="EZP18" s="38"/>
      <c r="EZQ18" s="38"/>
      <c r="EZR18" s="38"/>
      <c r="EZS18" s="38"/>
      <c r="EZT18" s="38"/>
      <c r="EZU18" s="38"/>
      <c r="EZV18" s="38"/>
      <c r="EZW18" s="38"/>
      <c r="EZX18" s="38"/>
      <c r="EZY18" s="38"/>
      <c r="EZZ18" s="38"/>
      <c r="FAA18" s="38"/>
      <c r="FAB18" s="38"/>
      <c r="FAC18" s="38"/>
      <c r="FAD18" s="38"/>
      <c r="FAE18" s="38"/>
      <c r="FAF18" s="38"/>
      <c r="FAG18" s="38"/>
      <c r="FAH18" s="38"/>
      <c r="FAI18" s="38"/>
      <c r="FAJ18" s="38"/>
      <c r="FAK18" s="38"/>
      <c r="FAL18" s="38"/>
      <c r="FAM18" s="38"/>
      <c r="FAN18" s="38"/>
      <c r="FAO18" s="38"/>
      <c r="FAP18" s="38"/>
      <c r="FAQ18" s="38"/>
      <c r="FAR18" s="38"/>
      <c r="FAS18" s="38"/>
      <c r="FAT18" s="38"/>
      <c r="FAU18" s="38"/>
      <c r="FAV18" s="38"/>
      <c r="FAW18" s="38"/>
      <c r="FAX18" s="38"/>
      <c r="FAY18" s="38"/>
      <c r="FAZ18" s="38"/>
      <c r="FBA18" s="38"/>
      <c r="FBB18" s="38"/>
      <c r="FBC18" s="38"/>
      <c r="FBD18" s="38"/>
      <c r="FBE18" s="38"/>
      <c r="FBF18" s="38"/>
      <c r="FBG18" s="38"/>
      <c r="FBH18" s="38"/>
      <c r="FBI18" s="38"/>
      <c r="FBJ18" s="38"/>
      <c r="FBK18" s="38"/>
      <c r="FBL18" s="38"/>
      <c r="FBM18" s="38"/>
      <c r="FBN18" s="38"/>
      <c r="FBO18" s="38"/>
      <c r="FBP18" s="38"/>
      <c r="FBQ18" s="38"/>
      <c r="FBR18" s="38"/>
      <c r="FBS18" s="38"/>
      <c r="FBT18" s="38"/>
      <c r="FBU18" s="38"/>
      <c r="FBV18" s="38"/>
      <c r="FBW18" s="38"/>
      <c r="FBX18" s="38"/>
      <c r="FBY18" s="38"/>
      <c r="FBZ18" s="38"/>
      <c r="FCA18" s="38"/>
      <c r="FCB18" s="38"/>
      <c r="FCC18" s="38"/>
      <c r="FCD18" s="38"/>
      <c r="FCE18" s="38"/>
      <c r="FCF18" s="38"/>
      <c r="FCG18" s="38"/>
      <c r="FCH18" s="38"/>
      <c r="FCI18" s="38"/>
      <c r="FCJ18" s="38"/>
      <c r="FCK18" s="38"/>
      <c r="FCL18" s="38"/>
      <c r="FCM18" s="38"/>
      <c r="FCN18" s="38"/>
      <c r="FCO18" s="38"/>
      <c r="FCP18" s="38"/>
      <c r="FCQ18" s="38"/>
      <c r="FCR18" s="38"/>
      <c r="FCS18" s="38"/>
      <c r="FCT18" s="38"/>
      <c r="FCU18" s="38"/>
      <c r="FCV18" s="38"/>
      <c r="FCW18" s="38"/>
      <c r="FCX18" s="38"/>
      <c r="FCY18" s="38"/>
      <c r="FCZ18" s="38"/>
      <c r="FDA18" s="38"/>
      <c r="FDB18" s="38"/>
      <c r="FDC18" s="38"/>
      <c r="FDD18" s="38"/>
      <c r="FDE18" s="38"/>
      <c r="FDF18" s="38"/>
      <c r="FDG18" s="38"/>
      <c r="FDH18" s="38"/>
      <c r="FDI18" s="38"/>
      <c r="FDJ18" s="38"/>
      <c r="FDK18" s="38"/>
      <c r="FDL18" s="38"/>
      <c r="FDM18" s="38"/>
      <c r="FDN18" s="38"/>
      <c r="FDO18" s="38"/>
      <c r="FDP18" s="38"/>
      <c r="FDQ18" s="38"/>
      <c r="FDR18" s="38"/>
      <c r="FDS18" s="38"/>
      <c r="FDT18" s="38"/>
      <c r="FDU18" s="38"/>
      <c r="FDV18" s="38"/>
      <c r="FDW18" s="38"/>
      <c r="FDX18" s="38"/>
      <c r="FDY18" s="38"/>
      <c r="FDZ18" s="38"/>
      <c r="FEA18" s="38"/>
      <c r="FEB18" s="38"/>
      <c r="FEC18" s="38"/>
      <c r="FED18" s="38"/>
      <c r="FEE18" s="38"/>
      <c r="FEF18" s="38"/>
      <c r="FEG18" s="38"/>
      <c r="FEH18" s="38"/>
      <c r="FEI18" s="38"/>
      <c r="FEJ18" s="38"/>
      <c r="FEK18" s="38"/>
      <c r="FEL18" s="38"/>
      <c r="FEM18" s="38"/>
      <c r="FEN18" s="38"/>
      <c r="FEO18" s="38"/>
      <c r="FEP18" s="38"/>
      <c r="FEQ18" s="38"/>
      <c r="FER18" s="38"/>
      <c r="FES18" s="38"/>
      <c r="FET18" s="38"/>
      <c r="FEU18" s="38"/>
      <c r="FEV18" s="38"/>
      <c r="FEW18" s="38"/>
      <c r="FEX18" s="38"/>
      <c r="FEY18" s="38"/>
      <c r="FEZ18" s="38"/>
      <c r="FFA18" s="38"/>
      <c r="FFB18" s="38"/>
      <c r="FFC18" s="38"/>
      <c r="FFD18" s="38"/>
      <c r="FFE18" s="38"/>
      <c r="FFF18" s="38"/>
      <c r="FFG18" s="38"/>
      <c r="FFH18" s="38"/>
      <c r="FFI18" s="38"/>
      <c r="FFJ18" s="38"/>
      <c r="FFK18" s="38"/>
      <c r="FFL18" s="38"/>
      <c r="FFM18" s="38"/>
      <c r="FFN18" s="38"/>
      <c r="FFO18" s="38"/>
      <c r="FFP18" s="38"/>
      <c r="FFQ18" s="38"/>
      <c r="FFR18" s="38"/>
      <c r="FFS18" s="38"/>
      <c r="FFT18" s="38"/>
      <c r="FFU18" s="38"/>
      <c r="FFV18" s="38"/>
      <c r="FFW18" s="38"/>
      <c r="FFX18" s="38"/>
      <c r="FFY18" s="38"/>
      <c r="FFZ18" s="38"/>
      <c r="FGA18" s="38"/>
      <c r="FGB18" s="38"/>
      <c r="FGC18" s="38"/>
      <c r="FGD18" s="38"/>
      <c r="FGE18" s="38"/>
      <c r="FGF18" s="38"/>
      <c r="FGG18" s="38"/>
      <c r="FGH18" s="38"/>
      <c r="FGI18" s="38"/>
      <c r="FGJ18" s="38"/>
      <c r="FGK18" s="38"/>
      <c r="FGL18" s="38"/>
      <c r="FGM18" s="38"/>
      <c r="FGN18" s="38"/>
      <c r="FGO18" s="38"/>
      <c r="FGP18" s="38"/>
      <c r="FGQ18" s="38"/>
      <c r="FGR18" s="38"/>
      <c r="FGS18" s="38"/>
      <c r="FGT18" s="38"/>
      <c r="FGU18" s="38"/>
      <c r="FGV18" s="38"/>
      <c r="FGW18" s="38"/>
      <c r="FGX18" s="38"/>
      <c r="FGY18" s="38"/>
      <c r="FGZ18" s="38"/>
      <c r="FHA18" s="38"/>
      <c r="FHB18" s="38"/>
      <c r="FHC18" s="38"/>
      <c r="FHD18" s="38"/>
      <c r="FHE18" s="38"/>
      <c r="FHF18" s="38"/>
      <c r="FHG18" s="38"/>
      <c r="FHH18" s="38"/>
      <c r="FHI18" s="38"/>
      <c r="FHJ18" s="38"/>
      <c r="FHK18" s="38"/>
      <c r="FHL18" s="38"/>
      <c r="FHM18" s="38"/>
      <c r="FHN18" s="38"/>
      <c r="FHO18" s="38"/>
      <c r="FHP18" s="38"/>
      <c r="FHQ18" s="38"/>
      <c r="FHR18" s="38"/>
      <c r="FHS18" s="38"/>
      <c r="FHT18" s="38"/>
      <c r="FHU18" s="38"/>
      <c r="FHV18" s="38"/>
      <c r="FHW18" s="38"/>
      <c r="FHX18" s="38"/>
      <c r="FHY18" s="38"/>
      <c r="FHZ18" s="38"/>
      <c r="FIA18" s="38"/>
      <c r="FIB18" s="38"/>
      <c r="FIC18" s="38"/>
      <c r="FID18" s="38"/>
      <c r="FIE18" s="38"/>
      <c r="FIF18" s="38"/>
      <c r="FIG18" s="38"/>
      <c r="FIH18" s="38"/>
      <c r="FII18" s="38"/>
      <c r="FIJ18" s="38"/>
      <c r="FIK18" s="38"/>
      <c r="FIL18" s="38"/>
      <c r="FIM18" s="38"/>
      <c r="FIN18" s="38"/>
      <c r="FIO18" s="38"/>
      <c r="FIP18" s="38"/>
      <c r="FIQ18" s="38"/>
      <c r="FIR18" s="38"/>
      <c r="FIS18" s="38"/>
      <c r="FIT18" s="38"/>
      <c r="FIU18" s="38"/>
      <c r="FIV18" s="38"/>
      <c r="FIW18" s="38"/>
      <c r="FIX18" s="38"/>
      <c r="FIY18" s="38"/>
      <c r="FIZ18" s="38"/>
      <c r="FJA18" s="38"/>
      <c r="FJB18" s="38"/>
      <c r="FJC18" s="38"/>
      <c r="FJD18" s="38"/>
      <c r="FJE18" s="38"/>
      <c r="FJF18" s="38"/>
      <c r="FJG18" s="38"/>
      <c r="FJH18" s="38"/>
      <c r="FJI18" s="38"/>
      <c r="FJJ18" s="38"/>
      <c r="FJK18" s="38"/>
      <c r="FJL18" s="38"/>
      <c r="FJM18" s="38"/>
      <c r="FJN18" s="38"/>
      <c r="FJO18" s="38"/>
      <c r="FJP18" s="38"/>
      <c r="FJQ18" s="38"/>
      <c r="FJR18" s="38"/>
      <c r="FJS18" s="38"/>
      <c r="FJT18" s="38"/>
      <c r="FJU18" s="38"/>
      <c r="FJV18" s="38"/>
      <c r="FJW18" s="38"/>
      <c r="FJX18" s="38"/>
      <c r="FJY18" s="38"/>
      <c r="FJZ18" s="38"/>
      <c r="FKA18" s="38"/>
      <c r="FKB18" s="38"/>
      <c r="FKC18" s="38"/>
      <c r="FKD18" s="38"/>
      <c r="FKE18" s="38"/>
      <c r="FKF18" s="38"/>
      <c r="FKG18" s="38"/>
      <c r="FKH18" s="38"/>
      <c r="FKI18" s="38"/>
      <c r="FKJ18" s="38"/>
      <c r="FKK18" s="38"/>
      <c r="FKL18" s="38"/>
      <c r="FKM18" s="38"/>
      <c r="FKN18" s="38"/>
      <c r="FKO18" s="38"/>
      <c r="FKP18" s="38"/>
      <c r="FKQ18" s="38"/>
      <c r="FKR18" s="38"/>
      <c r="FKS18" s="38"/>
      <c r="FKT18" s="38"/>
      <c r="FKU18" s="38"/>
      <c r="FKV18" s="38"/>
      <c r="FKW18" s="38"/>
      <c r="FKX18" s="38"/>
      <c r="FKY18" s="38"/>
      <c r="FKZ18" s="38"/>
      <c r="FLA18" s="38"/>
      <c r="FLB18" s="38"/>
      <c r="FLC18" s="38"/>
      <c r="FLD18" s="38"/>
      <c r="FLE18" s="38"/>
      <c r="FLF18" s="38"/>
      <c r="FLG18" s="38"/>
      <c r="FLH18" s="38"/>
      <c r="FLI18" s="38"/>
      <c r="FLJ18" s="38"/>
      <c r="FLK18" s="38"/>
      <c r="FLL18" s="38"/>
      <c r="FLM18" s="38"/>
      <c r="FLN18" s="38"/>
      <c r="FLO18" s="38"/>
      <c r="FLP18" s="38"/>
      <c r="FLQ18" s="38"/>
      <c r="FLR18" s="38"/>
      <c r="FLS18" s="38"/>
      <c r="FLT18" s="38"/>
      <c r="FLU18" s="38"/>
      <c r="FLV18" s="38"/>
      <c r="FLW18" s="38"/>
      <c r="FLX18" s="38"/>
      <c r="FLY18" s="38"/>
      <c r="FLZ18" s="38"/>
      <c r="FMA18" s="38"/>
      <c r="FMB18" s="38"/>
      <c r="FMC18" s="38"/>
      <c r="FMD18" s="38"/>
      <c r="FME18" s="38"/>
      <c r="FMF18" s="38"/>
      <c r="FMG18" s="38"/>
      <c r="FMH18" s="38"/>
      <c r="FMI18" s="38"/>
      <c r="FMJ18" s="38"/>
      <c r="FMK18" s="38"/>
      <c r="FML18" s="38"/>
      <c r="FMM18" s="38"/>
      <c r="FMN18" s="38"/>
      <c r="FMO18" s="38"/>
      <c r="FMP18" s="38"/>
      <c r="FMQ18" s="38"/>
      <c r="FMR18" s="38"/>
      <c r="FMS18" s="38"/>
      <c r="FMT18" s="38"/>
      <c r="FMU18" s="38"/>
      <c r="FMV18" s="38"/>
      <c r="FMW18" s="38"/>
      <c r="FMX18" s="38"/>
      <c r="FMY18" s="38"/>
      <c r="FMZ18" s="38"/>
      <c r="FNA18" s="38"/>
      <c r="FNB18" s="38"/>
      <c r="FNC18" s="38"/>
      <c r="FND18" s="38"/>
      <c r="FNE18" s="38"/>
      <c r="FNF18" s="38"/>
      <c r="FNG18" s="38"/>
      <c r="FNH18" s="38"/>
      <c r="FNI18" s="38"/>
      <c r="FNJ18" s="38"/>
      <c r="FNK18" s="38"/>
      <c r="FNL18" s="38"/>
      <c r="FNM18" s="38"/>
      <c r="FNN18" s="38"/>
      <c r="FNO18" s="38"/>
      <c r="FNP18" s="38"/>
      <c r="FNQ18" s="38"/>
      <c r="FNR18" s="38"/>
      <c r="FNS18" s="38"/>
      <c r="FNT18" s="38"/>
      <c r="FNU18" s="38"/>
      <c r="FNV18" s="38"/>
      <c r="FNW18" s="38"/>
      <c r="FNX18" s="38"/>
      <c r="FNY18" s="38"/>
      <c r="FNZ18" s="38"/>
      <c r="FOA18" s="38"/>
      <c r="FOB18" s="38"/>
      <c r="FOC18" s="38"/>
      <c r="FOD18" s="38"/>
      <c r="FOE18" s="38"/>
      <c r="FOF18" s="38"/>
      <c r="FOG18" s="38"/>
      <c r="FOH18" s="38"/>
      <c r="FOI18" s="38"/>
      <c r="FOJ18" s="38"/>
      <c r="FOK18" s="38"/>
      <c r="FOL18" s="38"/>
      <c r="FOM18" s="38"/>
      <c r="FON18" s="38"/>
      <c r="FOO18" s="38"/>
      <c r="FOP18" s="38"/>
      <c r="FOQ18" s="38"/>
      <c r="FOR18" s="38"/>
      <c r="FOS18" s="38"/>
      <c r="FOT18" s="38"/>
      <c r="FOU18" s="38"/>
      <c r="FOV18" s="38"/>
      <c r="FOW18" s="38"/>
      <c r="FOX18" s="38"/>
      <c r="FOY18" s="38"/>
      <c r="FOZ18" s="38"/>
      <c r="FPA18" s="38"/>
      <c r="FPB18" s="38"/>
      <c r="FPC18" s="38"/>
      <c r="FPD18" s="38"/>
      <c r="FPE18" s="38"/>
      <c r="FPF18" s="38"/>
      <c r="FPG18" s="38"/>
      <c r="FPH18" s="38"/>
      <c r="FPI18" s="38"/>
      <c r="FPJ18" s="38"/>
      <c r="FPK18" s="38"/>
      <c r="FPL18" s="38"/>
      <c r="FPM18" s="38"/>
      <c r="FPN18" s="38"/>
      <c r="FPO18" s="38"/>
      <c r="FPP18" s="38"/>
      <c r="FPQ18" s="38"/>
      <c r="FPR18" s="38"/>
      <c r="FPS18" s="38"/>
      <c r="FPT18" s="38"/>
      <c r="FPU18" s="38"/>
      <c r="FPV18" s="38"/>
      <c r="FPW18" s="38"/>
      <c r="FPX18" s="38"/>
      <c r="FPY18" s="38"/>
      <c r="FPZ18" s="38"/>
      <c r="FQA18" s="38"/>
      <c r="FQB18" s="38"/>
      <c r="FQC18" s="38"/>
      <c r="FQD18" s="38"/>
      <c r="FQE18" s="38"/>
      <c r="FQF18" s="38"/>
      <c r="FQG18" s="38"/>
      <c r="FQH18" s="38"/>
      <c r="FQI18" s="38"/>
      <c r="FQJ18" s="38"/>
      <c r="FQK18" s="38"/>
      <c r="FQL18" s="38"/>
      <c r="FQM18" s="38"/>
      <c r="FQN18" s="38"/>
      <c r="FQO18" s="38"/>
      <c r="FQP18" s="38"/>
      <c r="FQQ18" s="38"/>
      <c r="FQR18" s="38"/>
      <c r="FQS18" s="38"/>
      <c r="FQT18" s="38"/>
      <c r="FQU18" s="38"/>
      <c r="FQV18" s="38"/>
      <c r="FQW18" s="38"/>
      <c r="FQX18" s="38"/>
      <c r="FQY18" s="38"/>
      <c r="FQZ18" s="38"/>
      <c r="FRA18" s="38"/>
      <c r="FRB18" s="38"/>
      <c r="FRC18" s="38"/>
      <c r="FRD18" s="38"/>
      <c r="FRE18" s="38"/>
      <c r="FRF18" s="38"/>
      <c r="FRG18" s="38"/>
      <c r="FRH18" s="38"/>
      <c r="FRI18" s="38"/>
      <c r="FRJ18" s="38"/>
      <c r="FRK18" s="38"/>
      <c r="FRL18" s="38"/>
      <c r="FRM18" s="38"/>
      <c r="FRN18" s="38"/>
      <c r="FRO18" s="38"/>
      <c r="FRP18" s="38"/>
      <c r="FRQ18" s="38"/>
      <c r="FRR18" s="38"/>
      <c r="FRS18" s="38"/>
      <c r="FRT18" s="38"/>
      <c r="FRU18" s="38"/>
      <c r="FRV18" s="38"/>
      <c r="FRW18" s="38"/>
      <c r="FRX18" s="38"/>
      <c r="FRY18" s="38"/>
      <c r="FRZ18" s="38"/>
      <c r="FSA18" s="38"/>
      <c r="FSB18" s="38"/>
      <c r="FSC18" s="38"/>
      <c r="FSD18" s="38"/>
      <c r="FSE18" s="38"/>
      <c r="FSF18" s="38"/>
      <c r="FSG18" s="38"/>
      <c r="FSH18" s="38"/>
      <c r="FSI18" s="38"/>
      <c r="FSJ18" s="38"/>
      <c r="FSK18" s="38"/>
      <c r="FSL18" s="38"/>
      <c r="FSM18" s="38"/>
      <c r="FSN18" s="38"/>
      <c r="FSO18" s="38"/>
      <c r="FSP18" s="38"/>
      <c r="FSQ18" s="38"/>
      <c r="FSR18" s="38"/>
      <c r="FSS18" s="38"/>
      <c r="FST18" s="38"/>
      <c r="FSU18" s="38"/>
      <c r="FSV18" s="38"/>
      <c r="FSW18" s="38"/>
      <c r="FSX18" s="38"/>
      <c r="FSY18" s="38"/>
      <c r="FSZ18" s="38"/>
      <c r="FTA18" s="38"/>
      <c r="FTB18" s="38"/>
      <c r="FTC18" s="38"/>
      <c r="FTD18" s="38"/>
      <c r="FTE18" s="38"/>
      <c r="FTF18" s="38"/>
      <c r="FTG18" s="38"/>
      <c r="FTH18" s="38"/>
      <c r="FTI18" s="38"/>
      <c r="FTJ18" s="38"/>
      <c r="FTK18" s="38"/>
      <c r="FTL18" s="38"/>
      <c r="FTM18" s="38"/>
      <c r="FTN18" s="38"/>
      <c r="FTO18" s="38"/>
      <c r="FTP18" s="38"/>
      <c r="FTQ18" s="38"/>
      <c r="FTR18" s="38"/>
      <c r="FTS18" s="38"/>
      <c r="FTT18" s="38"/>
      <c r="FTU18" s="38"/>
      <c r="FTV18" s="38"/>
      <c r="FTW18" s="38"/>
      <c r="FTX18" s="38"/>
      <c r="FTY18" s="38"/>
      <c r="FTZ18" s="38"/>
      <c r="FUA18" s="38"/>
      <c r="FUB18" s="38"/>
      <c r="FUC18" s="38"/>
      <c r="FUD18" s="38"/>
      <c r="FUE18" s="38"/>
      <c r="FUF18" s="38"/>
      <c r="FUG18" s="38"/>
      <c r="FUH18" s="38"/>
      <c r="FUI18" s="38"/>
      <c r="FUJ18" s="38"/>
      <c r="FUK18" s="38"/>
      <c r="FUL18" s="38"/>
      <c r="FUM18" s="38"/>
      <c r="FUN18" s="38"/>
      <c r="FUO18" s="38"/>
      <c r="FUP18" s="38"/>
      <c r="FUQ18" s="38"/>
      <c r="FUR18" s="38"/>
      <c r="FUS18" s="38"/>
      <c r="FUT18" s="38"/>
      <c r="FUU18" s="38"/>
      <c r="FUV18" s="38"/>
      <c r="FUW18" s="38"/>
      <c r="FUX18" s="38"/>
      <c r="FUY18" s="38"/>
      <c r="FUZ18" s="38"/>
      <c r="FVA18" s="38"/>
      <c r="FVB18" s="38"/>
      <c r="FVC18" s="38"/>
      <c r="FVD18" s="38"/>
      <c r="FVE18" s="38"/>
      <c r="FVF18" s="38"/>
      <c r="FVG18" s="38"/>
      <c r="FVH18" s="38"/>
      <c r="FVI18" s="38"/>
      <c r="FVJ18" s="38"/>
      <c r="FVK18" s="38"/>
      <c r="FVL18" s="38"/>
      <c r="FVM18" s="38"/>
      <c r="FVN18" s="38"/>
      <c r="FVO18" s="38"/>
      <c r="FVP18" s="38"/>
      <c r="FVQ18" s="38"/>
      <c r="FVR18" s="38"/>
      <c r="FVS18" s="38"/>
      <c r="FVT18" s="38"/>
      <c r="FVU18" s="38"/>
      <c r="FVV18" s="38"/>
      <c r="FVW18" s="38"/>
      <c r="FVX18" s="38"/>
      <c r="FVY18" s="38"/>
      <c r="FVZ18" s="38"/>
      <c r="FWA18" s="38"/>
      <c r="FWB18" s="38"/>
      <c r="FWC18" s="38"/>
      <c r="FWD18" s="38"/>
      <c r="FWE18" s="38"/>
      <c r="FWF18" s="38"/>
      <c r="FWG18" s="38"/>
      <c r="FWH18" s="38"/>
      <c r="FWI18" s="38"/>
      <c r="FWJ18" s="38"/>
      <c r="FWK18" s="38"/>
      <c r="FWL18" s="38"/>
      <c r="FWM18" s="38"/>
      <c r="FWN18" s="38"/>
      <c r="FWO18" s="38"/>
      <c r="FWP18" s="38"/>
      <c r="FWQ18" s="38"/>
      <c r="FWR18" s="38"/>
      <c r="FWS18" s="38"/>
      <c r="FWT18" s="38"/>
      <c r="FWU18" s="38"/>
      <c r="FWV18" s="38"/>
      <c r="FWW18" s="38"/>
      <c r="FWX18" s="38"/>
      <c r="FWY18" s="38"/>
      <c r="FWZ18" s="38"/>
      <c r="FXA18" s="38"/>
      <c r="FXB18" s="38"/>
      <c r="FXC18" s="38"/>
      <c r="FXD18" s="38"/>
      <c r="FXE18" s="38"/>
      <c r="FXF18" s="38"/>
      <c r="FXG18" s="38"/>
      <c r="FXH18" s="38"/>
      <c r="FXI18" s="38"/>
      <c r="FXJ18" s="38"/>
      <c r="FXK18" s="38"/>
      <c r="FXL18" s="38"/>
      <c r="FXM18" s="38"/>
      <c r="FXN18" s="38"/>
      <c r="FXO18" s="38"/>
      <c r="FXP18" s="38"/>
      <c r="FXQ18" s="38"/>
      <c r="FXR18" s="38"/>
      <c r="FXS18" s="38"/>
      <c r="FXT18" s="38"/>
      <c r="FXU18" s="38"/>
      <c r="FXV18" s="38"/>
      <c r="FXW18" s="38"/>
      <c r="FXX18" s="38"/>
      <c r="FXY18" s="38"/>
      <c r="FXZ18" s="38"/>
      <c r="FYA18" s="38"/>
      <c r="FYB18" s="38"/>
      <c r="FYC18" s="38"/>
      <c r="FYD18" s="38"/>
      <c r="FYE18" s="38"/>
      <c r="FYF18" s="38"/>
      <c r="FYG18" s="38"/>
      <c r="FYH18" s="38"/>
      <c r="FYI18" s="38"/>
      <c r="FYJ18" s="38"/>
      <c r="FYK18" s="38"/>
      <c r="FYL18" s="38"/>
      <c r="FYM18" s="38"/>
      <c r="FYN18" s="38"/>
      <c r="FYO18" s="38"/>
      <c r="FYP18" s="38"/>
      <c r="FYQ18" s="38"/>
      <c r="FYR18" s="38"/>
      <c r="FYS18" s="38"/>
      <c r="FYT18" s="38"/>
      <c r="FYU18" s="38"/>
      <c r="FYV18" s="38"/>
      <c r="FYW18" s="38"/>
      <c r="FYX18" s="38"/>
      <c r="FYY18" s="38"/>
      <c r="FYZ18" s="38"/>
      <c r="FZA18" s="38"/>
      <c r="FZB18" s="38"/>
      <c r="FZC18" s="38"/>
      <c r="FZD18" s="38"/>
      <c r="FZE18" s="38"/>
      <c r="FZF18" s="38"/>
      <c r="FZG18" s="38"/>
      <c r="FZH18" s="38"/>
      <c r="FZI18" s="38"/>
      <c r="FZJ18" s="38"/>
      <c r="FZK18" s="38"/>
      <c r="FZL18" s="38"/>
      <c r="FZM18" s="38"/>
      <c r="FZN18" s="38"/>
      <c r="FZO18" s="38"/>
      <c r="FZP18" s="38"/>
      <c r="FZQ18" s="38"/>
      <c r="FZR18" s="38"/>
      <c r="FZS18" s="38"/>
      <c r="FZT18" s="38"/>
      <c r="FZU18" s="38"/>
      <c r="FZV18" s="38"/>
      <c r="FZW18" s="38"/>
      <c r="FZX18" s="38"/>
      <c r="FZY18" s="38"/>
      <c r="FZZ18" s="38"/>
      <c r="GAA18" s="38"/>
      <c r="GAB18" s="38"/>
      <c r="GAC18" s="38"/>
      <c r="GAD18" s="38"/>
      <c r="GAE18" s="38"/>
      <c r="GAF18" s="38"/>
      <c r="GAG18" s="38"/>
      <c r="GAH18" s="38"/>
      <c r="GAI18" s="38"/>
      <c r="GAJ18" s="38"/>
      <c r="GAK18" s="38"/>
      <c r="GAL18" s="38"/>
      <c r="GAM18" s="38"/>
      <c r="GAN18" s="38"/>
      <c r="GAO18" s="38"/>
      <c r="GAP18" s="38"/>
      <c r="GAQ18" s="38"/>
      <c r="GAR18" s="38"/>
      <c r="GAS18" s="38"/>
      <c r="GAT18" s="38"/>
      <c r="GAU18" s="38"/>
      <c r="GAV18" s="38"/>
      <c r="GAW18" s="38"/>
      <c r="GAX18" s="38"/>
      <c r="GAY18" s="38"/>
      <c r="GAZ18" s="38"/>
      <c r="GBA18" s="38"/>
      <c r="GBB18" s="38"/>
      <c r="GBC18" s="38"/>
      <c r="GBD18" s="38"/>
      <c r="GBE18" s="38"/>
      <c r="GBF18" s="38"/>
      <c r="GBG18" s="38"/>
      <c r="GBH18" s="38"/>
      <c r="GBI18" s="38"/>
      <c r="GBJ18" s="38"/>
      <c r="GBK18" s="38"/>
      <c r="GBL18" s="38"/>
      <c r="GBM18" s="38"/>
      <c r="GBN18" s="38"/>
      <c r="GBO18" s="38"/>
      <c r="GBP18" s="38"/>
      <c r="GBQ18" s="38"/>
      <c r="GBR18" s="38"/>
      <c r="GBS18" s="38"/>
      <c r="GBT18" s="38"/>
      <c r="GBU18" s="38"/>
      <c r="GBV18" s="38"/>
      <c r="GBW18" s="38"/>
      <c r="GBX18" s="38"/>
      <c r="GBY18" s="38"/>
      <c r="GBZ18" s="38"/>
      <c r="GCA18" s="38"/>
      <c r="GCB18" s="38"/>
      <c r="GCC18" s="38"/>
      <c r="GCD18" s="38"/>
      <c r="GCE18" s="38"/>
      <c r="GCF18" s="38"/>
      <c r="GCG18" s="38"/>
      <c r="GCH18" s="38"/>
      <c r="GCI18" s="38"/>
      <c r="GCJ18" s="38"/>
      <c r="GCK18" s="38"/>
      <c r="GCL18" s="38"/>
      <c r="GCM18" s="38"/>
      <c r="GCN18" s="38"/>
      <c r="GCO18" s="38"/>
      <c r="GCP18" s="38"/>
      <c r="GCQ18" s="38"/>
      <c r="GCR18" s="38"/>
      <c r="GCS18" s="38"/>
      <c r="GCT18" s="38"/>
      <c r="GCU18" s="38"/>
      <c r="GCV18" s="38"/>
      <c r="GCW18" s="38"/>
      <c r="GCX18" s="38"/>
      <c r="GCY18" s="38"/>
      <c r="GCZ18" s="38"/>
      <c r="GDA18" s="38"/>
      <c r="GDB18" s="38"/>
      <c r="GDC18" s="38"/>
      <c r="GDD18" s="38"/>
      <c r="GDE18" s="38"/>
      <c r="GDF18" s="38"/>
      <c r="GDG18" s="38"/>
      <c r="GDH18" s="38"/>
      <c r="GDI18" s="38"/>
      <c r="GDJ18" s="38"/>
      <c r="GDK18" s="38"/>
      <c r="GDL18" s="38"/>
      <c r="GDM18" s="38"/>
      <c r="GDN18" s="38"/>
      <c r="GDO18" s="38"/>
      <c r="GDP18" s="38"/>
      <c r="GDQ18" s="38"/>
      <c r="GDR18" s="38"/>
      <c r="GDS18" s="38"/>
      <c r="GDT18" s="38"/>
      <c r="GDU18" s="38"/>
      <c r="GDV18" s="38"/>
      <c r="GDW18" s="38"/>
      <c r="GDX18" s="38"/>
      <c r="GDY18" s="38"/>
      <c r="GDZ18" s="38"/>
      <c r="GEA18" s="38"/>
      <c r="GEB18" s="38"/>
      <c r="GEC18" s="38"/>
      <c r="GED18" s="38"/>
      <c r="GEE18" s="38"/>
      <c r="GEF18" s="38"/>
      <c r="GEG18" s="38"/>
      <c r="GEH18" s="38"/>
      <c r="GEI18" s="38"/>
      <c r="GEJ18" s="38"/>
      <c r="GEK18" s="38"/>
      <c r="GEL18" s="38"/>
      <c r="GEM18" s="38"/>
      <c r="GEN18" s="38"/>
      <c r="GEO18" s="38"/>
      <c r="GEP18" s="38"/>
      <c r="GEQ18" s="38"/>
      <c r="GER18" s="38"/>
      <c r="GES18" s="38"/>
      <c r="GET18" s="38"/>
      <c r="GEU18" s="38"/>
      <c r="GEV18" s="38"/>
      <c r="GEW18" s="38"/>
      <c r="GEX18" s="38"/>
      <c r="GEY18" s="38"/>
      <c r="GEZ18" s="38"/>
      <c r="GFA18" s="38"/>
      <c r="GFB18" s="38"/>
      <c r="GFC18" s="38"/>
      <c r="GFD18" s="38"/>
      <c r="GFE18" s="38"/>
      <c r="GFF18" s="38"/>
      <c r="GFG18" s="38"/>
      <c r="GFH18" s="38"/>
      <c r="GFI18" s="38"/>
      <c r="GFJ18" s="38"/>
      <c r="GFK18" s="38"/>
      <c r="GFL18" s="38"/>
      <c r="GFM18" s="38"/>
      <c r="GFN18" s="38"/>
      <c r="GFO18" s="38"/>
      <c r="GFP18" s="38"/>
      <c r="GFQ18" s="38"/>
      <c r="GFR18" s="38"/>
      <c r="GFS18" s="38"/>
      <c r="GFT18" s="38"/>
      <c r="GFU18" s="38"/>
      <c r="GFV18" s="38"/>
      <c r="GFW18" s="38"/>
      <c r="GFX18" s="38"/>
      <c r="GFY18" s="38"/>
      <c r="GFZ18" s="38"/>
      <c r="GGA18" s="38"/>
      <c r="GGB18" s="38"/>
      <c r="GGC18" s="38"/>
      <c r="GGD18" s="38"/>
      <c r="GGE18" s="38"/>
      <c r="GGF18" s="38"/>
      <c r="GGG18" s="38"/>
      <c r="GGH18" s="38"/>
      <c r="GGI18" s="38"/>
      <c r="GGJ18" s="38"/>
      <c r="GGK18" s="38"/>
      <c r="GGL18" s="38"/>
      <c r="GGM18" s="38"/>
      <c r="GGN18" s="38"/>
      <c r="GGO18" s="38"/>
      <c r="GGP18" s="38"/>
      <c r="GGQ18" s="38"/>
      <c r="GGR18" s="38"/>
      <c r="GGS18" s="38"/>
      <c r="GGT18" s="38"/>
      <c r="GGU18" s="38"/>
      <c r="GGV18" s="38"/>
      <c r="GGW18" s="38"/>
      <c r="GGX18" s="38"/>
      <c r="GGY18" s="38"/>
      <c r="GGZ18" s="38"/>
      <c r="GHA18" s="38"/>
      <c r="GHB18" s="38"/>
      <c r="GHC18" s="38"/>
      <c r="GHD18" s="38"/>
      <c r="GHE18" s="38"/>
      <c r="GHF18" s="38"/>
      <c r="GHG18" s="38"/>
      <c r="GHH18" s="38"/>
      <c r="GHI18" s="38"/>
      <c r="GHJ18" s="38"/>
      <c r="GHK18" s="38"/>
      <c r="GHL18" s="38"/>
      <c r="GHM18" s="38"/>
      <c r="GHN18" s="38"/>
      <c r="GHO18" s="38"/>
      <c r="GHP18" s="38"/>
      <c r="GHQ18" s="38"/>
      <c r="GHR18" s="38"/>
      <c r="GHS18" s="38"/>
      <c r="GHT18" s="38"/>
      <c r="GHU18" s="38"/>
      <c r="GHV18" s="38"/>
      <c r="GHW18" s="38"/>
      <c r="GHX18" s="38"/>
      <c r="GHY18" s="38"/>
      <c r="GHZ18" s="38"/>
      <c r="GIA18" s="38"/>
      <c r="GIB18" s="38"/>
      <c r="GIC18" s="38"/>
      <c r="GID18" s="38"/>
      <c r="GIE18" s="38"/>
      <c r="GIF18" s="38"/>
      <c r="GIG18" s="38"/>
      <c r="GIH18" s="38"/>
      <c r="GII18" s="38"/>
      <c r="GIJ18" s="38"/>
      <c r="GIK18" s="38"/>
      <c r="GIL18" s="38"/>
      <c r="GIM18" s="38"/>
      <c r="GIN18" s="38"/>
      <c r="GIO18" s="38"/>
      <c r="GIP18" s="38"/>
      <c r="GIQ18" s="38"/>
      <c r="GIR18" s="38"/>
      <c r="GIS18" s="38"/>
      <c r="GIT18" s="38"/>
      <c r="GIU18" s="38"/>
      <c r="GIV18" s="38"/>
      <c r="GIW18" s="38"/>
      <c r="GIX18" s="38"/>
      <c r="GIY18" s="38"/>
      <c r="GIZ18" s="38"/>
      <c r="GJA18" s="38"/>
      <c r="GJB18" s="38"/>
      <c r="GJC18" s="38"/>
      <c r="GJD18" s="38"/>
      <c r="GJE18" s="38"/>
      <c r="GJF18" s="38"/>
      <c r="GJG18" s="38"/>
      <c r="GJH18" s="38"/>
      <c r="GJI18" s="38"/>
      <c r="GJJ18" s="38"/>
      <c r="GJK18" s="38"/>
      <c r="GJL18" s="38"/>
      <c r="GJM18" s="38"/>
      <c r="GJN18" s="38"/>
      <c r="GJO18" s="38"/>
      <c r="GJP18" s="38"/>
      <c r="GJQ18" s="38"/>
      <c r="GJR18" s="38"/>
      <c r="GJS18" s="38"/>
      <c r="GJT18" s="38"/>
      <c r="GJU18" s="38"/>
      <c r="GJV18" s="38"/>
      <c r="GJW18" s="38"/>
      <c r="GJX18" s="38"/>
      <c r="GJY18" s="38"/>
      <c r="GJZ18" s="38"/>
      <c r="GKA18" s="38"/>
      <c r="GKB18" s="38"/>
      <c r="GKC18" s="38"/>
      <c r="GKD18" s="38"/>
      <c r="GKE18" s="38"/>
      <c r="GKF18" s="38"/>
      <c r="GKG18" s="38"/>
      <c r="GKH18" s="38"/>
      <c r="GKI18" s="38"/>
      <c r="GKJ18" s="38"/>
      <c r="GKK18" s="38"/>
      <c r="GKL18" s="38"/>
      <c r="GKM18" s="38"/>
      <c r="GKN18" s="38"/>
      <c r="GKO18" s="38"/>
      <c r="GKP18" s="38"/>
      <c r="GKQ18" s="38"/>
      <c r="GKR18" s="38"/>
      <c r="GKS18" s="38"/>
      <c r="GKT18" s="38"/>
      <c r="GKU18" s="38"/>
      <c r="GKV18" s="38"/>
      <c r="GKW18" s="38"/>
      <c r="GKX18" s="38"/>
      <c r="GKY18" s="38"/>
      <c r="GKZ18" s="38"/>
      <c r="GLA18" s="38"/>
      <c r="GLB18" s="38"/>
      <c r="GLC18" s="38"/>
      <c r="GLD18" s="38"/>
      <c r="GLE18" s="38"/>
      <c r="GLF18" s="38"/>
      <c r="GLG18" s="38"/>
      <c r="GLH18" s="38"/>
      <c r="GLI18" s="38"/>
      <c r="GLJ18" s="38"/>
      <c r="GLK18" s="38"/>
      <c r="GLL18" s="38"/>
      <c r="GLM18" s="38"/>
      <c r="GLN18" s="38"/>
      <c r="GLO18" s="38"/>
      <c r="GLP18" s="38"/>
      <c r="GLQ18" s="38"/>
      <c r="GLR18" s="38"/>
      <c r="GLS18" s="38"/>
      <c r="GLT18" s="38"/>
      <c r="GLU18" s="38"/>
      <c r="GLV18" s="38"/>
      <c r="GLW18" s="38"/>
      <c r="GLX18" s="38"/>
      <c r="GLY18" s="38"/>
      <c r="GLZ18" s="38"/>
      <c r="GMA18" s="38"/>
      <c r="GMB18" s="38"/>
      <c r="GMC18" s="38"/>
      <c r="GMD18" s="38"/>
      <c r="GME18" s="38"/>
      <c r="GMF18" s="38"/>
      <c r="GMG18" s="38"/>
      <c r="GMH18" s="38"/>
      <c r="GMI18" s="38"/>
      <c r="GMJ18" s="38"/>
      <c r="GMK18" s="38"/>
      <c r="GML18" s="38"/>
      <c r="GMM18" s="38"/>
      <c r="GMN18" s="38"/>
      <c r="GMO18" s="38"/>
      <c r="GMP18" s="38"/>
      <c r="GMQ18" s="38"/>
      <c r="GMR18" s="38"/>
      <c r="GMS18" s="38"/>
      <c r="GMT18" s="38"/>
      <c r="GMU18" s="38"/>
      <c r="GMV18" s="38"/>
      <c r="GMW18" s="38"/>
      <c r="GMX18" s="38"/>
      <c r="GMY18" s="38"/>
      <c r="GMZ18" s="38"/>
      <c r="GNA18" s="38"/>
      <c r="GNB18" s="38"/>
      <c r="GNC18" s="38"/>
      <c r="GND18" s="38"/>
      <c r="GNE18" s="38"/>
      <c r="GNF18" s="38"/>
      <c r="GNG18" s="38"/>
      <c r="GNH18" s="38"/>
      <c r="GNI18" s="38"/>
      <c r="GNJ18" s="38"/>
      <c r="GNK18" s="38"/>
      <c r="GNL18" s="38"/>
      <c r="GNM18" s="38"/>
      <c r="GNN18" s="38"/>
      <c r="GNO18" s="38"/>
      <c r="GNP18" s="38"/>
      <c r="GNQ18" s="38"/>
      <c r="GNR18" s="38"/>
      <c r="GNS18" s="38"/>
      <c r="GNT18" s="38"/>
      <c r="GNU18" s="38"/>
      <c r="GNV18" s="38"/>
      <c r="GNW18" s="38"/>
      <c r="GNX18" s="38"/>
      <c r="GNY18" s="38"/>
      <c r="GNZ18" s="38"/>
      <c r="GOA18" s="38"/>
      <c r="GOB18" s="38"/>
      <c r="GOC18" s="38"/>
      <c r="GOD18" s="38"/>
      <c r="GOE18" s="38"/>
      <c r="GOF18" s="38"/>
      <c r="GOG18" s="38"/>
      <c r="GOH18" s="38"/>
      <c r="GOI18" s="38"/>
      <c r="GOJ18" s="38"/>
      <c r="GOK18" s="38"/>
      <c r="GOL18" s="38"/>
      <c r="GOM18" s="38"/>
      <c r="GON18" s="38"/>
      <c r="GOO18" s="38"/>
      <c r="GOP18" s="38"/>
      <c r="GOQ18" s="38"/>
      <c r="GOR18" s="38"/>
      <c r="GOS18" s="38"/>
      <c r="GOT18" s="38"/>
      <c r="GOU18" s="38"/>
      <c r="GOV18" s="38"/>
      <c r="GOW18" s="38"/>
      <c r="GOX18" s="38"/>
      <c r="GOY18" s="38"/>
      <c r="GOZ18" s="38"/>
      <c r="GPA18" s="38"/>
      <c r="GPB18" s="38"/>
      <c r="GPC18" s="38"/>
      <c r="GPD18" s="38"/>
      <c r="GPE18" s="38"/>
      <c r="GPF18" s="38"/>
      <c r="GPG18" s="38"/>
      <c r="GPH18" s="38"/>
      <c r="GPI18" s="38"/>
      <c r="GPJ18" s="38"/>
      <c r="GPK18" s="38"/>
      <c r="GPL18" s="38"/>
      <c r="GPM18" s="38"/>
      <c r="GPN18" s="38"/>
      <c r="GPO18" s="38"/>
      <c r="GPP18" s="38"/>
      <c r="GPQ18" s="38"/>
      <c r="GPR18" s="38"/>
      <c r="GPS18" s="38"/>
      <c r="GPT18" s="38"/>
      <c r="GPU18" s="38"/>
      <c r="GPV18" s="38"/>
      <c r="GPW18" s="38"/>
      <c r="GPX18" s="38"/>
      <c r="GPY18" s="38"/>
      <c r="GPZ18" s="38"/>
      <c r="GQA18" s="38"/>
      <c r="GQB18" s="38"/>
      <c r="GQC18" s="38"/>
      <c r="GQD18" s="38"/>
      <c r="GQE18" s="38"/>
      <c r="GQF18" s="38"/>
      <c r="GQG18" s="38"/>
      <c r="GQH18" s="38"/>
      <c r="GQI18" s="38"/>
      <c r="GQJ18" s="38"/>
      <c r="GQK18" s="38"/>
      <c r="GQL18" s="38"/>
      <c r="GQM18" s="38"/>
      <c r="GQN18" s="38"/>
      <c r="GQO18" s="38"/>
      <c r="GQP18" s="38"/>
      <c r="GQQ18" s="38"/>
      <c r="GQR18" s="38"/>
      <c r="GQS18" s="38"/>
      <c r="GQT18" s="38"/>
      <c r="GQU18" s="38"/>
      <c r="GQV18" s="38"/>
      <c r="GQW18" s="38"/>
      <c r="GQX18" s="38"/>
      <c r="GQY18" s="38"/>
      <c r="GQZ18" s="38"/>
      <c r="GRA18" s="38"/>
      <c r="GRB18" s="38"/>
      <c r="GRC18" s="38"/>
      <c r="GRD18" s="38"/>
      <c r="GRE18" s="38"/>
      <c r="GRF18" s="38"/>
      <c r="GRG18" s="38"/>
      <c r="GRH18" s="38"/>
      <c r="GRI18" s="38"/>
      <c r="GRJ18" s="38"/>
      <c r="GRK18" s="38"/>
      <c r="GRL18" s="38"/>
      <c r="GRM18" s="38"/>
      <c r="GRN18" s="38"/>
      <c r="GRO18" s="38"/>
      <c r="GRP18" s="38"/>
      <c r="GRQ18" s="38"/>
      <c r="GRR18" s="38"/>
      <c r="GRS18" s="38"/>
      <c r="GRT18" s="38"/>
      <c r="GRU18" s="38"/>
      <c r="GRV18" s="38"/>
      <c r="GRW18" s="38"/>
      <c r="GRX18" s="38"/>
      <c r="GRY18" s="38"/>
      <c r="GRZ18" s="38"/>
      <c r="GSA18" s="38"/>
      <c r="GSB18" s="38"/>
      <c r="GSC18" s="38"/>
      <c r="GSD18" s="38"/>
      <c r="GSE18" s="38"/>
      <c r="GSF18" s="38"/>
      <c r="GSG18" s="38"/>
      <c r="GSH18" s="38"/>
      <c r="GSI18" s="38"/>
      <c r="GSJ18" s="38"/>
      <c r="GSK18" s="38"/>
      <c r="GSL18" s="38"/>
      <c r="GSM18" s="38"/>
      <c r="GSN18" s="38"/>
      <c r="GSO18" s="38"/>
      <c r="GSP18" s="38"/>
      <c r="GSQ18" s="38"/>
      <c r="GSR18" s="38"/>
      <c r="GSS18" s="38"/>
      <c r="GST18" s="38"/>
      <c r="GSU18" s="38"/>
      <c r="GSV18" s="38"/>
      <c r="GSW18" s="38"/>
      <c r="GSX18" s="38"/>
      <c r="GSY18" s="38"/>
      <c r="GSZ18" s="38"/>
      <c r="GTA18" s="38"/>
      <c r="GTB18" s="38"/>
      <c r="GTC18" s="38"/>
      <c r="GTD18" s="38"/>
      <c r="GTE18" s="38"/>
      <c r="GTF18" s="38"/>
      <c r="GTG18" s="38"/>
      <c r="GTH18" s="38"/>
      <c r="GTI18" s="38"/>
      <c r="GTJ18" s="38"/>
      <c r="GTK18" s="38"/>
      <c r="GTL18" s="38"/>
      <c r="GTM18" s="38"/>
      <c r="GTN18" s="38"/>
      <c r="GTO18" s="38"/>
      <c r="GTP18" s="38"/>
      <c r="GTQ18" s="38"/>
      <c r="GTR18" s="38"/>
      <c r="GTS18" s="38"/>
      <c r="GTT18" s="38"/>
      <c r="GTU18" s="38"/>
      <c r="GTV18" s="38"/>
      <c r="GTW18" s="38"/>
      <c r="GTX18" s="38"/>
      <c r="GTY18" s="38"/>
      <c r="GTZ18" s="38"/>
      <c r="GUA18" s="38"/>
      <c r="GUB18" s="38"/>
      <c r="GUC18" s="38"/>
      <c r="GUD18" s="38"/>
      <c r="GUE18" s="38"/>
      <c r="GUF18" s="38"/>
      <c r="GUG18" s="38"/>
      <c r="GUH18" s="38"/>
      <c r="GUI18" s="38"/>
      <c r="GUJ18" s="38"/>
      <c r="GUK18" s="38"/>
      <c r="GUL18" s="38"/>
      <c r="GUM18" s="38"/>
      <c r="GUN18" s="38"/>
      <c r="GUO18" s="38"/>
      <c r="GUP18" s="38"/>
      <c r="GUQ18" s="38"/>
      <c r="GUR18" s="38"/>
      <c r="GUS18" s="38"/>
      <c r="GUT18" s="38"/>
      <c r="GUU18" s="38"/>
      <c r="GUV18" s="38"/>
      <c r="GUW18" s="38"/>
      <c r="GUX18" s="38"/>
      <c r="GUY18" s="38"/>
      <c r="GUZ18" s="38"/>
      <c r="GVA18" s="38"/>
      <c r="GVB18" s="38"/>
      <c r="GVC18" s="38"/>
      <c r="GVD18" s="38"/>
      <c r="GVE18" s="38"/>
      <c r="GVF18" s="38"/>
      <c r="GVG18" s="38"/>
      <c r="GVH18" s="38"/>
      <c r="GVI18" s="38"/>
      <c r="GVJ18" s="38"/>
      <c r="GVK18" s="38"/>
      <c r="GVL18" s="38"/>
      <c r="GVM18" s="38"/>
      <c r="GVN18" s="38"/>
      <c r="GVO18" s="38"/>
      <c r="GVP18" s="38"/>
      <c r="GVQ18" s="38"/>
      <c r="GVR18" s="38"/>
      <c r="GVS18" s="38"/>
      <c r="GVT18" s="38"/>
      <c r="GVU18" s="38"/>
      <c r="GVV18" s="38"/>
      <c r="GVW18" s="38"/>
      <c r="GVX18" s="38"/>
      <c r="GVY18" s="38"/>
      <c r="GVZ18" s="38"/>
      <c r="GWA18" s="38"/>
      <c r="GWB18" s="38"/>
      <c r="GWC18" s="38"/>
      <c r="GWD18" s="38"/>
      <c r="GWE18" s="38"/>
      <c r="GWF18" s="38"/>
      <c r="GWG18" s="38"/>
      <c r="GWH18" s="38"/>
      <c r="GWI18" s="38"/>
      <c r="GWJ18" s="38"/>
      <c r="GWK18" s="38"/>
      <c r="GWL18" s="38"/>
      <c r="GWM18" s="38"/>
      <c r="GWN18" s="38"/>
      <c r="GWO18" s="38"/>
      <c r="GWP18" s="38"/>
      <c r="GWQ18" s="38"/>
      <c r="GWR18" s="38"/>
      <c r="GWS18" s="38"/>
      <c r="GWT18" s="38"/>
      <c r="GWU18" s="38"/>
      <c r="GWV18" s="38"/>
      <c r="GWW18" s="38"/>
      <c r="GWX18" s="38"/>
      <c r="GWY18" s="38"/>
      <c r="GWZ18" s="38"/>
      <c r="GXA18" s="38"/>
      <c r="GXB18" s="38"/>
      <c r="GXC18" s="38"/>
      <c r="GXD18" s="38"/>
      <c r="GXE18" s="38"/>
      <c r="GXF18" s="38"/>
      <c r="GXG18" s="38"/>
      <c r="GXH18" s="38"/>
      <c r="GXI18" s="38"/>
      <c r="GXJ18" s="38"/>
      <c r="GXK18" s="38"/>
      <c r="GXL18" s="38"/>
      <c r="GXM18" s="38"/>
      <c r="GXN18" s="38"/>
      <c r="GXO18" s="38"/>
      <c r="GXP18" s="38"/>
      <c r="GXQ18" s="38"/>
      <c r="GXR18" s="38"/>
      <c r="GXS18" s="38"/>
      <c r="GXT18" s="38"/>
      <c r="GXU18" s="38"/>
      <c r="GXV18" s="38"/>
      <c r="GXW18" s="38"/>
      <c r="GXX18" s="38"/>
      <c r="GXY18" s="38"/>
      <c r="GXZ18" s="38"/>
      <c r="GYA18" s="38"/>
      <c r="GYB18" s="38"/>
      <c r="GYC18" s="38"/>
      <c r="GYD18" s="38"/>
      <c r="GYE18" s="38"/>
      <c r="GYF18" s="38"/>
      <c r="GYG18" s="38"/>
      <c r="GYH18" s="38"/>
      <c r="GYI18" s="38"/>
      <c r="GYJ18" s="38"/>
      <c r="GYK18" s="38"/>
      <c r="GYL18" s="38"/>
      <c r="GYM18" s="38"/>
      <c r="GYN18" s="38"/>
      <c r="GYO18" s="38"/>
      <c r="GYP18" s="38"/>
      <c r="GYQ18" s="38"/>
      <c r="GYR18" s="38"/>
      <c r="GYS18" s="38"/>
      <c r="GYT18" s="38"/>
      <c r="GYU18" s="38"/>
      <c r="GYV18" s="38"/>
      <c r="GYW18" s="38"/>
      <c r="GYX18" s="38"/>
      <c r="GYY18" s="38"/>
      <c r="GYZ18" s="38"/>
      <c r="GZA18" s="38"/>
      <c r="GZB18" s="38"/>
      <c r="GZC18" s="38"/>
      <c r="GZD18" s="38"/>
      <c r="GZE18" s="38"/>
      <c r="GZF18" s="38"/>
      <c r="GZG18" s="38"/>
      <c r="GZH18" s="38"/>
      <c r="GZI18" s="38"/>
      <c r="GZJ18" s="38"/>
      <c r="GZK18" s="38"/>
      <c r="GZL18" s="38"/>
      <c r="GZM18" s="38"/>
      <c r="GZN18" s="38"/>
      <c r="GZO18" s="38"/>
      <c r="GZP18" s="38"/>
      <c r="GZQ18" s="38"/>
      <c r="GZR18" s="38"/>
      <c r="GZS18" s="38"/>
      <c r="GZT18" s="38"/>
      <c r="GZU18" s="38"/>
      <c r="GZV18" s="38"/>
      <c r="GZW18" s="38"/>
      <c r="GZX18" s="38"/>
      <c r="GZY18" s="38"/>
      <c r="GZZ18" s="38"/>
      <c r="HAA18" s="38"/>
      <c r="HAB18" s="38"/>
      <c r="HAC18" s="38"/>
      <c r="HAD18" s="38"/>
      <c r="HAE18" s="38"/>
      <c r="HAF18" s="38"/>
      <c r="HAG18" s="38"/>
      <c r="HAH18" s="38"/>
      <c r="HAI18" s="38"/>
      <c r="HAJ18" s="38"/>
      <c r="HAK18" s="38"/>
      <c r="HAL18" s="38"/>
      <c r="HAM18" s="38"/>
      <c r="HAN18" s="38"/>
      <c r="HAO18" s="38"/>
      <c r="HAP18" s="38"/>
      <c r="HAQ18" s="38"/>
      <c r="HAR18" s="38"/>
      <c r="HAS18" s="38"/>
      <c r="HAT18" s="38"/>
      <c r="HAU18" s="38"/>
      <c r="HAV18" s="38"/>
      <c r="HAW18" s="38"/>
      <c r="HAX18" s="38"/>
      <c r="HAY18" s="38"/>
      <c r="HAZ18" s="38"/>
      <c r="HBA18" s="38"/>
      <c r="HBB18" s="38"/>
      <c r="HBC18" s="38"/>
      <c r="HBD18" s="38"/>
      <c r="HBE18" s="38"/>
      <c r="HBF18" s="38"/>
      <c r="HBG18" s="38"/>
      <c r="HBH18" s="38"/>
      <c r="HBI18" s="38"/>
      <c r="HBJ18" s="38"/>
      <c r="HBK18" s="38"/>
      <c r="HBL18" s="38"/>
      <c r="HBM18" s="38"/>
      <c r="HBN18" s="38"/>
      <c r="HBO18" s="38"/>
      <c r="HBP18" s="38"/>
      <c r="HBQ18" s="38"/>
      <c r="HBR18" s="38"/>
      <c r="HBS18" s="38"/>
      <c r="HBT18" s="38"/>
      <c r="HBU18" s="38"/>
      <c r="HBV18" s="38"/>
      <c r="HBW18" s="38"/>
      <c r="HBX18" s="38"/>
      <c r="HBY18" s="38"/>
      <c r="HBZ18" s="38"/>
      <c r="HCA18" s="38"/>
      <c r="HCB18" s="38"/>
      <c r="HCC18" s="38"/>
      <c r="HCD18" s="38"/>
      <c r="HCE18" s="38"/>
      <c r="HCF18" s="38"/>
      <c r="HCG18" s="38"/>
      <c r="HCH18" s="38"/>
      <c r="HCI18" s="38"/>
      <c r="HCJ18" s="38"/>
      <c r="HCK18" s="38"/>
      <c r="HCL18" s="38"/>
      <c r="HCM18" s="38"/>
      <c r="HCN18" s="38"/>
      <c r="HCO18" s="38"/>
      <c r="HCP18" s="38"/>
      <c r="HCQ18" s="38"/>
      <c r="HCR18" s="38"/>
      <c r="HCS18" s="38"/>
      <c r="HCT18" s="38"/>
      <c r="HCU18" s="38"/>
      <c r="HCV18" s="38"/>
      <c r="HCW18" s="38"/>
      <c r="HCX18" s="38"/>
      <c r="HCY18" s="38"/>
      <c r="HCZ18" s="38"/>
      <c r="HDA18" s="38"/>
      <c r="HDB18" s="38"/>
      <c r="HDC18" s="38"/>
      <c r="HDD18" s="38"/>
      <c r="HDE18" s="38"/>
      <c r="HDF18" s="38"/>
      <c r="HDG18" s="38"/>
      <c r="HDH18" s="38"/>
      <c r="HDI18" s="38"/>
      <c r="HDJ18" s="38"/>
      <c r="HDK18" s="38"/>
      <c r="HDL18" s="38"/>
      <c r="HDM18" s="38"/>
      <c r="HDN18" s="38"/>
      <c r="HDO18" s="38"/>
      <c r="HDP18" s="38"/>
      <c r="HDQ18" s="38"/>
      <c r="HDR18" s="38"/>
      <c r="HDS18" s="38"/>
      <c r="HDT18" s="38"/>
      <c r="HDU18" s="38"/>
      <c r="HDV18" s="38"/>
      <c r="HDW18" s="38"/>
      <c r="HDX18" s="38"/>
      <c r="HDY18" s="38"/>
      <c r="HDZ18" s="38"/>
      <c r="HEA18" s="38"/>
      <c r="HEB18" s="38"/>
      <c r="HEC18" s="38"/>
      <c r="HED18" s="38"/>
      <c r="HEE18" s="38"/>
      <c r="HEF18" s="38"/>
      <c r="HEG18" s="38"/>
      <c r="HEH18" s="38"/>
      <c r="HEI18" s="38"/>
      <c r="HEJ18" s="38"/>
      <c r="HEK18" s="38"/>
      <c r="HEL18" s="38"/>
      <c r="HEM18" s="38"/>
      <c r="HEN18" s="38"/>
      <c r="HEO18" s="38"/>
      <c r="HEP18" s="38"/>
      <c r="HEQ18" s="38"/>
      <c r="HER18" s="38"/>
      <c r="HES18" s="38"/>
      <c r="HET18" s="38"/>
      <c r="HEU18" s="38"/>
      <c r="HEV18" s="38"/>
      <c r="HEW18" s="38"/>
      <c r="HEX18" s="38"/>
      <c r="HEY18" s="38"/>
      <c r="HEZ18" s="38"/>
      <c r="HFA18" s="38"/>
      <c r="HFB18" s="38"/>
      <c r="HFC18" s="38"/>
      <c r="HFD18" s="38"/>
      <c r="HFE18" s="38"/>
      <c r="HFF18" s="38"/>
      <c r="HFG18" s="38"/>
      <c r="HFH18" s="38"/>
      <c r="HFI18" s="38"/>
      <c r="HFJ18" s="38"/>
      <c r="HFK18" s="38"/>
      <c r="HFL18" s="38"/>
      <c r="HFM18" s="38"/>
      <c r="HFN18" s="38"/>
      <c r="HFO18" s="38"/>
      <c r="HFP18" s="38"/>
      <c r="HFQ18" s="38"/>
      <c r="HFR18" s="38"/>
      <c r="HFS18" s="38"/>
      <c r="HFT18" s="38"/>
      <c r="HFU18" s="38"/>
      <c r="HFV18" s="38"/>
      <c r="HFW18" s="38"/>
      <c r="HFX18" s="38"/>
      <c r="HFY18" s="38"/>
      <c r="HFZ18" s="38"/>
      <c r="HGA18" s="38"/>
      <c r="HGB18" s="38"/>
      <c r="HGC18" s="38"/>
      <c r="HGD18" s="38"/>
      <c r="HGE18" s="38"/>
      <c r="HGF18" s="38"/>
      <c r="HGG18" s="38"/>
      <c r="HGH18" s="38"/>
      <c r="HGI18" s="38"/>
      <c r="HGJ18" s="38"/>
      <c r="HGK18" s="38"/>
      <c r="HGL18" s="38"/>
      <c r="HGM18" s="38"/>
      <c r="HGN18" s="38"/>
      <c r="HGO18" s="38"/>
      <c r="HGP18" s="38"/>
      <c r="HGQ18" s="38"/>
      <c r="HGR18" s="38"/>
      <c r="HGS18" s="38"/>
      <c r="HGT18" s="38"/>
      <c r="HGU18" s="38"/>
      <c r="HGV18" s="38"/>
      <c r="HGW18" s="38"/>
      <c r="HGX18" s="38"/>
      <c r="HGY18" s="38"/>
      <c r="HGZ18" s="38"/>
      <c r="HHA18" s="38"/>
      <c r="HHB18" s="38"/>
      <c r="HHC18" s="38"/>
      <c r="HHD18" s="38"/>
      <c r="HHE18" s="38"/>
      <c r="HHF18" s="38"/>
      <c r="HHG18" s="38"/>
      <c r="HHH18" s="38"/>
      <c r="HHI18" s="38"/>
      <c r="HHJ18" s="38"/>
      <c r="HHK18" s="38"/>
      <c r="HHL18" s="38"/>
      <c r="HHM18" s="38"/>
      <c r="HHN18" s="38"/>
      <c r="HHO18" s="38"/>
      <c r="HHP18" s="38"/>
      <c r="HHQ18" s="38"/>
      <c r="HHR18" s="38"/>
      <c r="HHS18" s="38"/>
      <c r="HHT18" s="38"/>
      <c r="HHU18" s="38"/>
      <c r="HHV18" s="38"/>
      <c r="HHW18" s="38"/>
      <c r="HHX18" s="38"/>
      <c r="HHY18" s="38"/>
      <c r="HHZ18" s="38"/>
      <c r="HIA18" s="38"/>
      <c r="HIB18" s="38"/>
      <c r="HIC18" s="38"/>
      <c r="HID18" s="38"/>
      <c r="HIE18" s="38"/>
      <c r="HIF18" s="38"/>
      <c r="HIG18" s="38"/>
      <c r="HIH18" s="38"/>
      <c r="HII18" s="38"/>
      <c r="HIJ18" s="38"/>
      <c r="HIK18" s="38"/>
      <c r="HIL18" s="38"/>
      <c r="HIM18" s="38"/>
      <c r="HIN18" s="38"/>
      <c r="HIO18" s="38"/>
      <c r="HIP18" s="38"/>
      <c r="HIQ18" s="38"/>
      <c r="HIR18" s="38"/>
      <c r="HIS18" s="38"/>
      <c r="HIT18" s="38"/>
      <c r="HIU18" s="38"/>
      <c r="HIV18" s="38"/>
      <c r="HIW18" s="38"/>
      <c r="HIX18" s="38"/>
      <c r="HIY18" s="38"/>
      <c r="HIZ18" s="38"/>
      <c r="HJA18" s="38"/>
      <c r="HJB18" s="38"/>
      <c r="HJC18" s="38"/>
      <c r="HJD18" s="38"/>
      <c r="HJE18" s="38"/>
      <c r="HJF18" s="38"/>
      <c r="HJG18" s="38"/>
      <c r="HJH18" s="38"/>
      <c r="HJI18" s="38"/>
      <c r="HJJ18" s="38"/>
      <c r="HJK18" s="38"/>
      <c r="HJL18" s="38"/>
      <c r="HJM18" s="38"/>
      <c r="HJN18" s="38"/>
      <c r="HJO18" s="38"/>
      <c r="HJP18" s="38"/>
      <c r="HJQ18" s="38"/>
      <c r="HJR18" s="38"/>
      <c r="HJS18" s="38"/>
      <c r="HJT18" s="38"/>
      <c r="HJU18" s="38"/>
      <c r="HJV18" s="38"/>
      <c r="HJW18" s="38"/>
      <c r="HJX18" s="38"/>
      <c r="HJY18" s="38"/>
      <c r="HJZ18" s="38"/>
      <c r="HKA18" s="38"/>
      <c r="HKB18" s="38"/>
      <c r="HKC18" s="38"/>
      <c r="HKD18" s="38"/>
      <c r="HKE18" s="38"/>
      <c r="HKF18" s="38"/>
      <c r="HKG18" s="38"/>
      <c r="HKH18" s="38"/>
      <c r="HKI18" s="38"/>
      <c r="HKJ18" s="38"/>
      <c r="HKK18" s="38"/>
      <c r="HKL18" s="38"/>
      <c r="HKM18" s="38"/>
      <c r="HKN18" s="38"/>
      <c r="HKO18" s="38"/>
      <c r="HKP18" s="38"/>
      <c r="HKQ18" s="38"/>
      <c r="HKR18" s="38"/>
      <c r="HKS18" s="38"/>
      <c r="HKT18" s="38"/>
      <c r="HKU18" s="38"/>
      <c r="HKV18" s="38"/>
      <c r="HKW18" s="38"/>
      <c r="HKX18" s="38"/>
      <c r="HKY18" s="38"/>
      <c r="HKZ18" s="38"/>
      <c r="HLA18" s="38"/>
      <c r="HLB18" s="38"/>
      <c r="HLC18" s="38"/>
      <c r="HLD18" s="38"/>
      <c r="HLE18" s="38"/>
      <c r="HLF18" s="38"/>
      <c r="HLG18" s="38"/>
      <c r="HLH18" s="38"/>
      <c r="HLI18" s="38"/>
      <c r="HLJ18" s="38"/>
      <c r="HLK18" s="38"/>
      <c r="HLL18" s="38"/>
      <c r="HLM18" s="38"/>
      <c r="HLN18" s="38"/>
      <c r="HLO18" s="38"/>
      <c r="HLP18" s="38"/>
      <c r="HLQ18" s="38"/>
      <c r="HLR18" s="38"/>
      <c r="HLS18" s="38"/>
      <c r="HLT18" s="38"/>
      <c r="HLU18" s="38"/>
      <c r="HLV18" s="38"/>
      <c r="HLW18" s="38"/>
      <c r="HLX18" s="38"/>
      <c r="HLY18" s="38"/>
      <c r="HLZ18" s="38"/>
      <c r="HMA18" s="38"/>
      <c r="HMB18" s="38"/>
      <c r="HMC18" s="38"/>
      <c r="HMD18" s="38"/>
      <c r="HME18" s="38"/>
      <c r="HMF18" s="38"/>
      <c r="HMG18" s="38"/>
      <c r="HMH18" s="38"/>
      <c r="HMI18" s="38"/>
      <c r="HMJ18" s="38"/>
      <c r="HMK18" s="38"/>
      <c r="HML18" s="38"/>
      <c r="HMM18" s="38"/>
      <c r="HMN18" s="38"/>
      <c r="HMO18" s="38"/>
      <c r="HMP18" s="38"/>
      <c r="HMQ18" s="38"/>
      <c r="HMR18" s="38"/>
      <c r="HMS18" s="38"/>
      <c r="HMT18" s="38"/>
      <c r="HMU18" s="38"/>
      <c r="HMV18" s="38"/>
      <c r="HMW18" s="38"/>
      <c r="HMX18" s="38"/>
      <c r="HMY18" s="38"/>
      <c r="HMZ18" s="38"/>
      <c r="HNA18" s="38"/>
      <c r="HNB18" s="38"/>
      <c r="HNC18" s="38"/>
      <c r="HND18" s="38"/>
      <c r="HNE18" s="38"/>
      <c r="HNF18" s="38"/>
      <c r="HNG18" s="38"/>
      <c r="HNH18" s="38"/>
      <c r="HNI18" s="38"/>
      <c r="HNJ18" s="38"/>
      <c r="HNK18" s="38"/>
      <c r="HNL18" s="38"/>
      <c r="HNM18" s="38"/>
      <c r="HNN18" s="38"/>
      <c r="HNO18" s="38"/>
      <c r="HNP18" s="38"/>
      <c r="HNQ18" s="38"/>
      <c r="HNR18" s="38"/>
      <c r="HNS18" s="38"/>
      <c r="HNT18" s="38"/>
      <c r="HNU18" s="38"/>
      <c r="HNV18" s="38"/>
      <c r="HNW18" s="38"/>
      <c r="HNX18" s="38"/>
      <c r="HNY18" s="38"/>
      <c r="HNZ18" s="38"/>
      <c r="HOA18" s="38"/>
      <c r="HOB18" s="38"/>
      <c r="HOC18" s="38"/>
      <c r="HOD18" s="38"/>
      <c r="HOE18" s="38"/>
      <c r="HOF18" s="38"/>
      <c r="HOG18" s="38"/>
      <c r="HOH18" s="38"/>
      <c r="HOI18" s="38"/>
      <c r="HOJ18" s="38"/>
      <c r="HOK18" s="38"/>
      <c r="HOL18" s="38"/>
      <c r="HOM18" s="38"/>
      <c r="HON18" s="38"/>
      <c r="HOO18" s="38"/>
      <c r="HOP18" s="38"/>
      <c r="HOQ18" s="38"/>
      <c r="HOR18" s="38"/>
      <c r="HOS18" s="38"/>
      <c r="HOT18" s="38"/>
      <c r="HOU18" s="38"/>
      <c r="HOV18" s="38"/>
      <c r="HOW18" s="38"/>
      <c r="HOX18" s="38"/>
      <c r="HOY18" s="38"/>
      <c r="HOZ18" s="38"/>
      <c r="HPA18" s="38"/>
      <c r="HPB18" s="38"/>
      <c r="HPC18" s="38"/>
      <c r="HPD18" s="38"/>
      <c r="HPE18" s="38"/>
      <c r="HPF18" s="38"/>
      <c r="HPG18" s="38"/>
      <c r="HPH18" s="38"/>
      <c r="HPI18" s="38"/>
      <c r="HPJ18" s="38"/>
      <c r="HPK18" s="38"/>
      <c r="HPL18" s="38"/>
      <c r="HPM18" s="38"/>
      <c r="HPN18" s="38"/>
      <c r="HPO18" s="38"/>
      <c r="HPP18" s="38"/>
      <c r="HPQ18" s="38"/>
      <c r="HPR18" s="38"/>
      <c r="HPS18" s="38"/>
      <c r="HPT18" s="38"/>
      <c r="HPU18" s="38"/>
      <c r="HPV18" s="38"/>
      <c r="HPW18" s="38"/>
      <c r="HPX18" s="38"/>
      <c r="HPY18" s="38"/>
      <c r="HPZ18" s="38"/>
      <c r="HQA18" s="38"/>
      <c r="HQB18" s="38"/>
      <c r="HQC18" s="38"/>
      <c r="HQD18" s="38"/>
      <c r="HQE18" s="38"/>
      <c r="HQF18" s="38"/>
      <c r="HQG18" s="38"/>
      <c r="HQH18" s="38"/>
      <c r="HQI18" s="38"/>
      <c r="HQJ18" s="38"/>
      <c r="HQK18" s="38"/>
      <c r="HQL18" s="38"/>
      <c r="HQM18" s="38"/>
      <c r="HQN18" s="38"/>
      <c r="HQO18" s="38"/>
      <c r="HQP18" s="38"/>
      <c r="HQQ18" s="38"/>
      <c r="HQR18" s="38"/>
      <c r="HQS18" s="38"/>
      <c r="HQT18" s="38"/>
      <c r="HQU18" s="38"/>
      <c r="HQV18" s="38"/>
      <c r="HQW18" s="38"/>
      <c r="HQX18" s="38"/>
      <c r="HQY18" s="38"/>
      <c r="HQZ18" s="38"/>
      <c r="HRA18" s="38"/>
      <c r="HRB18" s="38"/>
      <c r="HRC18" s="38"/>
      <c r="HRD18" s="38"/>
      <c r="HRE18" s="38"/>
      <c r="HRF18" s="38"/>
      <c r="HRG18" s="38"/>
      <c r="HRH18" s="38"/>
      <c r="HRI18" s="38"/>
      <c r="HRJ18" s="38"/>
      <c r="HRK18" s="38"/>
      <c r="HRL18" s="38"/>
      <c r="HRM18" s="38"/>
      <c r="HRN18" s="38"/>
      <c r="HRO18" s="38"/>
      <c r="HRP18" s="38"/>
      <c r="HRQ18" s="38"/>
      <c r="HRR18" s="38"/>
      <c r="HRS18" s="38"/>
      <c r="HRT18" s="38"/>
      <c r="HRU18" s="38"/>
      <c r="HRV18" s="38"/>
      <c r="HRW18" s="38"/>
      <c r="HRX18" s="38"/>
      <c r="HRY18" s="38"/>
      <c r="HRZ18" s="38"/>
      <c r="HSA18" s="38"/>
      <c r="HSB18" s="38"/>
      <c r="HSC18" s="38"/>
      <c r="HSD18" s="38"/>
      <c r="HSE18" s="38"/>
      <c r="HSF18" s="38"/>
      <c r="HSG18" s="38"/>
      <c r="HSH18" s="38"/>
      <c r="HSI18" s="38"/>
      <c r="HSJ18" s="38"/>
      <c r="HSK18" s="38"/>
      <c r="HSL18" s="38"/>
      <c r="HSM18" s="38"/>
      <c r="HSN18" s="38"/>
      <c r="HSO18" s="38"/>
      <c r="HSP18" s="38"/>
      <c r="HSQ18" s="38"/>
      <c r="HSR18" s="38"/>
      <c r="HSS18" s="38"/>
      <c r="HST18" s="38"/>
      <c r="HSU18" s="38"/>
      <c r="HSV18" s="38"/>
      <c r="HSW18" s="38"/>
      <c r="HSX18" s="38"/>
      <c r="HSY18" s="38"/>
      <c r="HSZ18" s="38"/>
      <c r="HTA18" s="38"/>
      <c r="HTB18" s="38"/>
      <c r="HTC18" s="38"/>
      <c r="HTD18" s="38"/>
      <c r="HTE18" s="38"/>
      <c r="HTF18" s="38"/>
      <c r="HTG18" s="38"/>
      <c r="HTH18" s="38"/>
      <c r="HTI18" s="38"/>
      <c r="HTJ18" s="38"/>
      <c r="HTK18" s="38"/>
      <c r="HTL18" s="38"/>
      <c r="HTM18" s="38"/>
      <c r="HTN18" s="38"/>
      <c r="HTO18" s="38"/>
      <c r="HTP18" s="38"/>
      <c r="HTQ18" s="38"/>
      <c r="HTR18" s="38"/>
      <c r="HTS18" s="38"/>
      <c r="HTT18" s="38"/>
      <c r="HTU18" s="38"/>
      <c r="HTV18" s="38"/>
      <c r="HTW18" s="38"/>
      <c r="HTX18" s="38"/>
      <c r="HTY18" s="38"/>
      <c r="HTZ18" s="38"/>
      <c r="HUA18" s="38"/>
      <c r="HUB18" s="38"/>
      <c r="HUC18" s="38"/>
      <c r="HUD18" s="38"/>
      <c r="HUE18" s="38"/>
      <c r="HUF18" s="38"/>
      <c r="HUG18" s="38"/>
      <c r="HUH18" s="38"/>
      <c r="HUI18" s="38"/>
      <c r="HUJ18" s="38"/>
      <c r="HUK18" s="38"/>
      <c r="HUL18" s="38"/>
      <c r="HUM18" s="38"/>
      <c r="HUN18" s="38"/>
      <c r="HUO18" s="38"/>
      <c r="HUP18" s="38"/>
      <c r="HUQ18" s="38"/>
      <c r="HUR18" s="38"/>
      <c r="HUS18" s="38"/>
      <c r="HUT18" s="38"/>
      <c r="HUU18" s="38"/>
      <c r="HUV18" s="38"/>
      <c r="HUW18" s="38"/>
      <c r="HUX18" s="38"/>
      <c r="HUY18" s="38"/>
      <c r="HUZ18" s="38"/>
      <c r="HVA18" s="38"/>
      <c r="HVB18" s="38"/>
      <c r="HVC18" s="38"/>
      <c r="HVD18" s="38"/>
      <c r="HVE18" s="38"/>
      <c r="HVF18" s="38"/>
      <c r="HVG18" s="38"/>
      <c r="HVH18" s="38"/>
      <c r="HVI18" s="38"/>
      <c r="HVJ18" s="38"/>
      <c r="HVK18" s="38"/>
      <c r="HVL18" s="38"/>
      <c r="HVM18" s="38"/>
      <c r="HVN18" s="38"/>
      <c r="HVO18" s="38"/>
      <c r="HVP18" s="38"/>
      <c r="HVQ18" s="38"/>
      <c r="HVR18" s="38"/>
      <c r="HVS18" s="38"/>
      <c r="HVT18" s="38"/>
      <c r="HVU18" s="38"/>
      <c r="HVV18" s="38"/>
      <c r="HVW18" s="38"/>
      <c r="HVX18" s="38"/>
      <c r="HVY18" s="38"/>
      <c r="HVZ18" s="38"/>
      <c r="HWA18" s="38"/>
      <c r="HWB18" s="38"/>
      <c r="HWC18" s="38"/>
      <c r="HWD18" s="38"/>
      <c r="HWE18" s="38"/>
      <c r="HWF18" s="38"/>
      <c r="HWG18" s="38"/>
      <c r="HWH18" s="38"/>
      <c r="HWI18" s="38"/>
      <c r="HWJ18" s="38"/>
      <c r="HWK18" s="38"/>
      <c r="HWL18" s="38"/>
      <c r="HWM18" s="38"/>
      <c r="HWN18" s="38"/>
      <c r="HWO18" s="38"/>
      <c r="HWP18" s="38"/>
      <c r="HWQ18" s="38"/>
      <c r="HWR18" s="38"/>
      <c r="HWS18" s="38"/>
      <c r="HWT18" s="38"/>
      <c r="HWU18" s="38"/>
      <c r="HWV18" s="38"/>
      <c r="HWW18" s="38"/>
      <c r="HWX18" s="38"/>
      <c r="HWY18" s="38"/>
      <c r="HWZ18" s="38"/>
      <c r="HXA18" s="38"/>
      <c r="HXB18" s="38"/>
      <c r="HXC18" s="38"/>
      <c r="HXD18" s="38"/>
      <c r="HXE18" s="38"/>
      <c r="HXF18" s="38"/>
      <c r="HXG18" s="38"/>
      <c r="HXH18" s="38"/>
      <c r="HXI18" s="38"/>
      <c r="HXJ18" s="38"/>
      <c r="HXK18" s="38"/>
      <c r="HXL18" s="38"/>
      <c r="HXM18" s="38"/>
      <c r="HXN18" s="38"/>
      <c r="HXO18" s="38"/>
      <c r="HXP18" s="38"/>
      <c r="HXQ18" s="38"/>
      <c r="HXR18" s="38"/>
      <c r="HXS18" s="38"/>
      <c r="HXT18" s="38"/>
      <c r="HXU18" s="38"/>
      <c r="HXV18" s="38"/>
      <c r="HXW18" s="38"/>
      <c r="HXX18" s="38"/>
      <c r="HXY18" s="38"/>
      <c r="HXZ18" s="38"/>
      <c r="HYA18" s="38"/>
      <c r="HYB18" s="38"/>
      <c r="HYC18" s="38"/>
      <c r="HYD18" s="38"/>
      <c r="HYE18" s="38"/>
      <c r="HYF18" s="38"/>
      <c r="HYG18" s="38"/>
      <c r="HYH18" s="38"/>
      <c r="HYI18" s="38"/>
      <c r="HYJ18" s="38"/>
      <c r="HYK18" s="38"/>
      <c r="HYL18" s="38"/>
      <c r="HYM18" s="38"/>
      <c r="HYN18" s="38"/>
      <c r="HYO18" s="38"/>
      <c r="HYP18" s="38"/>
      <c r="HYQ18" s="38"/>
      <c r="HYR18" s="38"/>
      <c r="HYS18" s="38"/>
      <c r="HYT18" s="38"/>
      <c r="HYU18" s="38"/>
      <c r="HYV18" s="38"/>
      <c r="HYW18" s="38"/>
      <c r="HYX18" s="38"/>
      <c r="HYY18" s="38"/>
      <c r="HYZ18" s="38"/>
      <c r="HZA18" s="38"/>
      <c r="HZB18" s="38"/>
      <c r="HZC18" s="38"/>
      <c r="HZD18" s="38"/>
      <c r="HZE18" s="38"/>
      <c r="HZF18" s="38"/>
      <c r="HZG18" s="38"/>
      <c r="HZH18" s="38"/>
      <c r="HZI18" s="38"/>
      <c r="HZJ18" s="38"/>
      <c r="HZK18" s="38"/>
      <c r="HZL18" s="38"/>
      <c r="HZM18" s="38"/>
      <c r="HZN18" s="38"/>
      <c r="HZO18" s="38"/>
      <c r="HZP18" s="38"/>
      <c r="HZQ18" s="38"/>
      <c r="HZR18" s="38"/>
      <c r="HZS18" s="38"/>
      <c r="HZT18" s="38"/>
      <c r="HZU18" s="38"/>
      <c r="HZV18" s="38"/>
      <c r="HZW18" s="38"/>
      <c r="HZX18" s="38"/>
      <c r="HZY18" s="38"/>
      <c r="HZZ18" s="38"/>
      <c r="IAA18" s="38"/>
      <c r="IAB18" s="38"/>
      <c r="IAC18" s="38"/>
      <c r="IAD18" s="38"/>
      <c r="IAE18" s="38"/>
      <c r="IAF18" s="38"/>
      <c r="IAG18" s="38"/>
      <c r="IAH18" s="38"/>
      <c r="IAI18" s="38"/>
      <c r="IAJ18" s="38"/>
      <c r="IAK18" s="38"/>
      <c r="IAL18" s="38"/>
      <c r="IAM18" s="38"/>
      <c r="IAN18" s="38"/>
      <c r="IAO18" s="38"/>
      <c r="IAP18" s="38"/>
      <c r="IAQ18" s="38"/>
      <c r="IAR18" s="38"/>
      <c r="IAS18" s="38"/>
      <c r="IAT18" s="38"/>
      <c r="IAU18" s="38"/>
      <c r="IAV18" s="38"/>
      <c r="IAW18" s="38"/>
      <c r="IAX18" s="38"/>
      <c r="IAY18" s="38"/>
      <c r="IAZ18" s="38"/>
      <c r="IBA18" s="38"/>
      <c r="IBB18" s="38"/>
      <c r="IBC18" s="38"/>
      <c r="IBD18" s="38"/>
      <c r="IBE18" s="38"/>
      <c r="IBF18" s="38"/>
      <c r="IBG18" s="38"/>
      <c r="IBH18" s="38"/>
      <c r="IBI18" s="38"/>
      <c r="IBJ18" s="38"/>
      <c r="IBK18" s="38"/>
      <c r="IBL18" s="38"/>
      <c r="IBM18" s="38"/>
      <c r="IBN18" s="38"/>
      <c r="IBO18" s="38"/>
      <c r="IBP18" s="38"/>
      <c r="IBQ18" s="38"/>
      <c r="IBR18" s="38"/>
      <c r="IBS18" s="38"/>
      <c r="IBT18" s="38"/>
      <c r="IBU18" s="38"/>
      <c r="IBV18" s="38"/>
      <c r="IBW18" s="38"/>
      <c r="IBX18" s="38"/>
      <c r="IBY18" s="38"/>
      <c r="IBZ18" s="38"/>
      <c r="ICA18" s="38"/>
      <c r="ICB18" s="38"/>
      <c r="ICC18" s="38"/>
      <c r="ICD18" s="38"/>
      <c r="ICE18" s="38"/>
      <c r="ICF18" s="38"/>
      <c r="ICG18" s="38"/>
      <c r="ICH18" s="38"/>
      <c r="ICI18" s="38"/>
      <c r="ICJ18" s="38"/>
      <c r="ICK18" s="38"/>
      <c r="ICL18" s="38"/>
      <c r="ICM18" s="38"/>
      <c r="ICN18" s="38"/>
      <c r="ICO18" s="38"/>
      <c r="ICP18" s="38"/>
      <c r="ICQ18" s="38"/>
      <c r="ICR18" s="38"/>
      <c r="ICS18" s="38"/>
      <c r="ICT18" s="38"/>
      <c r="ICU18" s="38"/>
      <c r="ICV18" s="38"/>
      <c r="ICW18" s="38"/>
      <c r="ICX18" s="38"/>
      <c r="ICY18" s="38"/>
      <c r="ICZ18" s="38"/>
      <c r="IDA18" s="38"/>
      <c r="IDB18" s="38"/>
      <c r="IDC18" s="38"/>
      <c r="IDD18" s="38"/>
      <c r="IDE18" s="38"/>
      <c r="IDF18" s="38"/>
      <c r="IDG18" s="38"/>
      <c r="IDH18" s="38"/>
      <c r="IDI18" s="38"/>
      <c r="IDJ18" s="38"/>
      <c r="IDK18" s="38"/>
      <c r="IDL18" s="38"/>
      <c r="IDM18" s="38"/>
      <c r="IDN18" s="38"/>
      <c r="IDO18" s="38"/>
      <c r="IDP18" s="38"/>
      <c r="IDQ18" s="38"/>
      <c r="IDR18" s="38"/>
      <c r="IDS18" s="38"/>
      <c r="IDT18" s="38"/>
      <c r="IDU18" s="38"/>
      <c r="IDV18" s="38"/>
      <c r="IDW18" s="38"/>
      <c r="IDX18" s="38"/>
      <c r="IDY18" s="38"/>
      <c r="IDZ18" s="38"/>
      <c r="IEA18" s="38"/>
      <c r="IEB18" s="38"/>
      <c r="IEC18" s="38"/>
      <c r="IED18" s="38"/>
      <c r="IEE18" s="38"/>
      <c r="IEF18" s="38"/>
      <c r="IEG18" s="38"/>
      <c r="IEH18" s="38"/>
      <c r="IEI18" s="38"/>
      <c r="IEJ18" s="38"/>
      <c r="IEK18" s="38"/>
      <c r="IEL18" s="38"/>
      <c r="IEM18" s="38"/>
      <c r="IEN18" s="38"/>
      <c r="IEO18" s="38"/>
      <c r="IEP18" s="38"/>
      <c r="IEQ18" s="38"/>
      <c r="IER18" s="38"/>
      <c r="IES18" s="38"/>
      <c r="IET18" s="38"/>
      <c r="IEU18" s="38"/>
      <c r="IEV18" s="38"/>
      <c r="IEW18" s="38"/>
      <c r="IEX18" s="38"/>
      <c r="IEY18" s="38"/>
      <c r="IEZ18" s="38"/>
      <c r="IFA18" s="38"/>
      <c r="IFB18" s="38"/>
      <c r="IFC18" s="38"/>
      <c r="IFD18" s="38"/>
      <c r="IFE18" s="38"/>
      <c r="IFF18" s="38"/>
      <c r="IFG18" s="38"/>
      <c r="IFH18" s="38"/>
      <c r="IFI18" s="38"/>
      <c r="IFJ18" s="38"/>
      <c r="IFK18" s="38"/>
      <c r="IFL18" s="38"/>
      <c r="IFM18" s="38"/>
      <c r="IFN18" s="38"/>
      <c r="IFO18" s="38"/>
      <c r="IFP18" s="38"/>
      <c r="IFQ18" s="38"/>
      <c r="IFR18" s="38"/>
      <c r="IFS18" s="38"/>
      <c r="IFT18" s="38"/>
      <c r="IFU18" s="38"/>
      <c r="IFV18" s="38"/>
      <c r="IFW18" s="38"/>
      <c r="IFX18" s="38"/>
      <c r="IFY18" s="38"/>
      <c r="IFZ18" s="38"/>
      <c r="IGA18" s="38"/>
      <c r="IGB18" s="38"/>
      <c r="IGC18" s="38"/>
      <c r="IGD18" s="38"/>
      <c r="IGE18" s="38"/>
      <c r="IGF18" s="38"/>
      <c r="IGG18" s="38"/>
      <c r="IGH18" s="38"/>
      <c r="IGI18" s="38"/>
      <c r="IGJ18" s="38"/>
      <c r="IGK18" s="38"/>
      <c r="IGL18" s="38"/>
      <c r="IGM18" s="38"/>
      <c r="IGN18" s="38"/>
      <c r="IGO18" s="38"/>
      <c r="IGP18" s="38"/>
      <c r="IGQ18" s="38"/>
      <c r="IGR18" s="38"/>
      <c r="IGS18" s="38"/>
      <c r="IGT18" s="38"/>
      <c r="IGU18" s="38"/>
      <c r="IGV18" s="38"/>
      <c r="IGW18" s="38"/>
      <c r="IGX18" s="38"/>
      <c r="IGY18" s="38"/>
      <c r="IGZ18" s="38"/>
      <c r="IHA18" s="38"/>
      <c r="IHB18" s="38"/>
      <c r="IHC18" s="38"/>
      <c r="IHD18" s="38"/>
      <c r="IHE18" s="38"/>
      <c r="IHF18" s="38"/>
      <c r="IHG18" s="38"/>
      <c r="IHH18" s="38"/>
      <c r="IHI18" s="38"/>
      <c r="IHJ18" s="38"/>
      <c r="IHK18" s="38"/>
      <c r="IHL18" s="38"/>
      <c r="IHM18" s="38"/>
      <c r="IHN18" s="38"/>
      <c r="IHO18" s="38"/>
      <c r="IHP18" s="38"/>
      <c r="IHQ18" s="38"/>
      <c r="IHR18" s="38"/>
      <c r="IHS18" s="38"/>
      <c r="IHT18" s="38"/>
      <c r="IHU18" s="38"/>
      <c r="IHV18" s="38"/>
      <c r="IHW18" s="38"/>
      <c r="IHX18" s="38"/>
      <c r="IHY18" s="38"/>
      <c r="IHZ18" s="38"/>
      <c r="IIA18" s="38"/>
      <c r="IIB18" s="38"/>
      <c r="IIC18" s="38"/>
      <c r="IID18" s="38"/>
      <c r="IIE18" s="38"/>
      <c r="IIF18" s="38"/>
      <c r="IIG18" s="38"/>
      <c r="IIH18" s="38"/>
      <c r="III18" s="38"/>
      <c r="IIJ18" s="38"/>
      <c r="IIK18" s="38"/>
      <c r="IIL18" s="38"/>
      <c r="IIM18" s="38"/>
      <c r="IIN18" s="38"/>
      <c r="IIO18" s="38"/>
      <c r="IIP18" s="38"/>
      <c r="IIQ18" s="38"/>
      <c r="IIR18" s="38"/>
      <c r="IIS18" s="38"/>
      <c r="IIT18" s="38"/>
      <c r="IIU18" s="38"/>
      <c r="IIV18" s="38"/>
      <c r="IIW18" s="38"/>
      <c r="IIX18" s="38"/>
      <c r="IIY18" s="38"/>
      <c r="IIZ18" s="38"/>
      <c r="IJA18" s="38"/>
      <c r="IJB18" s="38"/>
      <c r="IJC18" s="38"/>
      <c r="IJD18" s="38"/>
      <c r="IJE18" s="38"/>
      <c r="IJF18" s="38"/>
      <c r="IJG18" s="38"/>
      <c r="IJH18" s="38"/>
      <c r="IJI18" s="38"/>
      <c r="IJJ18" s="38"/>
      <c r="IJK18" s="38"/>
      <c r="IJL18" s="38"/>
      <c r="IJM18" s="38"/>
      <c r="IJN18" s="38"/>
      <c r="IJO18" s="38"/>
      <c r="IJP18" s="38"/>
      <c r="IJQ18" s="38"/>
      <c r="IJR18" s="38"/>
      <c r="IJS18" s="38"/>
      <c r="IJT18" s="38"/>
      <c r="IJU18" s="38"/>
      <c r="IJV18" s="38"/>
      <c r="IJW18" s="38"/>
      <c r="IJX18" s="38"/>
      <c r="IJY18" s="38"/>
      <c r="IJZ18" s="38"/>
      <c r="IKA18" s="38"/>
      <c r="IKB18" s="38"/>
      <c r="IKC18" s="38"/>
      <c r="IKD18" s="38"/>
      <c r="IKE18" s="38"/>
      <c r="IKF18" s="38"/>
      <c r="IKG18" s="38"/>
      <c r="IKH18" s="38"/>
      <c r="IKI18" s="38"/>
      <c r="IKJ18" s="38"/>
      <c r="IKK18" s="38"/>
      <c r="IKL18" s="38"/>
      <c r="IKM18" s="38"/>
      <c r="IKN18" s="38"/>
      <c r="IKO18" s="38"/>
      <c r="IKP18" s="38"/>
      <c r="IKQ18" s="38"/>
      <c r="IKR18" s="38"/>
      <c r="IKS18" s="38"/>
      <c r="IKT18" s="38"/>
      <c r="IKU18" s="38"/>
      <c r="IKV18" s="38"/>
      <c r="IKW18" s="38"/>
      <c r="IKX18" s="38"/>
      <c r="IKY18" s="38"/>
      <c r="IKZ18" s="38"/>
      <c r="ILA18" s="38"/>
      <c r="ILB18" s="38"/>
      <c r="ILC18" s="38"/>
      <c r="ILD18" s="38"/>
      <c r="ILE18" s="38"/>
      <c r="ILF18" s="38"/>
      <c r="ILG18" s="38"/>
      <c r="ILH18" s="38"/>
      <c r="ILI18" s="38"/>
      <c r="ILJ18" s="38"/>
      <c r="ILK18" s="38"/>
      <c r="ILL18" s="38"/>
      <c r="ILM18" s="38"/>
      <c r="ILN18" s="38"/>
      <c r="ILO18" s="38"/>
      <c r="ILP18" s="38"/>
      <c r="ILQ18" s="38"/>
      <c r="ILR18" s="38"/>
      <c r="ILS18" s="38"/>
      <c r="ILT18" s="38"/>
      <c r="ILU18" s="38"/>
      <c r="ILV18" s="38"/>
      <c r="ILW18" s="38"/>
      <c r="ILX18" s="38"/>
      <c r="ILY18" s="38"/>
      <c r="ILZ18" s="38"/>
      <c r="IMA18" s="38"/>
      <c r="IMB18" s="38"/>
      <c r="IMC18" s="38"/>
      <c r="IMD18" s="38"/>
      <c r="IME18" s="38"/>
      <c r="IMF18" s="38"/>
      <c r="IMG18" s="38"/>
      <c r="IMH18" s="38"/>
      <c r="IMI18" s="38"/>
      <c r="IMJ18" s="38"/>
      <c r="IMK18" s="38"/>
      <c r="IML18" s="38"/>
      <c r="IMM18" s="38"/>
      <c r="IMN18" s="38"/>
      <c r="IMO18" s="38"/>
      <c r="IMP18" s="38"/>
      <c r="IMQ18" s="38"/>
      <c r="IMR18" s="38"/>
      <c r="IMS18" s="38"/>
      <c r="IMT18" s="38"/>
      <c r="IMU18" s="38"/>
      <c r="IMV18" s="38"/>
      <c r="IMW18" s="38"/>
      <c r="IMX18" s="38"/>
      <c r="IMY18" s="38"/>
      <c r="IMZ18" s="38"/>
      <c r="INA18" s="38"/>
      <c r="INB18" s="38"/>
      <c r="INC18" s="38"/>
      <c r="IND18" s="38"/>
      <c r="INE18" s="38"/>
      <c r="INF18" s="38"/>
      <c r="ING18" s="38"/>
      <c r="INH18" s="38"/>
      <c r="INI18" s="38"/>
      <c r="INJ18" s="38"/>
      <c r="INK18" s="38"/>
      <c r="INL18" s="38"/>
      <c r="INM18" s="38"/>
      <c r="INN18" s="38"/>
      <c r="INO18" s="38"/>
      <c r="INP18" s="38"/>
      <c r="INQ18" s="38"/>
      <c r="INR18" s="38"/>
      <c r="INS18" s="38"/>
      <c r="INT18" s="38"/>
      <c r="INU18" s="38"/>
      <c r="INV18" s="38"/>
      <c r="INW18" s="38"/>
      <c r="INX18" s="38"/>
      <c r="INY18" s="38"/>
      <c r="INZ18" s="38"/>
      <c r="IOA18" s="38"/>
      <c r="IOB18" s="38"/>
      <c r="IOC18" s="38"/>
      <c r="IOD18" s="38"/>
      <c r="IOE18" s="38"/>
      <c r="IOF18" s="38"/>
      <c r="IOG18" s="38"/>
      <c r="IOH18" s="38"/>
      <c r="IOI18" s="38"/>
      <c r="IOJ18" s="38"/>
      <c r="IOK18" s="38"/>
      <c r="IOL18" s="38"/>
      <c r="IOM18" s="38"/>
      <c r="ION18" s="38"/>
      <c r="IOO18" s="38"/>
      <c r="IOP18" s="38"/>
      <c r="IOQ18" s="38"/>
      <c r="IOR18" s="38"/>
      <c r="IOS18" s="38"/>
      <c r="IOT18" s="38"/>
      <c r="IOU18" s="38"/>
      <c r="IOV18" s="38"/>
      <c r="IOW18" s="38"/>
      <c r="IOX18" s="38"/>
      <c r="IOY18" s="38"/>
      <c r="IOZ18" s="38"/>
      <c r="IPA18" s="38"/>
      <c r="IPB18" s="38"/>
      <c r="IPC18" s="38"/>
      <c r="IPD18" s="38"/>
      <c r="IPE18" s="38"/>
      <c r="IPF18" s="38"/>
      <c r="IPG18" s="38"/>
      <c r="IPH18" s="38"/>
      <c r="IPI18" s="38"/>
      <c r="IPJ18" s="38"/>
      <c r="IPK18" s="38"/>
      <c r="IPL18" s="38"/>
      <c r="IPM18" s="38"/>
      <c r="IPN18" s="38"/>
      <c r="IPO18" s="38"/>
      <c r="IPP18" s="38"/>
      <c r="IPQ18" s="38"/>
      <c r="IPR18" s="38"/>
      <c r="IPS18" s="38"/>
      <c r="IPT18" s="38"/>
      <c r="IPU18" s="38"/>
      <c r="IPV18" s="38"/>
      <c r="IPW18" s="38"/>
      <c r="IPX18" s="38"/>
      <c r="IPY18" s="38"/>
      <c r="IPZ18" s="38"/>
      <c r="IQA18" s="38"/>
      <c r="IQB18" s="38"/>
      <c r="IQC18" s="38"/>
      <c r="IQD18" s="38"/>
      <c r="IQE18" s="38"/>
      <c r="IQF18" s="38"/>
      <c r="IQG18" s="38"/>
      <c r="IQH18" s="38"/>
      <c r="IQI18" s="38"/>
      <c r="IQJ18" s="38"/>
      <c r="IQK18" s="38"/>
      <c r="IQL18" s="38"/>
      <c r="IQM18" s="38"/>
      <c r="IQN18" s="38"/>
      <c r="IQO18" s="38"/>
      <c r="IQP18" s="38"/>
      <c r="IQQ18" s="38"/>
      <c r="IQR18" s="38"/>
      <c r="IQS18" s="38"/>
      <c r="IQT18" s="38"/>
      <c r="IQU18" s="38"/>
      <c r="IQV18" s="38"/>
      <c r="IQW18" s="38"/>
      <c r="IQX18" s="38"/>
      <c r="IQY18" s="38"/>
      <c r="IQZ18" s="38"/>
      <c r="IRA18" s="38"/>
      <c r="IRB18" s="38"/>
      <c r="IRC18" s="38"/>
      <c r="IRD18" s="38"/>
      <c r="IRE18" s="38"/>
      <c r="IRF18" s="38"/>
      <c r="IRG18" s="38"/>
      <c r="IRH18" s="38"/>
      <c r="IRI18" s="38"/>
      <c r="IRJ18" s="38"/>
      <c r="IRK18" s="38"/>
      <c r="IRL18" s="38"/>
      <c r="IRM18" s="38"/>
      <c r="IRN18" s="38"/>
      <c r="IRO18" s="38"/>
      <c r="IRP18" s="38"/>
      <c r="IRQ18" s="38"/>
      <c r="IRR18" s="38"/>
      <c r="IRS18" s="38"/>
      <c r="IRT18" s="38"/>
      <c r="IRU18" s="38"/>
      <c r="IRV18" s="38"/>
      <c r="IRW18" s="38"/>
      <c r="IRX18" s="38"/>
      <c r="IRY18" s="38"/>
      <c r="IRZ18" s="38"/>
      <c r="ISA18" s="38"/>
      <c r="ISB18" s="38"/>
      <c r="ISC18" s="38"/>
      <c r="ISD18" s="38"/>
      <c r="ISE18" s="38"/>
      <c r="ISF18" s="38"/>
      <c r="ISG18" s="38"/>
      <c r="ISH18" s="38"/>
      <c r="ISI18" s="38"/>
      <c r="ISJ18" s="38"/>
      <c r="ISK18" s="38"/>
      <c r="ISL18" s="38"/>
      <c r="ISM18" s="38"/>
      <c r="ISN18" s="38"/>
      <c r="ISO18" s="38"/>
      <c r="ISP18" s="38"/>
      <c r="ISQ18" s="38"/>
      <c r="ISR18" s="38"/>
      <c r="ISS18" s="38"/>
      <c r="IST18" s="38"/>
      <c r="ISU18" s="38"/>
      <c r="ISV18" s="38"/>
      <c r="ISW18" s="38"/>
      <c r="ISX18" s="38"/>
      <c r="ISY18" s="38"/>
      <c r="ISZ18" s="38"/>
      <c r="ITA18" s="38"/>
      <c r="ITB18" s="38"/>
      <c r="ITC18" s="38"/>
      <c r="ITD18" s="38"/>
      <c r="ITE18" s="38"/>
      <c r="ITF18" s="38"/>
      <c r="ITG18" s="38"/>
      <c r="ITH18" s="38"/>
      <c r="ITI18" s="38"/>
      <c r="ITJ18" s="38"/>
      <c r="ITK18" s="38"/>
      <c r="ITL18" s="38"/>
      <c r="ITM18" s="38"/>
      <c r="ITN18" s="38"/>
      <c r="ITO18" s="38"/>
      <c r="ITP18" s="38"/>
      <c r="ITQ18" s="38"/>
      <c r="ITR18" s="38"/>
      <c r="ITS18" s="38"/>
      <c r="ITT18" s="38"/>
      <c r="ITU18" s="38"/>
      <c r="ITV18" s="38"/>
      <c r="ITW18" s="38"/>
      <c r="ITX18" s="38"/>
      <c r="ITY18" s="38"/>
      <c r="ITZ18" s="38"/>
      <c r="IUA18" s="38"/>
      <c r="IUB18" s="38"/>
      <c r="IUC18" s="38"/>
      <c r="IUD18" s="38"/>
      <c r="IUE18" s="38"/>
      <c r="IUF18" s="38"/>
      <c r="IUG18" s="38"/>
      <c r="IUH18" s="38"/>
      <c r="IUI18" s="38"/>
      <c r="IUJ18" s="38"/>
      <c r="IUK18" s="38"/>
      <c r="IUL18" s="38"/>
      <c r="IUM18" s="38"/>
      <c r="IUN18" s="38"/>
      <c r="IUO18" s="38"/>
      <c r="IUP18" s="38"/>
      <c r="IUQ18" s="38"/>
      <c r="IUR18" s="38"/>
      <c r="IUS18" s="38"/>
      <c r="IUT18" s="38"/>
      <c r="IUU18" s="38"/>
      <c r="IUV18" s="38"/>
      <c r="IUW18" s="38"/>
      <c r="IUX18" s="38"/>
      <c r="IUY18" s="38"/>
      <c r="IUZ18" s="38"/>
      <c r="IVA18" s="38"/>
      <c r="IVB18" s="38"/>
      <c r="IVC18" s="38"/>
      <c r="IVD18" s="38"/>
      <c r="IVE18" s="38"/>
      <c r="IVF18" s="38"/>
      <c r="IVG18" s="38"/>
      <c r="IVH18" s="38"/>
      <c r="IVI18" s="38"/>
      <c r="IVJ18" s="38"/>
      <c r="IVK18" s="38"/>
      <c r="IVL18" s="38"/>
      <c r="IVM18" s="38"/>
      <c r="IVN18" s="38"/>
      <c r="IVO18" s="38"/>
      <c r="IVP18" s="38"/>
      <c r="IVQ18" s="38"/>
      <c r="IVR18" s="38"/>
      <c r="IVS18" s="38"/>
      <c r="IVT18" s="38"/>
      <c r="IVU18" s="38"/>
      <c r="IVV18" s="38"/>
      <c r="IVW18" s="38"/>
      <c r="IVX18" s="38"/>
      <c r="IVY18" s="38"/>
      <c r="IVZ18" s="38"/>
      <c r="IWA18" s="38"/>
      <c r="IWB18" s="38"/>
      <c r="IWC18" s="38"/>
      <c r="IWD18" s="38"/>
      <c r="IWE18" s="38"/>
      <c r="IWF18" s="38"/>
      <c r="IWG18" s="38"/>
      <c r="IWH18" s="38"/>
      <c r="IWI18" s="38"/>
      <c r="IWJ18" s="38"/>
      <c r="IWK18" s="38"/>
      <c r="IWL18" s="38"/>
      <c r="IWM18" s="38"/>
      <c r="IWN18" s="38"/>
      <c r="IWO18" s="38"/>
      <c r="IWP18" s="38"/>
      <c r="IWQ18" s="38"/>
      <c r="IWR18" s="38"/>
      <c r="IWS18" s="38"/>
      <c r="IWT18" s="38"/>
      <c r="IWU18" s="38"/>
      <c r="IWV18" s="38"/>
      <c r="IWW18" s="38"/>
      <c r="IWX18" s="38"/>
      <c r="IWY18" s="38"/>
      <c r="IWZ18" s="38"/>
      <c r="IXA18" s="38"/>
      <c r="IXB18" s="38"/>
      <c r="IXC18" s="38"/>
      <c r="IXD18" s="38"/>
      <c r="IXE18" s="38"/>
      <c r="IXF18" s="38"/>
      <c r="IXG18" s="38"/>
      <c r="IXH18" s="38"/>
      <c r="IXI18" s="38"/>
      <c r="IXJ18" s="38"/>
      <c r="IXK18" s="38"/>
      <c r="IXL18" s="38"/>
      <c r="IXM18" s="38"/>
      <c r="IXN18" s="38"/>
      <c r="IXO18" s="38"/>
      <c r="IXP18" s="38"/>
      <c r="IXQ18" s="38"/>
      <c r="IXR18" s="38"/>
      <c r="IXS18" s="38"/>
      <c r="IXT18" s="38"/>
      <c r="IXU18" s="38"/>
      <c r="IXV18" s="38"/>
      <c r="IXW18" s="38"/>
      <c r="IXX18" s="38"/>
      <c r="IXY18" s="38"/>
      <c r="IXZ18" s="38"/>
      <c r="IYA18" s="38"/>
      <c r="IYB18" s="38"/>
      <c r="IYC18" s="38"/>
      <c r="IYD18" s="38"/>
      <c r="IYE18" s="38"/>
      <c r="IYF18" s="38"/>
      <c r="IYG18" s="38"/>
      <c r="IYH18" s="38"/>
      <c r="IYI18" s="38"/>
      <c r="IYJ18" s="38"/>
      <c r="IYK18" s="38"/>
      <c r="IYL18" s="38"/>
      <c r="IYM18" s="38"/>
      <c r="IYN18" s="38"/>
      <c r="IYO18" s="38"/>
      <c r="IYP18" s="38"/>
      <c r="IYQ18" s="38"/>
      <c r="IYR18" s="38"/>
      <c r="IYS18" s="38"/>
      <c r="IYT18" s="38"/>
      <c r="IYU18" s="38"/>
      <c r="IYV18" s="38"/>
      <c r="IYW18" s="38"/>
      <c r="IYX18" s="38"/>
      <c r="IYY18" s="38"/>
      <c r="IYZ18" s="38"/>
      <c r="IZA18" s="38"/>
      <c r="IZB18" s="38"/>
      <c r="IZC18" s="38"/>
      <c r="IZD18" s="38"/>
      <c r="IZE18" s="38"/>
      <c r="IZF18" s="38"/>
      <c r="IZG18" s="38"/>
      <c r="IZH18" s="38"/>
      <c r="IZI18" s="38"/>
      <c r="IZJ18" s="38"/>
      <c r="IZK18" s="38"/>
      <c r="IZL18" s="38"/>
      <c r="IZM18" s="38"/>
      <c r="IZN18" s="38"/>
      <c r="IZO18" s="38"/>
      <c r="IZP18" s="38"/>
      <c r="IZQ18" s="38"/>
      <c r="IZR18" s="38"/>
      <c r="IZS18" s="38"/>
      <c r="IZT18" s="38"/>
      <c r="IZU18" s="38"/>
      <c r="IZV18" s="38"/>
      <c r="IZW18" s="38"/>
      <c r="IZX18" s="38"/>
      <c r="IZY18" s="38"/>
      <c r="IZZ18" s="38"/>
      <c r="JAA18" s="38"/>
      <c r="JAB18" s="38"/>
      <c r="JAC18" s="38"/>
      <c r="JAD18" s="38"/>
      <c r="JAE18" s="38"/>
      <c r="JAF18" s="38"/>
      <c r="JAG18" s="38"/>
      <c r="JAH18" s="38"/>
      <c r="JAI18" s="38"/>
      <c r="JAJ18" s="38"/>
      <c r="JAK18" s="38"/>
      <c r="JAL18" s="38"/>
      <c r="JAM18" s="38"/>
      <c r="JAN18" s="38"/>
      <c r="JAO18" s="38"/>
      <c r="JAP18" s="38"/>
      <c r="JAQ18" s="38"/>
      <c r="JAR18" s="38"/>
      <c r="JAS18" s="38"/>
      <c r="JAT18" s="38"/>
      <c r="JAU18" s="38"/>
      <c r="JAV18" s="38"/>
      <c r="JAW18" s="38"/>
      <c r="JAX18" s="38"/>
      <c r="JAY18" s="38"/>
      <c r="JAZ18" s="38"/>
      <c r="JBA18" s="38"/>
      <c r="JBB18" s="38"/>
      <c r="JBC18" s="38"/>
      <c r="JBD18" s="38"/>
      <c r="JBE18" s="38"/>
      <c r="JBF18" s="38"/>
      <c r="JBG18" s="38"/>
      <c r="JBH18" s="38"/>
      <c r="JBI18" s="38"/>
      <c r="JBJ18" s="38"/>
      <c r="JBK18" s="38"/>
      <c r="JBL18" s="38"/>
      <c r="JBM18" s="38"/>
      <c r="JBN18" s="38"/>
      <c r="JBO18" s="38"/>
      <c r="JBP18" s="38"/>
      <c r="JBQ18" s="38"/>
      <c r="JBR18" s="38"/>
      <c r="JBS18" s="38"/>
      <c r="JBT18" s="38"/>
      <c r="JBU18" s="38"/>
      <c r="JBV18" s="38"/>
      <c r="JBW18" s="38"/>
      <c r="JBX18" s="38"/>
      <c r="JBY18" s="38"/>
      <c r="JBZ18" s="38"/>
      <c r="JCA18" s="38"/>
      <c r="JCB18" s="38"/>
      <c r="JCC18" s="38"/>
      <c r="JCD18" s="38"/>
      <c r="JCE18" s="38"/>
      <c r="JCF18" s="38"/>
      <c r="JCG18" s="38"/>
      <c r="JCH18" s="38"/>
      <c r="JCI18" s="38"/>
      <c r="JCJ18" s="38"/>
      <c r="JCK18" s="38"/>
      <c r="JCL18" s="38"/>
      <c r="JCM18" s="38"/>
      <c r="JCN18" s="38"/>
      <c r="JCO18" s="38"/>
      <c r="JCP18" s="38"/>
      <c r="JCQ18" s="38"/>
      <c r="JCR18" s="38"/>
      <c r="JCS18" s="38"/>
      <c r="JCT18" s="38"/>
      <c r="JCU18" s="38"/>
      <c r="JCV18" s="38"/>
      <c r="JCW18" s="38"/>
      <c r="JCX18" s="38"/>
      <c r="JCY18" s="38"/>
      <c r="JCZ18" s="38"/>
      <c r="JDA18" s="38"/>
      <c r="JDB18" s="38"/>
      <c r="JDC18" s="38"/>
      <c r="JDD18" s="38"/>
      <c r="JDE18" s="38"/>
      <c r="JDF18" s="38"/>
      <c r="JDG18" s="38"/>
      <c r="JDH18" s="38"/>
      <c r="JDI18" s="38"/>
      <c r="JDJ18" s="38"/>
      <c r="JDK18" s="38"/>
      <c r="JDL18" s="38"/>
      <c r="JDM18" s="38"/>
      <c r="JDN18" s="38"/>
      <c r="JDO18" s="38"/>
      <c r="JDP18" s="38"/>
      <c r="JDQ18" s="38"/>
      <c r="JDR18" s="38"/>
      <c r="JDS18" s="38"/>
      <c r="JDT18" s="38"/>
      <c r="JDU18" s="38"/>
      <c r="JDV18" s="38"/>
      <c r="JDW18" s="38"/>
      <c r="JDX18" s="38"/>
      <c r="JDY18" s="38"/>
      <c r="JDZ18" s="38"/>
      <c r="JEA18" s="38"/>
      <c r="JEB18" s="38"/>
      <c r="JEC18" s="38"/>
      <c r="JED18" s="38"/>
      <c r="JEE18" s="38"/>
      <c r="JEF18" s="38"/>
      <c r="JEG18" s="38"/>
      <c r="JEH18" s="38"/>
      <c r="JEI18" s="38"/>
      <c r="JEJ18" s="38"/>
      <c r="JEK18" s="38"/>
      <c r="JEL18" s="38"/>
      <c r="JEM18" s="38"/>
      <c r="JEN18" s="38"/>
      <c r="JEO18" s="38"/>
      <c r="JEP18" s="38"/>
      <c r="JEQ18" s="38"/>
      <c r="JER18" s="38"/>
      <c r="JES18" s="38"/>
      <c r="JET18" s="38"/>
      <c r="JEU18" s="38"/>
      <c r="JEV18" s="38"/>
      <c r="JEW18" s="38"/>
      <c r="JEX18" s="38"/>
      <c r="JEY18" s="38"/>
      <c r="JEZ18" s="38"/>
      <c r="JFA18" s="38"/>
      <c r="JFB18" s="38"/>
      <c r="JFC18" s="38"/>
      <c r="JFD18" s="38"/>
      <c r="JFE18" s="38"/>
      <c r="JFF18" s="38"/>
      <c r="JFG18" s="38"/>
      <c r="JFH18" s="38"/>
      <c r="JFI18" s="38"/>
      <c r="JFJ18" s="38"/>
      <c r="JFK18" s="38"/>
      <c r="JFL18" s="38"/>
      <c r="JFM18" s="38"/>
      <c r="JFN18" s="38"/>
      <c r="JFO18" s="38"/>
      <c r="JFP18" s="38"/>
      <c r="JFQ18" s="38"/>
      <c r="JFR18" s="38"/>
      <c r="JFS18" s="38"/>
      <c r="JFT18" s="38"/>
      <c r="JFU18" s="38"/>
      <c r="JFV18" s="38"/>
      <c r="JFW18" s="38"/>
      <c r="JFX18" s="38"/>
      <c r="JFY18" s="38"/>
      <c r="JFZ18" s="38"/>
      <c r="JGA18" s="38"/>
      <c r="JGB18" s="38"/>
      <c r="JGC18" s="38"/>
      <c r="JGD18" s="38"/>
      <c r="JGE18" s="38"/>
      <c r="JGF18" s="38"/>
      <c r="JGG18" s="38"/>
      <c r="JGH18" s="38"/>
      <c r="JGI18" s="38"/>
      <c r="JGJ18" s="38"/>
      <c r="JGK18" s="38"/>
      <c r="JGL18" s="38"/>
      <c r="JGM18" s="38"/>
      <c r="JGN18" s="38"/>
      <c r="JGO18" s="38"/>
      <c r="JGP18" s="38"/>
      <c r="JGQ18" s="38"/>
      <c r="JGR18" s="38"/>
      <c r="JGS18" s="38"/>
      <c r="JGT18" s="38"/>
      <c r="JGU18" s="38"/>
      <c r="JGV18" s="38"/>
      <c r="JGW18" s="38"/>
      <c r="JGX18" s="38"/>
      <c r="JGY18" s="38"/>
      <c r="JGZ18" s="38"/>
      <c r="JHA18" s="38"/>
      <c r="JHB18" s="38"/>
      <c r="JHC18" s="38"/>
      <c r="JHD18" s="38"/>
      <c r="JHE18" s="38"/>
      <c r="JHF18" s="38"/>
      <c r="JHG18" s="38"/>
      <c r="JHH18" s="38"/>
      <c r="JHI18" s="38"/>
      <c r="JHJ18" s="38"/>
      <c r="JHK18" s="38"/>
      <c r="JHL18" s="38"/>
      <c r="JHM18" s="38"/>
      <c r="JHN18" s="38"/>
      <c r="JHO18" s="38"/>
      <c r="JHP18" s="38"/>
      <c r="JHQ18" s="38"/>
      <c r="JHR18" s="38"/>
      <c r="JHS18" s="38"/>
      <c r="JHT18" s="38"/>
      <c r="JHU18" s="38"/>
      <c r="JHV18" s="38"/>
      <c r="JHW18" s="38"/>
      <c r="JHX18" s="38"/>
      <c r="JHY18" s="38"/>
      <c r="JHZ18" s="38"/>
      <c r="JIA18" s="38"/>
      <c r="JIB18" s="38"/>
      <c r="JIC18" s="38"/>
      <c r="JID18" s="38"/>
      <c r="JIE18" s="38"/>
      <c r="JIF18" s="38"/>
      <c r="JIG18" s="38"/>
      <c r="JIH18" s="38"/>
      <c r="JII18" s="38"/>
      <c r="JIJ18" s="38"/>
      <c r="JIK18" s="38"/>
      <c r="JIL18" s="38"/>
      <c r="JIM18" s="38"/>
      <c r="JIN18" s="38"/>
      <c r="JIO18" s="38"/>
      <c r="JIP18" s="38"/>
      <c r="JIQ18" s="38"/>
      <c r="JIR18" s="38"/>
      <c r="JIS18" s="38"/>
      <c r="JIT18" s="38"/>
      <c r="JIU18" s="38"/>
      <c r="JIV18" s="38"/>
      <c r="JIW18" s="38"/>
      <c r="JIX18" s="38"/>
      <c r="JIY18" s="38"/>
      <c r="JIZ18" s="38"/>
      <c r="JJA18" s="38"/>
      <c r="JJB18" s="38"/>
      <c r="JJC18" s="38"/>
      <c r="JJD18" s="38"/>
      <c r="JJE18" s="38"/>
      <c r="JJF18" s="38"/>
      <c r="JJG18" s="38"/>
      <c r="JJH18" s="38"/>
      <c r="JJI18" s="38"/>
      <c r="JJJ18" s="38"/>
      <c r="JJK18" s="38"/>
      <c r="JJL18" s="38"/>
      <c r="JJM18" s="38"/>
      <c r="JJN18" s="38"/>
      <c r="JJO18" s="38"/>
      <c r="JJP18" s="38"/>
      <c r="JJQ18" s="38"/>
      <c r="JJR18" s="38"/>
      <c r="JJS18" s="38"/>
      <c r="JJT18" s="38"/>
      <c r="JJU18" s="38"/>
      <c r="JJV18" s="38"/>
      <c r="JJW18" s="38"/>
      <c r="JJX18" s="38"/>
      <c r="JJY18" s="38"/>
      <c r="JJZ18" s="38"/>
      <c r="JKA18" s="38"/>
      <c r="JKB18" s="38"/>
      <c r="JKC18" s="38"/>
      <c r="JKD18" s="38"/>
      <c r="JKE18" s="38"/>
      <c r="JKF18" s="38"/>
      <c r="JKG18" s="38"/>
      <c r="JKH18" s="38"/>
      <c r="JKI18" s="38"/>
      <c r="JKJ18" s="38"/>
      <c r="JKK18" s="38"/>
      <c r="JKL18" s="38"/>
      <c r="JKM18" s="38"/>
      <c r="JKN18" s="38"/>
      <c r="JKO18" s="38"/>
      <c r="JKP18" s="38"/>
      <c r="JKQ18" s="38"/>
      <c r="JKR18" s="38"/>
      <c r="JKS18" s="38"/>
      <c r="JKT18" s="38"/>
      <c r="JKU18" s="38"/>
      <c r="JKV18" s="38"/>
      <c r="JKW18" s="38"/>
      <c r="JKX18" s="38"/>
      <c r="JKY18" s="38"/>
      <c r="JKZ18" s="38"/>
      <c r="JLA18" s="38"/>
      <c r="JLB18" s="38"/>
      <c r="JLC18" s="38"/>
      <c r="JLD18" s="38"/>
      <c r="JLE18" s="38"/>
      <c r="JLF18" s="38"/>
      <c r="JLG18" s="38"/>
      <c r="JLH18" s="38"/>
      <c r="JLI18" s="38"/>
      <c r="JLJ18" s="38"/>
      <c r="JLK18" s="38"/>
      <c r="JLL18" s="38"/>
      <c r="JLM18" s="38"/>
      <c r="JLN18" s="38"/>
      <c r="JLO18" s="38"/>
      <c r="JLP18" s="38"/>
      <c r="JLQ18" s="38"/>
      <c r="JLR18" s="38"/>
      <c r="JLS18" s="38"/>
      <c r="JLT18" s="38"/>
      <c r="JLU18" s="38"/>
      <c r="JLV18" s="38"/>
      <c r="JLW18" s="38"/>
      <c r="JLX18" s="38"/>
      <c r="JLY18" s="38"/>
      <c r="JLZ18" s="38"/>
      <c r="JMA18" s="38"/>
      <c r="JMB18" s="38"/>
      <c r="JMC18" s="38"/>
      <c r="JMD18" s="38"/>
      <c r="JME18" s="38"/>
      <c r="JMF18" s="38"/>
      <c r="JMG18" s="38"/>
      <c r="JMH18" s="38"/>
      <c r="JMI18" s="38"/>
      <c r="JMJ18" s="38"/>
      <c r="JMK18" s="38"/>
      <c r="JML18" s="38"/>
      <c r="JMM18" s="38"/>
      <c r="JMN18" s="38"/>
      <c r="JMO18" s="38"/>
      <c r="JMP18" s="38"/>
      <c r="JMQ18" s="38"/>
      <c r="JMR18" s="38"/>
      <c r="JMS18" s="38"/>
      <c r="JMT18" s="38"/>
      <c r="JMU18" s="38"/>
      <c r="JMV18" s="38"/>
      <c r="JMW18" s="38"/>
      <c r="JMX18" s="38"/>
      <c r="JMY18" s="38"/>
      <c r="JMZ18" s="38"/>
      <c r="JNA18" s="38"/>
      <c r="JNB18" s="38"/>
      <c r="JNC18" s="38"/>
      <c r="JND18" s="38"/>
      <c r="JNE18" s="38"/>
      <c r="JNF18" s="38"/>
      <c r="JNG18" s="38"/>
      <c r="JNH18" s="38"/>
      <c r="JNI18" s="38"/>
      <c r="JNJ18" s="38"/>
      <c r="JNK18" s="38"/>
      <c r="JNL18" s="38"/>
      <c r="JNM18" s="38"/>
      <c r="JNN18" s="38"/>
      <c r="JNO18" s="38"/>
      <c r="JNP18" s="38"/>
      <c r="JNQ18" s="38"/>
      <c r="JNR18" s="38"/>
      <c r="JNS18" s="38"/>
      <c r="JNT18" s="38"/>
      <c r="JNU18" s="38"/>
      <c r="JNV18" s="38"/>
      <c r="JNW18" s="38"/>
      <c r="JNX18" s="38"/>
      <c r="JNY18" s="38"/>
      <c r="JNZ18" s="38"/>
      <c r="JOA18" s="38"/>
      <c r="JOB18" s="38"/>
      <c r="JOC18" s="38"/>
      <c r="JOD18" s="38"/>
      <c r="JOE18" s="38"/>
      <c r="JOF18" s="38"/>
      <c r="JOG18" s="38"/>
      <c r="JOH18" s="38"/>
      <c r="JOI18" s="38"/>
      <c r="JOJ18" s="38"/>
      <c r="JOK18" s="38"/>
      <c r="JOL18" s="38"/>
      <c r="JOM18" s="38"/>
      <c r="JON18" s="38"/>
      <c r="JOO18" s="38"/>
      <c r="JOP18" s="38"/>
      <c r="JOQ18" s="38"/>
      <c r="JOR18" s="38"/>
      <c r="JOS18" s="38"/>
      <c r="JOT18" s="38"/>
      <c r="JOU18" s="38"/>
      <c r="JOV18" s="38"/>
      <c r="JOW18" s="38"/>
      <c r="JOX18" s="38"/>
      <c r="JOY18" s="38"/>
      <c r="JOZ18" s="38"/>
      <c r="JPA18" s="38"/>
      <c r="JPB18" s="38"/>
      <c r="JPC18" s="38"/>
      <c r="JPD18" s="38"/>
      <c r="JPE18" s="38"/>
      <c r="JPF18" s="38"/>
      <c r="JPG18" s="38"/>
      <c r="JPH18" s="38"/>
      <c r="JPI18" s="38"/>
      <c r="JPJ18" s="38"/>
      <c r="JPK18" s="38"/>
      <c r="JPL18" s="38"/>
      <c r="JPM18" s="38"/>
      <c r="JPN18" s="38"/>
      <c r="JPO18" s="38"/>
      <c r="JPP18" s="38"/>
      <c r="JPQ18" s="38"/>
      <c r="JPR18" s="38"/>
      <c r="JPS18" s="38"/>
      <c r="JPT18" s="38"/>
      <c r="JPU18" s="38"/>
      <c r="JPV18" s="38"/>
      <c r="JPW18" s="38"/>
      <c r="JPX18" s="38"/>
      <c r="JPY18" s="38"/>
      <c r="JPZ18" s="38"/>
      <c r="JQA18" s="38"/>
      <c r="JQB18" s="38"/>
      <c r="JQC18" s="38"/>
      <c r="JQD18" s="38"/>
      <c r="JQE18" s="38"/>
      <c r="JQF18" s="38"/>
      <c r="JQG18" s="38"/>
      <c r="JQH18" s="38"/>
      <c r="JQI18" s="38"/>
      <c r="JQJ18" s="38"/>
      <c r="JQK18" s="38"/>
      <c r="JQL18" s="38"/>
      <c r="JQM18" s="38"/>
      <c r="JQN18" s="38"/>
      <c r="JQO18" s="38"/>
      <c r="JQP18" s="38"/>
      <c r="JQQ18" s="38"/>
      <c r="JQR18" s="38"/>
      <c r="JQS18" s="38"/>
      <c r="JQT18" s="38"/>
      <c r="JQU18" s="38"/>
      <c r="JQV18" s="38"/>
      <c r="JQW18" s="38"/>
      <c r="JQX18" s="38"/>
      <c r="JQY18" s="38"/>
      <c r="JQZ18" s="38"/>
      <c r="JRA18" s="38"/>
      <c r="JRB18" s="38"/>
      <c r="JRC18" s="38"/>
      <c r="JRD18" s="38"/>
      <c r="JRE18" s="38"/>
      <c r="JRF18" s="38"/>
      <c r="JRG18" s="38"/>
      <c r="JRH18" s="38"/>
      <c r="JRI18" s="38"/>
      <c r="JRJ18" s="38"/>
      <c r="JRK18" s="38"/>
      <c r="JRL18" s="38"/>
      <c r="JRM18" s="38"/>
      <c r="JRN18" s="38"/>
      <c r="JRO18" s="38"/>
      <c r="JRP18" s="38"/>
      <c r="JRQ18" s="38"/>
      <c r="JRR18" s="38"/>
      <c r="JRS18" s="38"/>
      <c r="JRT18" s="38"/>
      <c r="JRU18" s="38"/>
      <c r="JRV18" s="38"/>
      <c r="JRW18" s="38"/>
      <c r="JRX18" s="38"/>
      <c r="JRY18" s="38"/>
      <c r="JRZ18" s="38"/>
      <c r="JSA18" s="38"/>
      <c r="JSB18" s="38"/>
      <c r="JSC18" s="38"/>
      <c r="JSD18" s="38"/>
      <c r="JSE18" s="38"/>
      <c r="JSF18" s="38"/>
      <c r="JSG18" s="38"/>
      <c r="JSH18" s="38"/>
      <c r="JSI18" s="38"/>
      <c r="JSJ18" s="38"/>
      <c r="JSK18" s="38"/>
      <c r="JSL18" s="38"/>
      <c r="JSM18" s="38"/>
      <c r="JSN18" s="38"/>
      <c r="JSO18" s="38"/>
      <c r="JSP18" s="38"/>
      <c r="JSQ18" s="38"/>
      <c r="JSR18" s="38"/>
      <c r="JSS18" s="38"/>
      <c r="JST18" s="38"/>
      <c r="JSU18" s="38"/>
      <c r="JSV18" s="38"/>
      <c r="JSW18" s="38"/>
      <c r="JSX18" s="38"/>
      <c r="JSY18" s="38"/>
      <c r="JSZ18" s="38"/>
      <c r="JTA18" s="38"/>
      <c r="JTB18" s="38"/>
      <c r="JTC18" s="38"/>
      <c r="JTD18" s="38"/>
      <c r="JTE18" s="38"/>
      <c r="JTF18" s="38"/>
      <c r="JTG18" s="38"/>
      <c r="JTH18" s="38"/>
      <c r="JTI18" s="38"/>
      <c r="JTJ18" s="38"/>
      <c r="JTK18" s="38"/>
      <c r="JTL18" s="38"/>
      <c r="JTM18" s="38"/>
      <c r="JTN18" s="38"/>
      <c r="JTO18" s="38"/>
      <c r="JTP18" s="38"/>
      <c r="JTQ18" s="38"/>
      <c r="JTR18" s="38"/>
      <c r="JTS18" s="38"/>
      <c r="JTT18" s="38"/>
      <c r="JTU18" s="38"/>
      <c r="JTV18" s="38"/>
      <c r="JTW18" s="38"/>
      <c r="JTX18" s="38"/>
      <c r="JTY18" s="38"/>
      <c r="JTZ18" s="38"/>
      <c r="JUA18" s="38"/>
      <c r="JUB18" s="38"/>
      <c r="JUC18" s="38"/>
      <c r="JUD18" s="38"/>
      <c r="JUE18" s="38"/>
      <c r="JUF18" s="38"/>
      <c r="JUG18" s="38"/>
      <c r="JUH18" s="38"/>
      <c r="JUI18" s="38"/>
      <c r="JUJ18" s="38"/>
      <c r="JUK18" s="38"/>
      <c r="JUL18" s="38"/>
      <c r="JUM18" s="38"/>
      <c r="JUN18" s="38"/>
      <c r="JUO18" s="38"/>
      <c r="JUP18" s="38"/>
      <c r="JUQ18" s="38"/>
      <c r="JUR18" s="38"/>
      <c r="JUS18" s="38"/>
      <c r="JUT18" s="38"/>
      <c r="JUU18" s="38"/>
      <c r="JUV18" s="38"/>
      <c r="JUW18" s="38"/>
      <c r="JUX18" s="38"/>
      <c r="JUY18" s="38"/>
      <c r="JUZ18" s="38"/>
      <c r="JVA18" s="38"/>
      <c r="JVB18" s="38"/>
      <c r="JVC18" s="38"/>
      <c r="JVD18" s="38"/>
      <c r="JVE18" s="38"/>
      <c r="JVF18" s="38"/>
      <c r="JVG18" s="38"/>
      <c r="JVH18" s="38"/>
      <c r="JVI18" s="38"/>
      <c r="JVJ18" s="38"/>
      <c r="JVK18" s="38"/>
      <c r="JVL18" s="38"/>
      <c r="JVM18" s="38"/>
      <c r="JVN18" s="38"/>
      <c r="JVO18" s="38"/>
      <c r="JVP18" s="38"/>
      <c r="JVQ18" s="38"/>
      <c r="JVR18" s="38"/>
      <c r="JVS18" s="38"/>
      <c r="JVT18" s="38"/>
      <c r="JVU18" s="38"/>
      <c r="JVV18" s="38"/>
      <c r="JVW18" s="38"/>
      <c r="JVX18" s="38"/>
      <c r="JVY18" s="38"/>
      <c r="JVZ18" s="38"/>
      <c r="JWA18" s="38"/>
      <c r="JWB18" s="38"/>
      <c r="JWC18" s="38"/>
      <c r="JWD18" s="38"/>
      <c r="JWE18" s="38"/>
      <c r="JWF18" s="38"/>
      <c r="JWG18" s="38"/>
      <c r="JWH18" s="38"/>
      <c r="JWI18" s="38"/>
      <c r="JWJ18" s="38"/>
      <c r="JWK18" s="38"/>
      <c r="JWL18" s="38"/>
      <c r="JWM18" s="38"/>
      <c r="JWN18" s="38"/>
      <c r="JWO18" s="38"/>
      <c r="JWP18" s="38"/>
      <c r="JWQ18" s="38"/>
      <c r="JWR18" s="38"/>
      <c r="JWS18" s="38"/>
      <c r="JWT18" s="38"/>
      <c r="JWU18" s="38"/>
      <c r="JWV18" s="38"/>
      <c r="JWW18" s="38"/>
      <c r="JWX18" s="38"/>
      <c r="JWY18" s="38"/>
      <c r="JWZ18" s="38"/>
      <c r="JXA18" s="38"/>
      <c r="JXB18" s="38"/>
      <c r="JXC18" s="38"/>
      <c r="JXD18" s="38"/>
      <c r="JXE18" s="38"/>
      <c r="JXF18" s="38"/>
      <c r="JXG18" s="38"/>
      <c r="JXH18" s="38"/>
      <c r="JXI18" s="38"/>
      <c r="JXJ18" s="38"/>
      <c r="JXK18" s="38"/>
      <c r="JXL18" s="38"/>
      <c r="JXM18" s="38"/>
      <c r="JXN18" s="38"/>
      <c r="JXO18" s="38"/>
      <c r="JXP18" s="38"/>
      <c r="JXQ18" s="38"/>
      <c r="JXR18" s="38"/>
      <c r="JXS18" s="38"/>
      <c r="JXT18" s="38"/>
      <c r="JXU18" s="38"/>
      <c r="JXV18" s="38"/>
      <c r="JXW18" s="38"/>
      <c r="JXX18" s="38"/>
      <c r="JXY18" s="38"/>
      <c r="JXZ18" s="38"/>
      <c r="JYA18" s="38"/>
      <c r="JYB18" s="38"/>
      <c r="JYC18" s="38"/>
      <c r="JYD18" s="38"/>
      <c r="JYE18" s="38"/>
      <c r="JYF18" s="38"/>
      <c r="JYG18" s="38"/>
      <c r="JYH18" s="38"/>
      <c r="JYI18" s="38"/>
      <c r="JYJ18" s="38"/>
      <c r="JYK18" s="38"/>
      <c r="JYL18" s="38"/>
      <c r="JYM18" s="38"/>
      <c r="JYN18" s="38"/>
      <c r="JYO18" s="38"/>
      <c r="JYP18" s="38"/>
      <c r="JYQ18" s="38"/>
      <c r="JYR18" s="38"/>
      <c r="JYS18" s="38"/>
      <c r="JYT18" s="38"/>
      <c r="JYU18" s="38"/>
      <c r="JYV18" s="38"/>
      <c r="JYW18" s="38"/>
      <c r="JYX18" s="38"/>
      <c r="JYY18" s="38"/>
      <c r="JYZ18" s="38"/>
      <c r="JZA18" s="38"/>
      <c r="JZB18" s="38"/>
      <c r="JZC18" s="38"/>
      <c r="JZD18" s="38"/>
      <c r="JZE18" s="38"/>
      <c r="JZF18" s="38"/>
      <c r="JZG18" s="38"/>
      <c r="JZH18" s="38"/>
      <c r="JZI18" s="38"/>
      <c r="JZJ18" s="38"/>
      <c r="JZK18" s="38"/>
      <c r="JZL18" s="38"/>
      <c r="JZM18" s="38"/>
      <c r="JZN18" s="38"/>
      <c r="JZO18" s="38"/>
      <c r="JZP18" s="38"/>
      <c r="JZQ18" s="38"/>
      <c r="JZR18" s="38"/>
      <c r="JZS18" s="38"/>
      <c r="JZT18" s="38"/>
      <c r="JZU18" s="38"/>
      <c r="JZV18" s="38"/>
      <c r="JZW18" s="38"/>
      <c r="JZX18" s="38"/>
      <c r="JZY18" s="38"/>
      <c r="JZZ18" s="38"/>
      <c r="KAA18" s="38"/>
      <c r="KAB18" s="38"/>
      <c r="KAC18" s="38"/>
      <c r="KAD18" s="38"/>
      <c r="KAE18" s="38"/>
      <c r="KAF18" s="38"/>
      <c r="KAG18" s="38"/>
      <c r="KAH18" s="38"/>
      <c r="KAI18" s="38"/>
      <c r="KAJ18" s="38"/>
      <c r="KAK18" s="38"/>
      <c r="KAL18" s="38"/>
      <c r="KAM18" s="38"/>
      <c r="KAN18" s="38"/>
      <c r="KAO18" s="38"/>
      <c r="KAP18" s="38"/>
      <c r="KAQ18" s="38"/>
      <c r="KAR18" s="38"/>
      <c r="KAS18" s="38"/>
      <c r="KAT18" s="38"/>
      <c r="KAU18" s="38"/>
      <c r="KAV18" s="38"/>
      <c r="KAW18" s="38"/>
      <c r="KAX18" s="38"/>
      <c r="KAY18" s="38"/>
      <c r="KAZ18" s="38"/>
      <c r="KBA18" s="38"/>
      <c r="KBB18" s="38"/>
      <c r="KBC18" s="38"/>
      <c r="KBD18" s="38"/>
      <c r="KBE18" s="38"/>
      <c r="KBF18" s="38"/>
      <c r="KBG18" s="38"/>
      <c r="KBH18" s="38"/>
      <c r="KBI18" s="38"/>
      <c r="KBJ18" s="38"/>
      <c r="KBK18" s="38"/>
      <c r="KBL18" s="38"/>
      <c r="KBM18" s="38"/>
      <c r="KBN18" s="38"/>
      <c r="KBO18" s="38"/>
      <c r="KBP18" s="38"/>
      <c r="KBQ18" s="38"/>
      <c r="KBR18" s="38"/>
      <c r="KBS18" s="38"/>
      <c r="KBT18" s="38"/>
      <c r="KBU18" s="38"/>
      <c r="KBV18" s="38"/>
      <c r="KBW18" s="38"/>
      <c r="KBX18" s="38"/>
      <c r="KBY18" s="38"/>
      <c r="KBZ18" s="38"/>
      <c r="KCA18" s="38"/>
      <c r="KCB18" s="38"/>
      <c r="KCC18" s="38"/>
      <c r="KCD18" s="38"/>
      <c r="KCE18" s="38"/>
      <c r="KCF18" s="38"/>
      <c r="KCG18" s="38"/>
      <c r="KCH18" s="38"/>
      <c r="KCI18" s="38"/>
      <c r="KCJ18" s="38"/>
      <c r="KCK18" s="38"/>
      <c r="KCL18" s="38"/>
      <c r="KCM18" s="38"/>
      <c r="KCN18" s="38"/>
      <c r="KCO18" s="38"/>
      <c r="KCP18" s="38"/>
      <c r="KCQ18" s="38"/>
      <c r="KCR18" s="38"/>
      <c r="KCS18" s="38"/>
      <c r="KCT18" s="38"/>
      <c r="KCU18" s="38"/>
      <c r="KCV18" s="38"/>
      <c r="KCW18" s="38"/>
      <c r="KCX18" s="38"/>
      <c r="KCY18" s="38"/>
      <c r="KCZ18" s="38"/>
      <c r="KDA18" s="38"/>
      <c r="KDB18" s="38"/>
      <c r="KDC18" s="38"/>
      <c r="KDD18" s="38"/>
      <c r="KDE18" s="38"/>
      <c r="KDF18" s="38"/>
      <c r="KDG18" s="38"/>
      <c r="KDH18" s="38"/>
      <c r="KDI18" s="38"/>
      <c r="KDJ18" s="38"/>
      <c r="KDK18" s="38"/>
      <c r="KDL18" s="38"/>
      <c r="KDM18" s="38"/>
      <c r="KDN18" s="38"/>
      <c r="KDO18" s="38"/>
      <c r="KDP18" s="38"/>
      <c r="KDQ18" s="38"/>
      <c r="KDR18" s="38"/>
      <c r="KDS18" s="38"/>
      <c r="KDT18" s="38"/>
      <c r="KDU18" s="38"/>
      <c r="KDV18" s="38"/>
      <c r="KDW18" s="38"/>
      <c r="KDX18" s="38"/>
      <c r="KDY18" s="38"/>
      <c r="KDZ18" s="38"/>
      <c r="KEA18" s="38"/>
      <c r="KEB18" s="38"/>
      <c r="KEC18" s="38"/>
      <c r="KED18" s="38"/>
      <c r="KEE18" s="38"/>
      <c r="KEF18" s="38"/>
      <c r="KEG18" s="38"/>
      <c r="KEH18" s="38"/>
      <c r="KEI18" s="38"/>
      <c r="KEJ18" s="38"/>
      <c r="KEK18" s="38"/>
      <c r="KEL18" s="38"/>
      <c r="KEM18" s="38"/>
      <c r="KEN18" s="38"/>
      <c r="KEO18" s="38"/>
      <c r="KEP18" s="38"/>
      <c r="KEQ18" s="38"/>
      <c r="KER18" s="38"/>
      <c r="KES18" s="38"/>
      <c r="KET18" s="38"/>
      <c r="KEU18" s="38"/>
      <c r="KEV18" s="38"/>
      <c r="KEW18" s="38"/>
      <c r="KEX18" s="38"/>
      <c r="KEY18" s="38"/>
      <c r="KEZ18" s="38"/>
      <c r="KFA18" s="38"/>
      <c r="KFB18" s="38"/>
      <c r="KFC18" s="38"/>
      <c r="KFD18" s="38"/>
      <c r="KFE18" s="38"/>
      <c r="KFF18" s="38"/>
      <c r="KFG18" s="38"/>
      <c r="KFH18" s="38"/>
      <c r="KFI18" s="38"/>
      <c r="KFJ18" s="38"/>
      <c r="KFK18" s="38"/>
      <c r="KFL18" s="38"/>
      <c r="KFM18" s="38"/>
      <c r="KFN18" s="38"/>
      <c r="KFO18" s="38"/>
      <c r="KFP18" s="38"/>
      <c r="KFQ18" s="38"/>
      <c r="KFR18" s="38"/>
      <c r="KFS18" s="38"/>
      <c r="KFT18" s="38"/>
      <c r="KFU18" s="38"/>
      <c r="KFV18" s="38"/>
      <c r="KFW18" s="38"/>
      <c r="KFX18" s="38"/>
      <c r="KFY18" s="38"/>
      <c r="KFZ18" s="38"/>
      <c r="KGA18" s="38"/>
      <c r="KGB18" s="38"/>
      <c r="KGC18" s="38"/>
      <c r="KGD18" s="38"/>
      <c r="KGE18" s="38"/>
      <c r="KGF18" s="38"/>
      <c r="KGG18" s="38"/>
      <c r="KGH18" s="38"/>
      <c r="KGI18" s="38"/>
      <c r="KGJ18" s="38"/>
      <c r="KGK18" s="38"/>
      <c r="KGL18" s="38"/>
      <c r="KGM18" s="38"/>
      <c r="KGN18" s="38"/>
      <c r="KGO18" s="38"/>
      <c r="KGP18" s="38"/>
      <c r="KGQ18" s="38"/>
      <c r="KGR18" s="38"/>
      <c r="KGS18" s="38"/>
      <c r="KGT18" s="38"/>
      <c r="KGU18" s="38"/>
      <c r="KGV18" s="38"/>
      <c r="KGW18" s="38"/>
      <c r="KGX18" s="38"/>
      <c r="KGY18" s="38"/>
      <c r="KGZ18" s="38"/>
      <c r="KHA18" s="38"/>
      <c r="KHB18" s="38"/>
      <c r="KHC18" s="38"/>
      <c r="KHD18" s="38"/>
      <c r="KHE18" s="38"/>
      <c r="KHF18" s="38"/>
      <c r="KHG18" s="38"/>
      <c r="KHH18" s="38"/>
      <c r="KHI18" s="38"/>
      <c r="KHJ18" s="38"/>
      <c r="KHK18" s="38"/>
      <c r="KHL18" s="38"/>
      <c r="KHM18" s="38"/>
      <c r="KHN18" s="38"/>
      <c r="KHO18" s="38"/>
      <c r="KHP18" s="38"/>
      <c r="KHQ18" s="38"/>
      <c r="KHR18" s="38"/>
      <c r="KHS18" s="38"/>
      <c r="KHT18" s="38"/>
      <c r="KHU18" s="38"/>
      <c r="KHV18" s="38"/>
      <c r="KHW18" s="38"/>
      <c r="KHX18" s="38"/>
      <c r="KHY18" s="38"/>
      <c r="KHZ18" s="38"/>
      <c r="KIA18" s="38"/>
      <c r="KIB18" s="38"/>
      <c r="KIC18" s="38"/>
      <c r="KID18" s="38"/>
      <c r="KIE18" s="38"/>
      <c r="KIF18" s="38"/>
      <c r="KIG18" s="38"/>
      <c r="KIH18" s="38"/>
      <c r="KII18" s="38"/>
      <c r="KIJ18" s="38"/>
      <c r="KIK18" s="38"/>
      <c r="KIL18" s="38"/>
      <c r="KIM18" s="38"/>
      <c r="KIN18" s="38"/>
      <c r="KIO18" s="38"/>
      <c r="KIP18" s="38"/>
      <c r="KIQ18" s="38"/>
      <c r="KIR18" s="38"/>
      <c r="KIS18" s="38"/>
      <c r="KIT18" s="38"/>
      <c r="KIU18" s="38"/>
      <c r="KIV18" s="38"/>
      <c r="KIW18" s="38"/>
      <c r="KIX18" s="38"/>
      <c r="KIY18" s="38"/>
      <c r="KIZ18" s="38"/>
      <c r="KJA18" s="38"/>
      <c r="KJB18" s="38"/>
      <c r="KJC18" s="38"/>
      <c r="KJD18" s="38"/>
      <c r="KJE18" s="38"/>
      <c r="KJF18" s="38"/>
      <c r="KJG18" s="38"/>
      <c r="KJH18" s="38"/>
      <c r="KJI18" s="38"/>
      <c r="KJJ18" s="38"/>
      <c r="KJK18" s="38"/>
      <c r="KJL18" s="38"/>
      <c r="KJM18" s="38"/>
      <c r="KJN18" s="38"/>
      <c r="KJO18" s="38"/>
      <c r="KJP18" s="38"/>
      <c r="KJQ18" s="38"/>
      <c r="KJR18" s="38"/>
      <c r="KJS18" s="38"/>
      <c r="KJT18" s="38"/>
      <c r="KJU18" s="38"/>
      <c r="KJV18" s="38"/>
      <c r="KJW18" s="38"/>
      <c r="KJX18" s="38"/>
      <c r="KJY18" s="38"/>
      <c r="KJZ18" s="38"/>
      <c r="KKA18" s="38"/>
      <c r="KKB18" s="38"/>
      <c r="KKC18" s="38"/>
      <c r="KKD18" s="38"/>
      <c r="KKE18" s="38"/>
      <c r="KKF18" s="38"/>
      <c r="KKG18" s="38"/>
      <c r="KKH18" s="38"/>
      <c r="KKI18" s="38"/>
      <c r="KKJ18" s="38"/>
      <c r="KKK18" s="38"/>
      <c r="KKL18" s="38"/>
      <c r="KKM18" s="38"/>
      <c r="KKN18" s="38"/>
      <c r="KKO18" s="38"/>
      <c r="KKP18" s="38"/>
      <c r="KKQ18" s="38"/>
      <c r="KKR18" s="38"/>
      <c r="KKS18" s="38"/>
      <c r="KKT18" s="38"/>
      <c r="KKU18" s="38"/>
      <c r="KKV18" s="38"/>
      <c r="KKW18" s="38"/>
      <c r="KKX18" s="38"/>
      <c r="KKY18" s="38"/>
      <c r="KKZ18" s="38"/>
      <c r="KLA18" s="38"/>
      <c r="KLB18" s="38"/>
      <c r="KLC18" s="38"/>
      <c r="KLD18" s="38"/>
      <c r="KLE18" s="38"/>
      <c r="KLF18" s="38"/>
      <c r="KLG18" s="38"/>
      <c r="KLH18" s="38"/>
      <c r="KLI18" s="38"/>
      <c r="KLJ18" s="38"/>
      <c r="KLK18" s="38"/>
      <c r="KLL18" s="38"/>
      <c r="KLM18" s="38"/>
      <c r="KLN18" s="38"/>
      <c r="KLO18" s="38"/>
      <c r="KLP18" s="38"/>
      <c r="KLQ18" s="38"/>
      <c r="KLR18" s="38"/>
      <c r="KLS18" s="38"/>
      <c r="KLT18" s="38"/>
      <c r="KLU18" s="38"/>
      <c r="KLV18" s="38"/>
      <c r="KLW18" s="38"/>
      <c r="KLX18" s="38"/>
      <c r="KLY18" s="38"/>
      <c r="KLZ18" s="38"/>
      <c r="KMA18" s="38"/>
      <c r="KMB18" s="38"/>
      <c r="KMC18" s="38"/>
      <c r="KMD18" s="38"/>
      <c r="KME18" s="38"/>
      <c r="KMF18" s="38"/>
      <c r="KMG18" s="38"/>
      <c r="KMH18" s="38"/>
      <c r="KMI18" s="38"/>
      <c r="KMJ18" s="38"/>
      <c r="KMK18" s="38"/>
      <c r="KML18" s="38"/>
      <c r="KMM18" s="38"/>
      <c r="KMN18" s="38"/>
      <c r="KMO18" s="38"/>
      <c r="KMP18" s="38"/>
      <c r="KMQ18" s="38"/>
      <c r="KMR18" s="38"/>
      <c r="KMS18" s="38"/>
      <c r="KMT18" s="38"/>
      <c r="KMU18" s="38"/>
      <c r="KMV18" s="38"/>
      <c r="KMW18" s="38"/>
      <c r="KMX18" s="38"/>
      <c r="KMY18" s="38"/>
      <c r="KMZ18" s="38"/>
      <c r="KNA18" s="38"/>
      <c r="KNB18" s="38"/>
      <c r="KNC18" s="38"/>
      <c r="KND18" s="38"/>
      <c r="KNE18" s="38"/>
      <c r="KNF18" s="38"/>
      <c r="KNG18" s="38"/>
      <c r="KNH18" s="38"/>
      <c r="KNI18" s="38"/>
      <c r="KNJ18" s="38"/>
      <c r="KNK18" s="38"/>
      <c r="KNL18" s="38"/>
      <c r="KNM18" s="38"/>
      <c r="KNN18" s="38"/>
      <c r="KNO18" s="38"/>
      <c r="KNP18" s="38"/>
      <c r="KNQ18" s="38"/>
      <c r="KNR18" s="38"/>
      <c r="KNS18" s="38"/>
      <c r="KNT18" s="38"/>
      <c r="KNU18" s="38"/>
      <c r="KNV18" s="38"/>
      <c r="KNW18" s="38"/>
      <c r="KNX18" s="38"/>
      <c r="KNY18" s="38"/>
      <c r="KNZ18" s="38"/>
      <c r="KOA18" s="38"/>
      <c r="KOB18" s="38"/>
      <c r="KOC18" s="38"/>
      <c r="KOD18" s="38"/>
      <c r="KOE18" s="38"/>
      <c r="KOF18" s="38"/>
      <c r="KOG18" s="38"/>
      <c r="KOH18" s="38"/>
      <c r="KOI18" s="38"/>
      <c r="KOJ18" s="38"/>
      <c r="KOK18" s="38"/>
      <c r="KOL18" s="38"/>
      <c r="KOM18" s="38"/>
      <c r="KON18" s="38"/>
      <c r="KOO18" s="38"/>
      <c r="KOP18" s="38"/>
      <c r="KOQ18" s="38"/>
      <c r="KOR18" s="38"/>
      <c r="KOS18" s="38"/>
      <c r="KOT18" s="38"/>
      <c r="KOU18" s="38"/>
      <c r="KOV18" s="38"/>
      <c r="KOW18" s="38"/>
      <c r="KOX18" s="38"/>
      <c r="KOY18" s="38"/>
      <c r="KOZ18" s="38"/>
      <c r="KPA18" s="38"/>
      <c r="KPB18" s="38"/>
      <c r="KPC18" s="38"/>
      <c r="KPD18" s="38"/>
      <c r="KPE18" s="38"/>
      <c r="KPF18" s="38"/>
      <c r="KPG18" s="38"/>
      <c r="KPH18" s="38"/>
      <c r="KPI18" s="38"/>
      <c r="KPJ18" s="38"/>
      <c r="KPK18" s="38"/>
      <c r="KPL18" s="38"/>
      <c r="KPM18" s="38"/>
      <c r="KPN18" s="38"/>
      <c r="KPO18" s="38"/>
      <c r="KPP18" s="38"/>
      <c r="KPQ18" s="38"/>
      <c r="KPR18" s="38"/>
      <c r="KPS18" s="38"/>
      <c r="KPT18" s="38"/>
      <c r="KPU18" s="38"/>
      <c r="KPV18" s="38"/>
      <c r="KPW18" s="38"/>
      <c r="KPX18" s="38"/>
      <c r="KPY18" s="38"/>
      <c r="KPZ18" s="38"/>
      <c r="KQA18" s="38"/>
      <c r="KQB18" s="38"/>
      <c r="KQC18" s="38"/>
      <c r="KQD18" s="38"/>
      <c r="KQE18" s="38"/>
      <c r="KQF18" s="38"/>
      <c r="KQG18" s="38"/>
      <c r="KQH18" s="38"/>
      <c r="KQI18" s="38"/>
      <c r="KQJ18" s="38"/>
      <c r="KQK18" s="38"/>
      <c r="KQL18" s="38"/>
      <c r="KQM18" s="38"/>
      <c r="KQN18" s="38"/>
      <c r="KQO18" s="38"/>
      <c r="KQP18" s="38"/>
      <c r="KQQ18" s="38"/>
      <c r="KQR18" s="38"/>
      <c r="KQS18" s="38"/>
      <c r="KQT18" s="38"/>
      <c r="KQU18" s="38"/>
      <c r="KQV18" s="38"/>
      <c r="KQW18" s="38"/>
      <c r="KQX18" s="38"/>
      <c r="KQY18" s="38"/>
      <c r="KQZ18" s="38"/>
      <c r="KRA18" s="38"/>
      <c r="KRB18" s="38"/>
      <c r="KRC18" s="38"/>
      <c r="KRD18" s="38"/>
      <c r="KRE18" s="38"/>
      <c r="KRF18" s="38"/>
      <c r="KRG18" s="38"/>
      <c r="KRH18" s="38"/>
      <c r="KRI18" s="38"/>
      <c r="KRJ18" s="38"/>
      <c r="KRK18" s="38"/>
      <c r="KRL18" s="38"/>
      <c r="KRM18" s="38"/>
      <c r="KRN18" s="38"/>
      <c r="KRO18" s="38"/>
      <c r="KRP18" s="38"/>
      <c r="KRQ18" s="38"/>
      <c r="KRR18" s="38"/>
      <c r="KRS18" s="38"/>
      <c r="KRT18" s="38"/>
      <c r="KRU18" s="38"/>
      <c r="KRV18" s="38"/>
      <c r="KRW18" s="38"/>
      <c r="KRX18" s="38"/>
      <c r="KRY18" s="38"/>
      <c r="KRZ18" s="38"/>
      <c r="KSA18" s="38"/>
      <c r="KSB18" s="38"/>
      <c r="KSC18" s="38"/>
      <c r="KSD18" s="38"/>
      <c r="KSE18" s="38"/>
      <c r="KSF18" s="38"/>
      <c r="KSG18" s="38"/>
      <c r="KSH18" s="38"/>
      <c r="KSI18" s="38"/>
      <c r="KSJ18" s="38"/>
      <c r="KSK18" s="38"/>
      <c r="KSL18" s="38"/>
      <c r="KSM18" s="38"/>
      <c r="KSN18" s="38"/>
      <c r="KSO18" s="38"/>
      <c r="KSP18" s="38"/>
      <c r="KSQ18" s="38"/>
      <c r="KSR18" s="38"/>
      <c r="KSS18" s="38"/>
      <c r="KST18" s="38"/>
      <c r="KSU18" s="38"/>
      <c r="KSV18" s="38"/>
      <c r="KSW18" s="38"/>
      <c r="KSX18" s="38"/>
      <c r="KSY18" s="38"/>
      <c r="KSZ18" s="38"/>
      <c r="KTA18" s="38"/>
      <c r="KTB18" s="38"/>
      <c r="KTC18" s="38"/>
      <c r="KTD18" s="38"/>
      <c r="KTE18" s="38"/>
      <c r="KTF18" s="38"/>
      <c r="KTG18" s="38"/>
      <c r="KTH18" s="38"/>
      <c r="KTI18" s="38"/>
      <c r="KTJ18" s="38"/>
      <c r="KTK18" s="38"/>
      <c r="KTL18" s="38"/>
      <c r="KTM18" s="38"/>
      <c r="KTN18" s="38"/>
      <c r="KTO18" s="38"/>
      <c r="KTP18" s="38"/>
      <c r="KTQ18" s="38"/>
      <c r="KTR18" s="38"/>
      <c r="KTS18" s="38"/>
      <c r="KTT18" s="38"/>
      <c r="KTU18" s="38"/>
      <c r="KTV18" s="38"/>
      <c r="KTW18" s="38"/>
      <c r="KTX18" s="38"/>
      <c r="KTY18" s="38"/>
      <c r="KTZ18" s="38"/>
      <c r="KUA18" s="38"/>
      <c r="KUB18" s="38"/>
      <c r="KUC18" s="38"/>
      <c r="KUD18" s="38"/>
      <c r="KUE18" s="38"/>
      <c r="KUF18" s="38"/>
      <c r="KUG18" s="38"/>
      <c r="KUH18" s="38"/>
      <c r="KUI18" s="38"/>
      <c r="KUJ18" s="38"/>
      <c r="KUK18" s="38"/>
      <c r="KUL18" s="38"/>
      <c r="KUM18" s="38"/>
      <c r="KUN18" s="38"/>
      <c r="KUO18" s="38"/>
      <c r="KUP18" s="38"/>
      <c r="KUQ18" s="38"/>
      <c r="KUR18" s="38"/>
      <c r="KUS18" s="38"/>
      <c r="KUT18" s="38"/>
      <c r="KUU18" s="38"/>
      <c r="KUV18" s="38"/>
      <c r="KUW18" s="38"/>
      <c r="KUX18" s="38"/>
      <c r="KUY18" s="38"/>
      <c r="KUZ18" s="38"/>
      <c r="KVA18" s="38"/>
      <c r="KVB18" s="38"/>
      <c r="KVC18" s="38"/>
      <c r="KVD18" s="38"/>
      <c r="KVE18" s="38"/>
      <c r="KVF18" s="38"/>
      <c r="KVG18" s="38"/>
      <c r="KVH18" s="38"/>
      <c r="KVI18" s="38"/>
      <c r="KVJ18" s="38"/>
      <c r="KVK18" s="38"/>
      <c r="KVL18" s="38"/>
      <c r="KVM18" s="38"/>
      <c r="KVN18" s="38"/>
      <c r="KVO18" s="38"/>
      <c r="KVP18" s="38"/>
      <c r="KVQ18" s="38"/>
      <c r="KVR18" s="38"/>
      <c r="KVS18" s="38"/>
      <c r="KVT18" s="38"/>
      <c r="KVU18" s="38"/>
      <c r="KVV18" s="38"/>
      <c r="KVW18" s="38"/>
      <c r="KVX18" s="38"/>
      <c r="KVY18" s="38"/>
      <c r="KVZ18" s="38"/>
      <c r="KWA18" s="38"/>
      <c r="KWB18" s="38"/>
      <c r="KWC18" s="38"/>
      <c r="KWD18" s="38"/>
      <c r="KWE18" s="38"/>
      <c r="KWF18" s="38"/>
      <c r="KWG18" s="38"/>
      <c r="KWH18" s="38"/>
      <c r="KWI18" s="38"/>
      <c r="KWJ18" s="38"/>
      <c r="KWK18" s="38"/>
      <c r="KWL18" s="38"/>
      <c r="KWM18" s="38"/>
      <c r="KWN18" s="38"/>
      <c r="KWO18" s="38"/>
      <c r="KWP18" s="38"/>
      <c r="KWQ18" s="38"/>
      <c r="KWR18" s="38"/>
      <c r="KWS18" s="38"/>
      <c r="KWT18" s="38"/>
      <c r="KWU18" s="38"/>
      <c r="KWV18" s="38"/>
      <c r="KWW18" s="38"/>
      <c r="KWX18" s="38"/>
      <c r="KWY18" s="38"/>
      <c r="KWZ18" s="38"/>
      <c r="KXA18" s="38"/>
      <c r="KXB18" s="38"/>
      <c r="KXC18" s="38"/>
      <c r="KXD18" s="38"/>
      <c r="KXE18" s="38"/>
      <c r="KXF18" s="38"/>
      <c r="KXG18" s="38"/>
      <c r="KXH18" s="38"/>
      <c r="KXI18" s="38"/>
      <c r="KXJ18" s="38"/>
      <c r="KXK18" s="38"/>
      <c r="KXL18" s="38"/>
      <c r="KXM18" s="38"/>
      <c r="KXN18" s="38"/>
      <c r="KXO18" s="38"/>
      <c r="KXP18" s="38"/>
      <c r="KXQ18" s="38"/>
      <c r="KXR18" s="38"/>
      <c r="KXS18" s="38"/>
      <c r="KXT18" s="38"/>
      <c r="KXU18" s="38"/>
      <c r="KXV18" s="38"/>
      <c r="KXW18" s="38"/>
      <c r="KXX18" s="38"/>
      <c r="KXY18" s="38"/>
      <c r="KXZ18" s="38"/>
      <c r="KYA18" s="38"/>
      <c r="KYB18" s="38"/>
      <c r="KYC18" s="38"/>
      <c r="KYD18" s="38"/>
      <c r="KYE18" s="38"/>
      <c r="KYF18" s="38"/>
      <c r="KYG18" s="38"/>
      <c r="KYH18" s="38"/>
      <c r="KYI18" s="38"/>
      <c r="KYJ18" s="38"/>
      <c r="KYK18" s="38"/>
      <c r="KYL18" s="38"/>
      <c r="KYM18" s="38"/>
      <c r="KYN18" s="38"/>
      <c r="KYO18" s="38"/>
      <c r="KYP18" s="38"/>
      <c r="KYQ18" s="38"/>
      <c r="KYR18" s="38"/>
      <c r="KYS18" s="38"/>
      <c r="KYT18" s="38"/>
      <c r="KYU18" s="38"/>
      <c r="KYV18" s="38"/>
      <c r="KYW18" s="38"/>
      <c r="KYX18" s="38"/>
      <c r="KYY18" s="38"/>
      <c r="KYZ18" s="38"/>
      <c r="KZA18" s="38"/>
      <c r="KZB18" s="38"/>
      <c r="KZC18" s="38"/>
      <c r="KZD18" s="38"/>
      <c r="KZE18" s="38"/>
      <c r="KZF18" s="38"/>
      <c r="KZG18" s="38"/>
      <c r="KZH18" s="38"/>
      <c r="KZI18" s="38"/>
      <c r="KZJ18" s="38"/>
      <c r="KZK18" s="38"/>
      <c r="KZL18" s="38"/>
      <c r="KZM18" s="38"/>
      <c r="KZN18" s="38"/>
      <c r="KZO18" s="38"/>
      <c r="KZP18" s="38"/>
      <c r="KZQ18" s="38"/>
      <c r="KZR18" s="38"/>
      <c r="KZS18" s="38"/>
      <c r="KZT18" s="38"/>
      <c r="KZU18" s="38"/>
      <c r="KZV18" s="38"/>
      <c r="KZW18" s="38"/>
      <c r="KZX18" s="38"/>
      <c r="KZY18" s="38"/>
      <c r="KZZ18" s="38"/>
      <c r="LAA18" s="38"/>
      <c r="LAB18" s="38"/>
      <c r="LAC18" s="38"/>
      <c r="LAD18" s="38"/>
      <c r="LAE18" s="38"/>
      <c r="LAF18" s="38"/>
      <c r="LAG18" s="38"/>
      <c r="LAH18" s="38"/>
      <c r="LAI18" s="38"/>
      <c r="LAJ18" s="38"/>
      <c r="LAK18" s="38"/>
      <c r="LAL18" s="38"/>
      <c r="LAM18" s="38"/>
      <c r="LAN18" s="38"/>
      <c r="LAO18" s="38"/>
      <c r="LAP18" s="38"/>
      <c r="LAQ18" s="38"/>
      <c r="LAR18" s="38"/>
      <c r="LAS18" s="38"/>
      <c r="LAT18" s="38"/>
      <c r="LAU18" s="38"/>
      <c r="LAV18" s="38"/>
      <c r="LAW18" s="38"/>
      <c r="LAX18" s="38"/>
      <c r="LAY18" s="38"/>
      <c r="LAZ18" s="38"/>
      <c r="LBA18" s="38"/>
      <c r="LBB18" s="38"/>
      <c r="LBC18" s="38"/>
      <c r="LBD18" s="38"/>
      <c r="LBE18" s="38"/>
      <c r="LBF18" s="38"/>
      <c r="LBG18" s="38"/>
      <c r="LBH18" s="38"/>
      <c r="LBI18" s="38"/>
      <c r="LBJ18" s="38"/>
      <c r="LBK18" s="38"/>
      <c r="LBL18" s="38"/>
      <c r="LBM18" s="38"/>
      <c r="LBN18" s="38"/>
      <c r="LBO18" s="38"/>
      <c r="LBP18" s="38"/>
      <c r="LBQ18" s="38"/>
      <c r="LBR18" s="38"/>
      <c r="LBS18" s="38"/>
      <c r="LBT18" s="38"/>
      <c r="LBU18" s="38"/>
      <c r="LBV18" s="38"/>
      <c r="LBW18" s="38"/>
      <c r="LBX18" s="38"/>
      <c r="LBY18" s="38"/>
      <c r="LBZ18" s="38"/>
      <c r="LCA18" s="38"/>
      <c r="LCB18" s="38"/>
      <c r="LCC18" s="38"/>
      <c r="LCD18" s="38"/>
      <c r="LCE18" s="38"/>
      <c r="LCF18" s="38"/>
      <c r="LCG18" s="38"/>
      <c r="LCH18" s="38"/>
      <c r="LCI18" s="38"/>
      <c r="LCJ18" s="38"/>
      <c r="LCK18" s="38"/>
      <c r="LCL18" s="38"/>
      <c r="LCM18" s="38"/>
      <c r="LCN18" s="38"/>
      <c r="LCO18" s="38"/>
      <c r="LCP18" s="38"/>
      <c r="LCQ18" s="38"/>
      <c r="LCR18" s="38"/>
      <c r="LCS18" s="38"/>
      <c r="LCT18" s="38"/>
      <c r="LCU18" s="38"/>
      <c r="LCV18" s="38"/>
      <c r="LCW18" s="38"/>
      <c r="LCX18" s="38"/>
      <c r="LCY18" s="38"/>
      <c r="LCZ18" s="38"/>
      <c r="LDA18" s="38"/>
      <c r="LDB18" s="38"/>
      <c r="LDC18" s="38"/>
      <c r="LDD18" s="38"/>
      <c r="LDE18" s="38"/>
      <c r="LDF18" s="38"/>
      <c r="LDG18" s="38"/>
      <c r="LDH18" s="38"/>
      <c r="LDI18" s="38"/>
      <c r="LDJ18" s="38"/>
      <c r="LDK18" s="38"/>
      <c r="LDL18" s="38"/>
      <c r="LDM18" s="38"/>
      <c r="LDN18" s="38"/>
      <c r="LDO18" s="38"/>
      <c r="LDP18" s="38"/>
      <c r="LDQ18" s="38"/>
      <c r="LDR18" s="38"/>
      <c r="LDS18" s="38"/>
      <c r="LDT18" s="38"/>
      <c r="LDU18" s="38"/>
      <c r="LDV18" s="38"/>
      <c r="LDW18" s="38"/>
      <c r="LDX18" s="38"/>
      <c r="LDY18" s="38"/>
      <c r="LDZ18" s="38"/>
      <c r="LEA18" s="38"/>
      <c r="LEB18" s="38"/>
      <c r="LEC18" s="38"/>
      <c r="LED18" s="38"/>
      <c r="LEE18" s="38"/>
      <c r="LEF18" s="38"/>
      <c r="LEG18" s="38"/>
      <c r="LEH18" s="38"/>
      <c r="LEI18" s="38"/>
      <c r="LEJ18" s="38"/>
      <c r="LEK18" s="38"/>
      <c r="LEL18" s="38"/>
      <c r="LEM18" s="38"/>
      <c r="LEN18" s="38"/>
      <c r="LEO18" s="38"/>
      <c r="LEP18" s="38"/>
      <c r="LEQ18" s="38"/>
      <c r="LER18" s="38"/>
      <c r="LES18" s="38"/>
      <c r="LET18" s="38"/>
      <c r="LEU18" s="38"/>
      <c r="LEV18" s="38"/>
      <c r="LEW18" s="38"/>
      <c r="LEX18" s="38"/>
      <c r="LEY18" s="38"/>
      <c r="LEZ18" s="38"/>
      <c r="LFA18" s="38"/>
      <c r="LFB18" s="38"/>
      <c r="LFC18" s="38"/>
      <c r="LFD18" s="38"/>
      <c r="LFE18" s="38"/>
      <c r="LFF18" s="38"/>
      <c r="LFG18" s="38"/>
      <c r="LFH18" s="38"/>
      <c r="LFI18" s="38"/>
      <c r="LFJ18" s="38"/>
      <c r="LFK18" s="38"/>
      <c r="LFL18" s="38"/>
      <c r="LFM18" s="38"/>
      <c r="LFN18" s="38"/>
      <c r="LFO18" s="38"/>
      <c r="LFP18" s="38"/>
      <c r="LFQ18" s="38"/>
      <c r="LFR18" s="38"/>
      <c r="LFS18" s="38"/>
      <c r="LFT18" s="38"/>
      <c r="LFU18" s="38"/>
      <c r="LFV18" s="38"/>
      <c r="LFW18" s="38"/>
      <c r="LFX18" s="38"/>
      <c r="LFY18" s="38"/>
      <c r="LFZ18" s="38"/>
      <c r="LGA18" s="38"/>
      <c r="LGB18" s="38"/>
      <c r="LGC18" s="38"/>
      <c r="LGD18" s="38"/>
      <c r="LGE18" s="38"/>
      <c r="LGF18" s="38"/>
      <c r="LGG18" s="38"/>
      <c r="LGH18" s="38"/>
      <c r="LGI18" s="38"/>
      <c r="LGJ18" s="38"/>
      <c r="LGK18" s="38"/>
      <c r="LGL18" s="38"/>
      <c r="LGM18" s="38"/>
      <c r="LGN18" s="38"/>
      <c r="LGO18" s="38"/>
      <c r="LGP18" s="38"/>
      <c r="LGQ18" s="38"/>
      <c r="LGR18" s="38"/>
      <c r="LGS18" s="38"/>
      <c r="LGT18" s="38"/>
      <c r="LGU18" s="38"/>
      <c r="LGV18" s="38"/>
      <c r="LGW18" s="38"/>
      <c r="LGX18" s="38"/>
      <c r="LGY18" s="38"/>
      <c r="LGZ18" s="38"/>
      <c r="LHA18" s="38"/>
      <c r="LHB18" s="38"/>
      <c r="LHC18" s="38"/>
      <c r="LHD18" s="38"/>
      <c r="LHE18" s="38"/>
      <c r="LHF18" s="38"/>
      <c r="LHG18" s="38"/>
      <c r="LHH18" s="38"/>
      <c r="LHI18" s="38"/>
      <c r="LHJ18" s="38"/>
      <c r="LHK18" s="38"/>
      <c r="LHL18" s="38"/>
      <c r="LHM18" s="38"/>
      <c r="LHN18" s="38"/>
      <c r="LHO18" s="38"/>
      <c r="LHP18" s="38"/>
      <c r="LHQ18" s="38"/>
      <c r="LHR18" s="38"/>
      <c r="LHS18" s="38"/>
      <c r="LHT18" s="38"/>
      <c r="LHU18" s="38"/>
      <c r="LHV18" s="38"/>
      <c r="LHW18" s="38"/>
      <c r="LHX18" s="38"/>
      <c r="LHY18" s="38"/>
      <c r="LHZ18" s="38"/>
      <c r="LIA18" s="38"/>
      <c r="LIB18" s="38"/>
      <c r="LIC18" s="38"/>
      <c r="LID18" s="38"/>
      <c r="LIE18" s="38"/>
      <c r="LIF18" s="38"/>
      <c r="LIG18" s="38"/>
      <c r="LIH18" s="38"/>
      <c r="LII18" s="38"/>
      <c r="LIJ18" s="38"/>
      <c r="LIK18" s="38"/>
      <c r="LIL18" s="38"/>
      <c r="LIM18" s="38"/>
      <c r="LIN18" s="38"/>
      <c r="LIO18" s="38"/>
      <c r="LIP18" s="38"/>
      <c r="LIQ18" s="38"/>
      <c r="LIR18" s="38"/>
      <c r="LIS18" s="38"/>
      <c r="LIT18" s="38"/>
      <c r="LIU18" s="38"/>
      <c r="LIV18" s="38"/>
      <c r="LIW18" s="38"/>
      <c r="LIX18" s="38"/>
      <c r="LIY18" s="38"/>
      <c r="LIZ18" s="38"/>
      <c r="LJA18" s="38"/>
      <c r="LJB18" s="38"/>
      <c r="LJC18" s="38"/>
      <c r="LJD18" s="38"/>
      <c r="LJE18" s="38"/>
      <c r="LJF18" s="38"/>
      <c r="LJG18" s="38"/>
      <c r="LJH18" s="38"/>
      <c r="LJI18" s="38"/>
      <c r="LJJ18" s="38"/>
      <c r="LJK18" s="38"/>
      <c r="LJL18" s="38"/>
      <c r="LJM18" s="38"/>
      <c r="LJN18" s="38"/>
      <c r="LJO18" s="38"/>
      <c r="LJP18" s="38"/>
      <c r="LJQ18" s="38"/>
      <c r="LJR18" s="38"/>
      <c r="LJS18" s="38"/>
      <c r="LJT18" s="38"/>
      <c r="LJU18" s="38"/>
      <c r="LJV18" s="38"/>
      <c r="LJW18" s="38"/>
      <c r="LJX18" s="38"/>
      <c r="LJY18" s="38"/>
      <c r="LJZ18" s="38"/>
      <c r="LKA18" s="38"/>
      <c r="LKB18" s="38"/>
      <c r="LKC18" s="38"/>
      <c r="LKD18" s="38"/>
      <c r="LKE18" s="38"/>
      <c r="LKF18" s="38"/>
      <c r="LKG18" s="38"/>
      <c r="LKH18" s="38"/>
      <c r="LKI18" s="38"/>
      <c r="LKJ18" s="38"/>
      <c r="LKK18" s="38"/>
      <c r="LKL18" s="38"/>
      <c r="LKM18" s="38"/>
      <c r="LKN18" s="38"/>
      <c r="LKO18" s="38"/>
      <c r="LKP18" s="38"/>
      <c r="LKQ18" s="38"/>
      <c r="LKR18" s="38"/>
      <c r="LKS18" s="38"/>
      <c r="LKT18" s="38"/>
      <c r="LKU18" s="38"/>
      <c r="LKV18" s="38"/>
      <c r="LKW18" s="38"/>
      <c r="LKX18" s="38"/>
      <c r="LKY18" s="38"/>
      <c r="LKZ18" s="38"/>
      <c r="LLA18" s="38"/>
      <c r="LLB18" s="38"/>
      <c r="LLC18" s="38"/>
      <c r="LLD18" s="38"/>
      <c r="LLE18" s="38"/>
      <c r="LLF18" s="38"/>
      <c r="LLG18" s="38"/>
      <c r="LLH18" s="38"/>
      <c r="LLI18" s="38"/>
      <c r="LLJ18" s="38"/>
      <c r="LLK18" s="38"/>
      <c r="LLL18" s="38"/>
      <c r="LLM18" s="38"/>
      <c r="LLN18" s="38"/>
      <c r="LLO18" s="38"/>
      <c r="LLP18" s="38"/>
      <c r="LLQ18" s="38"/>
      <c r="LLR18" s="38"/>
      <c r="LLS18" s="38"/>
      <c r="LLT18" s="38"/>
      <c r="LLU18" s="38"/>
      <c r="LLV18" s="38"/>
      <c r="LLW18" s="38"/>
      <c r="LLX18" s="38"/>
      <c r="LLY18" s="38"/>
      <c r="LLZ18" s="38"/>
      <c r="LMA18" s="38"/>
      <c r="LMB18" s="38"/>
      <c r="LMC18" s="38"/>
      <c r="LMD18" s="38"/>
      <c r="LME18" s="38"/>
      <c r="LMF18" s="38"/>
      <c r="LMG18" s="38"/>
      <c r="LMH18" s="38"/>
      <c r="LMI18" s="38"/>
      <c r="LMJ18" s="38"/>
      <c r="LMK18" s="38"/>
      <c r="LML18" s="38"/>
      <c r="LMM18" s="38"/>
      <c r="LMN18" s="38"/>
      <c r="LMO18" s="38"/>
      <c r="LMP18" s="38"/>
      <c r="LMQ18" s="38"/>
      <c r="LMR18" s="38"/>
      <c r="LMS18" s="38"/>
      <c r="LMT18" s="38"/>
      <c r="LMU18" s="38"/>
      <c r="LMV18" s="38"/>
      <c r="LMW18" s="38"/>
      <c r="LMX18" s="38"/>
      <c r="LMY18" s="38"/>
      <c r="LMZ18" s="38"/>
      <c r="LNA18" s="38"/>
      <c r="LNB18" s="38"/>
      <c r="LNC18" s="38"/>
      <c r="LND18" s="38"/>
      <c r="LNE18" s="38"/>
      <c r="LNF18" s="38"/>
      <c r="LNG18" s="38"/>
      <c r="LNH18" s="38"/>
      <c r="LNI18" s="38"/>
      <c r="LNJ18" s="38"/>
      <c r="LNK18" s="38"/>
      <c r="LNL18" s="38"/>
      <c r="LNM18" s="38"/>
      <c r="LNN18" s="38"/>
      <c r="LNO18" s="38"/>
      <c r="LNP18" s="38"/>
      <c r="LNQ18" s="38"/>
      <c r="LNR18" s="38"/>
      <c r="LNS18" s="38"/>
      <c r="LNT18" s="38"/>
      <c r="LNU18" s="38"/>
      <c r="LNV18" s="38"/>
      <c r="LNW18" s="38"/>
      <c r="LNX18" s="38"/>
      <c r="LNY18" s="38"/>
      <c r="LNZ18" s="38"/>
      <c r="LOA18" s="38"/>
      <c r="LOB18" s="38"/>
      <c r="LOC18" s="38"/>
      <c r="LOD18" s="38"/>
      <c r="LOE18" s="38"/>
      <c r="LOF18" s="38"/>
      <c r="LOG18" s="38"/>
      <c r="LOH18" s="38"/>
      <c r="LOI18" s="38"/>
      <c r="LOJ18" s="38"/>
      <c r="LOK18" s="38"/>
      <c r="LOL18" s="38"/>
      <c r="LOM18" s="38"/>
      <c r="LON18" s="38"/>
      <c r="LOO18" s="38"/>
      <c r="LOP18" s="38"/>
      <c r="LOQ18" s="38"/>
      <c r="LOR18" s="38"/>
      <c r="LOS18" s="38"/>
      <c r="LOT18" s="38"/>
      <c r="LOU18" s="38"/>
      <c r="LOV18" s="38"/>
      <c r="LOW18" s="38"/>
      <c r="LOX18" s="38"/>
      <c r="LOY18" s="38"/>
      <c r="LOZ18" s="38"/>
      <c r="LPA18" s="38"/>
      <c r="LPB18" s="38"/>
      <c r="LPC18" s="38"/>
      <c r="LPD18" s="38"/>
      <c r="LPE18" s="38"/>
      <c r="LPF18" s="38"/>
      <c r="LPG18" s="38"/>
      <c r="LPH18" s="38"/>
      <c r="LPI18" s="38"/>
      <c r="LPJ18" s="38"/>
      <c r="LPK18" s="38"/>
      <c r="LPL18" s="38"/>
      <c r="LPM18" s="38"/>
      <c r="LPN18" s="38"/>
      <c r="LPO18" s="38"/>
      <c r="LPP18" s="38"/>
      <c r="LPQ18" s="38"/>
      <c r="LPR18" s="38"/>
      <c r="LPS18" s="38"/>
      <c r="LPT18" s="38"/>
      <c r="LPU18" s="38"/>
      <c r="LPV18" s="38"/>
      <c r="LPW18" s="38"/>
      <c r="LPX18" s="38"/>
      <c r="LPY18" s="38"/>
      <c r="LPZ18" s="38"/>
      <c r="LQA18" s="38"/>
      <c r="LQB18" s="38"/>
      <c r="LQC18" s="38"/>
      <c r="LQD18" s="38"/>
      <c r="LQE18" s="38"/>
      <c r="LQF18" s="38"/>
      <c r="LQG18" s="38"/>
      <c r="LQH18" s="38"/>
      <c r="LQI18" s="38"/>
      <c r="LQJ18" s="38"/>
      <c r="LQK18" s="38"/>
      <c r="LQL18" s="38"/>
      <c r="LQM18" s="38"/>
      <c r="LQN18" s="38"/>
      <c r="LQO18" s="38"/>
      <c r="LQP18" s="38"/>
      <c r="LQQ18" s="38"/>
      <c r="LQR18" s="38"/>
      <c r="LQS18" s="38"/>
      <c r="LQT18" s="38"/>
      <c r="LQU18" s="38"/>
      <c r="LQV18" s="38"/>
      <c r="LQW18" s="38"/>
      <c r="LQX18" s="38"/>
      <c r="LQY18" s="38"/>
      <c r="LQZ18" s="38"/>
      <c r="LRA18" s="38"/>
      <c r="LRB18" s="38"/>
      <c r="LRC18" s="38"/>
      <c r="LRD18" s="38"/>
      <c r="LRE18" s="38"/>
      <c r="LRF18" s="38"/>
      <c r="LRG18" s="38"/>
      <c r="LRH18" s="38"/>
      <c r="LRI18" s="38"/>
      <c r="LRJ18" s="38"/>
      <c r="LRK18" s="38"/>
      <c r="LRL18" s="38"/>
      <c r="LRM18" s="38"/>
      <c r="LRN18" s="38"/>
      <c r="LRO18" s="38"/>
      <c r="LRP18" s="38"/>
      <c r="LRQ18" s="38"/>
      <c r="LRR18" s="38"/>
      <c r="LRS18" s="38"/>
      <c r="LRT18" s="38"/>
      <c r="LRU18" s="38"/>
      <c r="LRV18" s="38"/>
      <c r="LRW18" s="38"/>
      <c r="LRX18" s="38"/>
      <c r="LRY18" s="38"/>
      <c r="LRZ18" s="38"/>
      <c r="LSA18" s="38"/>
      <c r="LSB18" s="38"/>
      <c r="LSC18" s="38"/>
      <c r="LSD18" s="38"/>
      <c r="LSE18" s="38"/>
      <c r="LSF18" s="38"/>
      <c r="LSG18" s="38"/>
      <c r="LSH18" s="38"/>
      <c r="LSI18" s="38"/>
      <c r="LSJ18" s="38"/>
      <c r="LSK18" s="38"/>
      <c r="LSL18" s="38"/>
      <c r="LSM18" s="38"/>
      <c r="LSN18" s="38"/>
      <c r="LSO18" s="38"/>
      <c r="LSP18" s="38"/>
      <c r="LSQ18" s="38"/>
      <c r="LSR18" s="38"/>
      <c r="LSS18" s="38"/>
      <c r="LST18" s="38"/>
      <c r="LSU18" s="38"/>
      <c r="LSV18" s="38"/>
      <c r="LSW18" s="38"/>
      <c r="LSX18" s="38"/>
      <c r="LSY18" s="38"/>
      <c r="LSZ18" s="38"/>
      <c r="LTA18" s="38"/>
      <c r="LTB18" s="38"/>
      <c r="LTC18" s="38"/>
      <c r="LTD18" s="38"/>
      <c r="LTE18" s="38"/>
      <c r="LTF18" s="38"/>
      <c r="LTG18" s="38"/>
      <c r="LTH18" s="38"/>
      <c r="LTI18" s="38"/>
      <c r="LTJ18" s="38"/>
      <c r="LTK18" s="38"/>
      <c r="LTL18" s="38"/>
      <c r="LTM18" s="38"/>
      <c r="LTN18" s="38"/>
      <c r="LTO18" s="38"/>
      <c r="LTP18" s="38"/>
      <c r="LTQ18" s="38"/>
      <c r="LTR18" s="38"/>
      <c r="LTS18" s="38"/>
      <c r="LTT18" s="38"/>
      <c r="LTU18" s="38"/>
      <c r="LTV18" s="38"/>
      <c r="LTW18" s="38"/>
      <c r="LTX18" s="38"/>
      <c r="LTY18" s="38"/>
      <c r="LTZ18" s="38"/>
      <c r="LUA18" s="38"/>
      <c r="LUB18" s="38"/>
      <c r="LUC18" s="38"/>
      <c r="LUD18" s="38"/>
      <c r="LUE18" s="38"/>
      <c r="LUF18" s="38"/>
      <c r="LUG18" s="38"/>
      <c r="LUH18" s="38"/>
      <c r="LUI18" s="38"/>
      <c r="LUJ18" s="38"/>
      <c r="LUK18" s="38"/>
      <c r="LUL18" s="38"/>
      <c r="LUM18" s="38"/>
      <c r="LUN18" s="38"/>
      <c r="LUO18" s="38"/>
      <c r="LUP18" s="38"/>
      <c r="LUQ18" s="38"/>
      <c r="LUR18" s="38"/>
      <c r="LUS18" s="38"/>
      <c r="LUT18" s="38"/>
      <c r="LUU18" s="38"/>
      <c r="LUV18" s="38"/>
      <c r="LUW18" s="38"/>
      <c r="LUX18" s="38"/>
      <c r="LUY18" s="38"/>
      <c r="LUZ18" s="38"/>
      <c r="LVA18" s="38"/>
      <c r="LVB18" s="38"/>
      <c r="LVC18" s="38"/>
      <c r="LVD18" s="38"/>
      <c r="LVE18" s="38"/>
      <c r="LVF18" s="38"/>
      <c r="LVG18" s="38"/>
      <c r="LVH18" s="38"/>
      <c r="LVI18" s="38"/>
      <c r="LVJ18" s="38"/>
      <c r="LVK18" s="38"/>
      <c r="LVL18" s="38"/>
      <c r="LVM18" s="38"/>
      <c r="LVN18" s="38"/>
      <c r="LVO18" s="38"/>
      <c r="LVP18" s="38"/>
      <c r="LVQ18" s="38"/>
      <c r="LVR18" s="38"/>
      <c r="LVS18" s="38"/>
      <c r="LVT18" s="38"/>
      <c r="LVU18" s="38"/>
      <c r="LVV18" s="38"/>
      <c r="LVW18" s="38"/>
      <c r="LVX18" s="38"/>
      <c r="LVY18" s="38"/>
      <c r="LVZ18" s="38"/>
      <c r="LWA18" s="38"/>
      <c r="LWB18" s="38"/>
      <c r="LWC18" s="38"/>
      <c r="LWD18" s="38"/>
      <c r="LWE18" s="38"/>
      <c r="LWF18" s="38"/>
      <c r="LWG18" s="38"/>
      <c r="LWH18" s="38"/>
      <c r="LWI18" s="38"/>
      <c r="LWJ18" s="38"/>
      <c r="LWK18" s="38"/>
      <c r="LWL18" s="38"/>
      <c r="LWM18" s="38"/>
      <c r="LWN18" s="38"/>
      <c r="LWO18" s="38"/>
      <c r="LWP18" s="38"/>
      <c r="LWQ18" s="38"/>
      <c r="LWR18" s="38"/>
      <c r="LWS18" s="38"/>
      <c r="LWT18" s="38"/>
      <c r="LWU18" s="38"/>
      <c r="LWV18" s="38"/>
      <c r="LWW18" s="38"/>
      <c r="LWX18" s="38"/>
      <c r="LWY18" s="38"/>
      <c r="LWZ18" s="38"/>
      <c r="LXA18" s="38"/>
      <c r="LXB18" s="38"/>
      <c r="LXC18" s="38"/>
      <c r="LXD18" s="38"/>
      <c r="LXE18" s="38"/>
      <c r="LXF18" s="38"/>
      <c r="LXG18" s="38"/>
      <c r="LXH18" s="38"/>
      <c r="LXI18" s="38"/>
      <c r="LXJ18" s="38"/>
      <c r="LXK18" s="38"/>
      <c r="LXL18" s="38"/>
      <c r="LXM18" s="38"/>
      <c r="LXN18" s="38"/>
      <c r="LXO18" s="38"/>
      <c r="LXP18" s="38"/>
      <c r="LXQ18" s="38"/>
      <c r="LXR18" s="38"/>
      <c r="LXS18" s="38"/>
      <c r="LXT18" s="38"/>
      <c r="LXU18" s="38"/>
      <c r="LXV18" s="38"/>
      <c r="LXW18" s="38"/>
      <c r="LXX18" s="38"/>
      <c r="LXY18" s="38"/>
      <c r="LXZ18" s="38"/>
      <c r="LYA18" s="38"/>
      <c r="LYB18" s="38"/>
      <c r="LYC18" s="38"/>
      <c r="LYD18" s="38"/>
      <c r="LYE18" s="38"/>
      <c r="LYF18" s="38"/>
      <c r="LYG18" s="38"/>
      <c r="LYH18" s="38"/>
      <c r="LYI18" s="38"/>
      <c r="LYJ18" s="38"/>
      <c r="LYK18" s="38"/>
      <c r="LYL18" s="38"/>
      <c r="LYM18" s="38"/>
      <c r="LYN18" s="38"/>
      <c r="LYO18" s="38"/>
      <c r="LYP18" s="38"/>
      <c r="LYQ18" s="38"/>
      <c r="LYR18" s="38"/>
      <c r="LYS18" s="38"/>
      <c r="LYT18" s="38"/>
      <c r="LYU18" s="38"/>
      <c r="LYV18" s="38"/>
      <c r="LYW18" s="38"/>
      <c r="LYX18" s="38"/>
      <c r="LYY18" s="38"/>
      <c r="LYZ18" s="38"/>
      <c r="LZA18" s="38"/>
      <c r="LZB18" s="38"/>
      <c r="LZC18" s="38"/>
      <c r="LZD18" s="38"/>
      <c r="LZE18" s="38"/>
      <c r="LZF18" s="38"/>
      <c r="LZG18" s="38"/>
      <c r="LZH18" s="38"/>
      <c r="LZI18" s="38"/>
      <c r="LZJ18" s="38"/>
      <c r="LZK18" s="38"/>
      <c r="LZL18" s="38"/>
      <c r="LZM18" s="38"/>
      <c r="LZN18" s="38"/>
      <c r="LZO18" s="38"/>
      <c r="LZP18" s="38"/>
      <c r="LZQ18" s="38"/>
      <c r="LZR18" s="38"/>
      <c r="LZS18" s="38"/>
      <c r="LZT18" s="38"/>
      <c r="LZU18" s="38"/>
      <c r="LZV18" s="38"/>
      <c r="LZW18" s="38"/>
      <c r="LZX18" s="38"/>
      <c r="LZY18" s="38"/>
      <c r="LZZ18" s="38"/>
      <c r="MAA18" s="38"/>
      <c r="MAB18" s="38"/>
      <c r="MAC18" s="38"/>
      <c r="MAD18" s="38"/>
      <c r="MAE18" s="38"/>
      <c r="MAF18" s="38"/>
      <c r="MAG18" s="38"/>
      <c r="MAH18" s="38"/>
      <c r="MAI18" s="38"/>
      <c r="MAJ18" s="38"/>
      <c r="MAK18" s="38"/>
      <c r="MAL18" s="38"/>
      <c r="MAM18" s="38"/>
      <c r="MAN18" s="38"/>
      <c r="MAO18" s="38"/>
      <c r="MAP18" s="38"/>
      <c r="MAQ18" s="38"/>
      <c r="MAR18" s="38"/>
      <c r="MAS18" s="38"/>
      <c r="MAT18" s="38"/>
      <c r="MAU18" s="38"/>
      <c r="MAV18" s="38"/>
      <c r="MAW18" s="38"/>
      <c r="MAX18" s="38"/>
      <c r="MAY18" s="38"/>
      <c r="MAZ18" s="38"/>
      <c r="MBA18" s="38"/>
      <c r="MBB18" s="38"/>
      <c r="MBC18" s="38"/>
      <c r="MBD18" s="38"/>
      <c r="MBE18" s="38"/>
      <c r="MBF18" s="38"/>
      <c r="MBG18" s="38"/>
      <c r="MBH18" s="38"/>
      <c r="MBI18" s="38"/>
      <c r="MBJ18" s="38"/>
      <c r="MBK18" s="38"/>
      <c r="MBL18" s="38"/>
      <c r="MBM18" s="38"/>
      <c r="MBN18" s="38"/>
      <c r="MBO18" s="38"/>
      <c r="MBP18" s="38"/>
      <c r="MBQ18" s="38"/>
      <c r="MBR18" s="38"/>
      <c r="MBS18" s="38"/>
      <c r="MBT18" s="38"/>
      <c r="MBU18" s="38"/>
      <c r="MBV18" s="38"/>
      <c r="MBW18" s="38"/>
      <c r="MBX18" s="38"/>
      <c r="MBY18" s="38"/>
      <c r="MBZ18" s="38"/>
      <c r="MCA18" s="38"/>
      <c r="MCB18" s="38"/>
      <c r="MCC18" s="38"/>
      <c r="MCD18" s="38"/>
      <c r="MCE18" s="38"/>
      <c r="MCF18" s="38"/>
      <c r="MCG18" s="38"/>
      <c r="MCH18" s="38"/>
      <c r="MCI18" s="38"/>
      <c r="MCJ18" s="38"/>
      <c r="MCK18" s="38"/>
      <c r="MCL18" s="38"/>
      <c r="MCM18" s="38"/>
      <c r="MCN18" s="38"/>
      <c r="MCO18" s="38"/>
      <c r="MCP18" s="38"/>
      <c r="MCQ18" s="38"/>
      <c r="MCR18" s="38"/>
      <c r="MCS18" s="38"/>
      <c r="MCT18" s="38"/>
      <c r="MCU18" s="38"/>
      <c r="MCV18" s="38"/>
      <c r="MCW18" s="38"/>
      <c r="MCX18" s="38"/>
      <c r="MCY18" s="38"/>
      <c r="MCZ18" s="38"/>
      <c r="MDA18" s="38"/>
      <c r="MDB18" s="38"/>
      <c r="MDC18" s="38"/>
      <c r="MDD18" s="38"/>
      <c r="MDE18" s="38"/>
      <c r="MDF18" s="38"/>
      <c r="MDG18" s="38"/>
      <c r="MDH18" s="38"/>
      <c r="MDI18" s="38"/>
      <c r="MDJ18" s="38"/>
      <c r="MDK18" s="38"/>
      <c r="MDL18" s="38"/>
      <c r="MDM18" s="38"/>
      <c r="MDN18" s="38"/>
      <c r="MDO18" s="38"/>
      <c r="MDP18" s="38"/>
      <c r="MDQ18" s="38"/>
      <c r="MDR18" s="38"/>
      <c r="MDS18" s="38"/>
      <c r="MDT18" s="38"/>
      <c r="MDU18" s="38"/>
      <c r="MDV18" s="38"/>
      <c r="MDW18" s="38"/>
      <c r="MDX18" s="38"/>
      <c r="MDY18" s="38"/>
      <c r="MDZ18" s="38"/>
      <c r="MEA18" s="38"/>
      <c r="MEB18" s="38"/>
      <c r="MEC18" s="38"/>
      <c r="MED18" s="38"/>
      <c r="MEE18" s="38"/>
      <c r="MEF18" s="38"/>
      <c r="MEG18" s="38"/>
      <c r="MEH18" s="38"/>
      <c r="MEI18" s="38"/>
      <c r="MEJ18" s="38"/>
      <c r="MEK18" s="38"/>
      <c r="MEL18" s="38"/>
      <c r="MEM18" s="38"/>
      <c r="MEN18" s="38"/>
      <c r="MEO18" s="38"/>
      <c r="MEP18" s="38"/>
      <c r="MEQ18" s="38"/>
      <c r="MER18" s="38"/>
      <c r="MES18" s="38"/>
      <c r="MET18" s="38"/>
      <c r="MEU18" s="38"/>
      <c r="MEV18" s="38"/>
      <c r="MEW18" s="38"/>
      <c r="MEX18" s="38"/>
      <c r="MEY18" s="38"/>
      <c r="MEZ18" s="38"/>
      <c r="MFA18" s="38"/>
      <c r="MFB18" s="38"/>
      <c r="MFC18" s="38"/>
      <c r="MFD18" s="38"/>
      <c r="MFE18" s="38"/>
      <c r="MFF18" s="38"/>
      <c r="MFG18" s="38"/>
      <c r="MFH18" s="38"/>
      <c r="MFI18" s="38"/>
      <c r="MFJ18" s="38"/>
      <c r="MFK18" s="38"/>
      <c r="MFL18" s="38"/>
      <c r="MFM18" s="38"/>
      <c r="MFN18" s="38"/>
      <c r="MFO18" s="38"/>
      <c r="MFP18" s="38"/>
      <c r="MFQ18" s="38"/>
      <c r="MFR18" s="38"/>
      <c r="MFS18" s="38"/>
      <c r="MFT18" s="38"/>
      <c r="MFU18" s="38"/>
      <c r="MFV18" s="38"/>
      <c r="MFW18" s="38"/>
      <c r="MFX18" s="38"/>
      <c r="MFY18" s="38"/>
      <c r="MFZ18" s="38"/>
      <c r="MGA18" s="38"/>
      <c r="MGB18" s="38"/>
      <c r="MGC18" s="38"/>
      <c r="MGD18" s="38"/>
      <c r="MGE18" s="38"/>
      <c r="MGF18" s="38"/>
      <c r="MGG18" s="38"/>
      <c r="MGH18" s="38"/>
      <c r="MGI18" s="38"/>
      <c r="MGJ18" s="38"/>
      <c r="MGK18" s="38"/>
      <c r="MGL18" s="38"/>
      <c r="MGM18" s="38"/>
      <c r="MGN18" s="38"/>
      <c r="MGO18" s="38"/>
      <c r="MGP18" s="38"/>
      <c r="MGQ18" s="38"/>
      <c r="MGR18" s="38"/>
      <c r="MGS18" s="38"/>
      <c r="MGT18" s="38"/>
      <c r="MGU18" s="38"/>
      <c r="MGV18" s="38"/>
      <c r="MGW18" s="38"/>
      <c r="MGX18" s="38"/>
      <c r="MGY18" s="38"/>
      <c r="MGZ18" s="38"/>
      <c r="MHA18" s="38"/>
      <c r="MHB18" s="38"/>
      <c r="MHC18" s="38"/>
      <c r="MHD18" s="38"/>
      <c r="MHE18" s="38"/>
      <c r="MHF18" s="38"/>
      <c r="MHG18" s="38"/>
      <c r="MHH18" s="38"/>
      <c r="MHI18" s="38"/>
      <c r="MHJ18" s="38"/>
      <c r="MHK18" s="38"/>
      <c r="MHL18" s="38"/>
      <c r="MHM18" s="38"/>
      <c r="MHN18" s="38"/>
      <c r="MHO18" s="38"/>
      <c r="MHP18" s="38"/>
      <c r="MHQ18" s="38"/>
      <c r="MHR18" s="38"/>
      <c r="MHS18" s="38"/>
      <c r="MHT18" s="38"/>
      <c r="MHU18" s="38"/>
      <c r="MHV18" s="38"/>
      <c r="MHW18" s="38"/>
      <c r="MHX18" s="38"/>
      <c r="MHY18" s="38"/>
      <c r="MHZ18" s="38"/>
      <c r="MIA18" s="38"/>
      <c r="MIB18" s="38"/>
      <c r="MIC18" s="38"/>
      <c r="MID18" s="38"/>
      <c r="MIE18" s="38"/>
      <c r="MIF18" s="38"/>
      <c r="MIG18" s="38"/>
      <c r="MIH18" s="38"/>
      <c r="MII18" s="38"/>
      <c r="MIJ18" s="38"/>
      <c r="MIK18" s="38"/>
      <c r="MIL18" s="38"/>
      <c r="MIM18" s="38"/>
      <c r="MIN18" s="38"/>
      <c r="MIO18" s="38"/>
      <c r="MIP18" s="38"/>
      <c r="MIQ18" s="38"/>
      <c r="MIR18" s="38"/>
      <c r="MIS18" s="38"/>
      <c r="MIT18" s="38"/>
      <c r="MIU18" s="38"/>
      <c r="MIV18" s="38"/>
      <c r="MIW18" s="38"/>
      <c r="MIX18" s="38"/>
      <c r="MIY18" s="38"/>
      <c r="MIZ18" s="38"/>
      <c r="MJA18" s="38"/>
      <c r="MJB18" s="38"/>
      <c r="MJC18" s="38"/>
      <c r="MJD18" s="38"/>
      <c r="MJE18" s="38"/>
      <c r="MJF18" s="38"/>
      <c r="MJG18" s="38"/>
      <c r="MJH18" s="38"/>
      <c r="MJI18" s="38"/>
      <c r="MJJ18" s="38"/>
      <c r="MJK18" s="38"/>
      <c r="MJL18" s="38"/>
      <c r="MJM18" s="38"/>
      <c r="MJN18" s="38"/>
      <c r="MJO18" s="38"/>
      <c r="MJP18" s="38"/>
      <c r="MJQ18" s="38"/>
      <c r="MJR18" s="38"/>
      <c r="MJS18" s="38"/>
      <c r="MJT18" s="38"/>
      <c r="MJU18" s="38"/>
      <c r="MJV18" s="38"/>
      <c r="MJW18" s="38"/>
      <c r="MJX18" s="38"/>
      <c r="MJY18" s="38"/>
      <c r="MJZ18" s="38"/>
      <c r="MKA18" s="38"/>
      <c r="MKB18" s="38"/>
      <c r="MKC18" s="38"/>
      <c r="MKD18" s="38"/>
      <c r="MKE18" s="38"/>
      <c r="MKF18" s="38"/>
      <c r="MKG18" s="38"/>
      <c r="MKH18" s="38"/>
      <c r="MKI18" s="38"/>
      <c r="MKJ18" s="38"/>
      <c r="MKK18" s="38"/>
      <c r="MKL18" s="38"/>
      <c r="MKM18" s="38"/>
      <c r="MKN18" s="38"/>
      <c r="MKO18" s="38"/>
      <c r="MKP18" s="38"/>
      <c r="MKQ18" s="38"/>
      <c r="MKR18" s="38"/>
      <c r="MKS18" s="38"/>
      <c r="MKT18" s="38"/>
      <c r="MKU18" s="38"/>
      <c r="MKV18" s="38"/>
      <c r="MKW18" s="38"/>
      <c r="MKX18" s="38"/>
      <c r="MKY18" s="38"/>
      <c r="MKZ18" s="38"/>
      <c r="MLA18" s="38"/>
      <c r="MLB18" s="38"/>
      <c r="MLC18" s="38"/>
      <c r="MLD18" s="38"/>
      <c r="MLE18" s="38"/>
      <c r="MLF18" s="38"/>
      <c r="MLG18" s="38"/>
      <c r="MLH18" s="38"/>
      <c r="MLI18" s="38"/>
      <c r="MLJ18" s="38"/>
      <c r="MLK18" s="38"/>
      <c r="MLL18" s="38"/>
      <c r="MLM18" s="38"/>
      <c r="MLN18" s="38"/>
      <c r="MLO18" s="38"/>
      <c r="MLP18" s="38"/>
      <c r="MLQ18" s="38"/>
      <c r="MLR18" s="38"/>
      <c r="MLS18" s="38"/>
      <c r="MLT18" s="38"/>
      <c r="MLU18" s="38"/>
      <c r="MLV18" s="38"/>
      <c r="MLW18" s="38"/>
      <c r="MLX18" s="38"/>
      <c r="MLY18" s="38"/>
      <c r="MLZ18" s="38"/>
      <c r="MMA18" s="38"/>
      <c r="MMB18" s="38"/>
      <c r="MMC18" s="38"/>
      <c r="MMD18" s="38"/>
      <c r="MME18" s="38"/>
      <c r="MMF18" s="38"/>
      <c r="MMG18" s="38"/>
      <c r="MMH18" s="38"/>
      <c r="MMI18" s="38"/>
      <c r="MMJ18" s="38"/>
      <c r="MMK18" s="38"/>
      <c r="MML18" s="38"/>
      <c r="MMM18" s="38"/>
      <c r="MMN18" s="38"/>
      <c r="MMO18" s="38"/>
      <c r="MMP18" s="38"/>
      <c r="MMQ18" s="38"/>
      <c r="MMR18" s="38"/>
      <c r="MMS18" s="38"/>
      <c r="MMT18" s="38"/>
      <c r="MMU18" s="38"/>
      <c r="MMV18" s="38"/>
      <c r="MMW18" s="38"/>
      <c r="MMX18" s="38"/>
      <c r="MMY18" s="38"/>
      <c r="MMZ18" s="38"/>
      <c r="MNA18" s="38"/>
      <c r="MNB18" s="38"/>
      <c r="MNC18" s="38"/>
      <c r="MND18" s="38"/>
      <c r="MNE18" s="38"/>
      <c r="MNF18" s="38"/>
      <c r="MNG18" s="38"/>
      <c r="MNH18" s="38"/>
      <c r="MNI18" s="38"/>
      <c r="MNJ18" s="38"/>
      <c r="MNK18" s="38"/>
      <c r="MNL18" s="38"/>
      <c r="MNM18" s="38"/>
      <c r="MNN18" s="38"/>
      <c r="MNO18" s="38"/>
      <c r="MNP18" s="38"/>
      <c r="MNQ18" s="38"/>
      <c r="MNR18" s="38"/>
      <c r="MNS18" s="38"/>
      <c r="MNT18" s="38"/>
      <c r="MNU18" s="38"/>
      <c r="MNV18" s="38"/>
      <c r="MNW18" s="38"/>
      <c r="MNX18" s="38"/>
      <c r="MNY18" s="38"/>
      <c r="MNZ18" s="38"/>
      <c r="MOA18" s="38"/>
      <c r="MOB18" s="38"/>
      <c r="MOC18" s="38"/>
      <c r="MOD18" s="38"/>
      <c r="MOE18" s="38"/>
      <c r="MOF18" s="38"/>
      <c r="MOG18" s="38"/>
      <c r="MOH18" s="38"/>
      <c r="MOI18" s="38"/>
      <c r="MOJ18" s="38"/>
      <c r="MOK18" s="38"/>
      <c r="MOL18" s="38"/>
      <c r="MOM18" s="38"/>
      <c r="MON18" s="38"/>
      <c r="MOO18" s="38"/>
      <c r="MOP18" s="38"/>
      <c r="MOQ18" s="38"/>
      <c r="MOR18" s="38"/>
      <c r="MOS18" s="38"/>
      <c r="MOT18" s="38"/>
      <c r="MOU18" s="38"/>
      <c r="MOV18" s="38"/>
      <c r="MOW18" s="38"/>
      <c r="MOX18" s="38"/>
      <c r="MOY18" s="38"/>
      <c r="MOZ18" s="38"/>
      <c r="MPA18" s="38"/>
      <c r="MPB18" s="38"/>
      <c r="MPC18" s="38"/>
      <c r="MPD18" s="38"/>
      <c r="MPE18" s="38"/>
      <c r="MPF18" s="38"/>
      <c r="MPG18" s="38"/>
      <c r="MPH18" s="38"/>
      <c r="MPI18" s="38"/>
      <c r="MPJ18" s="38"/>
      <c r="MPK18" s="38"/>
      <c r="MPL18" s="38"/>
      <c r="MPM18" s="38"/>
      <c r="MPN18" s="38"/>
      <c r="MPO18" s="38"/>
      <c r="MPP18" s="38"/>
      <c r="MPQ18" s="38"/>
      <c r="MPR18" s="38"/>
      <c r="MPS18" s="38"/>
      <c r="MPT18" s="38"/>
      <c r="MPU18" s="38"/>
      <c r="MPV18" s="38"/>
      <c r="MPW18" s="38"/>
      <c r="MPX18" s="38"/>
      <c r="MPY18" s="38"/>
      <c r="MPZ18" s="38"/>
      <c r="MQA18" s="38"/>
      <c r="MQB18" s="38"/>
      <c r="MQC18" s="38"/>
      <c r="MQD18" s="38"/>
      <c r="MQE18" s="38"/>
      <c r="MQF18" s="38"/>
      <c r="MQG18" s="38"/>
      <c r="MQH18" s="38"/>
      <c r="MQI18" s="38"/>
      <c r="MQJ18" s="38"/>
      <c r="MQK18" s="38"/>
      <c r="MQL18" s="38"/>
      <c r="MQM18" s="38"/>
      <c r="MQN18" s="38"/>
      <c r="MQO18" s="38"/>
      <c r="MQP18" s="38"/>
      <c r="MQQ18" s="38"/>
      <c r="MQR18" s="38"/>
      <c r="MQS18" s="38"/>
      <c r="MQT18" s="38"/>
      <c r="MQU18" s="38"/>
      <c r="MQV18" s="38"/>
      <c r="MQW18" s="38"/>
      <c r="MQX18" s="38"/>
      <c r="MQY18" s="38"/>
      <c r="MQZ18" s="38"/>
      <c r="MRA18" s="38"/>
      <c r="MRB18" s="38"/>
      <c r="MRC18" s="38"/>
      <c r="MRD18" s="38"/>
      <c r="MRE18" s="38"/>
      <c r="MRF18" s="38"/>
      <c r="MRG18" s="38"/>
      <c r="MRH18" s="38"/>
      <c r="MRI18" s="38"/>
      <c r="MRJ18" s="38"/>
      <c r="MRK18" s="38"/>
      <c r="MRL18" s="38"/>
      <c r="MRM18" s="38"/>
      <c r="MRN18" s="38"/>
      <c r="MRO18" s="38"/>
      <c r="MRP18" s="38"/>
      <c r="MRQ18" s="38"/>
      <c r="MRR18" s="38"/>
      <c r="MRS18" s="38"/>
      <c r="MRT18" s="38"/>
      <c r="MRU18" s="38"/>
      <c r="MRV18" s="38"/>
      <c r="MRW18" s="38"/>
      <c r="MRX18" s="38"/>
      <c r="MRY18" s="38"/>
      <c r="MRZ18" s="38"/>
      <c r="MSA18" s="38"/>
      <c r="MSB18" s="38"/>
      <c r="MSC18" s="38"/>
      <c r="MSD18" s="38"/>
      <c r="MSE18" s="38"/>
      <c r="MSF18" s="38"/>
      <c r="MSG18" s="38"/>
      <c r="MSH18" s="38"/>
      <c r="MSI18" s="38"/>
      <c r="MSJ18" s="38"/>
      <c r="MSK18" s="38"/>
      <c r="MSL18" s="38"/>
      <c r="MSM18" s="38"/>
      <c r="MSN18" s="38"/>
      <c r="MSO18" s="38"/>
      <c r="MSP18" s="38"/>
      <c r="MSQ18" s="38"/>
      <c r="MSR18" s="38"/>
      <c r="MSS18" s="38"/>
      <c r="MST18" s="38"/>
      <c r="MSU18" s="38"/>
      <c r="MSV18" s="38"/>
      <c r="MSW18" s="38"/>
      <c r="MSX18" s="38"/>
      <c r="MSY18" s="38"/>
      <c r="MSZ18" s="38"/>
      <c r="MTA18" s="38"/>
      <c r="MTB18" s="38"/>
      <c r="MTC18" s="38"/>
      <c r="MTD18" s="38"/>
      <c r="MTE18" s="38"/>
      <c r="MTF18" s="38"/>
      <c r="MTG18" s="38"/>
      <c r="MTH18" s="38"/>
      <c r="MTI18" s="38"/>
      <c r="MTJ18" s="38"/>
      <c r="MTK18" s="38"/>
      <c r="MTL18" s="38"/>
      <c r="MTM18" s="38"/>
      <c r="MTN18" s="38"/>
      <c r="MTO18" s="38"/>
      <c r="MTP18" s="38"/>
      <c r="MTQ18" s="38"/>
      <c r="MTR18" s="38"/>
      <c r="MTS18" s="38"/>
      <c r="MTT18" s="38"/>
      <c r="MTU18" s="38"/>
      <c r="MTV18" s="38"/>
      <c r="MTW18" s="38"/>
      <c r="MTX18" s="38"/>
      <c r="MTY18" s="38"/>
      <c r="MTZ18" s="38"/>
      <c r="MUA18" s="38"/>
      <c r="MUB18" s="38"/>
      <c r="MUC18" s="38"/>
      <c r="MUD18" s="38"/>
      <c r="MUE18" s="38"/>
      <c r="MUF18" s="38"/>
      <c r="MUG18" s="38"/>
      <c r="MUH18" s="38"/>
      <c r="MUI18" s="38"/>
      <c r="MUJ18" s="38"/>
      <c r="MUK18" s="38"/>
      <c r="MUL18" s="38"/>
      <c r="MUM18" s="38"/>
      <c r="MUN18" s="38"/>
      <c r="MUO18" s="38"/>
      <c r="MUP18" s="38"/>
      <c r="MUQ18" s="38"/>
      <c r="MUR18" s="38"/>
      <c r="MUS18" s="38"/>
      <c r="MUT18" s="38"/>
      <c r="MUU18" s="38"/>
      <c r="MUV18" s="38"/>
      <c r="MUW18" s="38"/>
      <c r="MUX18" s="38"/>
      <c r="MUY18" s="38"/>
      <c r="MUZ18" s="38"/>
      <c r="MVA18" s="38"/>
      <c r="MVB18" s="38"/>
      <c r="MVC18" s="38"/>
      <c r="MVD18" s="38"/>
      <c r="MVE18" s="38"/>
      <c r="MVF18" s="38"/>
      <c r="MVG18" s="38"/>
      <c r="MVH18" s="38"/>
      <c r="MVI18" s="38"/>
      <c r="MVJ18" s="38"/>
      <c r="MVK18" s="38"/>
      <c r="MVL18" s="38"/>
      <c r="MVM18" s="38"/>
      <c r="MVN18" s="38"/>
      <c r="MVO18" s="38"/>
      <c r="MVP18" s="38"/>
      <c r="MVQ18" s="38"/>
      <c r="MVR18" s="38"/>
      <c r="MVS18" s="38"/>
      <c r="MVT18" s="38"/>
      <c r="MVU18" s="38"/>
      <c r="MVV18" s="38"/>
      <c r="MVW18" s="38"/>
      <c r="MVX18" s="38"/>
      <c r="MVY18" s="38"/>
      <c r="MVZ18" s="38"/>
      <c r="MWA18" s="38"/>
      <c r="MWB18" s="38"/>
      <c r="MWC18" s="38"/>
      <c r="MWD18" s="38"/>
      <c r="MWE18" s="38"/>
      <c r="MWF18" s="38"/>
      <c r="MWG18" s="38"/>
      <c r="MWH18" s="38"/>
      <c r="MWI18" s="38"/>
      <c r="MWJ18" s="38"/>
      <c r="MWK18" s="38"/>
      <c r="MWL18" s="38"/>
      <c r="MWM18" s="38"/>
      <c r="MWN18" s="38"/>
      <c r="MWO18" s="38"/>
      <c r="MWP18" s="38"/>
      <c r="MWQ18" s="38"/>
      <c r="MWR18" s="38"/>
      <c r="MWS18" s="38"/>
      <c r="MWT18" s="38"/>
      <c r="MWU18" s="38"/>
      <c r="MWV18" s="38"/>
      <c r="MWW18" s="38"/>
      <c r="MWX18" s="38"/>
      <c r="MWY18" s="38"/>
      <c r="MWZ18" s="38"/>
      <c r="MXA18" s="38"/>
      <c r="MXB18" s="38"/>
      <c r="MXC18" s="38"/>
      <c r="MXD18" s="38"/>
      <c r="MXE18" s="38"/>
      <c r="MXF18" s="38"/>
      <c r="MXG18" s="38"/>
      <c r="MXH18" s="38"/>
      <c r="MXI18" s="38"/>
      <c r="MXJ18" s="38"/>
      <c r="MXK18" s="38"/>
      <c r="MXL18" s="38"/>
      <c r="MXM18" s="38"/>
      <c r="MXN18" s="38"/>
      <c r="MXO18" s="38"/>
      <c r="MXP18" s="38"/>
      <c r="MXQ18" s="38"/>
      <c r="MXR18" s="38"/>
      <c r="MXS18" s="38"/>
      <c r="MXT18" s="38"/>
      <c r="MXU18" s="38"/>
      <c r="MXV18" s="38"/>
      <c r="MXW18" s="38"/>
      <c r="MXX18" s="38"/>
      <c r="MXY18" s="38"/>
      <c r="MXZ18" s="38"/>
      <c r="MYA18" s="38"/>
      <c r="MYB18" s="38"/>
      <c r="MYC18" s="38"/>
      <c r="MYD18" s="38"/>
      <c r="MYE18" s="38"/>
      <c r="MYF18" s="38"/>
      <c r="MYG18" s="38"/>
      <c r="MYH18" s="38"/>
      <c r="MYI18" s="38"/>
      <c r="MYJ18" s="38"/>
      <c r="MYK18" s="38"/>
      <c r="MYL18" s="38"/>
      <c r="MYM18" s="38"/>
      <c r="MYN18" s="38"/>
      <c r="MYO18" s="38"/>
      <c r="MYP18" s="38"/>
      <c r="MYQ18" s="38"/>
      <c r="MYR18" s="38"/>
      <c r="MYS18" s="38"/>
      <c r="MYT18" s="38"/>
      <c r="MYU18" s="38"/>
      <c r="MYV18" s="38"/>
      <c r="MYW18" s="38"/>
      <c r="MYX18" s="38"/>
      <c r="MYY18" s="38"/>
      <c r="MYZ18" s="38"/>
      <c r="MZA18" s="38"/>
      <c r="MZB18" s="38"/>
      <c r="MZC18" s="38"/>
      <c r="MZD18" s="38"/>
      <c r="MZE18" s="38"/>
      <c r="MZF18" s="38"/>
      <c r="MZG18" s="38"/>
      <c r="MZH18" s="38"/>
      <c r="MZI18" s="38"/>
      <c r="MZJ18" s="38"/>
      <c r="MZK18" s="38"/>
      <c r="MZL18" s="38"/>
      <c r="MZM18" s="38"/>
      <c r="MZN18" s="38"/>
      <c r="MZO18" s="38"/>
      <c r="MZP18" s="38"/>
      <c r="MZQ18" s="38"/>
      <c r="MZR18" s="38"/>
      <c r="MZS18" s="38"/>
      <c r="MZT18" s="38"/>
      <c r="MZU18" s="38"/>
      <c r="MZV18" s="38"/>
      <c r="MZW18" s="38"/>
      <c r="MZX18" s="38"/>
      <c r="MZY18" s="38"/>
      <c r="MZZ18" s="38"/>
      <c r="NAA18" s="38"/>
      <c r="NAB18" s="38"/>
      <c r="NAC18" s="38"/>
      <c r="NAD18" s="38"/>
      <c r="NAE18" s="38"/>
      <c r="NAF18" s="38"/>
      <c r="NAG18" s="38"/>
      <c r="NAH18" s="38"/>
      <c r="NAI18" s="38"/>
      <c r="NAJ18" s="38"/>
      <c r="NAK18" s="38"/>
      <c r="NAL18" s="38"/>
      <c r="NAM18" s="38"/>
      <c r="NAN18" s="38"/>
      <c r="NAO18" s="38"/>
      <c r="NAP18" s="38"/>
      <c r="NAQ18" s="38"/>
      <c r="NAR18" s="38"/>
      <c r="NAS18" s="38"/>
      <c r="NAT18" s="38"/>
      <c r="NAU18" s="38"/>
      <c r="NAV18" s="38"/>
      <c r="NAW18" s="38"/>
      <c r="NAX18" s="38"/>
      <c r="NAY18" s="38"/>
      <c r="NAZ18" s="38"/>
      <c r="NBA18" s="38"/>
      <c r="NBB18" s="38"/>
      <c r="NBC18" s="38"/>
      <c r="NBD18" s="38"/>
      <c r="NBE18" s="38"/>
      <c r="NBF18" s="38"/>
      <c r="NBG18" s="38"/>
      <c r="NBH18" s="38"/>
      <c r="NBI18" s="38"/>
      <c r="NBJ18" s="38"/>
      <c r="NBK18" s="38"/>
      <c r="NBL18" s="38"/>
      <c r="NBM18" s="38"/>
      <c r="NBN18" s="38"/>
      <c r="NBO18" s="38"/>
      <c r="NBP18" s="38"/>
      <c r="NBQ18" s="38"/>
      <c r="NBR18" s="38"/>
      <c r="NBS18" s="38"/>
      <c r="NBT18" s="38"/>
      <c r="NBU18" s="38"/>
      <c r="NBV18" s="38"/>
      <c r="NBW18" s="38"/>
      <c r="NBX18" s="38"/>
      <c r="NBY18" s="38"/>
      <c r="NBZ18" s="38"/>
      <c r="NCA18" s="38"/>
      <c r="NCB18" s="38"/>
      <c r="NCC18" s="38"/>
      <c r="NCD18" s="38"/>
      <c r="NCE18" s="38"/>
      <c r="NCF18" s="38"/>
      <c r="NCG18" s="38"/>
      <c r="NCH18" s="38"/>
      <c r="NCI18" s="38"/>
      <c r="NCJ18" s="38"/>
      <c r="NCK18" s="38"/>
      <c r="NCL18" s="38"/>
      <c r="NCM18" s="38"/>
      <c r="NCN18" s="38"/>
      <c r="NCO18" s="38"/>
      <c r="NCP18" s="38"/>
      <c r="NCQ18" s="38"/>
      <c r="NCR18" s="38"/>
      <c r="NCS18" s="38"/>
      <c r="NCT18" s="38"/>
      <c r="NCU18" s="38"/>
      <c r="NCV18" s="38"/>
      <c r="NCW18" s="38"/>
      <c r="NCX18" s="38"/>
      <c r="NCY18" s="38"/>
      <c r="NCZ18" s="38"/>
      <c r="NDA18" s="38"/>
      <c r="NDB18" s="38"/>
      <c r="NDC18" s="38"/>
      <c r="NDD18" s="38"/>
      <c r="NDE18" s="38"/>
      <c r="NDF18" s="38"/>
      <c r="NDG18" s="38"/>
      <c r="NDH18" s="38"/>
      <c r="NDI18" s="38"/>
      <c r="NDJ18" s="38"/>
      <c r="NDK18" s="38"/>
      <c r="NDL18" s="38"/>
      <c r="NDM18" s="38"/>
      <c r="NDN18" s="38"/>
      <c r="NDO18" s="38"/>
      <c r="NDP18" s="38"/>
      <c r="NDQ18" s="38"/>
      <c r="NDR18" s="38"/>
      <c r="NDS18" s="38"/>
      <c r="NDT18" s="38"/>
      <c r="NDU18" s="38"/>
      <c r="NDV18" s="38"/>
      <c r="NDW18" s="38"/>
      <c r="NDX18" s="38"/>
      <c r="NDY18" s="38"/>
      <c r="NDZ18" s="38"/>
      <c r="NEA18" s="38"/>
      <c r="NEB18" s="38"/>
      <c r="NEC18" s="38"/>
      <c r="NED18" s="38"/>
      <c r="NEE18" s="38"/>
      <c r="NEF18" s="38"/>
      <c r="NEG18" s="38"/>
      <c r="NEH18" s="38"/>
      <c r="NEI18" s="38"/>
      <c r="NEJ18" s="38"/>
      <c r="NEK18" s="38"/>
      <c r="NEL18" s="38"/>
      <c r="NEM18" s="38"/>
      <c r="NEN18" s="38"/>
      <c r="NEO18" s="38"/>
      <c r="NEP18" s="38"/>
      <c r="NEQ18" s="38"/>
      <c r="NER18" s="38"/>
      <c r="NES18" s="38"/>
      <c r="NET18" s="38"/>
      <c r="NEU18" s="38"/>
      <c r="NEV18" s="38"/>
      <c r="NEW18" s="38"/>
      <c r="NEX18" s="38"/>
      <c r="NEY18" s="38"/>
      <c r="NEZ18" s="38"/>
      <c r="NFA18" s="38"/>
      <c r="NFB18" s="38"/>
      <c r="NFC18" s="38"/>
      <c r="NFD18" s="38"/>
      <c r="NFE18" s="38"/>
      <c r="NFF18" s="38"/>
      <c r="NFG18" s="38"/>
      <c r="NFH18" s="38"/>
      <c r="NFI18" s="38"/>
      <c r="NFJ18" s="38"/>
      <c r="NFK18" s="38"/>
      <c r="NFL18" s="38"/>
      <c r="NFM18" s="38"/>
      <c r="NFN18" s="38"/>
      <c r="NFO18" s="38"/>
      <c r="NFP18" s="38"/>
      <c r="NFQ18" s="38"/>
      <c r="NFR18" s="38"/>
      <c r="NFS18" s="38"/>
      <c r="NFT18" s="38"/>
      <c r="NFU18" s="38"/>
      <c r="NFV18" s="38"/>
      <c r="NFW18" s="38"/>
      <c r="NFX18" s="38"/>
      <c r="NFY18" s="38"/>
      <c r="NFZ18" s="38"/>
      <c r="NGA18" s="38"/>
      <c r="NGB18" s="38"/>
      <c r="NGC18" s="38"/>
      <c r="NGD18" s="38"/>
      <c r="NGE18" s="38"/>
      <c r="NGF18" s="38"/>
      <c r="NGG18" s="38"/>
      <c r="NGH18" s="38"/>
      <c r="NGI18" s="38"/>
      <c r="NGJ18" s="38"/>
      <c r="NGK18" s="38"/>
      <c r="NGL18" s="38"/>
      <c r="NGM18" s="38"/>
      <c r="NGN18" s="38"/>
      <c r="NGO18" s="38"/>
      <c r="NGP18" s="38"/>
      <c r="NGQ18" s="38"/>
      <c r="NGR18" s="38"/>
      <c r="NGS18" s="38"/>
      <c r="NGT18" s="38"/>
      <c r="NGU18" s="38"/>
      <c r="NGV18" s="38"/>
      <c r="NGW18" s="38"/>
      <c r="NGX18" s="38"/>
      <c r="NGY18" s="38"/>
      <c r="NGZ18" s="38"/>
      <c r="NHA18" s="38"/>
      <c r="NHB18" s="38"/>
      <c r="NHC18" s="38"/>
      <c r="NHD18" s="38"/>
      <c r="NHE18" s="38"/>
      <c r="NHF18" s="38"/>
      <c r="NHG18" s="38"/>
      <c r="NHH18" s="38"/>
      <c r="NHI18" s="38"/>
      <c r="NHJ18" s="38"/>
      <c r="NHK18" s="38"/>
      <c r="NHL18" s="38"/>
      <c r="NHM18" s="38"/>
      <c r="NHN18" s="38"/>
      <c r="NHO18" s="38"/>
      <c r="NHP18" s="38"/>
      <c r="NHQ18" s="38"/>
      <c r="NHR18" s="38"/>
      <c r="NHS18" s="38"/>
      <c r="NHT18" s="38"/>
      <c r="NHU18" s="38"/>
      <c r="NHV18" s="38"/>
      <c r="NHW18" s="38"/>
      <c r="NHX18" s="38"/>
      <c r="NHY18" s="38"/>
      <c r="NHZ18" s="38"/>
      <c r="NIA18" s="38"/>
      <c r="NIB18" s="38"/>
      <c r="NIC18" s="38"/>
      <c r="NID18" s="38"/>
      <c r="NIE18" s="38"/>
      <c r="NIF18" s="38"/>
      <c r="NIG18" s="38"/>
      <c r="NIH18" s="38"/>
      <c r="NII18" s="38"/>
      <c r="NIJ18" s="38"/>
      <c r="NIK18" s="38"/>
      <c r="NIL18" s="38"/>
      <c r="NIM18" s="38"/>
      <c r="NIN18" s="38"/>
      <c r="NIO18" s="38"/>
      <c r="NIP18" s="38"/>
      <c r="NIQ18" s="38"/>
      <c r="NIR18" s="38"/>
      <c r="NIS18" s="38"/>
      <c r="NIT18" s="38"/>
      <c r="NIU18" s="38"/>
      <c r="NIV18" s="38"/>
      <c r="NIW18" s="38"/>
      <c r="NIX18" s="38"/>
      <c r="NIY18" s="38"/>
      <c r="NIZ18" s="38"/>
      <c r="NJA18" s="38"/>
      <c r="NJB18" s="38"/>
      <c r="NJC18" s="38"/>
      <c r="NJD18" s="38"/>
      <c r="NJE18" s="38"/>
      <c r="NJF18" s="38"/>
      <c r="NJG18" s="38"/>
      <c r="NJH18" s="38"/>
      <c r="NJI18" s="38"/>
      <c r="NJJ18" s="38"/>
      <c r="NJK18" s="38"/>
      <c r="NJL18" s="38"/>
      <c r="NJM18" s="38"/>
      <c r="NJN18" s="38"/>
      <c r="NJO18" s="38"/>
      <c r="NJP18" s="38"/>
      <c r="NJQ18" s="38"/>
      <c r="NJR18" s="38"/>
      <c r="NJS18" s="38"/>
      <c r="NJT18" s="38"/>
      <c r="NJU18" s="38"/>
      <c r="NJV18" s="38"/>
      <c r="NJW18" s="38"/>
      <c r="NJX18" s="38"/>
      <c r="NJY18" s="38"/>
      <c r="NJZ18" s="38"/>
      <c r="NKA18" s="38"/>
      <c r="NKB18" s="38"/>
      <c r="NKC18" s="38"/>
      <c r="NKD18" s="38"/>
      <c r="NKE18" s="38"/>
      <c r="NKF18" s="38"/>
      <c r="NKG18" s="38"/>
      <c r="NKH18" s="38"/>
      <c r="NKI18" s="38"/>
      <c r="NKJ18" s="38"/>
      <c r="NKK18" s="38"/>
      <c r="NKL18" s="38"/>
      <c r="NKM18" s="38"/>
      <c r="NKN18" s="38"/>
      <c r="NKO18" s="38"/>
      <c r="NKP18" s="38"/>
      <c r="NKQ18" s="38"/>
      <c r="NKR18" s="38"/>
      <c r="NKS18" s="38"/>
      <c r="NKT18" s="38"/>
      <c r="NKU18" s="38"/>
      <c r="NKV18" s="38"/>
      <c r="NKW18" s="38"/>
      <c r="NKX18" s="38"/>
      <c r="NKY18" s="38"/>
      <c r="NKZ18" s="38"/>
      <c r="NLA18" s="38"/>
      <c r="NLB18" s="38"/>
      <c r="NLC18" s="38"/>
      <c r="NLD18" s="38"/>
      <c r="NLE18" s="38"/>
      <c r="NLF18" s="38"/>
      <c r="NLG18" s="38"/>
      <c r="NLH18" s="38"/>
      <c r="NLI18" s="38"/>
      <c r="NLJ18" s="38"/>
      <c r="NLK18" s="38"/>
      <c r="NLL18" s="38"/>
      <c r="NLM18" s="38"/>
      <c r="NLN18" s="38"/>
      <c r="NLO18" s="38"/>
      <c r="NLP18" s="38"/>
      <c r="NLQ18" s="38"/>
      <c r="NLR18" s="38"/>
      <c r="NLS18" s="38"/>
      <c r="NLT18" s="38"/>
      <c r="NLU18" s="38"/>
      <c r="NLV18" s="38"/>
      <c r="NLW18" s="38"/>
      <c r="NLX18" s="38"/>
      <c r="NLY18" s="38"/>
      <c r="NLZ18" s="38"/>
      <c r="NMA18" s="38"/>
      <c r="NMB18" s="38"/>
      <c r="NMC18" s="38"/>
      <c r="NMD18" s="38"/>
      <c r="NME18" s="38"/>
      <c r="NMF18" s="38"/>
      <c r="NMG18" s="38"/>
      <c r="NMH18" s="38"/>
      <c r="NMI18" s="38"/>
      <c r="NMJ18" s="38"/>
      <c r="NMK18" s="38"/>
      <c r="NML18" s="38"/>
      <c r="NMM18" s="38"/>
      <c r="NMN18" s="38"/>
      <c r="NMO18" s="38"/>
      <c r="NMP18" s="38"/>
      <c r="NMQ18" s="38"/>
      <c r="NMR18" s="38"/>
      <c r="NMS18" s="38"/>
      <c r="NMT18" s="38"/>
      <c r="NMU18" s="38"/>
      <c r="NMV18" s="38"/>
      <c r="NMW18" s="38"/>
      <c r="NMX18" s="38"/>
      <c r="NMY18" s="38"/>
      <c r="NMZ18" s="38"/>
      <c r="NNA18" s="38"/>
      <c r="NNB18" s="38"/>
      <c r="NNC18" s="38"/>
      <c r="NND18" s="38"/>
      <c r="NNE18" s="38"/>
      <c r="NNF18" s="38"/>
      <c r="NNG18" s="38"/>
      <c r="NNH18" s="38"/>
      <c r="NNI18" s="38"/>
      <c r="NNJ18" s="38"/>
      <c r="NNK18" s="38"/>
      <c r="NNL18" s="38"/>
      <c r="NNM18" s="38"/>
      <c r="NNN18" s="38"/>
      <c r="NNO18" s="38"/>
      <c r="NNP18" s="38"/>
      <c r="NNQ18" s="38"/>
      <c r="NNR18" s="38"/>
      <c r="NNS18" s="38"/>
      <c r="NNT18" s="38"/>
      <c r="NNU18" s="38"/>
      <c r="NNV18" s="38"/>
      <c r="NNW18" s="38"/>
      <c r="NNX18" s="38"/>
      <c r="NNY18" s="38"/>
      <c r="NNZ18" s="38"/>
      <c r="NOA18" s="38"/>
      <c r="NOB18" s="38"/>
      <c r="NOC18" s="38"/>
      <c r="NOD18" s="38"/>
      <c r="NOE18" s="38"/>
      <c r="NOF18" s="38"/>
      <c r="NOG18" s="38"/>
      <c r="NOH18" s="38"/>
      <c r="NOI18" s="38"/>
      <c r="NOJ18" s="38"/>
      <c r="NOK18" s="38"/>
      <c r="NOL18" s="38"/>
      <c r="NOM18" s="38"/>
      <c r="NON18" s="38"/>
      <c r="NOO18" s="38"/>
      <c r="NOP18" s="38"/>
      <c r="NOQ18" s="38"/>
      <c r="NOR18" s="38"/>
      <c r="NOS18" s="38"/>
      <c r="NOT18" s="38"/>
      <c r="NOU18" s="38"/>
      <c r="NOV18" s="38"/>
      <c r="NOW18" s="38"/>
      <c r="NOX18" s="38"/>
      <c r="NOY18" s="38"/>
      <c r="NOZ18" s="38"/>
      <c r="NPA18" s="38"/>
      <c r="NPB18" s="38"/>
      <c r="NPC18" s="38"/>
      <c r="NPD18" s="38"/>
      <c r="NPE18" s="38"/>
      <c r="NPF18" s="38"/>
      <c r="NPG18" s="38"/>
      <c r="NPH18" s="38"/>
      <c r="NPI18" s="38"/>
      <c r="NPJ18" s="38"/>
      <c r="NPK18" s="38"/>
      <c r="NPL18" s="38"/>
      <c r="NPM18" s="38"/>
      <c r="NPN18" s="38"/>
      <c r="NPO18" s="38"/>
      <c r="NPP18" s="38"/>
      <c r="NPQ18" s="38"/>
      <c r="NPR18" s="38"/>
      <c r="NPS18" s="38"/>
      <c r="NPT18" s="38"/>
      <c r="NPU18" s="38"/>
      <c r="NPV18" s="38"/>
      <c r="NPW18" s="38"/>
      <c r="NPX18" s="38"/>
      <c r="NPY18" s="38"/>
      <c r="NPZ18" s="38"/>
      <c r="NQA18" s="38"/>
      <c r="NQB18" s="38"/>
      <c r="NQC18" s="38"/>
      <c r="NQD18" s="38"/>
      <c r="NQE18" s="38"/>
      <c r="NQF18" s="38"/>
      <c r="NQG18" s="38"/>
      <c r="NQH18" s="38"/>
      <c r="NQI18" s="38"/>
      <c r="NQJ18" s="38"/>
      <c r="NQK18" s="38"/>
      <c r="NQL18" s="38"/>
      <c r="NQM18" s="38"/>
      <c r="NQN18" s="38"/>
      <c r="NQO18" s="38"/>
      <c r="NQP18" s="38"/>
      <c r="NQQ18" s="38"/>
      <c r="NQR18" s="38"/>
      <c r="NQS18" s="38"/>
      <c r="NQT18" s="38"/>
      <c r="NQU18" s="38"/>
      <c r="NQV18" s="38"/>
      <c r="NQW18" s="38"/>
      <c r="NQX18" s="38"/>
      <c r="NQY18" s="38"/>
      <c r="NQZ18" s="38"/>
      <c r="NRA18" s="38"/>
      <c r="NRB18" s="38"/>
      <c r="NRC18" s="38"/>
      <c r="NRD18" s="38"/>
      <c r="NRE18" s="38"/>
      <c r="NRF18" s="38"/>
      <c r="NRG18" s="38"/>
      <c r="NRH18" s="38"/>
      <c r="NRI18" s="38"/>
      <c r="NRJ18" s="38"/>
      <c r="NRK18" s="38"/>
      <c r="NRL18" s="38"/>
      <c r="NRM18" s="38"/>
      <c r="NRN18" s="38"/>
      <c r="NRO18" s="38"/>
      <c r="NRP18" s="38"/>
      <c r="NRQ18" s="38"/>
      <c r="NRR18" s="38"/>
      <c r="NRS18" s="38"/>
      <c r="NRT18" s="38"/>
      <c r="NRU18" s="38"/>
      <c r="NRV18" s="38"/>
      <c r="NRW18" s="38"/>
      <c r="NRX18" s="38"/>
      <c r="NRY18" s="38"/>
      <c r="NRZ18" s="38"/>
      <c r="NSA18" s="38"/>
      <c r="NSB18" s="38"/>
      <c r="NSC18" s="38"/>
      <c r="NSD18" s="38"/>
      <c r="NSE18" s="38"/>
      <c r="NSF18" s="38"/>
      <c r="NSG18" s="38"/>
      <c r="NSH18" s="38"/>
      <c r="NSI18" s="38"/>
      <c r="NSJ18" s="38"/>
      <c r="NSK18" s="38"/>
      <c r="NSL18" s="38"/>
      <c r="NSM18" s="38"/>
      <c r="NSN18" s="38"/>
      <c r="NSO18" s="38"/>
      <c r="NSP18" s="38"/>
      <c r="NSQ18" s="38"/>
      <c r="NSR18" s="38"/>
      <c r="NSS18" s="38"/>
      <c r="NST18" s="38"/>
      <c r="NSU18" s="38"/>
      <c r="NSV18" s="38"/>
      <c r="NSW18" s="38"/>
      <c r="NSX18" s="38"/>
      <c r="NSY18" s="38"/>
      <c r="NSZ18" s="38"/>
      <c r="NTA18" s="38"/>
      <c r="NTB18" s="38"/>
      <c r="NTC18" s="38"/>
      <c r="NTD18" s="38"/>
      <c r="NTE18" s="38"/>
      <c r="NTF18" s="38"/>
      <c r="NTG18" s="38"/>
      <c r="NTH18" s="38"/>
      <c r="NTI18" s="38"/>
      <c r="NTJ18" s="38"/>
      <c r="NTK18" s="38"/>
      <c r="NTL18" s="38"/>
      <c r="NTM18" s="38"/>
      <c r="NTN18" s="38"/>
      <c r="NTO18" s="38"/>
      <c r="NTP18" s="38"/>
      <c r="NTQ18" s="38"/>
      <c r="NTR18" s="38"/>
      <c r="NTS18" s="38"/>
      <c r="NTT18" s="38"/>
      <c r="NTU18" s="38"/>
      <c r="NTV18" s="38"/>
      <c r="NTW18" s="38"/>
      <c r="NTX18" s="38"/>
      <c r="NTY18" s="38"/>
      <c r="NTZ18" s="38"/>
      <c r="NUA18" s="38"/>
      <c r="NUB18" s="38"/>
      <c r="NUC18" s="38"/>
      <c r="NUD18" s="38"/>
      <c r="NUE18" s="38"/>
      <c r="NUF18" s="38"/>
      <c r="NUG18" s="38"/>
      <c r="NUH18" s="38"/>
      <c r="NUI18" s="38"/>
      <c r="NUJ18" s="38"/>
      <c r="NUK18" s="38"/>
      <c r="NUL18" s="38"/>
      <c r="NUM18" s="38"/>
      <c r="NUN18" s="38"/>
      <c r="NUO18" s="38"/>
      <c r="NUP18" s="38"/>
      <c r="NUQ18" s="38"/>
      <c r="NUR18" s="38"/>
      <c r="NUS18" s="38"/>
      <c r="NUT18" s="38"/>
      <c r="NUU18" s="38"/>
      <c r="NUV18" s="38"/>
      <c r="NUW18" s="38"/>
      <c r="NUX18" s="38"/>
      <c r="NUY18" s="38"/>
      <c r="NUZ18" s="38"/>
      <c r="NVA18" s="38"/>
      <c r="NVB18" s="38"/>
      <c r="NVC18" s="38"/>
      <c r="NVD18" s="38"/>
      <c r="NVE18" s="38"/>
      <c r="NVF18" s="38"/>
      <c r="NVG18" s="38"/>
      <c r="NVH18" s="38"/>
      <c r="NVI18" s="38"/>
      <c r="NVJ18" s="38"/>
      <c r="NVK18" s="38"/>
      <c r="NVL18" s="38"/>
      <c r="NVM18" s="38"/>
      <c r="NVN18" s="38"/>
      <c r="NVO18" s="38"/>
      <c r="NVP18" s="38"/>
      <c r="NVQ18" s="38"/>
      <c r="NVR18" s="38"/>
      <c r="NVS18" s="38"/>
      <c r="NVT18" s="38"/>
      <c r="NVU18" s="38"/>
      <c r="NVV18" s="38"/>
      <c r="NVW18" s="38"/>
      <c r="NVX18" s="38"/>
      <c r="NVY18" s="38"/>
      <c r="NVZ18" s="38"/>
      <c r="NWA18" s="38"/>
      <c r="NWB18" s="38"/>
      <c r="NWC18" s="38"/>
      <c r="NWD18" s="38"/>
      <c r="NWE18" s="38"/>
      <c r="NWF18" s="38"/>
      <c r="NWG18" s="38"/>
      <c r="NWH18" s="38"/>
      <c r="NWI18" s="38"/>
      <c r="NWJ18" s="38"/>
      <c r="NWK18" s="38"/>
      <c r="NWL18" s="38"/>
      <c r="NWM18" s="38"/>
      <c r="NWN18" s="38"/>
      <c r="NWO18" s="38"/>
      <c r="NWP18" s="38"/>
      <c r="NWQ18" s="38"/>
      <c r="NWR18" s="38"/>
      <c r="NWS18" s="38"/>
      <c r="NWT18" s="38"/>
      <c r="NWU18" s="38"/>
      <c r="NWV18" s="38"/>
      <c r="NWW18" s="38"/>
      <c r="NWX18" s="38"/>
      <c r="NWY18" s="38"/>
      <c r="NWZ18" s="38"/>
      <c r="NXA18" s="38"/>
      <c r="NXB18" s="38"/>
      <c r="NXC18" s="38"/>
      <c r="NXD18" s="38"/>
      <c r="NXE18" s="38"/>
      <c r="NXF18" s="38"/>
      <c r="NXG18" s="38"/>
      <c r="NXH18" s="38"/>
      <c r="NXI18" s="38"/>
      <c r="NXJ18" s="38"/>
      <c r="NXK18" s="38"/>
      <c r="NXL18" s="38"/>
      <c r="NXM18" s="38"/>
      <c r="NXN18" s="38"/>
      <c r="NXO18" s="38"/>
      <c r="NXP18" s="38"/>
      <c r="NXQ18" s="38"/>
      <c r="NXR18" s="38"/>
      <c r="NXS18" s="38"/>
      <c r="NXT18" s="38"/>
      <c r="NXU18" s="38"/>
      <c r="NXV18" s="38"/>
      <c r="NXW18" s="38"/>
      <c r="NXX18" s="38"/>
      <c r="NXY18" s="38"/>
      <c r="NXZ18" s="38"/>
      <c r="NYA18" s="38"/>
      <c r="NYB18" s="38"/>
      <c r="NYC18" s="38"/>
      <c r="NYD18" s="38"/>
      <c r="NYE18" s="38"/>
      <c r="NYF18" s="38"/>
      <c r="NYG18" s="38"/>
      <c r="NYH18" s="38"/>
      <c r="NYI18" s="38"/>
      <c r="NYJ18" s="38"/>
      <c r="NYK18" s="38"/>
      <c r="NYL18" s="38"/>
      <c r="NYM18" s="38"/>
      <c r="NYN18" s="38"/>
      <c r="NYO18" s="38"/>
      <c r="NYP18" s="38"/>
      <c r="NYQ18" s="38"/>
      <c r="NYR18" s="38"/>
      <c r="NYS18" s="38"/>
      <c r="NYT18" s="38"/>
      <c r="NYU18" s="38"/>
      <c r="NYV18" s="38"/>
      <c r="NYW18" s="38"/>
      <c r="NYX18" s="38"/>
      <c r="NYY18" s="38"/>
      <c r="NYZ18" s="38"/>
      <c r="NZA18" s="38"/>
      <c r="NZB18" s="38"/>
      <c r="NZC18" s="38"/>
      <c r="NZD18" s="38"/>
      <c r="NZE18" s="38"/>
      <c r="NZF18" s="38"/>
      <c r="NZG18" s="38"/>
      <c r="NZH18" s="38"/>
      <c r="NZI18" s="38"/>
      <c r="NZJ18" s="38"/>
      <c r="NZK18" s="38"/>
      <c r="NZL18" s="38"/>
      <c r="NZM18" s="38"/>
      <c r="NZN18" s="38"/>
      <c r="NZO18" s="38"/>
      <c r="NZP18" s="38"/>
      <c r="NZQ18" s="38"/>
      <c r="NZR18" s="38"/>
      <c r="NZS18" s="38"/>
      <c r="NZT18" s="38"/>
      <c r="NZU18" s="38"/>
      <c r="NZV18" s="38"/>
      <c r="NZW18" s="38"/>
      <c r="NZX18" s="38"/>
      <c r="NZY18" s="38"/>
      <c r="NZZ18" s="38"/>
      <c r="OAA18" s="38"/>
      <c r="OAB18" s="38"/>
      <c r="OAC18" s="38"/>
      <c r="OAD18" s="38"/>
      <c r="OAE18" s="38"/>
      <c r="OAF18" s="38"/>
      <c r="OAG18" s="38"/>
      <c r="OAH18" s="38"/>
      <c r="OAI18" s="38"/>
      <c r="OAJ18" s="38"/>
      <c r="OAK18" s="38"/>
      <c r="OAL18" s="38"/>
      <c r="OAM18" s="38"/>
      <c r="OAN18" s="38"/>
      <c r="OAO18" s="38"/>
      <c r="OAP18" s="38"/>
      <c r="OAQ18" s="38"/>
      <c r="OAR18" s="38"/>
      <c r="OAS18" s="38"/>
      <c r="OAT18" s="38"/>
      <c r="OAU18" s="38"/>
      <c r="OAV18" s="38"/>
      <c r="OAW18" s="38"/>
      <c r="OAX18" s="38"/>
      <c r="OAY18" s="38"/>
      <c r="OAZ18" s="38"/>
      <c r="OBA18" s="38"/>
      <c r="OBB18" s="38"/>
      <c r="OBC18" s="38"/>
      <c r="OBD18" s="38"/>
      <c r="OBE18" s="38"/>
      <c r="OBF18" s="38"/>
      <c r="OBG18" s="38"/>
      <c r="OBH18" s="38"/>
      <c r="OBI18" s="38"/>
      <c r="OBJ18" s="38"/>
      <c r="OBK18" s="38"/>
      <c r="OBL18" s="38"/>
      <c r="OBM18" s="38"/>
      <c r="OBN18" s="38"/>
      <c r="OBO18" s="38"/>
      <c r="OBP18" s="38"/>
      <c r="OBQ18" s="38"/>
      <c r="OBR18" s="38"/>
      <c r="OBS18" s="38"/>
      <c r="OBT18" s="38"/>
      <c r="OBU18" s="38"/>
      <c r="OBV18" s="38"/>
      <c r="OBW18" s="38"/>
      <c r="OBX18" s="38"/>
      <c r="OBY18" s="38"/>
      <c r="OBZ18" s="38"/>
      <c r="OCA18" s="38"/>
      <c r="OCB18" s="38"/>
      <c r="OCC18" s="38"/>
      <c r="OCD18" s="38"/>
      <c r="OCE18" s="38"/>
      <c r="OCF18" s="38"/>
      <c r="OCG18" s="38"/>
      <c r="OCH18" s="38"/>
      <c r="OCI18" s="38"/>
      <c r="OCJ18" s="38"/>
      <c r="OCK18" s="38"/>
      <c r="OCL18" s="38"/>
      <c r="OCM18" s="38"/>
      <c r="OCN18" s="38"/>
      <c r="OCO18" s="38"/>
      <c r="OCP18" s="38"/>
      <c r="OCQ18" s="38"/>
      <c r="OCR18" s="38"/>
      <c r="OCS18" s="38"/>
      <c r="OCT18" s="38"/>
      <c r="OCU18" s="38"/>
      <c r="OCV18" s="38"/>
      <c r="OCW18" s="38"/>
      <c r="OCX18" s="38"/>
      <c r="OCY18" s="38"/>
      <c r="OCZ18" s="38"/>
      <c r="ODA18" s="38"/>
      <c r="ODB18" s="38"/>
      <c r="ODC18" s="38"/>
      <c r="ODD18" s="38"/>
      <c r="ODE18" s="38"/>
      <c r="ODF18" s="38"/>
      <c r="ODG18" s="38"/>
      <c r="ODH18" s="38"/>
      <c r="ODI18" s="38"/>
      <c r="ODJ18" s="38"/>
      <c r="ODK18" s="38"/>
      <c r="ODL18" s="38"/>
      <c r="ODM18" s="38"/>
      <c r="ODN18" s="38"/>
      <c r="ODO18" s="38"/>
      <c r="ODP18" s="38"/>
      <c r="ODQ18" s="38"/>
      <c r="ODR18" s="38"/>
      <c r="ODS18" s="38"/>
      <c r="ODT18" s="38"/>
      <c r="ODU18" s="38"/>
      <c r="ODV18" s="38"/>
      <c r="ODW18" s="38"/>
      <c r="ODX18" s="38"/>
      <c r="ODY18" s="38"/>
      <c r="ODZ18" s="38"/>
      <c r="OEA18" s="38"/>
      <c r="OEB18" s="38"/>
      <c r="OEC18" s="38"/>
      <c r="OED18" s="38"/>
      <c r="OEE18" s="38"/>
      <c r="OEF18" s="38"/>
      <c r="OEG18" s="38"/>
      <c r="OEH18" s="38"/>
      <c r="OEI18" s="38"/>
      <c r="OEJ18" s="38"/>
      <c r="OEK18" s="38"/>
      <c r="OEL18" s="38"/>
      <c r="OEM18" s="38"/>
      <c r="OEN18" s="38"/>
      <c r="OEO18" s="38"/>
      <c r="OEP18" s="38"/>
      <c r="OEQ18" s="38"/>
      <c r="OER18" s="38"/>
      <c r="OES18" s="38"/>
      <c r="OET18" s="38"/>
      <c r="OEU18" s="38"/>
      <c r="OEV18" s="38"/>
      <c r="OEW18" s="38"/>
      <c r="OEX18" s="38"/>
      <c r="OEY18" s="38"/>
      <c r="OEZ18" s="38"/>
      <c r="OFA18" s="38"/>
      <c r="OFB18" s="38"/>
      <c r="OFC18" s="38"/>
      <c r="OFD18" s="38"/>
      <c r="OFE18" s="38"/>
      <c r="OFF18" s="38"/>
      <c r="OFG18" s="38"/>
      <c r="OFH18" s="38"/>
      <c r="OFI18" s="38"/>
      <c r="OFJ18" s="38"/>
      <c r="OFK18" s="38"/>
      <c r="OFL18" s="38"/>
      <c r="OFM18" s="38"/>
      <c r="OFN18" s="38"/>
      <c r="OFO18" s="38"/>
      <c r="OFP18" s="38"/>
      <c r="OFQ18" s="38"/>
      <c r="OFR18" s="38"/>
      <c r="OFS18" s="38"/>
      <c r="OFT18" s="38"/>
      <c r="OFU18" s="38"/>
      <c r="OFV18" s="38"/>
      <c r="OFW18" s="38"/>
      <c r="OFX18" s="38"/>
      <c r="OFY18" s="38"/>
      <c r="OFZ18" s="38"/>
      <c r="OGA18" s="38"/>
      <c r="OGB18" s="38"/>
      <c r="OGC18" s="38"/>
      <c r="OGD18" s="38"/>
      <c r="OGE18" s="38"/>
      <c r="OGF18" s="38"/>
      <c r="OGG18" s="38"/>
      <c r="OGH18" s="38"/>
      <c r="OGI18" s="38"/>
      <c r="OGJ18" s="38"/>
      <c r="OGK18" s="38"/>
      <c r="OGL18" s="38"/>
      <c r="OGM18" s="38"/>
      <c r="OGN18" s="38"/>
      <c r="OGO18" s="38"/>
      <c r="OGP18" s="38"/>
      <c r="OGQ18" s="38"/>
      <c r="OGR18" s="38"/>
      <c r="OGS18" s="38"/>
      <c r="OGT18" s="38"/>
      <c r="OGU18" s="38"/>
      <c r="OGV18" s="38"/>
      <c r="OGW18" s="38"/>
      <c r="OGX18" s="38"/>
      <c r="OGY18" s="38"/>
      <c r="OGZ18" s="38"/>
      <c r="OHA18" s="38"/>
      <c r="OHB18" s="38"/>
      <c r="OHC18" s="38"/>
      <c r="OHD18" s="38"/>
      <c r="OHE18" s="38"/>
      <c r="OHF18" s="38"/>
      <c r="OHG18" s="38"/>
      <c r="OHH18" s="38"/>
      <c r="OHI18" s="38"/>
      <c r="OHJ18" s="38"/>
      <c r="OHK18" s="38"/>
      <c r="OHL18" s="38"/>
      <c r="OHM18" s="38"/>
      <c r="OHN18" s="38"/>
      <c r="OHO18" s="38"/>
      <c r="OHP18" s="38"/>
      <c r="OHQ18" s="38"/>
      <c r="OHR18" s="38"/>
      <c r="OHS18" s="38"/>
      <c r="OHT18" s="38"/>
      <c r="OHU18" s="38"/>
      <c r="OHV18" s="38"/>
      <c r="OHW18" s="38"/>
      <c r="OHX18" s="38"/>
      <c r="OHY18" s="38"/>
      <c r="OHZ18" s="38"/>
      <c r="OIA18" s="38"/>
      <c r="OIB18" s="38"/>
      <c r="OIC18" s="38"/>
      <c r="OID18" s="38"/>
      <c r="OIE18" s="38"/>
      <c r="OIF18" s="38"/>
      <c r="OIG18" s="38"/>
      <c r="OIH18" s="38"/>
      <c r="OII18" s="38"/>
      <c r="OIJ18" s="38"/>
      <c r="OIK18" s="38"/>
      <c r="OIL18" s="38"/>
      <c r="OIM18" s="38"/>
      <c r="OIN18" s="38"/>
      <c r="OIO18" s="38"/>
      <c r="OIP18" s="38"/>
      <c r="OIQ18" s="38"/>
      <c r="OIR18" s="38"/>
      <c r="OIS18" s="38"/>
      <c r="OIT18" s="38"/>
      <c r="OIU18" s="38"/>
      <c r="OIV18" s="38"/>
      <c r="OIW18" s="38"/>
      <c r="OIX18" s="38"/>
      <c r="OIY18" s="38"/>
      <c r="OIZ18" s="38"/>
      <c r="OJA18" s="38"/>
      <c r="OJB18" s="38"/>
      <c r="OJC18" s="38"/>
      <c r="OJD18" s="38"/>
      <c r="OJE18" s="38"/>
      <c r="OJF18" s="38"/>
      <c r="OJG18" s="38"/>
      <c r="OJH18" s="38"/>
      <c r="OJI18" s="38"/>
      <c r="OJJ18" s="38"/>
      <c r="OJK18" s="38"/>
      <c r="OJL18" s="38"/>
      <c r="OJM18" s="38"/>
      <c r="OJN18" s="38"/>
      <c r="OJO18" s="38"/>
      <c r="OJP18" s="38"/>
      <c r="OJQ18" s="38"/>
      <c r="OJR18" s="38"/>
      <c r="OJS18" s="38"/>
      <c r="OJT18" s="38"/>
      <c r="OJU18" s="38"/>
      <c r="OJV18" s="38"/>
      <c r="OJW18" s="38"/>
      <c r="OJX18" s="38"/>
      <c r="OJY18" s="38"/>
      <c r="OJZ18" s="38"/>
      <c r="OKA18" s="38"/>
      <c r="OKB18" s="38"/>
      <c r="OKC18" s="38"/>
      <c r="OKD18" s="38"/>
      <c r="OKE18" s="38"/>
      <c r="OKF18" s="38"/>
      <c r="OKG18" s="38"/>
      <c r="OKH18" s="38"/>
      <c r="OKI18" s="38"/>
      <c r="OKJ18" s="38"/>
      <c r="OKK18" s="38"/>
      <c r="OKL18" s="38"/>
      <c r="OKM18" s="38"/>
      <c r="OKN18" s="38"/>
      <c r="OKO18" s="38"/>
      <c r="OKP18" s="38"/>
      <c r="OKQ18" s="38"/>
      <c r="OKR18" s="38"/>
      <c r="OKS18" s="38"/>
      <c r="OKT18" s="38"/>
      <c r="OKU18" s="38"/>
      <c r="OKV18" s="38"/>
      <c r="OKW18" s="38"/>
      <c r="OKX18" s="38"/>
      <c r="OKY18" s="38"/>
      <c r="OKZ18" s="38"/>
      <c r="OLA18" s="38"/>
      <c r="OLB18" s="38"/>
      <c r="OLC18" s="38"/>
      <c r="OLD18" s="38"/>
      <c r="OLE18" s="38"/>
      <c r="OLF18" s="38"/>
      <c r="OLG18" s="38"/>
      <c r="OLH18" s="38"/>
      <c r="OLI18" s="38"/>
      <c r="OLJ18" s="38"/>
      <c r="OLK18" s="38"/>
      <c r="OLL18" s="38"/>
      <c r="OLM18" s="38"/>
      <c r="OLN18" s="38"/>
      <c r="OLO18" s="38"/>
      <c r="OLP18" s="38"/>
      <c r="OLQ18" s="38"/>
      <c r="OLR18" s="38"/>
      <c r="OLS18" s="38"/>
      <c r="OLT18" s="38"/>
      <c r="OLU18" s="38"/>
      <c r="OLV18" s="38"/>
      <c r="OLW18" s="38"/>
      <c r="OLX18" s="38"/>
      <c r="OLY18" s="38"/>
      <c r="OLZ18" s="38"/>
      <c r="OMA18" s="38"/>
      <c r="OMB18" s="38"/>
      <c r="OMC18" s="38"/>
      <c r="OMD18" s="38"/>
      <c r="OME18" s="38"/>
      <c r="OMF18" s="38"/>
      <c r="OMG18" s="38"/>
      <c r="OMH18" s="38"/>
      <c r="OMI18" s="38"/>
      <c r="OMJ18" s="38"/>
      <c r="OMK18" s="38"/>
      <c r="OML18" s="38"/>
      <c r="OMM18" s="38"/>
      <c r="OMN18" s="38"/>
      <c r="OMO18" s="38"/>
      <c r="OMP18" s="38"/>
      <c r="OMQ18" s="38"/>
      <c r="OMR18" s="38"/>
      <c r="OMS18" s="38"/>
      <c r="OMT18" s="38"/>
      <c r="OMU18" s="38"/>
      <c r="OMV18" s="38"/>
      <c r="OMW18" s="38"/>
      <c r="OMX18" s="38"/>
      <c r="OMY18" s="38"/>
      <c r="OMZ18" s="38"/>
      <c r="ONA18" s="38"/>
      <c r="ONB18" s="38"/>
      <c r="ONC18" s="38"/>
      <c r="OND18" s="38"/>
      <c r="ONE18" s="38"/>
      <c r="ONF18" s="38"/>
      <c r="ONG18" s="38"/>
      <c r="ONH18" s="38"/>
      <c r="ONI18" s="38"/>
      <c r="ONJ18" s="38"/>
      <c r="ONK18" s="38"/>
      <c r="ONL18" s="38"/>
      <c r="ONM18" s="38"/>
      <c r="ONN18" s="38"/>
      <c r="ONO18" s="38"/>
      <c r="ONP18" s="38"/>
      <c r="ONQ18" s="38"/>
      <c r="ONR18" s="38"/>
      <c r="ONS18" s="38"/>
      <c r="ONT18" s="38"/>
      <c r="ONU18" s="38"/>
      <c r="ONV18" s="38"/>
      <c r="ONW18" s="38"/>
      <c r="ONX18" s="38"/>
      <c r="ONY18" s="38"/>
      <c r="ONZ18" s="38"/>
      <c r="OOA18" s="38"/>
      <c r="OOB18" s="38"/>
      <c r="OOC18" s="38"/>
      <c r="OOD18" s="38"/>
      <c r="OOE18" s="38"/>
      <c r="OOF18" s="38"/>
      <c r="OOG18" s="38"/>
      <c r="OOH18" s="38"/>
      <c r="OOI18" s="38"/>
      <c r="OOJ18" s="38"/>
      <c r="OOK18" s="38"/>
      <c r="OOL18" s="38"/>
      <c r="OOM18" s="38"/>
      <c r="OON18" s="38"/>
      <c r="OOO18" s="38"/>
      <c r="OOP18" s="38"/>
      <c r="OOQ18" s="38"/>
      <c r="OOR18" s="38"/>
      <c r="OOS18" s="38"/>
      <c r="OOT18" s="38"/>
      <c r="OOU18" s="38"/>
      <c r="OOV18" s="38"/>
      <c r="OOW18" s="38"/>
      <c r="OOX18" s="38"/>
      <c r="OOY18" s="38"/>
      <c r="OOZ18" s="38"/>
      <c r="OPA18" s="38"/>
      <c r="OPB18" s="38"/>
      <c r="OPC18" s="38"/>
      <c r="OPD18" s="38"/>
      <c r="OPE18" s="38"/>
      <c r="OPF18" s="38"/>
      <c r="OPG18" s="38"/>
      <c r="OPH18" s="38"/>
      <c r="OPI18" s="38"/>
      <c r="OPJ18" s="38"/>
      <c r="OPK18" s="38"/>
      <c r="OPL18" s="38"/>
      <c r="OPM18" s="38"/>
      <c r="OPN18" s="38"/>
      <c r="OPO18" s="38"/>
      <c r="OPP18" s="38"/>
      <c r="OPQ18" s="38"/>
      <c r="OPR18" s="38"/>
      <c r="OPS18" s="38"/>
      <c r="OPT18" s="38"/>
      <c r="OPU18" s="38"/>
      <c r="OPV18" s="38"/>
      <c r="OPW18" s="38"/>
      <c r="OPX18" s="38"/>
      <c r="OPY18" s="38"/>
      <c r="OPZ18" s="38"/>
      <c r="OQA18" s="38"/>
      <c r="OQB18" s="38"/>
      <c r="OQC18" s="38"/>
      <c r="OQD18" s="38"/>
      <c r="OQE18" s="38"/>
      <c r="OQF18" s="38"/>
      <c r="OQG18" s="38"/>
      <c r="OQH18" s="38"/>
      <c r="OQI18" s="38"/>
      <c r="OQJ18" s="38"/>
      <c r="OQK18" s="38"/>
      <c r="OQL18" s="38"/>
      <c r="OQM18" s="38"/>
      <c r="OQN18" s="38"/>
      <c r="OQO18" s="38"/>
      <c r="OQP18" s="38"/>
      <c r="OQQ18" s="38"/>
      <c r="OQR18" s="38"/>
      <c r="OQS18" s="38"/>
      <c r="OQT18" s="38"/>
      <c r="OQU18" s="38"/>
      <c r="OQV18" s="38"/>
      <c r="OQW18" s="38"/>
      <c r="OQX18" s="38"/>
      <c r="OQY18" s="38"/>
      <c r="OQZ18" s="38"/>
      <c r="ORA18" s="38"/>
      <c r="ORB18" s="38"/>
      <c r="ORC18" s="38"/>
      <c r="ORD18" s="38"/>
      <c r="ORE18" s="38"/>
      <c r="ORF18" s="38"/>
      <c r="ORG18" s="38"/>
      <c r="ORH18" s="38"/>
      <c r="ORI18" s="38"/>
      <c r="ORJ18" s="38"/>
      <c r="ORK18" s="38"/>
      <c r="ORL18" s="38"/>
      <c r="ORM18" s="38"/>
      <c r="ORN18" s="38"/>
      <c r="ORO18" s="38"/>
      <c r="ORP18" s="38"/>
      <c r="ORQ18" s="38"/>
      <c r="ORR18" s="38"/>
      <c r="ORS18" s="38"/>
      <c r="ORT18" s="38"/>
      <c r="ORU18" s="38"/>
      <c r="ORV18" s="38"/>
      <c r="ORW18" s="38"/>
      <c r="ORX18" s="38"/>
      <c r="ORY18" s="38"/>
      <c r="ORZ18" s="38"/>
      <c r="OSA18" s="38"/>
      <c r="OSB18" s="38"/>
      <c r="OSC18" s="38"/>
      <c r="OSD18" s="38"/>
      <c r="OSE18" s="38"/>
      <c r="OSF18" s="38"/>
      <c r="OSG18" s="38"/>
      <c r="OSH18" s="38"/>
      <c r="OSI18" s="38"/>
      <c r="OSJ18" s="38"/>
      <c r="OSK18" s="38"/>
      <c r="OSL18" s="38"/>
      <c r="OSM18" s="38"/>
      <c r="OSN18" s="38"/>
      <c r="OSO18" s="38"/>
      <c r="OSP18" s="38"/>
      <c r="OSQ18" s="38"/>
      <c r="OSR18" s="38"/>
      <c r="OSS18" s="38"/>
      <c r="OST18" s="38"/>
      <c r="OSU18" s="38"/>
      <c r="OSV18" s="38"/>
      <c r="OSW18" s="38"/>
      <c r="OSX18" s="38"/>
      <c r="OSY18" s="38"/>
      <c r="OSZ18" s="38"/>
      <c r="OTA18" s="38"/>
      <c r="OTB18" s="38"/>
      <c r="OTC18" s="38"/>
      <c r="OTD18" s="38"/>
      <c r="OTE18" s="38"/>
      <c r="OTF18" s="38"/>
      <c r="OTG18" s="38"/>
      <c r="OTH18" s="38"/>
      <c r="OTI18" s="38"/>
      <c r="OTJ18" s="38"/>
      <c r="OTK18" s="38"/>
      <c r="OTL18" s="38"/>
      <c r="OTM18" s="38"/>
      <c r="OTN18" s="38"/>
      <c r="OTO18" s="38"/>
      <c r="OTP18" s="38"/>
      <c r="OTQ18" s="38"/>
      <c r="OTR18" s="38"/>
      <c r="OTS18" s="38"/>
      <c r="OTT18" s="38"/>
      <c r="OTU18" s="38"/>
      <c r="OTV18" s="38"/>
      <c r="OTW18" s="38"/>
      <c r="OTX18" s="38"/>
      <c r="OTY18" s="38"/>
      <c r="OTZ18" s="38"/>
      <c r="OUA18" s="38"/>
      <c r="OUB18" s="38"/>
      <c r="OUC18" s="38"/>
      <c r="OUD18" s="38"/>
      <c r="OUE18" s="38"/>
      <c r="OUF18" s="38"/>
      <c r="OUG18" s="38"/>
      <c r="OUH18" s="38"/>
      <c r="OUI18" s="38"/>
      <c r="OUJ18" s="38"/>
      <c r="OUK18" s="38"/>
      <c r="OUL18" s="38"/>
      <c r="OUM18" s="38"/>
      <c r="OUN18" s="38"/>
      <c r="OUO18" s="38"/>
      <c r="OUP18" s="38"/>
      <c r="OUQ18" s="38"/>
      <c r="OUR18" s="38"/>
      <c r="OUS18" s="38"/>
      <c r="OUT18" s="38"/>
      <c r="OUU18" s="38"/>
      <c r="OUV18" s="38"/>
      <c r="OUW18" s="38"/>
      <c r="OUX18" s="38"/>
      <c r="OUY18" s="38"/>
      <c r="OUZ18" s="38"/>
      <c r="OVA18" s="38"/>
      <c r="OVB18" s="38"/>
      <c r="OVC18" s="38"/>
      <c r="OVD18" s="38"/>
      <c r="OVE18" s="38"/>
      <c r="OVF18" s="38"/>
      <c r="OVG18" s="38"/>
      <c r="OVH18" s="38"/>
      <c r="OVI18" s="38"/>
      <c r="OVJ18" s="38"/>
      <c r="OVK18" s="38"/>
      <c r="OVL18" s="38"/>
      <c r="OVM18" s="38"/>
      <c r="OVN18" s="38"/>
      <c r="OVO18" s="38"/>
      <c r="OVP18" s="38"/>
      <c r="OVQ18" s="38"/>
      <c r="OVR18" s="38"/>
      <c r="OVS18" s="38"/>
      <c r="OVT18" s="38"/>
      <c r="OVU18" s="38"/>
      <c r="OVV18" s="38"/>
      <c r="OVW18" s="38"/>
      <c r="OVX18" s="38"/>
      <c r="OVY18" s="38"/>
      <c r="OVZ18" s="38"/>
      <c r="OWA18" s="38"/>
      <c r="OWB18" s="38"/>
      <c r="OWC18" s="38"/>
      <c r="OWD18" s="38"/>
      <c r="OWE18" s="38"/>
      <c r="OWF18" s="38"/>
      <c r="OWG18" s="38"/>
      <c r="OWH18" s="38"/>
      <c r="OWI18" s="38"/>
      <c r="OWJ18" s="38"/>
      <c r="OWK18" s="38"/>
      <c r="OWL18" s="38"/>
      <c r="OWM18" s="38"/>
      <c r="OWN18" s="38"/>
      <c r="OWO18" s="38"/>
      <c r="OWP18" s="38"/>
      <c r="OWQ18" s="38"/>
      <c r="OWR18" s="38"/>
      <c r="OWS18" s="38"/>
      <c r="OWT18" s="38"/>
      <c r="OWU18" s="38"/>
      <c r="OWV18" s="38"/>
      <c r="OWW18" s="38"/>
      <c r="OWX18" s="38"/>
      <c r="OWY18" s="38"/>
      <c r="OWZ18" s="38"/>
      <c r="OXA18" s="38"/>
      <c r="OXB18" s="38"/>
      <c r="OXC18" s="38"/>
      <c r="OXD18" s="38"/>
      <c r="OXE18" s="38"/>
      <c r="OXF18" s="38"/>
      <c r="OXG18" s="38"/>
      <c r="OXH18" s="38"/>
      <c r="OXI18" s="38"/>
      <c r="OXJ18" s="38"/>
      <c r="OXK18" s="38"/>
      <c r="OXL18" s="38"/>
      <c r="OXM18" s="38"/>
      <c r="OXN18" s="38"/>
      <c r="OXO18" s="38"/>
      <c r="OXP18" s="38"/>
      <c r="OXQ18" s="38"/>
      <c r="OXR18" s="38"/>
      <c r="OXS18" s="38"/>
      <c r="OXT18" s="38"/>
      <c r="OXU18" s="38"/>
      <c r="OXV18" s="38"/>
      <c r="OXW18" s="38"/>
      <c r="OXX18" s="38"/>
      <c r="OXY18" s="38"/>
      <c r="OXZ18" s="38"/>
      <c r="OYA18" s="38"/>
      <c r="OYB18" s="38"/>
      <c r="OYC18" s="38"/>
      <c r="OYD18" s="38"/>
      <c r="OYE18" s="38"/>
      <c r="OYF18" s="38"/>
      <c r="OYG18" s="38"/>
      <c r="OYH18" s="38"/>
      <c r="OYI18" s="38"/>
      <c r="OYJ18" s="38"/>
      <c r="OYK18" s="38"/>
      <c r="OYL18" s="38"/>
      <c r="OYM18" s="38"/>
      <c r="OYN18" s="38"/>
      <c r="OYO18" s="38"/>
      <c r="OYP18" s="38"/>
      <c r="OYQ18" s="38"/>
      <c r="OYR18" s="38"/>
      <c r="OYS18" s="38"/>
      <c r="OYT18" s="38"/>
      <c r="OYU18" s="38"/>
      <c r="OYV18" s="38"/>
      <c r="OYW18" s="38"/>
      <c r="OYX18" s="38"/>
      <c r="OYY18" s="38"/>
      <c r="OYZ18" s="38"/>
      <c r="OZA18" s="38"/>
      <c r="OZB18" s="38"/>
      <c r="OZC18" s="38"/>
      <c r="OZD18" s="38"/>
      <c r="OZE18" s="38"/>
      <c r="OZF18" s="38"/>
      <c r="OZG18" s="38"/>
      <c r="OZH18" s="38"/>
      <c r="OZI18" s="38"/>
      <c r="OZJ18" s="38"/>
      <c r="OZK18" s="38"/>
      <c r="OZL18" s="38"/>
      <c r="OZM18" s="38"/>
      <c r="OZN18" s="38"/>
      <c r="OZO18" s="38"/>
      <c r="OZP18" s="38"/>
      <c r="OZQ18" s="38"/>
      <c r="OZR18" s="38"/>
      <c r="OZS18" s="38"/>
      <c r="OZT18" s="38"/>
      <c r="OZU18" s="38"/>
      <c r="OZV18" s="38"/>
      <c r="OZW18" s="38"/>
      <c r="OZX18" s="38"/>
      <c r="OZY18" s="38"/>
      <c r="OZZ18" s="38"/>
      <c r="PAA18" s="38"/>
      <c r="PAB18" s="38"/>
      <c r="PAC18" s="38"/>
      <c r="PAD18" s="38"/>
      <c r="PAE18" s="38"/>
      <c r="PAF18" s="38"/>
      <c r="PAG18" s="38"/>
      <c r="PAH18" s="38"/>
      <c r="PAI18" s="38"/>
      <c r="PAJ18" s="38"/>
      <c r="PAK18" s="38"/>
      <c r="PAL18" s="38"/>
      <c r="PAM18" s="38"/>
      <c r="PAN18" s="38"/>
      <c r="PAO18" s="38"/>
      <c r="PAP18" s="38"/>
      <c r="PAQ18" s="38"/>
      <c r="PAR18" s="38"/>
      <c r="PAS18" s="38"/>
      <c r="PAT18" s="38"/>
      <c r="PAU18" s="38"/>
      <c r="PAV18" s="38"/>
      <c r="PAW18" s="38"/>
      <c r="PAX18" s="38"/>
      <c r="PAY18" s="38"/>
      <c r="PAZ18" s="38"/>
      <c r="PBA18" s="38"/>
      <c r="PBB18" s="38"/>
      <c r="PBC18" s="38"/>
      <c r="PBD18" s="38"/>
      <c r="PBE18" s="38"/>
      <c r="PBF18" s="38"/>
      <c r="PBG18" s="38"/>
      <c r="PBH18" s="38"/>
      <c r="PBI18" s="38"/>
      <c r="PBJ18" s="38"/>
      <c r="PBK18" s="38"/>
      <c r="PBL18" s="38"/>
      <c r="PBM18" s="38"/>
      <c r="PBN18" s="38"/>
      <c r="PBO18" s="38"/>
      <c r="PBP18" s="38"/>
      <c r="PBQ18" s="38"/>
      <c r="PBR18" s="38"/>
      <c r="PBS18" s="38"/>
      <c r="PBT18" s="38"/>
      <c r="PBU18" s="38"/>
      <c r="PBV18" s="38"/>
      <c r="PBW18" s="38"/>
      <c r="PBX18" s="38"/>
      <c r="PBY18" s="38"/>
      <c r="PBZ18" s="38"/>
      <c r="PCA18" s="38"/>
      <c r="PCB18" s="38"/>
      <c r="PCC18" s="38"/>
      <c r="PCD18" s="38"/>
      <c r="PCE18" s="38"/>
      <c r="PCF18" s="38"/>
      <c r="PCG18" s="38"/>
      <c r="PCH18" s="38"/>
      <c r="PCI18" s="38"/>
      <c r="PCJ18" s="38"/>
      <c r="PCK18" s="38"/>
      <c r="PCL18" s="38"/>
      <c r="PCM18" s="38"/>
      <c r="PCN18" s="38"/>
      <c r="PCO18" s="38"/>
      <c r="PCP18" s="38"/>
      <c r="PCQ18" s="38"/>
      <c r="PCR18" s="38"/>
      <c r="PCS18" s="38"/>
      <c r="PCT18" s="38"/>
      <c r="PCU18" s="38"/>
      <c r="PCV18" s="38"/>
      <c r="PCW18" s="38"/>
      <c r="PCX18" s="38"/>
      <c r="PCY18" s="38"/>
      <c r="PCZ18" s="38"/>
      <c r="PDA18" s="38"/>
      <c r="PDB18" s="38"/>
      <c r="PDC18" s="38"/>
      <c r="PDD18" s="38"/>
      <c r="PDE18" s="38"/>
      <c r="PDF18" s="38"/>
      <c r="PDG18" s="38"/>
      <c r="PDH18" s="38"/>
      <c r="PDI18" s="38"/>
      <c r="PDJ18" s="38"/>
      <c r="PDK18" s="38"/>
      <c r="PDL18" s="38"/>
      <c r="PDM18" s="38"/>
      <c r="PDN18" s="38"/>
      <c r="PDO18" s="38"/>
      <c r="PDP18" s="38"/>
      <c r="PDQ18" s="38"/>
      <c r="PDR18" s="38"/>
      <c r="PDS18" s="38"/>
      <c r="PDT18" s="38"/>
      <c r="PDU18" s="38"/>
      <c r="PDV18" s="38"/>
      <c r="PDW18" s="38"/>
      <c r="PDX18" s="38"/>
      <c r="PDY18" s="38"/>
      <c r="PDZ18" s="38"/>
      <c r="PEA18" s="38"/>
      <c r="PEB18" s="38"/>
      <c r="PEC18" s="38"/>
      <c r="PED18" s="38"/>
      <c r="PEE18" s="38"/>
      <c r="PEF18" s="38"/>
      <c r="PEG18" s="38"/>
      <c r="PEH18" s="38"/>
      <c r="PEI18" s="38"/>
      <c r="PEJ18" s="38"/>
      <c r="PEK18" s="38"/>
      <c r="PEL18" s="38"/>
      <c r="PEM18" s="38"/>
      <c r="PEN18" s="38"/>
      <c r="PEO18" s="38"/>
      <c r="PEP18" s="38"/>
      <c r="PEQ18" s="38"/>
      <c r="PER18" s="38"/>
      <c r="PES18" s="38"/>
      <c r="PET18" s="38"/>
      <c r="PEU18" s="38"/>
      <c r="PEV18" s="38"/>
      <c r="PEW18" s="38"/>
      <c r="PEX18" s="38"/>
      <c r="PEY18" s="38"/>
      <c r="PEZ18" s="38"/>
      <c r="PFA18" s="38"/>
      <c r="PFB18" s="38"/>
      <c r="PFC18" s="38"/>
      <c r="PFD18" s="38"/>
      <c r="PFE18" s="38"/>
      <c r="PFF18" s="38"/>
      <c r="PFG18" s="38"/>
      <c r="PFH18" s="38"/>
      <c r="PFI18" s="38"/>
      <c r="PFJ18" s="38"/>
      <c r="PFK18" s="38"/>
      <c r="PFL18" s="38"/>
      <c r="PFM18" s="38"/>
      <c r="PFN18" s="38"/>
      <c r="PFO18" s="38"/>
      <c r="PFP18" s="38"/>
      <c r="PFQ18" s="38"/>
      <c r="PFR18" s="38"/>
      <c r="PFS18" s="38"/>
      <c r="PFT18" s="38"/>
      <c r="PFU18" s="38"/>
      <c r="PFV18" s="38"/>
      <c r="PFW18" s="38"/>
      <c r="PFX18" s="38"/>
      <c r="PFY18" s="38"/>
      <c r="PFZ18" s="38"/>
      <c r="PGA18" s="38"/>
      <c r="PGB18" s="38"/>
      <c r="PGC18" s="38"/>
      <c r="PGD18" s="38"/>
      <c r="PGE18" s="38"/>
      <c r="PGF18" s="38"/>
      <c r="PGG18" s="38"/>
      <c r="PGH18" s="38"/>
      <c r="PGI18" s="38"/>
      <c r="PGJ18" s="38"/>
      <c r="PGK18" s="38"/>
      <c r="PGL18" s="38"/>
      <c r="PGM18" s="38"/>
      <c r="PGN18" s="38"/>
      <c r="PGO18" s="38"/>
      <c r="PGP18" s="38"/>
      <c r="PGQ18" s="38"/>
      <c r="PGR18" s="38"/>
      <c r="PGS18" s="38"/>
      <c r="PGT18" s="38"/>
      <c r="PGU18" s="38"/>
      <c r="PGV18" s="38"/>
      <c r="PGW18" s="38"/>
      <c r="PGX18" s="38"/>
      <c r="PGY18" s="38"/>
      <c r="PGZ18" s="38"/>
      <c r="PHA18" s="38"/>
      <c r="PHB18" s="38"/>
      <c r="PHC18" s="38"/>
      <c r="PHD18" s="38"/>
      <c r="PHE18" s="38"/>
      <c r="PHF18" s="38"/>
      <c r="PHG18" s="38"/>
      <c r="PHH18" s="38"/>
      <c r="PHI18" s="38"/>
      <c r="PHJ18" s="38"/>
      <c r="PHK18" s="38"/>
      <c r="PHL18" s="38"/>
      <c r="PHM18" s="38"/>
      <c r="PHN18" s="38"/>
      <c r="PHO18" s="38"/>
      <c r="PHP18" s="38"/>
      <c r="PHQ18" s="38"/>
      <c r="PHR18" s="38"/>
      <c r="PHS18" s="38"/>
      <c r="PHT18" s="38"/>
      <c r="PHU18" s="38"/>
      <c r="PHV18" s="38"/>
      <c r="PHW18" s="38"/>
      <c r="PHX18" s="38"/>
      <c r="PHY18" s="38"/>
      <c r="PHZ18" s="38"/>
      <c r="PIA18" s="38"/>
      <c r="PIB18" s="38"/>
      <c r="PIC18" s="38"/>
      <c r="PID18" s="38"/>
      <c r="PIE18" s="38"/>
      <c r="PIF18" s="38"/>
      <c r="PIG18" s="38"/>
      <c r="PIH18" s="38"/>
      <c r="PII18" s="38"/>
      <c r="PIJ18" s="38"/>
      <c r="PIK18" s="38"/>
      <c r="PIL18" s="38"/>
      <c r="PIM18" s="38"/>
      <c r="PIN18" s="38"/>
      <c r="PIO18" s="38"/>
      <c r="PIP18" s="38"/>
      <c r="PIQ18" s="38"/>
      <c r="PIR18" s="38"/>
      <c r="PIS18" s="38"/>
      <c r="PIT18" s="38"/>
      <c r="PIU18" s="38"/>
      <c r="PIV18" s="38"/>
      <c r="PIW18" s="38"/>
      <c r="PIX18" s="38"/>
      <c r="PIY18" s="38"/>
      <c r="PIZ18" s="38"/>
      <c r="PJA18" s="38"/>
      <c r="PJB18" s="38"/>
      <c r="PJC18" s="38"/>
      <c r="PJD18" s="38"/>
      <c r="PJE18" s="38"/>
      <c r="PJF18" s="38"/>
      <c r="PJG18" s="38"/>
      <c r="PJH18" s="38"/>
      <c r="PJI18" s="38"/>
      <c r="PJJ18" s="38"/>
      <c r="PJK18" s="38"/>
      <c r="PJL18" s="38"/>
      <c r="PJM18" s="38"/>
      <c r="PJN18" s="38"/>
      <c r="PJO18" s="38"/>
      <c r="PJP18" s="38"/>
      <c r="PJQ18" s="38"/>
      <c r="PJR18" s="38"/>
      <c r="PJS18" s="38"/>
      <c r="PJT18" s="38"/>
      <c r="PJU18" s="38"/>
      <c r="PJV18" s="38"/>
      <c r="PJW18" s="38"/>
      <c r="PJX18" s="38"/>
      <c r="PJY18" s="38"/>
      <c r="PJZ18" s="38"/>
      <c r="PKA18" s="38"/>
      <c r="PKB18" s="38"/>
      <c r="PKC18" s="38"/>
      <c r="PKD18" s="38"/>
      <c r="PKE18" s="38"/>
      <c r="PKF18" s="38"/>
      <c r="PKG18" s="38"/>
      <c r="PKH18" s="38"/>
      <c r="PKI18" s="38"/>
      <c r="PKJ18" s="38"/>
      <c r="PKK18" s="38"/>
      <c r="PKL18" s="38"/>
      <c r="PKM18" s="38"/>
      <c r="PKN18" s="38"/>
      <c r="PKO18" s="38"/>
      <c r="PKP18" s="38"/>
      <c r="PKQ18" s="38"/>
      <c r="PKR18" s="38"/>
      <c r="PKS18" s="38"/>
      <c r="PKT18" s="38"/>
      <c r="PKU18" s="38"/>
      <c r="PKV18" s="38"/>
      <c r="PKW18" s="38"/>
      <c r="PKX18" s="38"/>
      <c r="PKY18" s="38"/>
      <c r="PKZ18" s="38"/>
      <c r="PLA18" s="38"/>
      <c r="PLB18" s="38"/>
      <c r="PLC18" s="38"/>
      <c r="PLD18" s="38"/>
      <c r="PLE18" s="38"/>
      <c r="PLF18" s="38"/>
      <c r="PLG18" s="38"/>
      <c r="PLH18" s="38"/>
      <c r="PLI18" s="38"/>
      <c r="PLJ18" s="38"/>
      <c r="PLK18" s="38"/>
      <c r="PLL18" s="38"/>
      <c r="PLM18" s="38"/>
      <c r="PLN18" s="38"/>
      <c r="PLO18" s="38"/>
      <c r="PLP18" s="38"/>
      <c r="PLQ18" s="38"/>
      <c r="PLR18" s="38"/>
      <c r="PLS18" s="38"/>
      <c r="PLT18" s="38"/>
      <c r="PLU18" s="38"/>
      <c r="PLV18" s="38"/>
      <c r="PLW18" s="38"/>
      <c r="PLX18" s="38"/>
      <c r="PLY18" s="38"/>
      <c r="PLZ18" s="38"/>
      <c r="PMA18" s="38"/>
      <c r="PMB18" s="38"/>
      <c r="PMC18" s="38"/>
      <c r="PMD18" s="38"/>
      <c r="PME18" s="38"/>
      <c r="PMF18" s="38"/>
      <c r="PMG18" s="38"/>
      <c r="PMH18" s="38"/>
      <c r="PMI18" s="38"/>
      <c r="PMJ18" s="38"/>
      <c r="PMK18" s="38"/>
      <c r="PML18" s="38"/>
      <c r="PMM18" s="38"/>
      <c r="PMN18" s="38"/>
      <c r="PMO18" s="38"/>
      <c r="PMP18" s="38"/>
      <c r="PMQ18" s="38"/>
      <c r="PMR18" s="38"/>
      <c r="PMS18" s="38"/>
      <c r="PMT18" s="38"/>
      <c r="PMU18" s="38"/>
      <c r="PMV18" s="38"/>
      <c r="PMW18" s="38"/>
      <c r="PMX18" s="38"/>
      <c r="PMY18" s="38"/>
      <c r="PMZ18" s="38"/>
      <c r="PNA18" s="38"/>
      <c r="PNB18" s="38"/>
      <c r="PNC18" s="38"/>
      <c r="PND18" s="38"/>
      <c r="PNE18" s="38"/>
      <c r="PNF18" s="38"/>
      <c r="PNG18" s="38"/>
      <c r="PNH18" s="38"/>
      <c r="PNI18" s="38"/>
      <c r="PNJ18" s="38"/>
      <c r="PNK18" s="38"/>
      <c r="PNL18" s="38"/>
      <c r="PNM18" s="38"/>
      <c r="PNN18" s="38"/>
      <c r="PNO18" s="38"/>
      <c r="PNP18" s="38"/>
      <c r="PNQ18" s="38"/>
      <c r="PNR18" s="38"/>
      <c r="PNS18" s="38"/>
      <c r="PNT18" s="38"/>
      <c r="PNU18" s="38"/>
      <c r="PNV18" s="38"/>
      <c r="PNW18" s="38"/>
      <c r="PNX18" s="38"/>
      <c r="PNY18" s="38"/>
      <c r="PNZ18" s="38"/>
      <c r="POA18" s="38"/>
      <c r="POB18" s="38"/>
      <c r="POC18" s="38"/>
      <c r="POD18" s="38"/>
      <c r="POE18" s="38"/>
      <c r="POF18" s="38"/>
      <c r="POG18" s="38"/>
      <c r="POH18" s="38"/>
      <c r="POI18" s="38"/>
      <c r="POJ18" s="38"/>
      <c r="POK18" s="38"/>
      <c r="POL18" s="38"/>
      <c r="POM18" s="38"/>
      <c r="PON18" s="38"/>
      <c r="POO18" s="38"/>
      <c r="POP18" s="38"/>
      <c r="POQ18" s="38"/>
      <c r="POR18" s="38"/>
      <c r="POS18" s="38"/>
      <c r="POT18" s="38"/>
      <c r="POU18" s="38"/>
      <c r="POV18" s="38"/>
      <c r="POW18" s="38"/>
      <c r="POX18" s="38"/>
      <c r="POY18" s="38"/>
      <c r="POZ18" s="38"/>
      <c r="PPA18" s="38"/>
      <c r="PPB18" s="38"/>
      <c r="PPC18" s="38"/>
      <c r="PPD18" s="38"/>
      <c r="PPE18" s="38"/>
      <c r="PPF18" s="38"/>
      <c r="PPG18" s="38"/>
      <c r="PPH18" s="38"/>
      <c r="PPI18" s="38"/>
      <c r="PPJ18" s="38"/>
      <c r="PPK18" s="38"/>
      <c r="PPL18" s="38"/>
      <c r="PPM18" s="38"/>
      <c r="PPN18" s="38"/>
      <c r="PPO18" s="38"/>
      <c r="PPP18" s="38"/>
      <c r="PPQ18" s="38"/>
      <c r="PPR18" s="38"/>
      <c r="PPS18" s="38"/>
      <c r="PPT18" s="38"/>
      <c r="PPU18" s="38"/>
      <c r="PPV18" s="38"/>
      <c r="PPW18" s="38"/>
      <c r="PPX18" s="38"/>
      <c r="PPY18" s="38"/>
      <c r="PPZ18" s="38"/>
      <c r="PQA18" s="38"/>
      <c r="PQB18" s="38"/>
      <c r="PQC18" s="38"/>
      <c r="PQD18" s="38"/>
      <c r="PQE18" s="38"/>
      <c r="PQF18" s="38"/>
      <c r="PQG18" s="38"/>
      <c r="PQH18" s="38"/>
      <c r="PQI18" s="38"/>
      <c r="PQJ18" s="38"/>
      <c r="PQK18" s="38"/>
      <c r="PQL18" s="38"/>
      <c r="PQM18" s="38"/>
      <c r="PQN18" s="38"/>
      <c r="PQO18" s="38"/>
      <c r="PQP18" s="38"/>
      <c r="PQQ18" s="38"/>
      <c r="PQR18" s="38"/>
      <c r="PQS18" s="38"/>
      <c r="PQT18" s="38"/>
      <c r="PQU18" s="38"/>
      <c r="PQV18" s="38"/>
      <c r="PQW18" s="38"/>
      <c r="PQX18" s="38"/>
      <c r="PQY18" s="38"/>
      <c r="PQZ18" s="38"/>
      <c r="PRA18" s="38"/>
      <c r="PRB18" s="38"/>
      <c r="PRC18" s="38"/>
      <c r="PRD18" s="38"/>
      <c r="PRE18" s="38"/>
      <c r="PRF18" s="38"/>
      <c r="PRG18" s="38"/>
      <c r="PRH18" s="38"/>
      <c r="PRI18" s="38"/>
      <c r="PRJ18" s="38"/>
      <c r="PRK18" s="38"/>
      <c r="PRL18" s="38"/>
      <c r="PRM18" s="38"/>
      <c r="PRN18" s="38"/>
      <c r="PRO18" s="38"/>
      <c r="PRP18" s="38"/>
      <c r="PRQ18" s="38"/>
      <c r="PRR18" s="38"/>
      <c r="PRS18" s="38"/>
      <c r="PRT18" s="38"/>
      <c r="PRU18" s="38"/>
      <c r="PRV18" s="38"/>
      <c r="PRW18" s="38"/>
      <c r="PRX18" s="38"/>
      <c r="PRY18" s="38"/>
      <c r="PRZ18" s="38"/>
      <c r="PSA18" s="38"/>
      <c r="PSB18" s="38"/>
      <c r="PSC18" s="38"/>
      <c r="PSD18" s="38"/>
      <c r="PSE18" s="38"/>
      <c r="PSF18" s="38"/>
      <c r="PSG18" s="38"/>
      <c r="PSH18" s="38"/>
      <c r="PSI18" s="38"/>
      <c r="PSJ18" s="38"/>
      <c r="PSK18" s="38"/>
      <c r="PSL18" s="38"/>
      <c r="PSM18" s="38"/>
      <c r="PSN18" s="38"/>
      <c r="PSO18" s="38"/>
      <c r="PSP18" s="38"/>
      <c r="PSQ18" s="38"/>
      <c r="PSR18" s="38"/>
      <c r="PSS18" s="38"/>
      <c r="PST18" s="38"/>
      <c r="PSU18" s="38"/>
      <c r="PSV18" s="38"/>
      <c r="PSW18" s="38"/>
      <c r="PSX18" s="38"/>
      <c r="PSY18" s="38"/>
      <c r="PSZ18" s="38"/>
      <c r="PTA18" s="38"/>
      <c r="PTB18" s="38"/>
      <c r="PTC18" s="38"/>
      <c r="PTD18" s="38"/>
      <c r="PTE18" s="38"/>
      <c r="PTF18" s="38"/>
      <c r="PTG18" s="38"/>
      <c r="PTH18" s="38"/>
      <c r="PTI18" s="38"/>
      <c r="PTJ18" s="38"/>
      <c r="PTK18" s="38"/>
      <c r="PTL18" s="38"/>
      <c r="PTM18" s="38"/>
      <c r="PTN18" s="38"/>
      <c r="PTO18" s="38"/>
      <c r="PTP18" s="38"/>
      <c r="PTQ18" s="38"/>
      <c r="PTR18" s="38"/>
      <c r="PTS18" s="38"/>
      <c r="PTT18" s="38"/>
      <c r="PTU18" s="38"/>
      <c r="PTV18" s="38"/>
      <c r="PTW18" s="38"/>
      <c r="PTX18" s="38"/>
      <c r="PTY18" s="38"/>
      <c r="PTZ18" s="38"/>
      <c r="PUA18" s="38"/>
      <c r="PUB18" s="38"/>
      <c r="PUC18" s="38"/>
      <c r="PUD18" s="38"/>
      <c r="PUE18" s="38"/>
      <c r="PUF18" s="38"/>
      <c r="PUG18" s="38"/>
      <c r="PUH18" s="38"/>
      <c r="PUI18" s="38"/>
      <c r="PUJ18" s="38"/>
      <c r="PUK18" s="38"/>
      <c r="PUL18" s="38"/>
      <c r="PUM18" s="38"/>
      <c r="PUN18" s="38"/>
      <c r="PUO18" s="38"/>
      <c r="PUP18" s="38"/>
      <c r="PUQ18" s="38"/>
      <c r="PUR18" s="38"/>
      <c r="PUS18" s="38"/>
      <c r="PUT18" s="38"/>
      <c r="PUU18" s="38"/>
      <c r="PUV18" s="38"/>
      <c r="PUW18" s="38"/>
      <c r="PUX18" s="38"/>
      <c r="PUY18" s="38"/>
      <c r="PUZ18" s="38"/>
      <c r="PVA18" s="38"/>
      <c r="PVB18" s="38"/>
      <c r="PVC18" s="38"/>
      <c r="PVD18" s="38"/>
      <c r="PVE18" s="38"/>
      <c r="PVF18" s="38"/>
      <c r="PVG18" s="38"/>
      <c r="PVH18" s="38"/>
      <c r="PVI18" s="38"/>
      <c r="PVJ18" s="38"/>
      <c r="PVK18" s="38"/>
      <c r="PVL18" s="38"/>
      <c r="PVM18" s="38"/>
      <c r="PVN18" s="38"/>
      <c r="PVO18" s="38"/>
      <c r="PVP18" s="38"/>
      <c r="PVQ18" s="38"/>
      <c r="PVR18" s="38"/>
      <c r="PVS18" s="38"/>
      <c r="PVT18" s="38"/>
      <c r="PVU18" s="38"/>
      <c r="PVV18" s="38"/>
      <c r="PVW18" s="38"/>
      <c r="PVX18" s="38"/>
      <c r="PVY18" s="38"/>
      <c r="PVZ18" s="38"/>
      <c r="PWA18" s="38"/>
      <c r="PWB18" s="38"/>
      <c r="PWC18" s="38"/>
      <c r="PWD18" s="38"/>
      <c r="PWE18" s="38"/>
      <c r="PWF18" s="38"/>
      <c r="PWG18" s="38"/>
      <c r="PWH18" s="38"/>
      <c r="PWI18" s="38"/>
      <c r="PWJ18" s="38"/>
      <c r="PWK18" s="38"/>
      <c r="PWL18" s="38"/>
      <c r="PWM18" s="38"/>
      <c r="PWN18" s="38"/>
      <c r="PWO18" s="38"/>
      <c r="PWP18" s="38"/>
      <c r="PWQ18" s="38"/>
      <c r="PWR18" s="38"/>
      <c r="PWS18" s="38"/>
      <c r="PWT18" s="38"/>
      <c r="PWU18" s="38"/>
      <c r="PWV18" s="38"/>
      <c r="PWW18" s="38"/>
      <c r="PWX18" s="38"/>
      <c r="PWY18" s="38"/>
      <c r="PWZ18" s="38"/>
      <c r="PXA18" s="38"/>
      <c r="PXB18" s="38"/>
      <c r="PXC18" s="38"/>
      <c r="PXD18" s="38"/>
      <c r="PXE18" s="38"/>
      <c r="PXF18" s="38"/>
      <c r="PXG18" s="38"/>
      <c r="PXH18" s="38"/>
      <c r="PXI18" s="38"/>
      <c r="PXJ18" s="38"/>
      <c r="PXK18" s="38"/>
      <c r="PXL18" s="38"/>
      <c r="PXM18" s="38"/>
      <c r="PXN18" s="38"/>
      <c r="PXO18" s="38"/>
      <c r="PXP18" s="38"/>
      <c r="PXQ18" s="38"/>
      <c r="PXR18" s="38"/>
      <c r="PXS18" s="38"/>
      <c r="PXT18" s="38"/>
      <c r="PXU18" s="38"/>
      <c r="PXV18" s="38"/>
      <c r="PXW18" s="38"/>
      <c r="PXX18" s="38"/>
      <c r="PXY18" s="38"/>
      <c r="PXZ18" s="38"/>
      <c r="PYA18" s="38"/>
      <c r="PYB18" s="38"/>
      <c r="PYC18" s="38"/>
      <c r="PYD18" s="38"/>
      <c r="PYE18" s="38"/>
      <c r="PYF18" s="38"/>
      <c r="PYG18" s="38"/>
      <c r="PYH18" s="38"/>
      <c r="PYI18" s="38"/>
      <c r="PYJ18" s="38"/>
      <c r="PYK18" s="38"/>
      <c r="PYL18" s="38"/>
      <c r="PYM18" s="38"/>
      <c r="PYN18" s="38"/>
      <c r="PYO18" s="38"/>
      <c r="PYP18" s="38"/>
      <c r="PYQ18" s="38"/>
      <c r="PYR18" s="38"/>
      <c r="PYS18" s="38"/>
      <c r="PYT18" s="38"/>
      <c r="PYU18" s="38"/>
      <c r="PYV18" s="38"/>
      <c r="PYW18" s="38"/>
      <c r="PYX18" s="38"/>
      <c r="PYY18" s="38"/>
      <c r="PYZ18" s="38"/>
      <c r="PZA18" s="38"/>
      <c r="PZB18" s="38"/>
      <c r="PZC18" s="38"/>
      <c r="PZD18" s="38"/>
      <c r="PZE18" s="38"/>
      <c r="PZF18" s="38"/>
      <c r="PZG18" s="38"/>
      <c r="PZH18" s="38"/>
      <c r="PZI18" s="38"/>
      <c r="PZJ18" s="38"/>
      <c r="PZK18" s="38"/>
      <c r="PZL18" s="38"/>
      <c r="PZM18" s="38"/>
      <c r="PZN18" s="38"/>
      <c r="PZO18" s="38"/>
      <c r="PZP18" s="38"/>
      <c r="PZQ18" s="38"/>
      <c r="PZR18" s="38"/>
      <c r="PZS18" s="38"/>
      <c r="PZT18" s="38"/>
      <c r="PZU18" s="38"/>
      <c r="PZV18" s="38"/>
      <c r="PZW18" s="38"/>
      <c r="PZX18" s="38"/>
      <c r="PZY18" s="38"/>
      <c r="PZZ18" s="38"/>
      <c r="QAA18" s="38"/>
      <c r="QAB18" s="38"/>
      <c r="QAC18" s="38"/>
      <c r="QAD18" s="38"/>
      <c r="QAE18" s="38"/>
      <c r="QAF18" s="38"/>
      <c r="QAG18" s="38"/>
      <c r="QAH18" s="38"/>
      <c r="QAI18" s="38"/>
      <c r="QAJ18" s="38"/>
      <c r="QAK18" s="38"/>
      <c r="QAL18" s="38"/>
      <c r="QAM18" s="38"/>
      <c r="QAN18" s="38"/>
      <c r="QAO18" s="38"/>
      <c r="QAP18" s="38"/>
      <c r="QAQ18" s="38"/>
      <c r="QAR18" s="38"/>
      <c r="QAS18" s="38"/>
      <c r="QAT18" s="38"/>
      <c r="QAU18" s="38"/>
      <c r="QAV18" s="38"/>
      <c r="QAW18" s="38"/>
      <c r="QAX18" s="38"/>
      <c r="QAY18" s="38"/>
      <c r="QAZ18" s="38"/>
      <c r="QBA18" s="38"/>
      <c r="QBB18" s="38"/>
      <c r="QBC18" s="38"/>
      <c r="QBD18" s="38"/>
      <c r="QBE18" s="38"/>
      <c r="QBF18" s="38"/>
      <c r="QBG18" s="38"/>
      <c r="QBH18" s="38"/>
      <c r="QBI18" s="38"/>
      <c r="QBJ18" s="38"/>
      <c r="QBK18" s="38"/>
      <c r="QBL18" s="38"/>
      <c r="QBM18" s="38"/>
      <c r="QBN18" s="38"/>
      <c r="QBO18" s="38"/>
      <c r="QBP18" s="38"/>
      <c r="QBQ18" s="38"/>
      <c r="QBR18" s="38"/>
      <c r="QBS18" s="38"/>
      <c r="QBT18" s="38"/>
      <c r="QBU18" s="38"/>
      <c r="QBV18" s="38"/>
      <c r="QBW18" s="38"/>
      <c r="QBX18" s="38"/>
      <c r="QBY18" s="38"/>
      <c r="QBZ18" s="38"/>
      <c r="QCA18" s="38"/>
      <c r="QCB18" s="38"/>
      <c r="QCC18" s="38"/>
      <c r="QCD18" s="38"/>
      <c r="QCE18" s="38"/>
      <c r="QCF18" s="38"/>
      <c r="QCG18" s="38"/>
      <c r="QCH18" s="38"/>
      <c r="QCI18" s="38"/>
      <c r="QCJ18" s="38"/>
      <c r="QCK18" s="38"/>
      <c r="QCL18" s="38"/>
      <c r="QCM18" s="38"/>
      <c r="QCN18" s="38"/>
      <c r="QCO18" s="38"/>
      <c r="QCP18" s="38"/>
      <c r="QCQ18" s="38"/>
      <c r="QCR18" s="38"/>
      <c r="QCS18" s="38"/>
      <c r="QCT18" s="38"/>
      <c r="QCU18" s="38"/>
      <c r="QCV18" s="38"/>
      <c r="QCW18" s="38"/>
      <c r="QCX18" s="38"/>
      <c r="QCY18" s="38"/>
      <c r="QCZ18" s="38"/>
      <c r="QDA18" s="38"/>
      <c r="QDB18" s="38"/>
      <c r="QDC18" s="38"/>
      <c r="QDD18" s="38"/>
      <c r="QDE18" s="38"/>
      <c r="QDF18" s="38"/>
      <c r="QDG18" s="38"/>
      <c r="QDH18" s="38"/>
      <c r="QDI18" s="38"/>
      <c r="QDJ18" s="38"/>
      <c r="QDK18" s="38"/>
      <c r="QDL18" s="38"/>
      <c r="QDM18" s="38"/>
      <c r="QDN18" s="38"/>
      <c r="QDO18" s="38"/>
      <c r="QDP18" s="38"/>
      <c r="QDQ18" s="38"/>
      <c r="QDR18" s="38"/>
      <c r="QDS18" s="38"/>
      <c r="QDT18" s="38"/>
      <c r="QDU18" s="38"/>
      <c r="QDV18" s="38"/>
      <c r="QDW18" s="38"/>
      <c r="QDX18" s="38"/>
      <c r="QDY18" s="38"/>
      <c r="QDZ18" s="38"/>
      <c r="QEA18" s="38"/>
      <c r="QEB18" s="38"/>
      <c r="QEC18" s="38"/>
      <c r="QED18" s="38"/>
      <c r="QEE18" s="38"/>
      <c r="QEF18" s="38"/>
      <c r="QEG18" s="38"/>
      <c r="QEH18" s="38"/>
      <c r="QEI18" s="38"/>
      <c r="QEJ18" s="38"/>
      <c r="QEK18" s="38"/>
      <c r="QEL18" s="38"/>
      <c r="QEM18" s="38"/>
      <c r="QEN18" s="38"/>
      <c r="QEO18" s="38"/>
      <c r="QEP18" s="38"/>
      <c r="QEQ18" s="38"/>
      <c r="QER18" s="38"/>
      <c r="QES18" s="38"/>
      <c r="QET18" s="38"/>
      <c r="QEU18" s="38"/>
      <c r="QEV18" s="38"/>
      <c r="QEW18" s="38"/>
      <c r="QEX18" s="38"/>
      <c r="QEY18" s="38"/>
      <c r="QEZ18" s="38"/>
      <c r="QFA18" s="38"/>
      <c r="QFB18" s="38"/>
      <c r="QFC18" s="38"/>
      <c r="QFD18" s="38"/>
      <c r="QFE18" s="38"/>
      <c r="QFF18" s="38"/>
      <c r="QFG18" s="38"/>
      <c r="QFH18" s="38"/>
      <c r="QFI18" s="38"/>
      <c r="QFJ18" s="38"/>
      <c r="QFK18" s="38"/>
      <c r="QFL18" s="38"/>
      <c r="QFM18" s="38"/>
      <c r="QFN18" s="38"/>
      <c r="QFO18" s="38"/>
      <c r="QFP18" s="38"/>
      <c r="QFQ18" s="38"/>
      <c r="QFR18" s="38"/>
      <c r="QFS18" s="38"/>
      <c r="QFT18" s="38"/>
      <c r="QFU18" s="38"/>
      <c r="QFV18" s="38"/>
      <c r="QFW18" s="38"/>
      <c r="QFX18" s="38"/>
      <c r="QFY18" s="38"/>
      <c r="QFZ18" s="38"/>
      <c r="QGA18" s="38"/>
      <c r="QGB18" s="38"/>
      <c r="QGC18" s="38"/>
      <c r="QGD18" s="38"/>
      <c r="QGE18" s="38"/>
      <c r="QGF18" s="38"/>
      <c r="QGG18" s="38"/>
      <c r="QGH18" s="38"/>
      <c r="QGI18" s="38"/>
      <c r="QGJ18" s="38"/>
      <c r="QGK18" s="38"/>
      <c r="QGL18" s="38"/>
      <c r="QGM18" s="38"/>
      <c r="QGN18" s="38"/>
      <c r="QGO18" s="38"/>
      <c r="QGP18" s="38"/>
      <c r="QGQ18" s="38"/>
      <c r="QGR18" s="38"/>
      <c r="QGS18" s="38"/>
      <c r="QGT18" s="38"/>
      <c r="QGU18" s="38"/>
      <c r="QGV18" s="38"/>
      <c r="QGW18" s="38"/>
      <c r="QGX18" s="38"/>
      <c r="QGY18" s="38"/>
      <c r="QGZ18" s="38"/>
      <c r="QHA18" s="38"/>
      <c r="QHB18" s="38"/>
      <c r="QHC18" s="38"/>
      <c r="QHD18" s="38"/>
      <c r="QHE18" s="38"/>
      <c r="QHF18" s="38"/>
      <c r="QHG18" s="38"/>
      <c r="QHH18" s="38"/>
      <c r="QHI18" s="38"/>
      <c r="QHJ18" s="38"/>
      <c r="QHK18" s="38"/>
      <c r="QHL18" s="38"/>
      <c r="QHM18" s="38"/>
      <c r="QHN18" s="38"/>
      <c r="QHO18" s="38"/>
      <c r="QHP18" s="38"/>
      <c r="QHQ18" s="38"/>
      <c r="QHR18" s="38"/>
      <c r="QHS18" s="38"/>
      <c r="QHT18" s="38"/>
      <c r="QHU18" s="38"/>
      <c r="QHV18" s="38"/>
      <c r="QHW18" s="38"/>
      <c r="QHX18" s="38"/>
      <c r="QHY18" s="38"/>
      <c r="QHZ18" s="38"/>
      <c r="QIA18" s="38"/>
      <c r="QIB18" s="38"/>
      <c r="QIC18" s="38"/>
      <c r="QID18" s="38"/>
      <c r="QIE18" s="38"/>
      <c r="QIF18" s="38"/>
      <c r="QIG18" s="38"/>
      <c r="QIH18" s="38"/>
      <c r="QII18" s="38"/>
      <c r="QIJ18" s="38"/>
      <c r="QIK18" s="38"/>
      <c r="QIL18" s="38"/>
      <c r="QIM18" s="38"/>
      <c r="QIN18" s="38"/>
      <c r="QIO18" s="38"/>
      <c r="QIP18" s="38"/>
      <c r="QIQ18" s="38"/>
      <c r="QIR18" s="38"/>
      <c r="QIS18" s="38"/>
      <c r="QIT18" s="38"/>
      <c r="QIU18" s="38"/>
      <c r="QIV18" s="38"/>
      <c r="QIW18" s="38"/>
      <c r="QIX18" s="38"/>
      <c r="QIY18" s="38"/>
      <c r="QIZ18" s="38"/>
      <c r="QJA18" s="38"/>
      <c r="QJB18" s="38"/>
      <c r="QJC18" s="38"/>
      <c r="QJD18" s="38"/>
      <c r="QJE18" s="38"/>
      <c r="QJF18" s="38"/>
      <c r="QJG18" s="38"/>
      <c r="QJH18" s="38"/>
      <c r="QJI18" s="38"/>
      <c r="QJJ18" s="38"/>
      <c r="QJK18" s="38"/>
      <c r="QJL18" s="38"/>
      <c r="QJM18" s="38"/>
      <c r="QJN18" s="38"/>
      <c r="QJO18" s="38"/>
      <c r="QJP18" s="38"/>
      <c r="QJQ18" s="38"/>
      <c r="QJR18" s="38"/>
      <c r="QJS18" s="38"/>
      <c r="QJT18" s="38"/>
      <c r="QJU18" s="38"/>
      <c r="QJV18" s="38"/>
      <c r="QJW18" s="38"/>
      <c r="QJX18" s="38"/>
      <c r="QJY18" s="38"/>
      <c r="QJZ18" s="38"/>
      <c r="QKA18" s="38"/>
      <c r="QKB18" s="38"/>
      <c r="QKC18" s="38"/>
      <c r="QKD18" s="38"/>
      <c r="QKE18" s="38"/>
      <c r="QKF18" s="38"/>
      <c r="QKG18" s="38"/>
      <c r="QKH18" s="38"/>
      <c r="QKI18" s="38"/>
      <c r="QKJ18" s="38"/>
      <c r="QKK18" s="38"/>
      <c r="QKL18" s="38"/>
      <c r="QKM18" s="38"/>
      <c r="QKN18" s="38"/>
      <c r="QKO18" s="38"/>
      <c r="QKP18" s="38"/>
      <c r="QKQ18" s="38"/>
      <c r="QKR18" s="38"/>
      <c r="QKS18" s="38"/>
      <c r="QKT18" s="38"/>
      <c r="QKU18" s="38"/>
      <c r="QKV18" s="38"/>
      <c r="QKW18" s="38"/>
      <c r="QKX18" s="38"/>
      <c r="QKY18" s="38"/>
      <c r="QKZ18" s="38"/>
      <c r="QLA18" s="38"/>
      <c r="QLB18" s="38"/>
      <c r="QLC18" s="38"/>
      <c r="QLD18" s="38"/>
      <c r="QLE18" s="38"/>
      <c r="QLF18" s="38"/>
      <c r="QLG18" s="38"/>
      <c r="QLH18" s="38"/>
      <c r="QLI18" s="38"/>
      <c r="QLJ18" s="38"/>
      <c r="QLK18" s="38"/>
      <c r="QLL18" s="38"/>
      <c r="QLM18" s="38"/>
      <c r="QLN18" s="38"/>
      <c r="QLO18" s="38"/>
      <c r="QLP18" s="38"/>
      <c r="QLQ18" s="38"/>
      <c r="QLR18" s="38"/>
      <c r="QLS18" s="38"/>
      <c r="QLT18" s="38"/>
      <c r="QLU18" s="38"/>
      <c r="QLV18" s="38"/>
      <c r="QLW18" s="38"/>
      <c r="QLX18" s="38"/>
      <c r="QLY18" s="38"/>
      <c r="QLZ18" s="38"/>
      <c r="QMA18" s="38"/>
      <c r="QMB18" s="38"/>
      <c r="QMC18" s="38"/>
      <c r="QMD18" s="38"/>
      <c r="QME18" s="38"/>
      <c r="QMF18" s="38"/>
      <c r="QMG18" s="38"/>
      <c r="QMH18" s="38"/>
      <c r="QMI18" s="38"/>
      <c r="QMJ18" s="38"/>
      <c r="QMK18" s="38"/>
      <c r="QML18" s="38"/>
      <c r="QMM18" s="38"/>
      <c r="QMN18" s="38"/>
      <c r="QMO18" s="38"/>
      <c r="QMP18" s="38"/>
      <c r="QMQ18" s="38"/>
      <c r="QMR18" s="38"/>
      <c r="QMS18" s="38"/>
      <c r="QMT18" s="38"/>
      <c r="QMU18" s="38"/>
      <c r="QMV18" s="38"/>
      <c r="QMW18" s="38"/>
      <c r="QMX18" s="38"/>
      <c r="QMY18" s="38"/>
      <c r="QMZ18" s="38"/>
      <c r="QNA18" s="38"/>
      <c r="QNB18" s="38"/>
      <c r="QNC18" s="38"/>
      <c r="QND18" s="38"/>
      <c r="QNE18" s="38"/>
      <c r="QNF18" s="38"/>
      <c r="QNG18" s="38"/>
      <c r="QNH18" s="38"/>
      <c r="QNI18" s="38"/>
      <c r="QNJ18" s="38"/>
      <c r="QNK18" s="38"/>
      <c r="QNL18" s="38"/>
      <c r="QNM18" s="38"/>
      <c r="QNN18" s="38"/>
      <c r="QNO18" s="38"/>
      <c r="QNP18" s="38"/>
      <c r="QNQ18" s="38"/>
      <c r="QNR18" s="38"/>
      <c r="QNS18" s="38"/>
      <c r="QNT18" s="38"/>
      <c r="QNU18" s="38"/>
      <c r="QNV18" s="38"/>
      <c r="QNW18" s="38"/>
      <c r="QNX18" s="38"/>
      <c r="QNY18" s="38"/>
      <c r="QNZ18" s="38"/>
      <c r="QOA18" s="38"/>
      <c r="QOB18" s="38"/>
      <c r="QOC18" s="38"/>
      <c r="QOD18" s="38"/>
      <c r="QOE18" s="38"/>
      <c r="QOF18" s="38"/>
      <c r="QOG18" s="38"/>
      <c r="QOH18" s="38"/>
      <c r="QOI18" s="38"/>
      <c r="QOJ18" s="38"/>
      <c r="QOK18" s="38"/>
      <c r="QOL18" s="38"/>
      <c r="QOM18" s="38"/>
      <c r="QON18" s="38"/>
      <c r="QOO18" s="38"/>
      <c r="QOP18" s="38"/>
      <c r="QOQ18" s="38"/>
      <c r="QOR18" s="38"/>
      <c r="QOS18" s="38"/>
      <c r="QOT18" s="38"/>
      <c r="QOU18" s="38"/>
      <c r="QOV18" s="38"/>
      <c r="QOW18" s="38"/>
      <c r="QOX18" s="38"/>
      <c r="QOY18" s="38"/>
      <c r="QOZ18" s="38"/>
      <c r="QPA18" s="38"/>
      <c r="QPB18" s="38"/>
      <c r="QPC18" s="38"/>
      <c r="QPD18" s="38"/>
      <c r="QPE18" s="38"/>
      <c r="QPF18" s="38"/>
      <c r="QPG18" s="38"/>
      <c r="QPH18" s="38"/>
      <c r="QPI18" s="38"/>
      <c r="QPJ18" s="38"/>
      <c r="QPK18" s="38"/>
      <c r="QPL18" s="38"/>
      <c r="QPM18" s="38"/>
      <c r="QPN18" s="38"/>
      <c r="QPO18" s="38"/>
      <c r="QPP18" s="38"/>
      <c r="QPQ18" s="38"/>
      <c r="QPR18" s="38"/>
      <c r="QPS18" s="38"/>
      <c r="QPT18" s="38"/>
      <c r="QPU18" s="38"/>
      <c r="QPV18" s="38"/>
      <c r="QPW18" s="38"/>
      <c r="QPX18" s="38"/>
      <c r="QPY18" s="38"/>
      <c r="QPZ18" s="38"/>
      <c r="QQA18" s="38"/>
      <c r="QQB18" s="38"/>
      <c r="QQC18" s="38"/>
      <c r="QQD18" s="38"/>
      <c r="QQE18" s="38"/>
      <c r="QQF18" s="38"/>
      <c r="QQG18" s="38"/>
      <c r="QQH18" s="38"/>
      <c r="QQI18" s="38"/>
      <c r="QQJ18" s="38"/>
      <c r="QQK18" s="38"/>
      <c r="QQL18" s="38"/>
      <c r="QQM18" s="38"/>
      <c r="QQN18" s="38"/>
      <c r="QQO18" s="38"/>
      <c r="QQP18" s="38"/>
      <c r="QQQ18" s="38"/>
      <c r="QQR18" s="38"/>
      <c r="QQS18" s="38"/>
      <c r="QQT18" s="38"/>
      <c r="QQU18" s="38"/>
      <c r="QQV18" s="38"/>
      <c r="QQW18" s="38"/>
      <c r="QQX18" s="38"/>
      <c r="QQY18" s="38"/>
      <c r="QQZ18" s="38"/>
      <c r="QRA18" s="38"/>
      <c r="QRB18" s="38"/>
      <c r="QRC18" s="38"/>
      <c r="QRD18" s="38"/>
      <c r="QRE18" s="38"/>
      <c r="QRF18" s="38"/>
      <c r="QRG18" s="38"/>
      <c r="QRH18" s="38"/>
      <c r="QRI18" s="38"/>
      <c r="QRJ18" s="38"/>
      <c r="QRK18" s="38"/>
      <c r="QRL18" s="38"/>
      <c r="QRM18" s="38"/>
      <c r="QRN18" s="38"/>
      <c r="QRO18" s="38"/>
      <c r="QRP18" s="38"/>
      <c r="QRQ18" s="38"/>
      <c r="QRR18" s="38"/>
      <c r="QRS18" s="38"/>
      <c r="QRT18" s="38"/>
      <c r="QRU18" s="38"/>
      <c r="QRV18" s="38"/>
      <c r="QRW18" s="38"/>
      <c r="QRX18" s="38"/>
      <c r="QRY18" s="38"/>
      <c r="QRZ18" s="38"/>
      <c r="QSA18" s="38"/>
      <c r="QSB18" s="38"/>
      <c r="QSC18" s="38"/>
      <c r="QSD18" s="38"/>
      <c r="QSE18" s="38"/>
      <c r="QSF18" s="38"/>
      <c r="QSG18" s="38"/>
      <c r="QSH18" s="38"/>
      <c r="QSI18" s="38"/>
      <c r="QSJ18" s="38"/>
      <c r="QSK18" s="38"/>
      <c r="QSL18" s="38"/>
      <c r="QSM18" s="38"/>
      <c r="QSN18" s="38"/>
      <c r="QSO18" s="38"/>
      <c r="QSP18" s="38"/>
      <c r="QSQ18" s="38"/>
      <c r="QSR18" s="38"/>
      <c r="QSS18" s="38"/>
      <c r="QST18" s="38"/>
      <c r="QSU18" s="38"/>
      <c r="QSV18" s="38"/>
      <c r="QSW18" s="38"/>
      <c r="QSX18" s="38"/>
      <c r="QSY18" s="38"/>
      <c r="QSZ18" s="38"/>
      <c r="QTA18" s="38"/>
      <c r="QTB18" s="38"/>
      <c r="QTC18" s="38"/>
      <c r="QTD18" s="38"/>
      <c r="QTE18" s="38"/>
      <c r="QTF18" s="38"/>
      <c r="QTG18" s="38"/>
      <c r="QTH18" s="38"/>
      <c r="QTI18" s="38"/>
      <c r="QTJ18" s="38"/>
      <c r="QTK18" s="38"/>
      <c r="QTL18" s="38"/>
      <c r="QTM18" s="38"/>
      <c r="QTN18" s="38"/>
      <c r="QTO18" s="38"/>
      <c r="QTP18" s="38"/>
      <c r="QTQ18" s="38"/>
      <c r="QTR18" s="38"/>
      <c r="QTS18" s="38"/>
      <c r="QTT18" s="38"/>
      <c r="QTU18" s="38"/>
      <c r="QTV18" s="38"/>
      <c r="QTW18" s="38"/>
      <c r="QTX18" s="38"/>
      <c r="QTY18" s="38"/>
      <c r="QTZ18" s="38"/>
      <c r="QUA18" s="38"/>
      <c r="QUB18" s="38"/>
      <c r="QUC18" s="38"/>
      <c r="QUD18" s="38"/>
      <c r="QUE18" s="38"/>
      <c r="QUF18" s="38"/>
      <c r="QUG18" s="38"/>
      <c r="QUH18" s="38"/>
      <c r="QUI18" s="38"/>
      <c r="QUJ18" s="38"/>
      <c r="QUK18" s="38"/>
      <c r="QUL18" s="38"/>
      <c r="QUM18" s="38"/>
      <c r="QUN18" s="38"/>
      <c r="QUO18" s="38"/>
      <c r="QUP18" s="38"/>
      <c r="QUQ18" s="38"/>
      <c r="QUR18" s="38"/>
      <c r="QUS18" s="38"/>
      <c r="QUT18" s="38"/>
      <c r="QUU18" s="38"/>
      <c r="QUV18" s="38"/>
      <c r="QUW18" s="38"/>
      <c r="QUX18" s="38"/>
      <c r="QUY18" s="38"/>
      <c r="QUZ18" s="38"/>
      <c r="QVA18" s="38"/>
      <c r="QVB18" s="38"/>
      <c r="QVC18" s="38"/>
      <c r="QVD18" s="38"/>
      <c r="QVE18" s="38"/>
      <c r="QVF18" s="38"/>
      <c r="QVG18" s="38"/>
      <c r="QVH18" s="38"/>
      <c r="QVI18" s="38"/>
      <c r="QVJ18" s="38"/>
      <c r="QVK18" s="38"/>
      <c r="QVL18" s="38"/>
      <c r="QVM18" s="38"/>
      <c r="QVN18" s="38"/>
      <c r="QVO18" s="38"/>
      <c r="QVP18" s="38"/>
      <c r="QVQ18" s="38"/>
      <c r="QVR18" s="38"/>
      <c r="QVS18" s="38"/>
      <c r="QVT18" s="38"/>
      <c r="QVU18" s="38"/>
      <c r="QVV18" s="38"/>
      <c r="QVW18" s="38"/>
      <c r="QVX18" s="38"/>
      <c r="QVY18" s="38"/>
      <c r="QVZ18" s="38"/>
      <c r="QWA18" s="38"/>
      <c r="QWB18" s="38"/>
      <c r="QWC18" s="38"/>
      <c r="QWD18" s="38"/>
      <c r="QWE18" s="38"/>
      <c r="QWF18" s="38"/>
      <c r="QWG18" s="38"/>
      <c r="QWH18" s="38"/>
      <c r="QWI18" s="38"/>
      <c r="QWJ18" s="38"/>
      <c r="QWK18" s="38"/>
      <c r="QWL18" s="38"/>
      <c r="QWM18" s="38"/>
      <c r="QWN18" s="38"/>
      <c r="QWO18" s="38"/>
      <c r="QWP18" s="38"/>
      <c r="QWQ18" s="38"/>
      <c r="QWR18" s="38"/>
      <c r="QWS18" s="38"/>
      <c r="QWT18" s="38"/>
      <c r="QWU18" s="38"/>
      <c r="QWV18" s="38"/>
      <c r="QWW18" s="38"/>
      <c r="QWX18" s="38"/>
      <c r="QWY18" s="38"/>
      <c r="QWZ18" s="38"/>
      <c r="QXA18" s="38"/>
      <c r="QXB18" s="38"/>
      <c r="QXC18" s="38"/>
      <c r="QXD18" s="38"/>
      <c r="QXE18" s="38"/>
      <c r="QXF18" s="38"/>
      <c r="QXG18" s="38"/>
      <c r="QXH18" s="38"/>
      <c r="QXI18" s="38"/>
      <c r="QXJ18" s="38"/>
      <c r="QXK18" s="38"/>
      <c r="QXL18" s="38"/>
      <c r="QXM18" s="38"/>
      <c r="QXN18" s="38"/>
      <c r="QXO18" s="38"/>
      <c r="QXP18" s="38"/>
      <c r="QXQ18" s="38"/>
      <c r="QXR18" s="38"/>
      <c r="QXS18" s="38"/>
      <c r="QXT18" s="38"/>
      <c r="QXU18" s="38"/>
      <c r="QXV18" s="38"/>
      <c r="QXW18" s="38"/>
      <c r="QXX18" s="38"/>
      <c r="QXY18" s="38"/>
      <c r="QXZ18" s="38"/>
      <c r="QYA18" s="38"/>
      <c r="QYB18" s="38"/>
      <c r="QYC18" s="38"/>
      <c r="QYD18" s="38"/>
      <c r="QYE18" s="38"/>
      <c r="QYF18" s="38"/>
      <c r="QYG18" s="38"/>
      <c r="QYH18" s="38"/>
      <c r="QYI18" s="38"/>
      <c r="QYJ18" s="38"/>
      <c r="QYK18" s="38"/>
      <c r="QYL18" s="38"/>
      <c r="QYM18" s="38"/>
      <c r="QYN18" s="38"/>
      <c r="QYO18" s="38"/>
      <c r="QYP18" s="38"/>
      <c r="QYQ18" s="38"/>
      <c r="QYR18" s="38"/>
      <c r="QYS18" s="38"/>
      <c r="QYT18" s="38"/>
      <c r="QYU18" s="38"/>
      <c r="QYV18" s="38"/>
      <c r="QYW18" s="38"/>
      <c r="QYX18" s="38"/>
      <c r="QYY18" s="38"/>
      <c r="QYZ18" s="38"/>
      <c r="QZA18" s="38"/>
      <c r="QZB18" s="38"/>
      <c r="QZC18" s="38"/>
      <c r="QZD18" s="38"/>
      <c r="QZE18" s="38"/>
      <c r="QZF18" s="38"/>
      <c r="QZG18" s="38"/>
      <c r="QZH18" s="38"/>
      <c r="QZI18" s="38"/>
      <c r="QZJ18" s="38"/>
      <c r="QZK18" s="38"/>
      <c r="QZL18" s="38"/>
      <c r="QZM18" s="38"/>
      <c r="QZN18" s="38"/>
      <c r="QZO18" s="38"/>
      <c r="QZP18" s="38"/>
      <c r="QZQ18" s="38"/>
      <c r="QZR18" s="38"/>
      <c r="QZS18" s="38"/>
      <c r="QZT18" s="38"/>
      <c r="QZU18" s="38"/>
      <c r="QZV18" s="38"/>
      <c r="QZW18" s="38"/>
      <c r="QZX18" s="38"/>
      <c r="QZY18" s="38"/>
      <c r="QZZ18" s="38"/>
      <c r="RAA18" s="38"/>
      <c r="RAB18" s="38"/>
      <c r="RAC18" s="38"/>
      <c r="RAD18" s="38"/>
      <c r="RAE18" s="38"/>
      <c r="RAF18" s="38"/>
      <c r="RAG18" s="38"/>
      <c r="RAH18" s="38"/>
      <c r="RAI18" s="38"/>
      <c r="RAJ18" s="38"/>
      <c r="RAK18" s="38"/>
      <c r="RAL18" s="38"/>
      <c r="RAM18" s="38"/>
      <c r="RAN18" s="38"/>
      <c r="RAO18" s="38"/>
      <c r="RAP18" s="38"/>
      <c r="RAQ18" s="38"/>
      <c r="RAR18" s="38"/>
      <c r="RAS18" s="38"/>
      <c r="RAT18" s="38"/>
      <c r="RAU18" s="38"/>
      <c r="RAV18" s="38"/>
      <c r="RAW18" s="38"/>
      <c r="RAX18" s="38"/>
      <c r="RAY18" s="38"/>
      <c r="RAZ18" s="38"/>
      <c r="RBA18" s="38"/>
      <c r="RBB18" s="38"/>
      <c r="RBC18" s="38"/>
      <c r="RBD18" s="38"/>
      <c r="RBE18" s="38"/>
      <c r="RBF18" s="38"/>
      <c r="RBG18" s="38"/>
      <c r="RBH18" s="38"/>
      <c r="RBI18" s="38"/>
      <c r="RBJ18" s="38"/>
      <c r="RBK18" s="38"/>
      <c r="RBL18" s="38"/>
      <c r="RBM18" s="38"/>
      <c r="RBN18" s="38"/>
      <c r="RBO18" s="38"/>
      <c r="RBP18" s="38"/>
      <c r="RBQ18" s="38"/>
      <c r="RBR18" s="38"/>
      <c r="RBS18" s="38"/>
      <c r="RBT18" s="38"/>
      <c r="RBU18" s="38"/>
      <c r="RBV18" s="38"/>
      <c r="RBW18" s="38"/>
      <c r="RBX18" s="38"/>
      <c r="RBY18" s="38"/>
      <c r="RBZ18" s="38"/>
      <c r="RCA18" s="38"/>
      <c r="RCB18" s="38"/>
      <c r="RCC18" s="38"/>
      <c r="RCD18" s="38"/>
      <c r="RCE18" s="38"/>
      <c r="RCF18" s="38"/>
      <c r="RCG18" s="38"/>
      <c r="RCH18" s="38"/>
      <c r="RCI18" s="38"/>
      <c r="RCJ18" s="38"/>
      <c r="RCK18" s="38"/>
      <c r="RCL18" s="38"/>
      <c r="RCM18" s="38"/>
      <c r="RCN18" s="38"/>
      <c r="RCO18" s="38"/>
      <c r="RCP18" s="38"/>
      <c r="RCQ18" s="38"/>
      <c r="RCR18" s="38"/>
      <c r="RCS18" s="38"/>
      <c r="RCT18" s="38"/>
      <c r="RCU18" s="38"/>
      <c r="RCV18" s="38"/>
      <c r="RCW18" s="38"/>
      <c r="RCX18" s="38"/>
      <c r="RCY18" s="38"/>
      <c r="RCZ18" s="38"/>
      <c r="RDA18" s="38"/>
      <c r="RDB18" s="38"/>
      <c r="RDC18" s="38"/>
      <c r="RDD18" s="38"/>
      <c r="RDE18" s="38"/>
      <c r="RDF18" s="38"/>
      <c r="RDG18" s="38"/>
      <c r="RDH18" s="38"/>
      <c r="RDI18" s="38"/>
      <c r="RDJ18" s="38"/>
      <c r="RDK18" s="38"/>
      <c r="RDL18" s="38"/>
      <c r="RDM18" s="38"/>
      <c r="RDN18" s="38"/>
      <c r="RDO18" s="38"/>
      <c r="RDP18" s="38"/>
      <c r="RDQ18" s="38"/>
      <c r="RDR18" s="38"/>
      <c r="RDS18" s="38"/>
      <c r="RDT18" s="38"/>
      <c r="RDU18" s="38"/>
      <c r="RDV18" s="38"/>
      <c r="RDW18" s="38"/>
      <c r="RDX18" s="38"/>
      <c r="RDY18" s="38"/>
      <c r="RDZ18" s="38"/>
      <c r="REA18" s="38"/>
      <c r="REB18" s="38"/>
      <c r="REC18" s="38"/>
      <c r="RED18" s="38"/>
      <c r="REE18" s="38"/>
      <c r="REF18" s="38"/>
      <c r="REG18" s="38"/>
      <c r="REH18" s="38"/>
      <c r="REI18" s="38"/>
      <c r="REJ18" s="38"/>
      <c r="REK18" s="38"/>
      <c r="REL18" s="38"/>
      <c r="REM18" s="38"/>
      <c r="REN18" s="38"/>
      <c r="REO18" s="38"/>
      <c r="REP18" s="38"/>
      <c r="REQ18" s="38"/>
      <c r="RER18" s="38"/>
      <c r="RES18" s="38"/>
      <c r="RET18" s="38"/>
      <c r="REU18" s="38"/>
      <c r="REV18" s="38"/>
      <c r="REW18" s="38"/>
      <c r="REX18" s="38"/>
      <c r="REY18" s="38"/>
      <c r="REZ18" s="38"/>
      <c r="RFA18" s="38"/>
      <c r="RFB18" s="38"/>
      <c r="RFC18" s="38"/>
      <c r="RFD18" s="38"/>
      <c r="RFE18" s="38"/>
      <c r="RFF18" s="38"/>
      <c r="RFG18" s="38"/>
      <c r="RFH18" s="38"/>
      <c r="RFI18" s="38"/>
      <c r="RFJ18" s="38"/>
      <c r="RFK18" s="38"/>
      <c r="RFL18" s="38"/>
      <c r="RFM18" s="38"/>
      <c r="RFN18" s="38"/>
      <c r="RFO18" s="38"/>
      <c r="RFP18" s="38"/>
      <c r="RFQ18" s="38"/>
      <c r="RFR18" s="38"/>
      <c r="RFS18" s="38"/>
      <c r="RFT18" s="38"/>
      <c r="RFU18" s="38"/>
      <c r="RFV18" s="38"/>
      <c r="RFW18" s="38"/>
      <c r="RFX18" s="38"/>
      <c r="RFY18" s="38"/>
      <c r="RFZ18" s="38"/>
      <c r="RGA18" s="38"/>
      <c r="RGB18" s="38"/>
      <c r="RGC18" s="38"/>
      <c r="RGD18" s="38"/>
      <c r="RGE18" s="38"/>
      <c r="RGF18" s="38"/>
      <c r="RGG18" s="38"/>
      <c r="RGH18" s="38"/>
      <c r="RGI18" s="38"/>
      <c r="RGJ18" s="38"/>
      <c r="RGK18" s="38"/>
      <c r="RGL18" s="38"/>
      <c r="RGM18" s="38"/>
      <c r="RGN18" s="38"/>
      <c r="RGO18" s="38"/>
      <c r="RGP18" s="38"/>
      <c r="RGQ18" s="38"/>
      <c r="RGR18" s="38"/>
      <c r="RGS18" s="38"/>
      <c r="RGT18" s="38"/>
      <c r="RGU18" s="38"/>
      <c r="RGV18" s="38"/>
      <c r="RGW18" s="38"/>
      <c r="RGX18" s="38"/>
      <c r="RGY18" s="38"/>
      <c r="RGZ18" s="38"/>
      <c r="RHA18" s="38"/>
      <c r="RHB18" s="38"/>
      <c r="RHC18" s="38"/>
      <c r="RHD18" s="38"/>
      <c r="RHE18" s="38"/>
      <c r="RHF18" s="38"/>
      <c r="RHG18" s="38"/>
      <c r="RHH18" s="38"/>
      <c r="RHI18" s="38"/>
      <c r="RHJ18" s="38"/>
      <c r="RHK18" s="38"/>
      <c r="RHL18" s="38"/>
      <c r="RHM18" s="38"/>
      <c r="RHN18" s="38"/>
      <c r="RHO18" s="38"/>
      <c r="RHP18" s="38"/>
      <c r="RHQ18" s="38"/>
      <c r="RHR18" s="38"/>
      <c r="RHS18" s="38"/>
      <c r="RHT18" s="38"/>
      <c r="RHU18" s="38"/>
      <c r="RHV18" s="38"/>
      <c r="RHW18" s="38"/>
      <c r="RHX18" s="38"/>
      <c r="RHY18" s="38"/>
      <c r="RHZ18" s="38"/>
      <c r="RIA18" s="38"/>
      <c r="RIB18" s="38"/>
      <c r="RIC18" s="38"/>
      <c r="RID18" s="38"/>
      <c r="RIE18" s="38"/>
      <c r="RIF18" s="38"/>
      <c r="RIG18" s="38"/>
      <c r="RIH18" s="38"/>
      <c r="RII18" s="38"/>
      <c r="RIJ18" s="38"/>
      <c r="RIK18" s="38"/>
      <c r="RIL18" s="38"/>
      <c r="RIM18" s="38"/>
      <c r="RIN18" s="38"/>
      <c r="RIO18" s="38"/>
      <c r="RIP18" s="38"/>
      <c r="RIQ18" s="38"/>
      <c r="RIR18" s="38"/>
      <c r="RIS18" s="38"/>
      <c r="RIT18" s="38"/>
      <c r="RIU18" s="38"/>
      <c r="RIV18" s="38"/>
      <c r="RIW18" s="38"/>
      <c r="RIX18" s="38"/>
      <c r="RIY18" s="38"/>
      <c r="RIZ18" s="38"/>
      <c r="RJA18" s="38"/>
      <c r="RJB18" s="38"/>
      <c r="RJC18" s="38"/>
      <c r="RJD18" s="38"/>
      <c r="RJE18" s="38"/>
      <c r="RJF18" s="38"/>
      <c r="RJG18" s="38"/>
      <c r="RJH18" s="38"/>
      <c r="RJI18" s="38"/>
      <c r="RJJ18" s="38"/>
      <c r="RJK18" s="38"/>
      <c r="RJL18" s="38"/>
      <c r="RJM18" s="38"/>
      <c r="RJN18" s="38"/>
      <c r="RJO18" s="38"/>
      <c r="RJP18" s="38"/>
      <c r="RJQ18" s="38"/>
      <c r="RJR18" s="38"/>
      <c r="RJS18" s="38"/>
      <c r="RJT18" s="38"/>
      <c r="RJU18" s="38"/>
      <c r="RJV18" s="38"/>
      <c r="RJW18" s="38"/>
      <c r="RJX18" s="38"/>
      <c r="RJY18" s="38"/>
      <c r="RJZ18" s="38"/>
      <c r="RKA18" s="38"/>
      <c r="RKB18" s="38"/>
      <c r="RKC18" s="38"/>
      <c r="RKD18" s="38"/>
      <c r="RKE18" s="38"/>
      <c r="RKF18" s="38"/>
      <c r="RKG18" s="38"/>
      <c r="RKH18" s="38"/>
      <c r="RKI18" s="38"/>
      <c r="RKJ18" s="38"/>
      <c r="RKK18" s="38"/>
      <c r="RKL18" s="38"/>
      <c r="RKM18" s="38"/>
      <c r="RKN18" s="38"/>
      <c r="RKO18" s="38"/>
      <c r="RKP18" s="38"/>
      <c r="RKQ18" s="38"/>
      <c r="RKR18" s="38"/>
      <c r="RKS18" s="38"/>
      <c r="RKT18" s="38"/>
      <c r="RKU18" s="38"/>
      <c r="RKV18" s="38"/>
      <c r="RKW18" s="38"/>
      <c r="RKX18" s="38"/>
      <c r="RKY18" s="38"/>
      <c r="RKZ18" s="38"/>
      <c r="RLA18" s="38"/>
      <c r="RLB18" s="38"/>
      <c r="RLC18" s="38"/>
      <c r="RLD18" s="38"/>
      <c r="RLE18" s="38"/>
      <c r="RLF18" s="38"/>
      <c r="RLG18" s="38"/>
      <c r="RLH18" s="38"/>
      <c r="RLI18" s="38"/>
      <c r="RLJ18" s="38"/>
      <c r="RLK18" s="38"/>
      <c r="RLL18" s="38"/>
      <c r="RLM18" s="38"/>
      <c r="RLN18" s="38"/>
      <c r="RLO18" s="38"/>
      <c r="RLP18" s="38"/>
      <c r="RLQ18" s="38"/>
      <c r="RLR18" s="38"/>
      <c r="RLS18" s="38"/>
      <c r="RLT18" s="38"/>
      <c r="RLU18" s="38"/>
      <c r="RLV18" s="38"/>
      <c r="RLW18" s="38"/>
      <c r="RLX18" s="38"/>
      <c r="RLY18" s="38"/>
      <c r="RLZ18" s="38"/>
      <c r="RMA18" s="38"/>
      <c r="RMB18" s="38"/>
      <c r="RMC18" s="38"/>
      <c r="RMD18" s="38"/>
      <c r="RME18" s="38"/>
      <c r="RMF18" s="38"/>
      <c r="RMG18" s="38"/>
      <c r="RMH18" s="38"/>
      <c r="RMI18" s="38"/>
      <c r="RMJ18" s="38"/>
      <c r="RMK18" s="38"/>
      <c r="RML18" s="38"/>
      <c r="RMM18" s="38"/>
      <c r="RMN18" s="38"/>
      <c r="RMO18" s="38"/>
      <c r="RMP18" s="38"/>
      <c r="RMQ18" s="38"/>
      <c r="RMR18" s="38"/>
      <c r="RMS18" s="38"/>
      <c r="RMT18" s="38"/>
      <c r="RMU18" s="38"/>
      <c r="RMV18" s="38"/>
      <c r="RMW18" s="38"/>
      <c r="RMX18" s="38"/>
      <c r="RMY18" s="38"/>
      <c r="RMZ18" s="38"/>
      <c r="RNA18" s="38"/>
      <c r="RNB18" s="38"/>
      <c r="RNC18" s="38"/>
      <c r="RND18" s="38"/>
      <c r="RNE18" s="38"/>
      <c r="RNF18" s="38"/>
      <c r="RNG18" s="38"/>
      <c r="RNH18" s="38"/>
      <c r="RNI18" s="38"/>
      <c r="RNJ18" s="38"/>
      <c r="RNK18" s="38"/>
      <c r="RNL18" s="38"/>
      <c r="RNM18" s="38"/>
      <c r="RNN18" s="38"/>
      <c r="RNO18" s="38"/>
      <c r="RNP18" s="38"/>
      <c r="RNQ18" s="38"/>
      <c r="RNR18" s="38"/>
      <c r="RNS18" s="38"/>
      <c r="RNT18" s="38"/>
      <c r="RNU18" s="38"/>
      <c r="RNV18" s="38"/>
      <c r="RNW18" s="38"/>
      <c r="RNX18" s="38"/>
      <c r="RNY18" s="38"/>
      <c r="RNZ18" s="38"/>
      <c r="ROA18" s="38"/>
      <c r="ROB18" s="38"/>
      <c r="ROC18" s="38"/>
      <c r="ROD18" s="38"/>
      <c r="ROE18" s="38"/>
      <c r="ROF18" s="38"/>
      <c r="ROG18" s="38"/>
      <c r="ROH18" s="38"/>
      <c r="ROI18" s="38"/>
      <c r="ROJ18" s="38"/>
      <c r="ROK18" s="38"/>
      <c r="ROL18" s="38"/>
      <c r="ROM18" s="38"/>
      <c r="RON18" s="38"/>
      <c r="ROO18" s="38"/>
      <c r="ROP18" s="38"/>
      <c r="ROQ18" s="38"/>
      <c r="ROR18" s="38"/>
      <c r="ROS18" s="38"/>
      <c r="ROT18" s="38"/>
      <c r="ROU18" s="38"/>
      <c r="ROV18" s="38"/>
      <c r="ROW18" s="38"/>
      <c r="ROX18" s="38"/>
      <c r="ROY18" s="38"/>
      <c r="ROZ18" s="38"/>
      <c r="RPA18" s="38"/>
      <c r="RPB18" s="38"/>
      <c r="RPC18" s="38"/>
      <c r="RPD18" s="38"/>
      <c r="RPE18" s="38"/>
      <c r="RPF18" s="38"/>
      <c r="RPG18" s="38"/>
      <c r="RPH18" s="38"/>
      <c r="RPI18" s="38"/>
      <c r="RPJ18" s="38"/>
      <c r="RPK18" s="38"/>
      <c r="RPL18" s="38"/>
      <c r="RPM18" s="38"/>
      <c r="RPN18" s="38"/>
      <c r="RPO18" s="38"/>
      <c r="RPP18" s="38"/>
      <c r="RPQ18" s="38"/>
      <c r="RPR18" s="38"/>
      <c r="RPS18" s="38"/>
      <c r="RPT18" s="38"/>
      <c r="RPU18" s="38"/>
      <c r="RPV18" s="38"/>
      <c r="RPW18" s="38"/>
      <c r="RPX18" s="38"/>
      <c r="RPY18" s="38"/>
      <c r="RPZ18" s="38"/>
      <c r="RQA18" s="38"/>
      <c r="RQB18" s="38"/>
      <c r="RQC18" s="38"/>
      <c r="RQD18" s="38"/>
      <c r="RQE18" s="38"/>
      <c r="RQF18" s="38"/>
      <c r="RQG18" s="38"/>
      <c r="RQH18" s="38"/>
      <c r="RQI18" s="38"/>
      <c r="RQJ18" s="38"/>
      <c r="RQK18" s="38"/>
      <c r="RQL18" s="38"/>
      <c r="RQM18" s="38"/>
      <c r="RQN18" s="38"/>
      <c r="RQO18" s="38"/>
      <c r="RQP18" s="38"/>
      <c r="RQQ18" s="38"/>
      <c r="RQR18" s="38"/>
      <c r="RQS18" s="38"/>
      <c r="RQT18" s="38"/>
      <c r="RQU18" s="38"/>
      <c r="RQV18" s="38"/>
      <c r="RQW18" s="38"/>
      <c r="RQX18" s="38"/>
      <c r="RQY18" s="38"/>
      <c r="RQZ18" s="38"/>
      <c r="RRA18" s="38"/>
      <c r="RRB18" s="38"/>
      <c r="RRC18" s="38"/>
      <c r="RRD18" s="38"/>
      <c r="RRE18" s="38"/>
      <c r="RRF18" s="38"/>
      <c r="RRG18" s="38"/>
      <c r="RRH18" s="38"/>
      <c r="RRI18" s="38"/>
      <c r="RRJ18" s="38"/>
      <c r="RRK18" s="38"/>
      <c r="RRL18" s="38"/>
      <c r="RRM18" s="38"/>
      <c r="RRN18" s="38"/>
      <c r="RRO18" s="38"/>
      <c r="RRP18" s="38"/>
      <c r="RRQ18" s="38"/>
      <c r="RRR18" s="38"/>
      <c r="RRS18" s="38"/>
      <c r="RRT18" s="38"/>
      <c r="RRU18" s="38"/>
      <c r="RRV18" s="38"/>
      <c r="RRW18" s="38"/>
      <c r="RRX18" s="38"/>
      <c r="RRY18" s="38"/>
      <c r="RRZ18" s="38"/>
      <c r="RSA18" s="38"/>
      <c r="RSB18" s="38"/>
      <c r="RSC18" s="38"/>
      <c r="RSD18" s="38"/>
      <c r="RSE18" s="38"/>
      <c r="RSF18" s="38"/>
      <c r="RSG18" s="38"/>
      <c r="RSH18" s="38"/>
      <c r="RSI18" s="38"/>
      <c r="RSJ18" s="38"/>
      <c r="RSK18" s="38"/>
      <c r="RSL18" s="38"/>
      <c r="RSM18" s="38"/>
      <c r="RSN18" s="38"/>
      <c r="RSO18" s="38"/>
      <c r="RSP18" s="38"/>
      <c r="RSQ18" s="38"/>
      <c r="RSR18" s="38"/>
      <c r="RSS18" s="38"/>
      <c r="RST18" s="38"/>
      <c r="RSU18" s="38"/>
      <c r="RSV18" s="38"/>
      <c r="RSW18" s="38"/>
      <c r="RSX18" s="38"/>
      <c r="RSY18" s="38"/>
      <c r="RSZ18" s="38"/>
      <c r="RTA18" s="38"/>
      <c r="RTB18" s="38"/>
      <c r="RTC18" s="38"/>
      <c r="RTD18" s="38"/>
      <c r="RTE18" s="38"/>
      <c r="RTF18" s="38"/>
      <c r="RTG18" s="38"/>
      <c r="RTH18" s="38"/>
      <c r="RTI18" s="38"/>
      <c r="RTJ18" s="38"/>
      <c r="RTK18" s="38"/>
      <c r="RTL18" s="38"/>
      <c r="RTM18" s="38"/>
      <c r="RTN18" s="38"/>
      <c r="RTO18" s="38"/>
      <c r="RTP18" s="38"/>
      <c r="RTQ18" s="38"/>
      <c r="RTR18" s="38"/>
      <c r="RTS18" s="38"/>
      <c r="RTT18" s="38"/>
      <c r="RTU18" s="38"/>
      <c r="RTV18" s="38"/>
      <c r="RTW18" s="38"/>
      <c r="RTX18" s="38"/>
      <c r="RTY18" s="38"/>
      <c r="RTZ18" s="38"/>
      <c r="RUA18" s="38"/>
      <c r="RUB18" s="38"/>
      <c r="RUC18" s="38"/>
      <c r="RUD18" s="38"/>
      <c r="RUE18" s="38"/>
      <c r="RUF18" s="38"/>
      <c r="RUG18" s="38"/>
      <c r="RUH18" s="38"/>
      <c r="RUI18" s="38"/>
      <c r="RUJ18" s="38"/>
      <c r="RUK18" s="38"/>
      <c r="RUL18" s="38"/>
      <c r="RUM18" s="38"/>
      <c r="RUN18" s="38"/>
      <c r="RUO18" s="38"/>
      <c r="RUP18" s="38"/>
      <c r="RUQ18" s="38"/>
      <c r="RUR18" s="38"/>
      <c r="RUS18" s="38"/>
      <c r="RUT18" s="38"/>
      <c r="RUU18" s="38"/>
      <c r="RUV18" s="38"/>
      <c r="RUW18" s="38"/>
      <c r="RUX18" s="38"/>
      <c r="RUY18" s="38"/>
      <c r="RUZ18" s="38"/>
      <c r="RVA18" s="38"/>
      <c r="RVB18" s="38"/>
      <c r="RVC18" s="38"/>
      <c r="RVD18" s="38"/>
      <c r="RVE18" s="38"/>
      <c r="RVF18" s="38"/>
      <c r="RVG18" s="38"/>
      <c r="RVH18" s="38"/>
      <c r="RVI18" s="38"/>
      <c r="RVJ18" s="38"/>
      <c r="RVK18" s="38"/>
      <c r="RVL18" s="38"/>
      <c r="RVM18" s="38"/>
      <c r="RVN18" s="38"/>
      <c r="RVO18" s="38"/>
      <c r="RVP18" s="38"/>
      <c r="RVQ18" s="38"/>
      <c r="RVR18" s="38"/>
      <c r="RVS18" s="38"/>
      <c r="RVT18" s="38"/>
      <c r="RVU18" s="38"/>
      <c r="RVV18" s="38"/>
      <c r="RVW18" s="38"/>
      <c r="RVX18" s="38"/>
      <c r="RVY18" s="38"/>
      <c r="RVZ18" s="38"/>
      <c r="RWA18" s="38"/>
      <c r="RWB18" s="38"/>
      <c r="RWC18" s="38"/>
      <c r="RWD18" s="38"/>
      <c r="RWE18" s="38"/>
      <c r="RWF18" s="38"/>
      <c r="RWG18" s="38"/>
      <c r="RWH18" s="38"/>
      <c r="RWI18" s="38"/>
      <c r="RWJ18" s="38"/>
      <c r="RWK18" s="38"/>
      <c r="RWL18" s="38"/>
      <c r="RWM18" s="38"/>
      <c r="RWN18" s="38"/>
      <c r="RWO18" s="38"/>
      <c r="RWP18" s="38"/>
      <c r="RWQ18" s="38"/>
      <c r="RWR18" s="38"/>
      <c r="RWS18" s="38"/>
      <c r="RWT18" s="38"/>
      <c r="RWU18" s="38"/>
      <c r="RWV18" s="38"/>
      <c r="RWW18" s="38"/>
      <c r="RWX18" s="38"/>
      <c r="RWY18" s="38"/>
      <c r="RWZ18" s="38"/>
      <c r="RXA18" s="38"/>
      <c r="RXB18" s="38"/>
      <c r="RXC18" s="38"/>
      <c r="RXD18" s="38"/>
      <c r="RXE18" s="38"/>
      <c r="RXF18" s="38"/>
      <c r="RXG18" s="38"/>
      <c r="RXH18" s="38"/>
      <c r="RXI18" s="38"/>
      <c r="RXJ18" s="38"/>
      <c r="RXK18" s="38"/>
      <c r="RXL18" s="38"/>
      <c r="RXM18" s="38"/>
      <c r="RXN18" s="38"/>
      <c r="RXO18" s="38"/>
      <c r="RXP18" s="38"/>
      <c r="RXQ18" s="38"/>
      <c r="RXR18" s="38"/>
      <c r="RXS18" s="38"/>
      <c r="RXT18" s="38"/>
      <c r="RXU18" s="38"/>
      <c r="RXV18" s="38"/>
      <c r="RXW18" s="38"/>
      <c r="RXX18" s="38"/>
      <c r="RXY18" s="38"/>
      <c r="RXZ18" s="38"/>
      <c r="RYA18" s="38"/>
      <c r="RYB18" s="38"/>
      <c r="RYC18" s="38"/>
      <c r="RYD18" s="38"/>
      <c r="RYE18" s="38"/>
      <c r="RYF18" s="38"/>
      <c r="RYG18" s="38"/>
      <c r="RYH18" s="38"/>
      <c r="RYI18" s="38"/>
      <c r="RYJ18" s="38"/>
      <c r="RYK18" s="38"/>
      <c r="RYL18" s="38"/>
      <c r="RYM18" s="38"/>
      <c r="RYN18" s="38"/>
      <c r="RYO18" s="38"/>
      <c r="RYP18" s="38"/>
      <c r="RYQ18" s="38"/>
      <c r="RYR18" s="38"/>
      <c r="RYS18" s="38"/>
      <c r="RYT18" s="38"/>
      <c r="RYU18" s="38"/>
      <c r="RYV18" s="38"/>
      <c r="RYW18" s="38"/>
      <c r="RYX18" s="38"/>
      <c r="RYY18" s="38"/>
      <c r="RYZ18" s="38"/>
      <c r="RZA18" s="38"/>
      <c r="RZB18" s="38"/>
      <c r="RZC18" s="38"/>
      <c r="RZD18" s="38"/>
      <c r="RZE18" s="38"/>
      <c r="RZF18" s="38"/>
      <c r="RZG18" s="38"/>
      <c r="RZH18" s="38"/>
      <c r="RZI18" s="38"/>
      <c r="RZJ18" s="38"/>
      <c r="RZK18" s="38"/>
      <c r="RZL18" s="38"/>
      <c r="RZM18" s="38"/>
      <c r="RZN18" s="38"/>
      <c r="RZO18" s="38"/>
      <c r="RZP18" s="38"/>
      <c r="RZQ18" s="38"/>
      <c r="RZR18" s="38"/>
      <c r="RZS18" s="38"/>
      <c r="RZT18" s="38"/>
      <c r="RZU18" s="38"/>
      <c r="RZV18" s="38"/>
      <c r="RZW18" s="38"/>
      <c r="RZX18" s="38"/>
      <c r="RZY18" s="38"/>
      <c r="RZZ18" s="38"/>
      <c r="SAA18" s="38"/>
      <c r="SAB18" s="38"/>
      <c r="SAC18" s="38"/>
      <c r="SAD18" s="38"/>
      <c r="SAE18" s="38"/>
      <c r="SAF18" s="38"/>
      <c r="SAG18" s="38"/>
      <c r="SAH18" s="38"/>
      <c r="SAI18" s="38"/>
      <c r="SAJ18" s="38"/>
      <c r="SAK18" s="38"/>
      <c r="SAL18" s="38"/>
      <c r="SAM18" s="38"/>
      <c r="SAN18" s="38"/>
      <c r="SAO18" s="38"/>
      <c r="SAP18" s="38"/>
      <c r="SAQ18" s="38"/>
      <c r="SAR18" s="38"/>
      <c r="SAS18" s="38"/>
      <c r="SAT18" s="38"/>
      <c r="SAU18" s="38"/>
      <c r="SAV18" s="38"/>
      <c r="SAW18" s="38"/>
      <c r="SAX18" s="38"/>
      <c r="SAY18" s="38"/>
      <c r="SAZ18" s="38"/>
      <c r="SBA18" s="38"/>
      <c r="SBB18" s="38"/>
      <c r="SBC18" s="38"/>
      <c r="SBD18" s="38"/>
      <c r="SBE18" s="38"/>
      <c r="SBF18" s="38"/>
      <c r="SBG18" s="38"/>
      <c r="SBH18" s="38"/>
      <c r="SBI18" s="38"/>
      <c r="SBJ18" s="38"/>
      <c r="SBK18" s="38"/>
      <c r="SBL18" s="38"/>
      <c r="SBM18" s="38"/>
      <c r="SBN18" s="38"/>
      <c r="SBO18" s="38"/>
      <c r="SBP18" s="38"/>
      <c r="SBQ18" s="38"/>
      <c r="SBR18" s="38"/>
      <c r="SBS18" s="38"/>
      <c r="SBT18" s="38"/>
      <c r="SBU18" s="38"/>
      <c r="SBV18" s="38"/>
      <c r="SBW18" s="38"/>
      <c r="SBX18" s="38"/>
      <c r="SBY18" s="38"/>
      <c r="SBZ18" s="38"/>
      <c r="SCA18" s="38"/>
      <c r="SCB18" s="38"/>
      <c r="SCC18" s="38"/>
      <c r="SCD18" s="38"/>
      <c r="SCE18" s="38"/>
      <c r="SCF18" s="38"/>
      <c r="SCG18" s="38"/>
      <c r="SCH18" s="38"/>
      <c r="SCI18" s="38"/>
      <c r="SCJ18" s="38"/>
      <c r="SCK18" s="38"/>
      <c r="SCL18" s="38"/>
      <c r="SCM18" s="38"/>
      <c r="SCN18" s="38"/>
      <c r="SCO18" s="38"/>
      <c r="SCP18" s="38"/>
      <c r="SCQ18" s="38"/>
      <c r="SCR18" s="38"/>
      <c r="SCS18" s="38"/>
      <c r="SCT18" s="38"/>
      <c r="SCU18" s="38"/>
      <c r="SCV18" s="38"/>
      <c r="SCW18" s="38"/>
      <c r="SCX18" s="38"/>
      <c r="SCY18" s="38"/>
      <c r="SCZ18" s="38"/>
      <c r="SDA18" s="38"/>
      <c r="SDB18" s="38"/>
      <c r="SDC18" s="38"/>
      <c r="SDD18" s="38"/>
      <c r="SDE18" s="38"/>
      <c r="SDF18" s="38"/>
      <c r="SDG18" s="38"/>
      <c r="SDH18" s="38"/>
      <c r="SDI18" s="38"/>
      <c r="SDJ18" s="38"/>
      <c r="SDK18" s="38"/>
      <c r="SDL18" s="38"/>
      <c r="SDM18" s="38"/>
      <c r="SDN18" s="38"/>
      <c r="SDO18" s="38"/>
      <c r="SDP18" s="38"/>
      <c r="SDQ18" s="38"/>
      <c r="SDR18" s="38"/>
      <c r="SDS18" s="38"/>
      <c r="SDT18" s="38"/>
      <c r="SDU18" s="38"/>
      <c r="SDV18" s="38"/>
      <c r="SDW18" s="38"/>
      <c r="SDX18" s="38"/>
      <c r="SDY18" s="38"/>
      <c r="SDZ18" s="38"/>
      <c r="SEA18" s="38"/>
      <c r="SEB18" s="38"/>
      <c r="SEC18" s="38"/>
      <c r="SED18" s="38"/>
      <c r="SEE18" s="38"/>
      <c r="SEF18" s="38"/>
      <c r="SEG18" s="38"/>
      <c r="SEH18" s="38"/>
      <c r="SEI18" s="38"/>
      <c r="SEJ18" s="38"/>
      <c r="SEK18" s="38"/>
      <c r="SEL18" s="38"/>
      <c r="SEM18" s="38"/>
      <c r="SEN18" s="38"/>
      <c r="SEO18" s="38"/>
      <c r="SEP18" s="38"/>
      <c r="SEQ18" s="38"/>
      <c r="SER18" s="38"/>
      <c r="SES18" s="38"/>
      <c r="SET18" s="38"/>
      <c r="SEU18" s="38"/>
      <c r="SEV18" s="38"/>
      <c r="SEW18" s="38"/>
      <c r="SEX18" s="38"/>
      <c r="SEY18" s="38"/>
      <c r="SEZ18" s="38"/>
      <c r="SFA18" s="38"/>
      <c r="SFB18" s="38"/>
      <c r="SFC18" s="38"/>
      <c r="SFD18" s="38"/>
      <c r="SFE18" s="38"/>
      <c r="SFF18" s="38"/>
      <c r="SFG18" s="38"/>
      <c r="SFH18" s="38"/>
      <c r="SFI18" s="38"/>
      <c r="SFJ18" s="38"/>
      <c r="SFK18" s="38"/>
      <c r="SFL18" s="38"/>
      <c r="SFM18" s="38"/>
      <c r="SFN18" s="38"/>
      <c r="SFO18" s="38"/>
      <c r="SFP18" s="38"/>
      <c r="SFQ18" s="38"/>
      <c r="SFR18" s="38"/>
      <c r="SFS18" s="38"/>
      <c r="SFT18" s="38"/>
      <c r="SFU18" s="38"/>
      <c r="SFV18" s="38"/>
      <c r="SFW18" s="38"/>
      <c r="SFX18" s="38"/>
      <c r="SFY18" s="38"/>
      <c r="SFZ18" s="38"/>
      <c r="SGA18" s="38"/>
      <c r="SGB18" s="38"/>
      <c r="SGC18" s="38"/>
      <c r="SGD18" s="38"/>
      <c r="SGE18" s="38"/>
      <c r="SGF18" s="38"/>
      <c r="SGG18" s="38"/>
      <c r="SGH18" s="38"/>
      <c r="SGI18" s="38"/>
      <c r="SGJ18" s="38"/>
      <c r="SGK18" s="38"/>
      <c r="SGL18" s="38"/>
      <c r="SGM18" s="38"/>
      <c r="SGN18" s="38"/>
      <c r="SGO18" s="38"/>
      <c r="SGP18" s="38"/>
      <c r="SGQ18" s="38"/>
      <c r="SGR18" s="38"/>
      <c r="SGS18" s="38"/>
      <c r="SGT18" s="38"/>
      <c r="SGU18" s="38"/>
      <c r="SGV18" s="38"/>
      <c r="SGW18" s="38"/>
      <c r="SGX18" s="38"/>
      <c r="SGY18" s="38"/>
      <c r="SGZ18" s="38"/>
      <c r="SHA18" s="38"/>
      <c r="SHB18" s="38"/>
      <c r="SHC18" s="38"/>
      <c r="SHD18" s="38"/>
      <c r="SHE18" s="38"/>
      <c r="SHF18" s="38"/>
      <c r="SHG18" s="38"/>
      <c r="SHH18" s="38"/>
      <c r="SHI18" s="38"/>
      <c r="SHJ18" s="38"/>
      <c r="SHK18" s="38"/>
      <c r="SHL18" s="38"/>
      <c r="SHM18" s="38"/>
      <c r="SHN18" s="38"/>
      <c r="SHO18" s="38"/>
      <c r="SHP18" s="38"/>
      <c r="SHQ18" s="38"/>
      <c r="SHR18" s="38"/>
      <c r="SHS18" s="38"/>
      <c r="SHT18" s="38"/>
      <c r="SHU18" s="38"/>
      <c r="SHV18" s="38"/>
      <c r="SHW18" s="38"/>
      <c r="SHX18" s="38"/>
      <c r="SHY18" s="38"/>
      <c r="SHZ18" s="38"/>
      <c r="SIA18" s="38"/>
      <c r="SIB18" s="38"/>
      <c r="SIC18" s="38"/>
      <c r="SID18" s="38"/>
      <c r="SIE18" s="38"/>
      <c r="SIF18" s="38"/>
      <c r="SIG18" s="38"/>
      <c r="SIH18" s="38"/>
      <c r="SII18" s="38"/>
      <c r="SIJ18" s="38"/>
      <c r="SIK18" s="38"/>
      <c r="SIL18" s="38"/>
      <c r="SIM18" s="38"/>
      <c r="SIN18" s="38"/>
      <c r="SIO18" s="38"/>
      <c r="SIP18" s="38"/>
      <c r="SIQ18" s="38"/>
      <c r="SIR18" s="38"/>
      <c r="SIS18" s="38"/>
      <c r="SIT18" s="38"/>
      <c r="SIU18" s="38"/>
      <c r="SIV18" s="38"/>
      <c r="SIW18" s="38"/>
      <c r="SIX18" s="38"/>
      <c r="SIY18" s="38"/>
      <c r="SIZ18" s="38"/>
      <c r="SJA18" s="38"/>
      <c r="SJB18" s="38"/>
      <c r="SJC18" s="38"/>
      <c r="SJD18" s="38"/>
      <c r="SJE18" s="38"/>
      <c r="SJF18" s="38"/>
      <c r="SJG18" s="38"/>
      <c r="SJH18" s="38"/>
      <c r="SJI18" s="38"/>
      <c r="SJJ18" s="38"/>
      <c r="SJK18" s="38"/>
      <c r="SJL18" s="38"/>
      <c r="SJM18" s="38"/>
      <c r="SJN18" s="38"/>
      <c r="SJO18" s="38"/>
      <c r="SJP18" s="38"/>
      <c r="SJQ18" s="38"/>
      <c r="SJR18" s="38"/>
      <c r="SJS18" s="38"/>
      <c r="SJT18" s="38"/>
      <c r="SJU18" s="38"/>
      <c r="SJV18" s="38"/>
      <c r="SJW18" s="38"/>
      <c r="SJX18" s="38"/>
      <c r="SJY18" s="38"/>
      <c r="SJZ18" s="38"/>
      <c r="SKA18" s="38"/>
      <c r="SKB18" s="38"/>
      <c r="SKC18" s="38"/>
      <c r="SKD18" s="38"/>
      <c r="SKE18" s="38"/>
      <c r="SKF18" s="38"/>
      <c r="SKG18" s="38"/>
      <c r="SKH18" s="38"/>
      <c r="SKI18" s="38"/>
      <c r="SKJ18" s="38"/>
      <c r="SKK18" s="38"/>
      <c r="SKL18" s="38"/>
      <c r="SKM18" s="38"/>
      <c r="SKN18" s="38"/>
      <c r="SKO18" s="38"/>
      <c r="SKP18" s="38"/>
      <c r="SKQ18" s="38"/>
      <c r="SKR18" s="38"/>
      <c r="SKS18" s="38"/>
      <c r="SKT18" s="38"/>
      <c r="SKU18" s="38"/>
      <c r="SKV18" s="38"/>
      <c r="SKW18" s="38"/>
      <c r="SKX18" s="38"/>
      <c r="SKY18" s="38"/>
      <c r="SKZ18" s="38"/>
      <c r="SLA18" s="38"/>
      <c r="SLB18" s="38"/>
      <c r="SLC18" s="38"/>
      <c r="SLD18" s="38"/>
      <c r="SLE18" s="38"/>
      <c r="SLF18" s="38"/>
      <c r="SLG18" s="38"/>
      <c r="SLH18" s="38"/>
      <c r="SLI18" s="38"/>
      <c r="SLJ18" s="38"/>
      <c r="SLK18" s="38"/>
      <c r="SLL18" s="38"/>
      <c r="SLM18" s="38"/>
      <c r="SLN18" s="38"/>
      <c r="SLO18" s="38"/>
      <c r="SLP18" s="38"/>
      <c r="SLQ18" s="38"/>
      <c r="SLR18" s="38"/>
      <c r="SLS18" s="38"/>
      <c r="SLT18" s="38"/>
      <c r="SLU18" s="38"/>
      <c r="SLV18" s="38"/>
      <c r="SLW18" s="38"/>
      <c r="SLX18" s="38"/>
      <c r="SLY18" s="38"/>
      <c r="SLZ18" s="38"/>
      <c r="SMA18" s="38"/>
      <c r="SMB18" s="38"/>
      <c r="SMC18" s="38"/>
      <c r="SMD18" s="38"/>
      <c r="SME18" s="38"/>
      <c r="SMF18" s="38"/>
      <c r="SMG18" s="38"/>
      <c r="SMH18" s="38"/>
      <c r="SMI18" s="38"/>
      <c r="SMJ18" s="38"/>
      <c r="SMK18" s="38"/>
      <c r="SML18" s="38"/>
      <c r="SMM18" s="38"/>
      <c r="SMN18" s="38"/>
      <c r="SMO18" s="38"/>
      <c r="SMP18" s="38"/>
      <c r="SMQ18" s="38"/>
      <c r="SMR18" s="38"/>
      <c r="SMS18" s="38"/>
      <c r="SMT18" s="38"/>
      <c r="SMU18" s="38"/>
      <c r="SMV18" s="38"/>
      <c r="SMW18" s="38"/>
      <c r="SMX18" s="38"/>
      <c r="SMY18" s="38"/>
      <c r="SMZ18" s="38"/>
      <c r="SNA18" s="38"/>
      <c r="SNB18" s="38"/>
      <c r="SNC18" s="38"/>
      <c r="SND18" s="38"/>
      <c r="SNE18" s="38"/>
      <c r="SNF18" s="38"/>
      <c r="SNG18" s="38"/>
      <c r="SNH18" s="38"/>
      <c r="SNI18" s="38"/>
      <c r="SNJ18" s="38"/>
      <c r="SNK18" s="38"/>
      <c r="SNL18" s="38"/>
      <c r="SNM18" s="38"/>
      <c r="SNN18" s="38"/>
      <c r="SNO18" s="38"/>
      <c r="SNP18" s="38"/>
      <c r="SNQ18" s="38"/>
      <c r="SNR18" s="38"/>
      <c r="SNS18" s="38"/>
      <c r="SNT18" s="38"/>
      <c r="SNU18" s="38"/>
      <c r="SNV18" s="38"/>
      <c r="SNW18" s="38"/>
      <c r="SNX18" s="38"/>
      <c r="SNY18" s="38"/>
      <c r="SNZ18" s="38"/>
      <c r="SOA18" s="38"/>
      <c r="SOB18" s="38"/>
      <c r="SOC18" s="38"/>
      <c r="SOD18" s="38"/>
      <c r="SOE18" s="38"/>
      <c r="SOF18" s="38"/>
      <c r="SOG18" s="38"/>
      <c r="SOH18" s="38"/>
      <c r="SOI18" s="38"/>
      <c r="SOJ18" s="38"/>
      <c r="SOK18" s="38"/>
      <c r="SOL18" s="38"/>
      <c r="SOM18" s="38"/>
      <c r="SON18" s="38"/>
      <c r="SOO18" s="38"/>
      <c r="SOP18" s="38"/>
      <c r="SOQ18" s="38"/>
      <c r="SOR18" s="38"/>
      <c r="SOS18" s="38"/>
      <c r="SOT18" s="38"/>
      <c r="SOU18" s="38"/>
      <c r="SOV18" s="38"/>
      <c r="SOW18" s="38"/>
      <c r="SOX18" s="38"/>
      <c r="SOY18" s="38"/>
      <c r="SOZ18" s="38"/>
      <c r="SPA18" s="38"/>
      <c r="SPB18" s="38"/>
      <c r="SPC18" s="38"/>
      <c r="SPD18" s="38"/>
      <c r="SPE18" s="38"/>
      <c r="SPF18" s="38"/>
      <c r="SPG18" s="38"/>
      <c r="SPH18" s="38"/>
      <c r="SPI18" s="38"/>
      <c r="SPJ18" s="38"/>
      <c r="SPK18" s="38"/>
      <c r="SPL18" s="38"/>
      <c r="SPM18" s="38"/>
      <c r="SPN18" s="38"/>
      <c r="SPO18" s="38"/>
      <c r="SPP18" s="38"/>
      <c r="SPQ18" s="38"/>
      <c r="SPR18" s="38"/>
      <c r="SPS18" s="38"/>
      <c r="SPT18" s="38"/>
      <c r="SPU18" s="38"/>
      <c r="SPV18" s="38"/>
      <c r="SPW18" s="38"/>
      <c r="SPX18" s="38"/>
      <c r="SPY18" s="38"/>
      <c r="SPZ18" s="38"/>
      <c r="SQA18" s="38"/>
      <c r="SQB18" s="38"/>
      <c r="SQC18" s="38"/>
      <c r="SQD18" s="38"/>
      <c r="SQE18" s="38"/>
      <c r="SQF18" s="38"/>
      <c r="SQG18" s="38"/>
      <c r="SQH18" s="38"/>
      <c r="SQI18" s="38"/>
      <c r="SQJ18" s="38"/>
      <c r="SQK18" s="38"/>
      <c r="SQL18" s="38"/>
      <c r="SQM18" s="38"/>
      <c r="SQN18" s="38"/>
      <c r="SQO18" s="38"/>
      <c r="SQP18" s="38"/>
      <c r="SQQ18" s="38"/>
      <c r="SQR18" s="38"/>
      <c r="SQS18" s="38"/>
      <c r="SQT18" s="38"/>
      <c r="SQU18" s="38"/>
      <c r="SQV18" s="38"/>
      <c r="SQW18" s="38"/>
      <c r="SQX18" s="38"/>
      <c r="SQY18" s="38"/>
      <c r="SQZ18" s="38"/>
      <c r="SRA18" s="38"/>
      <c r="SRB18" s="38"/>
      <c r="SRC18" s="38"/>
      <c r="SRD18" s="38"/>
      <c r="SRE18" s="38"/>
      <c r="SRF18" s="38"/>
      <c r="SRG18" s="38"/>
      <c r="SRH18" s="38"/>
      <c r="SRI18" s="38"/>
      <c r="SRJ18" s="38"/>
      <c r="SRK18" s="38"/>
      <c r="SRL18" s="38"/>
      <c r="SRM18" s="38"/>
      <c r="SRN18" s="38"/>
      <c r="SRO18" s="38"/>
      <c r="SRP18" s="38"/>
      <c r="SRQ18" s="38"/>
      <c r="SRR18" s="38"/>
      <c r="SRS18" s="38"/>
      <c r="SRT18" s="38"/>
      <c r="SRU18" s="38"/>
      <c r="SRV18" s="38"/>
      <c r="SRW18" s="38"/>
      <c r="SRX18" s="38"/>
      <c r="SRY18" s="38"/>
      <c r="SRZ18" s="38"/>
      <c r="SSA18" s="38"/>
      <c r="SSB18" s="38"/>
      <c r="SSC18" s="38"/>
      <c r="SSD18" s="38"/>
      <c r="SSE18" s="38"/>
      <c r="SSF18" s="38"/>
      <c r="SSG18" s="38"/>
      <c r="SSH18" s="38"/>
      <c r="SSI18" s="38"/>
      <c r="SSJ18" s="38"/>
      <c r="SSK18" s="38"/>
      <c r="SSL18" s="38"/>
      <c r="SSM18" s="38"/>
      <c r="SSN18" s="38"/>
      <c r="SSO18" s="38"/>
      <c r="SSP18" s="38"/>
      <c r="SSQ18" s="38"/>
      <c r="SSR18" s="38"/>
      <c r="SSS18" s="38"/>
      <c r="SST18" s="38"/>
      <c r="SSU18" s="38"/>
      <c r="SSV18" s="38"/>
      <c r="SSW18" s="38"/>
      <c r="SSX18" s="38"/>
      <c r="SSY18" s="38"/>
      <c r="SSZ18" s="38"/>
      <c r="STA18" s="38"/>
      <c r="STB18" s="38"/>
      <c r="STC18" s="38"/>
      <c r="STD18" s="38"/>
      <c r="STE18" s="38"/>
      <c r="STF18" s="38"/>
      <c r="STG18" s="38"/>
      <c r="STH18" s="38"/>
      <c r="STI18" s="38"/>
      <c r="STJ18" s="38"/>
      <c r="STK18" s="38"/>
      <c r="STL18" s="38"/>
      <c r="STM18" s="38"/>
      <c r="STN18" s="38"/>
      <c r="STO18" s="38"/>
      <c r="STP18" s="38"/>
      <c r="STQ18" s="38"/>
      <c r="STR18" s="38"/>
      <c r="STS18" s="38"/>
      <c r="STT18" s="38"/>
      <c r="STU18" s="38"/>
      <c r="STV18" s="38"/>
      <c r="STW18" s="38"/>
      <c r="STX18" s="38"/>
      <c r="STY18" s="38"/>
      <c r="STZ18" s="38"/>
      <c r="SUA18" s="38"/>
      <c r="SUB18" s="38"/>
      <c r="SUC18" s="38"/>
      <c r="SUD18" s="38"/>
      <c r="SUE18" s="38"/>
      <c r="SUF18" s="38"/>
      <c r="SUG18" s="38"/>
      <c r="SUH18" s="38"/>
      <c r="SUI18" s="38"/>
      <c r="SUJ18" s="38"/>
      <c r="SUK18" s="38"/>
      <c r="SUL18" s="38"/>
      <c r="SUM18" s="38"/>
      <c r="SUN18" s="38"/>
      <c r="SUO18" s="38"/>
      <c r="SUP18" s="38"/>
      <c r="SUQ18" s="38"/>
      <c r="SUR18" s="38"/>
      <c r="SUS18" s="38"/>
      <c r="SUT18" s="38"/>
      <c r="SUU18" s="38"/>
      <c r="SUV18" s="38"/>
      <c r="SUW18" s="38"/>
      <c r="SUX18" s="38"/>
      <c r="SUY18" s="38"/>
      <c r="SUZ18" s="38"/>
      <c r="SVA18" s="38"/>
      <c r="SVB18" s="38"/>
      <c r="SVC18" s="38"/>
      <c r="SVD18" s="38"/>
      <c r="SVE18" s="38"/>
      <c r="SVF18" s="38"/>
      <c r="SVG18" s="38"/>
      <c r="SVH18" s="38"/>
      <c r="SVI18" s="38"/>
      <c r="SVJ18" s="38"/>
      <c r="SVK18" s="38"/>
      <c r="SVL18" s="38"/>
      <c r="SVM18" s="38"/>
      <c r="SVN18" s="38"/>
      <c r="SVO18" s="38"/>
      <c r="SVP18" s="38"/>
      <c r="SVQ18" s="38"/>
      <c r="SVR18" s="38"/>
      <c r="SVS18" s="38"/>
      <c r="SVT18" s="38"/>
      <c r="SVU18" s="38"/>
      <c r="SVV18" s="38"/>
      <c r="SVW18" s="38"/>
      <c r="SVX18" s="38"/>
      <c r="SVY18" s="38"/>
      <c r="SVZ18" s="38"/>
      <c r="SWA18" s="38"/>
      <c r="SWB18" s="38"/>
      <c r="SWC18" s="38"/>
      <c r="SWD18" s="38"/>
      <c r="SWE18" s="38"/>
      <c r="SWF18" s="38"/>
      <c r="SWG18" s="38"/>
      <c r="SWH18" s="38"/>
      <c r="SWI18" s="38"/>
      <c r="SWJ18" s="38"/>
      <c r="SWK18" s="38"/>
      <c r="SWL18" s="38"/>
      <c r="SWM18" s="38"/>
      <c r="SWN18" s="38"/>
      <c r="SWO18" s="38"/>
      <c r="SWP18" s="38"/>
      <c r="SWQ18" s="38"/>
      <c r="SWR18" s="38"/>
      <c r="SWS18" s="38"/>
      <c r="SWT18" s="38"/>
      <c r="SWU18" s="38"/>
      <c r="SWV18" s="38"/>
      <c r="SWW18" s="38"/>
      <c r="SWX18" s="38"/>
      <c r="SWY18" s="38"/>
      <c r="SWZ18" s="38"/>
      <c r="SXA18" s="38"/>
      <c r="SXB18" s="38"/>
      <c r="SXC18" s="38"/>
      <c r="SXD18" s="38"/>
      <c r="SXE18" s="38"/>
      <c r="SXF18" s="38"/>
      <c r="SXG18" s="38"/>
      <c r="SXH18" s="38"/>
      <c r="SXI18" s="38"/>
      <c r="SXJ18" s="38"/>
      <c r="SXK18" s="38"/>
      <c r="SXL18" s="38"/>
      <c r="SXM18" s="38"/>
      <c r="SXN18" s="38"/>
      <c r="SXO18" s="38"/>
      <c r="SXP18" s="38"/>
      <c r="SXQ18" s="38"/>
      <c r="SXR18" s="38"/>
      <c r="SXS18" s="38"/>
      <c r="SXT18" s="38"/>
      <c r="SXU18" s="38"/>
      <c r="SXV18" s="38"/>
      <c r="SXW18" s="38"/>
      <c r="SXX18" s="38"/>
      <c r="SXY18" s="38"/>
      <c r="SXZ18" s="38"/>
      <c r="SYA18" s="38"/>
      <c r="SYB18" s="38"/>
      <c r="SYC18" s="38"/>
      <c r="SYD18" s="38"/>
      <c r="SYE18" s="38"/>
      <c r="SYF18" s="38"/>
      <c r="SYG18" s="38"/>
      <c r="SYH18" s="38"/>
      <c r="SYI18" s="38"/>
      <c r="SYJ18" s="38"/>
      <c r="SYK18" s="38"/>
      <c r="SYL18" s="38"/>
      <c r="SYM18" s="38"/>
      <c r="SYN18" s="38"/>
      <c r="SYO18" s="38"/>
      <c r="SYP18" s="38"/>
      <c r="SYQ18" s="38"/>
      <c r="SYR18" s="38"/>
      <c r="SYS18" s="38"/>
      <c r="SYT18" s="38"/>
      <c r="SYU18" s="38"/>
      <c r="SYV18" s="38"/>
      <c r="SYW18" s="38"/>
      <c r="SYX18" s="38"/>
      <c r="SYY18" s="38"/>
      <c r="SYZ18" s="38"/>
      <c r="SZA18" s="38"/>
      <c r="SZB18" s="38"/>
      <c r="SZC18" s="38"/>
      <c r="SZD18" s="38"/>
      <c r="SZE18" s="38"/>
      <c r="SZF18" s="38"/>
      <c r="SZG18" s="38"/>
      <c r="SZH18" s="38"/>
      <c r="SZI18" s="38"/>
      <c r="SZJ18" s="38"/>
      <c r="SZK18" s="38"/>
      <c r="SZL18" s="38"/>
      <c r="SZM18" s="38"/>
      <c r="SZN18" s="38"/>
      <c r="SZO18" s="38"/>
      <c r="SZP18" s="38"/>
      <c r="SZQ18" s="38"/>
      <c r="SZR18" s="38"/>
      <c r="SZS18" s="38"/>
      <c r="SZT18" s="38"/>
      <c r="SZU18" s="38"/>
      <c r="SZV18" s="38"/>
      <c r="SZW18" s="38"/>
      <c r="SZX18" s="38"/>
      <c r="SZY18" s="38"/>
      <c r="SZZ18" s="38"/>
      <c r="TAA18" s="38"/>
      <c r="TAB18" s="38"/>
      <c r="TAC18" s="38"/>
      <c r="TAD18" s="38"/>
      <c r="TAE18" s="38"/>
      <c r="TAF18" s="38"/>
      <c r="TAG18" s="38"/>
      <c r="TAH18" s="38"/>
      <c r="TAI18" s="38"/>
      <c r="TAJ18" s="38"/>
      <c r="TAK18" s="38"/>
      <c r="TAL18" s="38"/>
      <c r="TAM18" s="38"/>
      <c r="TAN18" s="38"/>
      <c r="TAO18" s="38"/>
      <c r="TAP18" s="38"/>
      <c r="TAQ18" s="38"/>
      <c r="TAR18" s="38"/>
      <c r="TAS18" s="38"/>
      <c r="TAT18" s="38"/>
      <c r="TAU18" s="38"/>
      <c r="TAV18" s="38"/>
      <c r="TAW18" s="38"/>
      <c r="TAX18" s="38"/>
      <c r="TAY18" s="38"/>
      <c r="TAZ18" s="38"/>
      <c r="TBA18" s="38"/>
      <c r="TBB18" s="38"/>
      <c r="TBC18" s="38"/>
      <c r="TBD18" s="38"/>
      <c r="TBE18" s="38"/>
      <c r="TBF18" s="38"/>
      <c r="TBG18" s="38"/>
      <c r="TBH18" s="38"/>
      <c r="TBI18" s="38"/>
      <c r="TBJ18" s="38"/>
      <c r="TBK18" s="38"/>
      <c r="TBL18" s="38"/>
      <c r="TBM18" s="38"/>
      <c r="TBN18" s="38"/>
      <c r="TBO18" s="38"/>
      <c r="TBP18" s="38"/>
      <c r="TBQ18" s="38"/>
      <c r="TBR18" s="38"/>
      <c r="TBS18" s="38"/>
      <c r="TBT18" s="38"/>
      <c r="TBU18" s="38"/>
      <c r="TBV18" s="38"/>
      <c r="TBW18" s="38"/>
      <c r="TBX18" s="38"/>
      <c r="TBY18" s="38"/>
      <c r="TBZ18" s="38"/>
      <c r="TCA18" s="38"/>
      <c r="TCB18" s="38"/>
      <c r="TCC18" s="38"/>
      <c r="TCD18" s="38"/>
      <c r="TCE18" s="38"/>
      <c r="TCF18" s="38"/>
      <c r="TCG18" s="38"/>
      <c r="TCH18" s="38"/>
      <c r="TCI18" s="38"/>
      <c r="TCJ18" s="38"/>
      <c r="TCK18" s="38"/>
      <c r="TCL18" s="38"/>
      <c r="TCM18" s="38"/>
      <c r="TCN18" s="38"/>
      <c r="TCO18" s="38"/>
      <c r="TCP18" s="38"/>
      <c r="TCQ18" s="38"/>
      <c r="TCR18" s="38"/>
      <c r="TCS18" s="38"/>
      <c r="TCT18" s="38"/>
      <c r="TCU18" s="38"/>
      <c r="TCV18" s="38"/>
      <c r="TCW18" s="38"/>
      <c r="TCX18" s="38"/>
      <c r="TCY18" s="38"/>
      <c r="TCZ18" s="38"/>
      <c r="TDA18" s="38"/>
      <c r="TDB18" s="38"/>
      <c r="TDC18" s="38"/>
      <c r="TDD18" s="38"/>
      <c r="TDE18" s="38"/>
      <c r="TDF18" s="38"/>
      <c r="TDG18" s="38"/>
      <c r="TDH18" s="38"/>
      <c r="TDI18" s="38"/>
      <c r="TDJ18" s="38"/>
      <c r="TDK18" s="38"/>
      <c r="TDL18" s="38"/>
      <c r="TDM18" s="38"/>
      <c r="TDN18" s="38"/>
      <c r="TDO18" s="38"/>
      <c r="TDP18" s="38"/>
      <c r="TDQ18" s="38"/>
      <c r="TDR18" s="38"/>
      <c r="TDS18" s="38"/>
      <c r="TDT18" s="38"/>
      <c r="TDU18" s="38"/>
      <c r="TDV18" s="38"/>
      <c r="TDW18" s="38"/>
      <c r="TDX18" s="38"/>
      <c r="TDY18" s="38"/>
      <c r="TDZ18" s="38"/>
      <c r="TEA18" s="38"/>
      <c r="TEB18" s="38"/>
      <c r="TEC18" s="38"/>
      <c r="TED18" s="38"/>
      <c r="TEE18" s="38"/>
      <c r="TEF18" s="38"/>
      <c r="TEG18" s="38"/>
      <c r="TEH18" s="38"/>
      <c r="TEI18" s="38"/>
      <c r="TEJ18" s="38"/>
      <c r="TEK18" s="38"/>
      <c r="TEL18" s="38"/>
      <c r="TEM18" s="38"/>
      <c r="TEN18" s="38"/>
      <c r="TEO18" s="38"/>
      <c r="TEP18" s="38"/>
      <c r="TEQ18" s="38"/>
      <c r="TER18" s="38"/>
      <c r="TES18" s="38"/>
      <c r="TET18" s="38"/>
      <c r="TEU18" s="38"/>
      <c r="TEV18" s="38"/>
      <c r="TEW18" s="38"/>
      <c r="TEX18" s="38"/>
      <c r="TEY18" s="38"/>
      <c r="TEZ18" s="38"/>
      <c r="TFA18" s="38"/>
      <c r="TFB18" s="38"/>
      <c r="TFC18" s="38"/>
      <c r="TFD18" s="38"/>
      <c r="TFE18" s="38"/>
      <c r="TFF18" s="38"/>
      <c r="TFG18" s="38"/>
      <c r="TFH18" s="38"/>
      <c r="TFI18" s="38"/>
      <c r="TFJ18" s="38"/>
      <c r="TFK18" s="38"/>
      <c r="TFL18" s="38"/>
      <c r="TFM18" s="38"/>
      <c r="TFN18" s="38"/>
      <c r="TFO18" s="38"/>
      <c r="TFP18" s="38"/>
      <c r="TFQ18" s="38"/>
      <c r="TFR18" s="38"/>
      <c r="TFS18" s="38"/>
      <c r="TFT18" s="38"/>
      <c r="TFU18" s="38"/>
      <c r="TFV18" s="38"/>
      <c r="TFW18" s="38"/>
      <c r="TFX18" s="38"/>
      <c r="TFY18" s="38"/>
      <c r="TFZ18" s="38"/>
      <c r="TGA18" s="38"/>
      <c r="TGB18" s="38"/>
      <c r="TGC18" s="38"/>
      <c r="TGD18" s="38"/>
      <c r="TGE18" s="38"/>
      <c r="TGF18" s="38"/>
      <c r="TGG18" s="38"/>
      <c r="TGH18" s="38"/>
      <c r="TGI18" s="38"/>
      <c r="TGJ18" s="38"/>
      <c r="TGK18" s="38"/>
      <c r="TGL18" s="38"/>
      <c r="TGM18" s="38"/>
      <c r="TGN18" s="38"/>
      <c r="TGO18" s="38"/>
      <c r="TGP18" s="38"/>
      <c r="TGQ18" s="38"/>
      <c r="TGR18" s="38"/>
      <c r="TGS18" s="38"/>
      <c r="TGT18" s="38"/>
      <c r="TGU18" s="38"/>
      <c r="TGV18" s="38"/>
      <c r="TGW18" s="38"/>
      <c r="TGX18" s="38"/>
      <c r="TGY18" s="38"/>
      <c r="TGZ18" s="38"/>
      <c r="THA18" s="38"/>
      <c r="THB18" s="38"/>
      <c r="THC18" s="38"/>
      <c r="THD18" s="38"/>
      <c r="THE18" s="38"/>
      <c r="THF18" s="38"/>
      <c r="THG18" s="38"/>
      <c r="THH18" s="38"/>
      <c r="THI18" s="38"/>
      <c r="THJ18" s="38"/>
      <c r="THK18" s="38"/>
      <c r="THL18" s="38"/>
      <c r="THM18" s="38"/>
      <c r="THN18" s="38"/>
      <c r="THO18" s="38"/>
      <c r="THP18" s="38"/>
      <c r="THQ18" s="38"/>
      <c r="THR18" s="38"/>
      <c r="THS18" s="38"/>
      <c r="THT18" s="38"/>
      <c r="THU18" s="38"/>
      <c r="THV18" s="38"/>
      <c r="THW18" s="38"/>
      <c r="THX18" s="38"/>
      <c r="THY18" s="38"/>
      <c r="THZ18" s="38"/>
      <c r="TIA18" s="38"/>
      <c r="TIB18" s="38"/>
      <c r="TIC18" s="38"/>
      <c r="TID18" s="38"/>
      <c r="TIE18" s="38"/>
      <c r="TIF18" s="38"/>
      <c r="TIG18" s="38"/>
      <c r="TIH18" s="38"/>
      <c r="TII18" s="38"/>
      <c r="TIJ18" s="38"/>
      <c r="TIK18" s="38"/>
      <c r="TIL18" s="38"/>
      <c r="TIM18" s="38"/>
      <c r="TIN18" s="38"/>
      <c r="TIO18" s="38"/>
      <c r="TIP18" s="38"/>
      <c r="TIQ18" s="38"/>
      <c r="TIR18" s="38"/>
      <c r="TIS18" s="38"/>
      <c r="TIT18" s="38"/>
      <c r="TIU18" s="38"/>
      <c r="TIV18" s="38"/>
      <c r="TIW18" s="38"/>
      <c r="TIX18" s="38"/>
      <c r="TIY18" s="38"/>
      <c r="TIZ18" s="38"/>
      <c r="TJA18" s="38"/>
      <c r="TJB18" s="38"/>
      <c r="TJC18" s="38"/>
      <c r="TJD18" s="38"/>
      <c r="TJE18" s="38"/>
      <c r="TJF18" s="38"/>
      <c r="TJG18" s="38"/>
      <c r="TJH18" s="38"/>
      <c r="TJI18" s="38"/>
      <c r="TJJ18" s="38"/>
      <c r="TJK18" s="38"/>
      <c r="TJL18" s="38"/>
      <c r="TJM18" s="38"/>
      <c r="TJN18" s="38"/>
      <c r="TJO18" s="38"/>
      <c r="TJP18" s="38"/>
      <c r="TJQ18" s="38"/>
      <c r="TJR18" s="38"/>
      <c r="TJS18" s="38"/>
      <c r="TJT18" s="38"/>
      <c r="TJU18" s="38"/>
      <c r="TJV18" s="38"/>
      <c r="TJW18" s="38"/>
      <c r="TJX18" s="38"/>
      <c r="TJY18" s="38"/>
      <c r="TJZ18" s="38"/>
      <c r="TKA18" s="38"/>
      <c r="TKB18" s="38"/>
      <c r="TKC18" s="38"/>
      <c r="TKD18" s="38"/>
      <c r="TKE18" s="38"/>
      <c r="TKF18" s="38"/>
      <c r="TKG18" s="38"/>
      <c r="TKH18" s="38"/>
      <c r="TKI18" s="38"/>
      <c r="TKJ18" s="38"/>
      <c r="TKK18" s="38"/>
      <c r="TKL18" s="38"/>
      <c r="TKM18" s="38"/>
      <c r="TKN18" s="38"/>
      <c r="TKO18" s="38"/>
      <c r="TKP18" s="38"/>
      <c r="TKQ18" s="38"/>
      <c r="TKR18" s="38"/>
      <c r="TKS18" s="38"/>
      <c r="TKT18" s="38"/>
      <c r="TKU18" s="38"/>
      <c r="TKV18" s="38"/>
      <c r="TKW18" s="38"/>
      <c r="TKX18" s="38"/>
      <c r="TKY18" s="38"/>
      <c r="TKZ18" s="38"/>
      <c r="TLA18" s="38"/>
      <c r="TLB18" s="38"/>
      <c r="TLC18" s="38"/>
      <c r="TLD18" s="38"/>
      <c r="TLE18" s="38"/>
      <c r="TLF18" s="38"/>
      <c r="TLG18" s="38"/>
      <c r="TLH18" s="38"/>
      <c r="TLI18" s="38"/>
      <c r="TLJ18" s="38"/>
      <c r="TLK18" s="38"/>
      <c r="TLL18" s="38"/>
      <c r="TLM18" s="38"/>
      <c r="TLN18" s="38"/>
      <c r="TLO18" s="38"/>
      <c r="TLP18" s="38"/>
      <c r="TLQ18" s="38"/>
      <c r="TLR18" s="38"/>
      <c r="TLS18" s="38"/>
      <c r="TLT18" s="38"/>
      <c r="TLU18" s="38"/>
      <c r="TLV18" s="38"/>
      <c r="TLW18" s="38"/>
      <c r="TLX18" s="38"/>
      <c r="TLY18" s="38"/>
      <c r="TLZ18" s="38"/>
      <c r="TMA18" s="38"/>
      <c r="TMB18" s="38"/>
      <c r="TMC18" s="38"/>
      <c r="TMD18" s="38"/>
      <c r="TME18" s="38"/>
      <c r="TMF18" s="38"/>
      <c r="TMG18" s="38"/>
      <c r="TMH18" s="38"/>
      <c r="TMI18" s="38"/>
      <c r="TMJ18" s="38"/>
      <c r="TMK18" s="38"/>
      <c r="TML18" s="38"/>
      <c r="TMM18" s="38"/>
      <c r="TMN18" s="38"/>
      <c r="TMO18" s="38"/>
      <c r="TMP18" s="38"/>
      <c r="TMQ18" s="38"/>
      <c r="TMR18" s="38"/>
      <c r="TMS18" s="38"/>
      <c r="TMT18" s="38"/>
      <c r="TMU18" s="38"/>
      <c r="TMV18" s="38"/>
      <c r="TMW18" s="38"/>
      <c r="TMX18" s="38"/>
      <c r="TMY18" s="38"/>
      <c r="TMZ18" s="38"/>
      <c r="TNA18" s="38"/>
      <c r="TNB18" s="38"/>
      <c r="TNC18" s="38"/>
      <c r="TND18" s="38"/>
      <c r="TNE18" s="38"/>
      <c r="TNF18" s="38"/>
      <c r="TNG18" s="38"/>
      <c r="TNH18" s="38"/>
      <c r="TNI18" s="38"/>
      <c r="TNJ18" s="38"/>
      <c r="TNK18" s="38"/>
      <c r="TNL18" s="38"/>
      <c r="TNM18" s="38"/>
      <c r="TNN18" s="38"/>
      <c r="TNO18" s="38"/>
      <c r="TNP18" s="38"/>
      <c r="TNQ18" s="38"/>
      <c r="TNR18" s="38"/>
      <c r="TNS18" s="38"/>
      <c r="TNT18" s="38"/>
      <c r="TNU18" s="38"/>
      <c r="TNV18" s="38"/>
      <c r="TNW18" s="38"/>
      <c r="TNX18" s="38"/>
      <c r="TNY18" s="38"/>
      <c r="TNZ18" s="38"/>
      <c r="TOA18" s="38"/>
      <c r="TOB18" s="38"/>
      <c r="TOC18" s="38"/>
      <c r="TOD18" s="38"/>
      <c r="TOE18" s="38"/>
      <c r="TOF18" s="38"/>
      <c r="TOG18" s="38"/>
      <c r="TOH18" s="38"/>
      <c r="TOI18" s="38"/>
      <c r="TOJ18" s="38"/>
      <c r="TOK18" s="38"/>
      <c r="TOL18" s="38"/>
      <c r="TOM18" s="38"/>
      <c r="TON18" s="38"/>
      <c r="TOO18" s="38"/>
      <c r="TOP18" s="38"/>
      <c r="TOQ18" s="38"/>
      <c r="TOR18" s="38"/>
      <c r="TOS18" s="38"/>
      <c r="TOT18" s="38"/>
      <c r="TOU18" s="38"/>
      <c r="TOV18" s="38"/>
      <c r="TOW18" s="38"/>
      <c r="TOX18" s="38"/>
      <c r="TOY18" s="38"/>
      <c r="TOZ18" s="38"/>
      <c r="TPA18" s="38"/>
      <c r="TPB18" s="38"/>
      <c r="TPC18" s="38"/>
      <c r="TPD18" s="38"/>
      <c r="TPE18" s="38"/>
      <c r="TPF18" s="38"/>
      <c r="TPG18" s="38"/>
      <c r="TPH18" s="38"/>
      <c r="TPI18" s="38"/>
      <c r="TPJ18" s="38"/>
      <c r="TPK18" s="38"/>
      <c r="TPL18" s="38"/>
      <c r="TPM18" s="38"/>
      <c r="TPN18" s="38"/>
      <c r="TPO18" s="38"/>
      <c r="TPP18" s="38"/>
      <c r="TPQ18" s="38"/>
      <c r="TPR18" s="38"/>
      <c r="TPS18" s="38"/>
      <c r="TPT18" s="38"/>
      <c r="TPU18" s="38"/>
      <c r="TPV18" s="38"/>
      <c r="TPW18" s="38"/>
      <c r="TPX18" s="38"/>
      <c r="TPY18" s="38"/>
      <c r="TPZ18" s="38"/>
      <c r="TQA18" s="38"/>
      <c r="TQB18" s="38"/>
      <c r="TQC18" s="38"/>
      <c r="TQD18" s="38"/>
      <c r="TQE18" s="38"/>
      <c r="TQF18" s="38"/>
      <c r="TQG18" s="38"/>
      <c r="TQH18" s="38"/>
      <c r="TQI18" s="38"/>
      <c r="TQJ18" s="38"/>
      <c r="TQK18" s="38"/>
      <c r="TQL18" s="38"/>
      <c r="TQM18" s="38"/>
      <c r="TQN18" s="38"/>
      <c r="TQO18" s="38"/>
      <c r="TQP18" s="38"/>
      <c r="TQQ18" s="38"/>
      <c r="TQR18" s="38"/>
      <c r="TQS18" s="38"/>
      <c r="TQT18" s="38"/>
      <c r="TQU18" s="38"/>
      <c r="TQV18" s="38"/>
      <c r="TQW18" s="38"/>
      <c r="TQX18" s="38"/>
      <c r="TQY18" s="38"/>
      <c r="TQZ18" s="38"/>
      <c r="TRA18" s="38"/>
      <c r="TRB18" s="38"/>
      <c r="TRC18" s="38"/>
      <c r="TRD18" s="38"/>
      <c r="TRE18" s="38"/>
      <c r="TRF18" s="38"/>
      <c r="TRG18" s="38"/>
      <c r="TRH18" s="38"/>
      <c r="TRI18" s="38"/>
      <c r="TRJ18" s="38"/>
      <c r="TRK18" s="38"/>
      <c r="TRL18" s="38"/>
      <c r="TRM18" s="38"/>
      <c r="TRN18" s="38"/>
      <c r="TRO18" s="38"/>
      <c r="TRP18" s="38"/>
      <c r="TRQ18" s="38"/>
      <c r="TRR18" s="38"/>
      <c r="TRS18" s="38"/>
      <c r="TRT18" s="38"/>
      <c r="TRU18" s="38"/>
      <c r="TRV18" s="38"/>
      <c r="TRW18" s="38"/>
      <c r="TRX18" s="38"/>
      <c r="TRY18" s="38"/>
      <c r="TRZ18" s="38"/>
      <c r="TSA18" s="38"/>
      <c r="TSB18" s="38"/>
      <c r="TSC18" s="38"/>
      <c r="TSD18" s="38"/>
      <c r="TSE18" s="38"/>
      <c r="TSF18" s="38"/>
      <c r="TSG18" s="38"/>
      <c r="TSH18" s="38"/>
      <c r="TSI18" s="38"/>
      <c r="TSJ18" s="38"/>
      <c r="TSK18" s="38"/>
      <c r="TSL18" s="38"/>
      <c r="TSM18" s="38"/>
      <c r="TSN18" s="38"/>
      <c r="TSO18" s="38"/>
      <c r="TSP18" s="38"/>
      <c r="TSQ18" s="38"/>
      <c r="TSR18" s="38"/>
      <c r="TSS18" s="38"/>
      <c r="TST18" s="38"/>
      <c r="TSU18" s="38"/>
      <c r="TSV18" s="38"/>
      <c r="TSW18" s="38"/>
      <c r="TSX18" s="38"/>
      <c r="TSY18" s="38"/>
      <c r="TSZ18" s="38"/>
      <c r="TTA18" s="38"/>
      <c r="TTB18" s="38"/>
      <c r="TTC18" s="38"/>
      <c r="TTD18" s="38"/>
      <c r="TTE18" s="38"/>
      <c r="TTF18" s="38"/>
      <c r="TTG18" s="38"/>
      <c r="TTH18" s="38"/>
      <c r="TTI18" s="38"/>
      <c r="TTJ18" s="38"/>
      <c r="TTK18" s="38"/>
      <c r="TTL18" s="38"/>
      <c r="TTM18" s="38"/>
      <c r="TTN18" s="38"/>
      <c r="TTO18" s="38"/>
      <c r="TTP18" s="38"/>
      <c r="TTQ18" s="38"/>
      <c r="TTR18" s="38"/>
      <c r="TTS18" s="38"/>
      <c r="TTT18" s="38"/>
      <c r="TTU18" s="38"/>
      <c r="TTV18" s="38"/>
      <c r="TTW18" s="38"/>
      <c r="TTX18" s="38"/>
      <c r="TTY18" s="38"/>
      <c r="TTZ18" s="38"/>
      <c r="TUA18" s="38"/>
      <c r="TUB18" s="38"/>
      <c r="TUC18" s="38"/>
      <c r="TUD18" s="38"/>
      <c r="TUE18" s="38"/>
      <c r="TUF18" s="38"/>
      <c r="TUG18" s="38"/>
      <c r="TUH18" s="38"/>
      <c r="TUI18" s="38"/>
      <c r="TUJ18" s="38"/>
      <c r="TUK18" s="38"/>
      <c r="TUL18" s="38"/>
      <c r="TUM18" s="38"/>
      <c r="TUN18" s="38"/>
      <c r="TUO18" s="38"/>
      <c r="TUP18" s="38"/>
      <c r="TUQ18" s="38"/>
      <c r="TUR18" s="38"/>
      <c r="TUS18" s="38"/>
      <c r="TUT18" s="38"/>
      <c r="TUU18" s="38"/>
      <c r="TUV18" s="38"/>
      <c r="TUW18" s="38"/>
      <c r="TUX18" s="38"/>
      <c r="TUY18" s="38"/>
      <c r="TUZ18" s="38"/>
      <c r="TVA18" s="38"/>
      <c r="TVB18" s="38"/>
      <c r="TVC18" s="38"/>
      <c r="TVD18" s="38"/>
      <c r="TVE18" s="38"/>
      <c r="TVF18" s="38"/>
      <c r="TVG18" s="38"/>
      <c r="TVH18" s="38"/>
      <c r="TVI18" s="38"/>
      <c r="TVJ18" s="38"/>
      <c r="TVK18" s="38"/>
      <c r="TVL18" s="38"/>
      <c r="TVM18" s="38"/>
      <c r="TVN18" s="38"/>
      <c r="TVO18" s="38"/>
      <c r="TVP18" s="38"/>
      <c r="TVQ18" s="38"/>
      <c r="TVR18" s="38"/>
      <c r="TVS18" s="38"/>
      <c r="TVT18" s="38"/>
      <c r="TVU18" s="38"/>
      <c r="TVV18" s="38"/>
      <c r="TVW18" s="38"/>
      <c r="TVX18" s="38"/>
      <c r="TVY18" s="38"/>
      <c r="TVZ18" s="38"/>
      <c r="TWA18" s="38"/>
      <c r="TWB18" s="38"/>
      <c r="TWC18" s="38"/>
      <c r="TWD18" s="38"/>
      <c r="TWE18" s="38"/>
      <c r="TWF18" s="38"/>
      <c r="TWG18" s="38"/>
      <c r="TWH18" s="38"/>
      <c r="TWI18" s="38"/>
      <c r="TWJ18" s="38"/>
      <c r="TWK18" s="38"/>
      <c r="TWL18" s="38"/>
      <c r="TWM18" s="38"/>
      <c r="TWN18" s="38"/>
      <c r="TWO18" s="38"/>
      <c r="TWP18" s="38"/>
      <c r="TWQ18" s="38"/>
      <c r="TWR18" s="38"/>
      <c r="TWS18" s="38"/>
      <c r="TWT18" s="38"/>
      <c r="TWU18" s="38"/>
      <c r="TWV18" s="38"/>
      <c r="TWW18" s="38"/>
      <c r="TWX18" s="38"/>
      <c r="TWY18" s="38"/>
      <c r="TWZ18" s="38"/>
      <c r="TXA18" s="38"/>
      <c r="TXB18" s="38"/>
      <c r="TXC18" s="38"/>
      <c r="TXD18" s="38"/>
      <c r="TXE18" s="38"/>
      <c r="TXF18" s="38"/>
      <c r="TXG18" s="38"/>
      <c r="TXH18" s="38"/>
      <c r="TXI18" s="38"/>
      <c r="TXJ18" s="38"/>
      <c r="TXK18" s="38"/>
      <c r="TXL18" s="38"/>
      <c r="TXM18" s="38"/>
      <c r="TXN18" s="38"/>
      <c r="TXO18" s="38"/>
      <c r="TXP18" s="38"/>
      <c r="TXQ18" s="38"/>
      <c r="TXR18" s="38"/>
      <c r="TXS18" s="38"/>
      <c r="TXT18" s="38"/>
      <c r="TXU18" s="38"/>
      <c r="TXV18" s="38"/>
      <c r="TXW18" s="38"/>
      <c r="TXX18" s="38"/>
      <c r="TXY18" s="38"/>
      <c r="TXZ18" s="38"/>
      <c r="TYA18" s="38"/>
      <c r="TYB18" s="38"/>
      <c r="TYC18" s="38"/>
      <c r="TYD18" s="38"/>
      <c r="TYE18" s="38"/>
      <c r="TYF18" s="38"/>
      <c r="TYG18" s="38"/>
      <c r="TYH18" s="38"/>
      <c r="TYI18" s="38"/>
      <c r="TYJ18" s="38"/>
      <c r="TYK18" s="38"/>
      <c r="TYL18" s="38"/>
      <c r="TYM18" s="38"/>
      <c r="TYN18" s="38"/>
      <c r="TYO18" s="38"/>
      <c r="TYP18" s="38"/>
      <c r="TYQ18" s="38"/>
      <c r="TYR18" s="38"/>
      <c r="TYS18" s="38"/>
      <c r="TYT18" s="38"/>
      <c r="TYU18" s="38"/>
      <c r="TYV18" s="38"/>
      <c r="TYW18" s="38"/>
      <c r="TYX18" s="38"/>
      <c r="TYY18" s="38"/>
      <c r="TYZ18" s="38"/>
      <c r="TZA18" s="38"/>
      <c r="TZB18" s="38"/>
      <c r="TZC18" s="38"/>
      <c r="TZD18" s="38"/>
      <c r="TZE18" s="38"/>
      <c r="TZF18" s="38"/>
      <c r="TZG18" s="38"/>
      <c r="TZH18" s="38"/>
      <c r="TZI18" s="38"/>
      <c r="TZJ18" s="38"/>
      <c r="TZK18" s="38"/>
      <c r="TZL18" s="38"/>
      <c r="TZM18" s="38"/>
      <c r="TZN18" s="38"/>
      <c r="TZO18" s="38"/>
      <c r="TZP18" s="38"/>
      <c r="TZQ18" s="38"/>
      <c r="TZR18" s="38"/>
      <c r="TZS18" s="38"/>
      <c r="TZT18" s="38"/>
      <c r="TZU18" s="38"/>
      <c r="TZV18" s="38"/>
      <c r="TZW18" s="38"/>
      <c r="TZX18" s="38"/>
      <c r="TZY18" s="38"/>
      <c r="TZZ18" s="38"/>
      <c r="UAA18" s="38"/>
      <c r="UAB18" s="38"/>
      <c r="UAC18" s="38"/>
      <c r="UAD18" s="38"/>
      <c r="UAE18" s="38"/>
      <c r="UAF18" s="38"/>
      <c r="UAG18" s="38"/>
      <c r="UAH18" s="38"/>
      <c r="UAI18" s="38"/>
      <c r="UAJ18" s="38"/>
      <c r="UAK18" s="38"/>
      <c r="UAL18" s="38"/>
      <c r="UAM18" s="38"/>
      <c r="UAN18" s="38"/>
      <c r="UAO18" s="38"/>
      <c r="UAP18" s="38"/>
      <c r="UAQ18" s="38"/>
      <c r="UAR18" s="38"/>
      <c r="UAS18" s="38"/>
      <c r="UAT18" s="38"/>
      <c r="UAU18" s="38"/>
      <c r="UAV18" s="38"/>
      <c r="UAW18" s="38"/>
      <c r="UAX18" s="38"/>
      <c r="UAY18" s="38"/>
      <c r="UAZ18" s="38"/>
      <c r="UBA18" s="38"/>
      <c r="UBB18" s="38"/>
      <c r="UBC18" s="38"/>
      <c r="UBD18" s="38"/>
      <c r="UBE18" s="38"/>
      <c r="UBF18" s="38"/>
      <c r="UBG18" s="38"/>
      <c r="UBH18" s="38"/>
      <c r="UBI18" s="38"/>
      <c r="UBJ18" s="38"/>
      <c r="UBK18" s="38"/>
      <c r="UBL18" s="38"/>
      <c r="UBM18" s="38"/>
      <c r="UBN18" s="38"/>
      <c r="UBO18" s="38"/>
      <c r="UBP18" s="38"/>
      <c r="UBQ18" s="38"/>
      <c r="UBR18" s="38"/>
      <c r="UBS18" s="38"/>
      <c r="UBT18" s="38"/>
      <c r="UBU18" s="38"/>
      <c r="UBV18" s="38"/>
      <c r="UBW18" s="38"/>
      <c r="UBX18" s="38"/>
      <c r="UBY18" s="38"/>
      <c r="UBZ18" s="38"/>
      <c r="UCA18" s="38"/>
      <c r="UCB18" s="38"/>
      <c r="UCC18" s="38"/>
      <c r="UCD18" s="38"/>
      <c r="UCE18" s="38"/>
      <c r="UCF18" s="38"/>
      <c r="UCG18" s="38"/>
      <c r="UCH18" s="38"/>
      <c r="UCI18" s="38"/>
      <c r="UCJ18" s="38"/>
      <c r="UCK18" s="38"/>
      <c r="UCL18" s="38"/>
      <c r="UCM18" s="38"/>
      <c r="UCN18" s="38"/>
      <c r="UCO18" s="38"/>
      <c r="UCP18" s="38"/>
      <c r="UCQ18" s="38"/>
      <c r="UCR18" s="38"/>
      <c r="UCS18" s="38"/>
      <c r="UCT18" s="38"/>
      <c r="UCU18" s="38"/>
      <c r="UCV18" s="38"/>
      <c r="UCW18" s="38"/>
      <c r="UCX18" s="38"/>
      <c r="UCY18" s="38"/>
      <c r="UCZ18" s="38"/>
      <c r="UDA18" s="38"/>
      <c r="UDB18" s="38"/>
      <c r="UDC18" s="38"/>
      <c r="UDD18" s="38"/>
      <c r="UDE18" s="38"/>
      <c r="UDF18" s="38"/>
      <c r="UDG18" s="38"/>
      <c r="UDH18" s="38"/>
      <c r="UDI18" s="38"/>
      <c r="UDJ18" s="38"/>
      <c r="UDK18" s="38"/>
      <c r="UDL18" s="38"/>
      <c r="UDM18" s="38"/>
      <c r="UDN18" s="38"/>
      <c r="UDO18" s="38"/>
      <c r="UDP18" s="38"/>
      <c r="UDQ18" s="38"/>
      <c r="UDR18" s="38"/>
      <c r="UDS18" s="38"/>
      <c r="UDT18" s="38"/>
      <c r="UDU18" s="38"/>
      <c r="UDV18" s="38"/>
      <c r="UDW18" s="38"/>
      <c r="UDX18" s="38"/>
      <c r="UDY18" s="38"/>
      <c r="UDZ18" s="38"/>
      <c r="UEA18" s="38"/>
      <c r="UEB18" s="38"/>
      <c r="UEC18" s="38"/>
      <c r="UED18" s="38"/>
      <c r="UEE18" s="38"/>
      <c r="UEF18" s="38"/>
      <c r="UEG18" s="38"/>
      <c r="UEH18" s="38"/>
      <c r="UEI18" s="38"/>
      <c r="UEJ18" s="38"/>
      <c r="UEK18" s="38"/>
      <c r="UEL18" s="38"/>
      <c r="UEM18" s="38"/>
      <c r="UEN18" s="38"/>
      <c r="UEO18" s="38"/>
      <c r="UEP18" s="38"/>
      <c r="UEQ18" s="38"/>
      <c r="UER18" s="38"/>
      <c r="UES18" s="38"/>
      <c r="UET18" s="38"/>
      <c r="UEU18" s="38"/>
      <c r="UEV18" s="38"/>
      <c r="UEW18" s="38"/>
      <c r="UEX18" s="38"/>
      <c r="UEY18" s="38"/>
      <c r="UEZ18" s="38"/>
      <c r="UFA18" s="38"/>
      <c r="UFB18" s="38"/>
      <c r="UFC18" s="38"/>
      <c r="UFD18" s="38"/>
      <c r="UFE18" s="38"/>
      <c r="UFF18" s="38"/>
      <c r="UFG18" s="38"/>
      <c r="UFH18" s="38"/>
      <c r="UFI18" s="38"/>
      <c r="UFJ18" s="38"/>
      <c r="UFK18" s="38"/>
      <c r="UFL18" s="38"/>
      <c r="UFM18" s="38"/>
      <c r="UFN18" s="38"/>
      <c r="UFO18" s="38"/>
      <c r="UFP18" s="38"/>
      <c r="UFQ18" s="38"/>
      <c r="UFR18" s="38"/>
      <c r="UFS18" s="38"/>
      <c r="UFT18" s="38"/>
      <c r="UFU18" s="38"/>
      <c r="UFV18" s="38"/>
      <c r="UFW18" s="38"/>
      <c r="UFX18" s="38"/>
      <c r="UFY18" s="38"/>
      <c r="UFZ18" s="38"/>
      <c r="UGA18" s="38"/>
      <c r="UGB18" s="38"/>
      <c r="UGC18" s="38"/>
      <c r="UGD18" s="38"/>
      <c r="UGE18" s="38"/>
      <c r="UGF18" s="38"/>
      <c r="UGG18" s="38"/>
      <c r="UGH18" s="38"/>
      <c r="UGI18" s="38"/>
      <c r="UGJ18" s="38"/>
      <c r="UGK18" s="38"/>
      <c r="UGL18" s="38"/>
      <c r="UGM18" s="38"/>
      <c r="UGN18" s="38"/>
      <c r="UGO18" s="38"/>
      <c r="UGP18" s="38"/>
      <c r="UGQ18" s="38"/>
      <c r="UGR18" s="38"/>
      <c r="UGS18" s="38"/>
      <c r="UGT18" s="38"/>
      <c r="UGU18" s="38"/>
      <c r="UGV18" s="38"/>
      <c r="UGW18" s="38"/>
      <c r="UGX18" s="38"/>
      <c r="UGY18" s="38"/>
      <c r="UGZ18" s="38"/>
      <c r="UHA18" s="38"/>
      <c r="UHB18" s="38"/>
      <c r="UHC18" s="38"/>
      <c r="UHD18" s="38"/>
      <c r="UHE18" s="38"/>
      <c r="UHF18" s="38"/>
      <c r="UHG18" s="38"/>
      <c r="UHH18" s="38"/>
      <c r="UHI18" s="38"/>
      <c r="UHJ18" s="38"/>
      <c r="UHK18" s="38"/>
      <c r="UHL18" s="38"/>
      <c r="UHM18" s="38"/>
      <c r="UHN18" s="38"/>
      <c r="UHO18" s="38"/>
      <c r="UHP18" s="38"/>
      <c r="UHQ18" s="38"/>
      <c r="UHR18" s="38"/>
      <c r="UHS18" s="38"/>
      <c r="UHT18" s="38"/>
      <c r="UHU18" s="38"/>
      <c r="UHV18" s="38"/>
      <c r="UHW18" s="38"/>
      <c r="UHX18" s="38"/>
      <c r="UHY18" s="38"/>
      <c r="UHZ18" s="38"/>
      <c r="UIA18" s="38"/>
      <c r="UIB18" s="38"/>
      <c r="UIC18" s="38"/>
      <c r="UID18" s="38"/>
      <c r="UIE18" s="38"/>
      <c r="UIF18" s="38"/>
      <c r="UIG18" s="38"/>
      <c r="UIH18" s="38"/>
      <c r="UII18" s="38"/>
      <c r="UIJ18" s="38"/>
      <c r="UIK18" s="38"/>
      <c r="UIL18" s="38"/>
      <c r="UIM18" s="38"/>
      <c r="UIN18" s="38"/>
      <c r="UIO18" s="38"/>
      <c r="UIP18" s="38"/>
      <c r="UIQ18" s="38"/>
      <c r="UIR18" s="38"/>
      <c r="UIS18" s="38"/>
      <c r="UIT18" s="38"/>
      <c r="UIU18" s="38"/>
      <c r="UIV18" s="38"/>
      <c r="UIW18" s="38"/>
      <c r="UIX18" s="38"/>
      <c r="UIY18" s="38"/>
      <c r="UIZ18" s="38"/>
      <c r="UJA18" s="38"/>
      <c r="UJB18" s="38"/>
      <c r="UJC18" s="38"/>
      <c r="UJD18" s="38"/>
      <c r="UJE18" s="38"/>
      <c r="UJF18" s="38"/>
      <c r="UJG18" s="38"/>
      <c r="UJH18" s="38"/>
      <c r="UJI18" s="38"/>
      <c r="UJJ18" s="38"/>
      <c r="UJK18" s="38"/>
      <c r="UJL18" s="38"/>
      <c r="UJM18" s="38"/>
      <c r="UJN18" s="38"/>
      <c r="UJO18" s="38"/>
      <c r="UJP18" s="38"/>
      <c r="UJQ18" s="38"/>
      <c r="UJR18" s="38"/>
      <c r="UJS18" s="38"/>
      <c r="UJT18" s="38"/>
      <c r="UJU18" s="38"/>
      <c r="UJV18" s="38"/>
      <c r="UJW18" s="38"/>
      <c r="UJX18" s="38"/>
      <c r="UJY18" s="38"/>
      <c r="UJZ18" s="38"/>
      <c r="UKA18" s="38"/>
      <c r="UKB18" s="38"/>
      <c r="UKC18" s="38"/>
      <c r="UKD18" s="38"/>
      <c r="UKE18" s="38"/>
      <c r="UKF18" s="38"/>
      <c r="UKG18" s="38"/>
      <c r="UKH18" s="38"/>
      <c r="UKI18" s="38"/>
      <c r="UKJ18" s="38"/>
      <c r="UKK18" s="38"/>
      <c r="UKL18" s="38"/>
      <c r="UKM18" s="38"/>
      <c r="UKN18" s="38"/>
      <c r="UKO18" s="38"/>
      <c r="UKP18" s="38"/>
      <c r="UKQ18" s="38"/>
      <c r="UKR18" s="38"/>
      <c r="UKS18" s="38"/>
      <c r="UKT18" s="38"/>
      <c r="UKU18" s="38"/>
      <c r="UKV18" s="38"/>
      <c r="UKW18" s="38"/>
      <c r="UKX18" s="38"/>
      <c r="UKY18" s="38"/>
      <c r="UKZ18" s="38"/>
      <c r="ULA18" s="38"/>
      <c r="ULB18" s="38"/>
      <c r="ULC18" s="38"/>
      <c r="ULD18" s="38"/>
      <c r="ULE18" s="38"/>
      <c r="ULF18" s="38"/>
      <c r="ULG18" s="38"/>
      <c r="ULH18" s="38"/>
      <c r="ULI18" s="38"/>
      <c r="ULJ18" s="38"/>
      <c r="ULK18" s="38"/>
      <c r="ULL18" s="38"/>
      <c r="ULM18" s="38"/>
      <c r="ULN18" s="38"/>
      <c r="ULO18" s="38"/>
      <c r="ULP18" s="38"/>
      <c r="ULQ18" s="38"/>
      <c r="ULR18" s="38"/>
      <c r="ULS18" s="38"/>
      <c r="ULT18" s="38"/>
      <c r="ULU18" s="38"/>
      <c r="ULV18" s="38"/>
      <c r="ULW18" s="38"/>
      <c r="ULX18" s="38"/>
      <c r="ULY18" s="38"/>
      <c r="ULZ18" s="38"/>
      <c r="UMA18" s="38"/>
      <c r="UMB18" s="38"/>
      <c r="UMC18" s="38"/>
      <c r="UMD18" s="38"/>
      <c r="UME18" s="38"/>
      <c r="UMF18" s="38"/>
      <c r="UMG18" s="38"/>
      <c r="UMH18" s="38"/>
      <c r="UMI18" s="38"/>
      <c r="UMJ18" s="38"/>
      <c r="UMK18" s="38"/>
      <c r="UML18" s="38"/>
      <c r="UMM18" s="38"/>
      <c r="UMN18" s="38"/>
      <c r="UMO18" s="38"/>
      <c r="UMP18" s="38"/>
      <c r="UMQ18" s="38"/>
      <c r="UMR18" s="38"/>
      <c r="UMS18" s="38"/>
      <c r="UMT18" s="38"/>
      <c r="UMU18" s="38"/>
      <c r="UMV18" s="38"/>
      <c r="UMW18" s="38"/>
      <c r="UMX18" s="38"/>
      <c r="UMY18" s="38"/>
      <c r="UMZ18" s="38"/>
      <c r="UNA18" s="38"/>
      <c r="UNB18" s="38"/>
      <c r="UNC18" s="38"/>
      <c r="UND18" s="38"/>
      <c r="UNE18" s="38"/>
      <c r="UNF18" s="38"/>
      <c r="UNG18" s="38"/>
      <c r="UNH18" s="38"/>
      <c r="UNI18" s="38"/>
      <c r="UNJ18" s="38"/>
      <c r="UNK18" s="38"/>
      <c r="UNL18" s="38"/>
      <c r="UNM18" s="38"/>
      <c r="UNN18" s="38"/>
      <c r="UNO18" s="38"/>
      <c r="UNP18" s="38"/>
      <c r="UNQ18" s="38"/>
      <c r="UNR18" s="38"/>
      <c r="UNS18" s="38"/>
      <c r="UNT18" s="38"/>
      <c r="UNU18" s="38"/>
      <c r="UNV18" s="38"/>
      <c r="UNW18" s="38"/>
      <c r="UNX18" s="38"/>
      <c r="UNY18" s="38"/>
      <c r="UNZ18" s="38"/>
      <c r="UOA18" s="38"/>
      <c r="UOB18" s="38"/>
      <c r="UOC18" s="38"/>
      <c r="UOD18" s="38"/>
      <c r="UOE18" s="38"/>
      <c r="UOF18" s="38"/>
      <c r="UOG18" s="38"/>
      <c r="UOH18" s="38"/>
      <c r="UOI18" s="38"/>
      <c r="UOJ18" s="38"/>
      <c r="UOK18" s="38"/>
      <c r="UOL18" s="38"/>
      <c r="UOM18" s="38"/>
      <c r="UON18" s="38"/>
      <c r="UOO18" s="38"/>
      <c r="UOP18" s="38"/>
      <c r="UOQ18" s="38"/>
      <c r="UOR18" s="38"/>
      <c r="UOS18" s="38"/>
      <c r="UOT18" s="38"/>
      <c r="UOU18" s="38"/>
      <c r="UOV18" s="38"/>
      <c r="UOW18" s="38"/>
      <c r="UOX18" s="38"/>
      <c r="UOY18" s="38"/>
      <c r="UOZ18" s="38"/>
      <c r="UPA18" s="38"/>
      <c r="UPB18" s="38"/>
      <c r="UPC18" s="38"/>
      <c r="UPD18" s="38"/>
      <c r="UPE18" s="38"/>
      <c r="UPF18" s="38"/>
      <c r="UPG18" s="38"/>
      <c r="UPH18" s="38"/>
      <c r="UPI18" s="38"/>
      <c r="UPJ18" s="38"/>
      <c r="UPK18" s="38"/>
      <c r="UPL18" s="38"/>
      <c r="UPM18" s="38"/>
      <c r="UPN18" s="38"/>
      <c r="UPO18" s="38"/>
      <c r="UPP18" s="38"/>
      <c r="UPQ18" s="38"/>
      <c r="UPR18" s="38"/>
      <c r="UPS18" s="38"/>
      <c r="UPT18" s="38"/>
      <c r="UPU18" s="38"/>
      <c r="UPV18" s="38"/>
      <c r="UPW18" s="38"/>
      <c r="UPX18" s="38"/>
      <c r="UPY18" s="38"/>
      <c r="UPZ18" s="38"/>
      <c r="UQA18" s="38"/>
      <c r="UQB18" s="38"/>
      <c r="UQC18" s="38"/>
      <c r="UQD18" s="38"/>
      <c r="UQE18" s="38"/>
      <c r="UQF18" s="38"/>
      <c r="UQG18" s="38"/>
      <c r="UQH18" s="38"/>
      <c r="UQI18" s="38"/>
      <c r="UQJ18" s="38"/>
      <c r="UQK18" s="38"/>
      <c r="UQL18" s="38"/>
      <c r="UQM18" s="38"/>
      <c r="UQN18" s="38"/>
      <c r="UQO18" s="38"/>
      <c r="UQP18" s="38"/>
      <c r="UQQ18" s="38"/>
      <c r="UQR18" s="38"/>
      <c r="UQS18" s="38"/>
      <c r="UQT18" s="38"/>
      <c r="UQU18" s="38"/>
      <c r="UQV18" s="38"/>
      <c r="UQW18" s="38"/>
      <c r="UQX18" s="38"/>
      <c r="UQY18" s="38"/>
      <c r="UQZ18" s="38"/>
      <c r="URA18" s="38"/>
      <c r="URB18" s="38"/>
      <c r="URC18" s="38"/>
      <c r="URD18" s="38"/>
      <c r="URE18" s="38"/>
      <c r="URF18" s="38"/>
      <c r="URG18" s="38"/>
      <c r="URH18" s="38"/>
      <c r="URI18" s="38"/>
      <c r="URJ18" s="38"/>
      <c r="URK18" s="38"/>
      <c r="URL18" s="38"/>
      <c r="URM18" s="38"/>
      <c r="URN18" s="38"/>
      <c r="URO18" s="38"/>
      <c r="URP18" s="38"/>
      <c r="URQ18" s="38"/>
      <c r="URR18" s="38"/>
      <c r="URS18" s="38"/>
      <c r="URT18" s="38"/>
      <c r="URU18" s="38"/>
      <c r="URV18" s="38"/>
      <c r="URW18" s="38"/>
      <c r="URX18" s="38"/>
      <c r="URY18" s="38"/>
      <c r="URZ18" s="38"/>
      <c r="USA18" s="38"/>
      <c r="USB18" s="38"/>
      <c r="USC18" s="38"/>
      <c r="USD18" s="38"/>
      <c r="USE18" s="38"/>
      <c r="USF18" s="38"/>
      <c r="USG18" s="38"/>
      <c r="USH18" s="38"/>
      <c r="USI18" s="38"/>
      <c r="USJ18" s="38"/>
      <c r="USK18" s="38"/>
      <c r="USL18" s="38"/>
      <c r="USM18" s="38"/>
      <c r="USN18" s="38"/>
      <c r="USO18" s="38"/>
      <c r="USP18" s="38"/>
      <c r="USQ18" s="38"/>
      <c r="USR18" s="38"/>
      <c r="USS18" s="38"/>
      <c r="UST18" s="38"/>
      <c r="USU18" s="38"/>
      <c r="USV18" s="38"/>
      <c r="USW18" s="38"/>
      <c r="USX18" s="38"/>
      <c r="USY18" s="38"/>
      <c r="USZ18" s="38"/>
      <c r="UTA18" s="38"/>
      <c r="UTB18" s="38"/>
      <c r="UTC18" s="38"/>
      <c r="UTD18" s="38"/>
      <c r="UTE18" s="38"/>
      <c r="UTF18" s="38"/>
      <c r="UTG18" s="38"/>
      <c r="UTH18" s="38"/>
      <c r="UTI18" s="38"/>
      <c r="UTJ18" s="38"/>
      <c r="UTK18" s="38"/>
      <c r="UTL18" s="38"/>
      <c r="UTM18" s="38"/>
      <c r="UTN18" s="38"/>
      <c r="UTO18" s="38"/>
      <c r="UTP18" s="38"/>
      <c r="UTQ18" s="38"/>
      <c r="UTR18" s="38"/>
      <c r="UTS18" s="38"/>
      <c r="UTT18" s="38"/>
      <c r="UTU18" s="38"/>
      <c r="UTV18" s="38"/>
      <c r="UTW18" s="38"/>
      <c r="UTX18" s="38"/>
      <c r="UTY18" s="38"/>
      <c r="UTZ18" s="38"/>
      <c r="UUA18" s="38"/>
      <c r="UUB18" s="38"/>
      <c r="UUC18" s="38"/>
      <c r="UUD18" s="38"/>
      <c r="UUE18" s="38"/>
      <c r="UUF18" s="38"/>
      <c r="UUG18" s="38"/>
      <c r="UUH18" s="38"/>
      <c r="UUI18" s="38"/>
      <c r="UUJ18" s="38"/>
      <c r="UUK18" s="38"/>
      <c r="UUL18" s="38"/>
      <c r="UUM18" s="38"/>
      <c r="UUN18" s="38"/>
      <c r="UUO18" s="38"/>
      <c r="UUP18" s="38"/>
      <c r="UUQ18" s="38"/>
      <c r="UUR18" s="38"/>
      <c r="UUS18" s="38"/>
      <c r="UUT18" s="38"/>
      <c r="UUU18" s="38"/>
      <c r="UUV18" s="38"/>
      <c r="UUW18" s="38"/>
      <c r="UUX18" s="38"/>
      <c r="UUY18" s="38"/>
      <c r="UUZ18" s="38"/>
      <c r="UVA18" s="38"/>
      <c r="UVB18" s="38"/>
      <c r="UVC18" s="38"/>
      <c r="UVD18" s="38"/>
      <c r="UVE18" s="38"/>
      <c r="UVF18" s="38"/>
      <c r="UVG18" s="38"/>
      <c r="UVH18" s="38"/>
      <c r="UVI18" s="38"/>
      <c r="UVJ18" s="38"/>
      <c r="UVK18" s="38"/>
      <c r="UVL18" s="38"/>
      <c r="UVM18" s="38"/>
      <c r="UVN18" s="38"/>
      <c r="UVO18" s="38"/>
      <c r="UVP18" s="38"/>
      <c r="UVQ18" s="38"/>
      <c r="UVR18" s="38"/>
      <c r="UVS18" s="38"/>
      <c r="UVT18" s="38"/>
      <c r="UVU18" s="38"/>
      <c r="UVV18" s="38"/>
      <c r="UVW18" s="38"/>
      <c r="UVX18" s="38"/>
      <c r="UVY18" s="38"/>
      <c r="UVZ18" s="38"/>
      <c r="UWA18" s="38"/>
      <c r="UWB18" s="38"/>
      <c r="UWC18" s="38"/>
      <c r="UWD18" s="38"/>
      <c r="UWE18" s="38"/>
      <c r="UWF18" s="38"/>
      <c r="UWG18" s="38"/>
      <c r="UWH18" s="38"/>
      <c r="UWI18" s="38"/>
      <c r="UWJ18" s="38"/>
      <c r="UWK18" s="38"/>
      <c r="UWL18" s="38"/>
      <c r="UWM18" s="38"/>
      <c r="UWN18" s="38"/>
      <c r="UWO18" s="38"/>
      <c r="UWP18" s="38"/>
      <c r="UWQ18" s="38"/>
      <c r="UWR18" s="38"/>
      <c r="UWS18" s="38"/>
      <c r="UWT18" s="38"/>
      <c r="UWU18" s="38"/>
      <c r="UWV18" s="38"/>
      <c r="UWW18" s="38"/>
      <c r="UWX18" s="38"/>
      <c r="UWY18" s="38"/>
      <c r="UWZ18" s="38"/>
      <c r="UXA18" s="38"/>
      <c r="UXB18" s="38"/>
      <c r="UXC18" s="38"/>
      <c r="UXD18" s="38"/>
      <c r="UXE18" s="38"/>
      <c r="UXF18" s="38"/>
      <c r="UXG18" s="38"/>
      <c r="UXH18" s="38"/>
      <c r="UXI18" s="38"/>
      <c r="UXJ18" s="38"/>
      <c r="UXK18" s="38"/>
      <c r="UXL18" s="38"/>
      <c r="UXM18" s="38"/>
      <c r="UXN18" s="38"/>
      <c r="UXO18" s="38"/>
      <c r="UXP18" s="38"/>
      <c r="UXQ18" s="38"/>
      <c r="UXR18" s="38"/>
      <c r="UXS18" s="38"/>
      <c r="UXT18" s="38"/>
      <c r="UXU18" s="38"/>
      <c r="UXV18" s="38"/>
      <c r="UXW18" s="38"/>
      <c r="UXX18" s="38"/>
      <c r="UXY18" s="38"/>
      <c r="UXZ18" s="38"/>
      <c r="UYA18" s="38"/>
      <c r="UYB18" s="38"/>
      <c r="UYC18" s="38"/>
      <c r="UYD18" s="38"/>
      <c r="UYE18" s="38"/>
      <c r="UYF18" s="38"/>
      <c r="UYG18" s="38"/>
      <c r="UYH18" s="38"/>
      <c r="UYI18" s="38"/>
      <c r="UYJ18" s="38"/>
      <c r="UYK18" s="38"/>
      <c r="UYL18" s="38"/>
      <c r="UYM18" s="38"/>
      <c r="UYN18" s="38"/>
      <c r="UYO18" s="38"/>
      <c r="UYP18" s="38"/>
      <c r="UYQ18" s="38"/>
      <c r="UYR18" s="38"/>
      <c r="UYS18" s="38"/>
      <c r="UYT18" s="38"/>
      <c r="UYU18" s="38"/>
      <c r="UYV18" s="38"/>
      <c r="UYW18" s="38"/>
      <c r="UYX18" s="38"/>
      <c r="UYY18" s="38"/>
      <c r="UYZ18" s="38"/>
      <c r="UZA18" s="38"/>
      <c r="UZB18" s="38"/>
      <c r="UZC18" s="38"/>
      <c r="UZD18" s="38"/>
      <c r="UZE18" s="38"/>
      <c r="UZF18" s="38"/>
      <c r="UZG18" s="38"/>
      <c r="UZH18" s="38"/>
      <c r="UZI18" s="38"/>
      <c r="UZJ18" s="38"/>
      <c r="UZK18" s="38"/>
      <c r="UZL18" s="38"/>
      <c r="UZM18" s="38"/>
      <c r="UZN18" s="38"/>
      <c r="UZO18" s="38"/>
      <c r="UZP18" s="38"/>
      <c r="UZQ18" s="38"/>
      <c r="UZR18" s="38"/>
      <c r="UZS18" s="38"/>
      <c r="UZT18" s="38"/>
      <c r="UZU18" s="38"/>
      <c r="UZV18" s="38"/>
      <c r="UZW18" s="38"/>
      <c r="UZX18" s="38"/>
      <c r="UZY18" s="38"/>
      <c r="UZZ18" s="38"/>
      <c r="VAA18" s="38"/>
      <c r="VAB18" s="38"/>
      <c r="VAC18" s="38"/>
      <c r="VAD18" s="38"/>
      <c r="VAE18" s="38"/>
      <c r="VAF18" s="38"/>
      <c r="VAG18" s="38"/>
      <c r="VAH18" s="38"/>
      <c r="VAI18" s="38"/>
      <c r="VAJ18" s="38"/>
      <c r="VAK18" s="38"/>
      <c r="VAL18" s="38"/>
      <c r="VAM18" s="38"/>
      <c r="VAN18" s="38"/>
      <c r="VAO18" s="38"/>
      <c r="VAP18" s="38"/>
      <c r="VAQ18" s="38"/>
      <c r="VAR18" s="38"/>
      <c r="VAS18" s="38"/>
      <c r="VAT18" s="38"/>
      <c r="VAU18" s="38"/>
      <c r="VAV18" s="38"/>
      <c r="VAW18" s="38"/>
      <c r="VAX18" s="38"/>
      <c r="VAY18" s="38"/>
      <c r="VAZ18" s="38"/>
      <c r="VBA18" s="38"/>
      <c r="VBB18" s="38"/>
      <c r="VBC18" s="38"/>
      <c r="VBD18" s="38"/>
      <c r="VBE18" s="38"/>
      <c r="VBF18" s="38"/>
      <c r="VBG18" s="38"/>
      <c r="VBH18" s="38"/>
      <c r="VBI18" s="38"/>
      <c r="VBJ18" s="38"/>
      <c r="VBK18" s="38"/>
      <c r="VBL18" s="38"/>
      <c r="VBM18" s="38"/>
      <c r="VBN18" s="38"/>
      <c r="VBO18" s="38"/>
      <c r="VBP18" s="38"/>
      <c r="VBQ18" s="38"/>
      <c r="VBR18" s="38"/>
      <c r="VBS18" s="38"/>
      <c r="VBT18" s="38"/>
      <c r="VBU18" s="38"/>
      <c r="VBV18" s="38"/>
      <c r="VBW18" s="38"/>
      <c r="VBX18" s="38"/>
      <c r="VBY18" s="38"/>
      <c r="VBZ18" s="38"/>
      <c r="VCA18" s="38"/>
      <c r="VCB18" s="38"/>
      <c r="VCC18" s="38"/>
      <c r="VCD18" s="38"/>
      <c r="VCE18" s="38"/>
      <c r="VCF18" s="38"/>
      <c r="VCG18" s="38"/>
      <c r="VCH18" s="38"/>
      <c r="VCI18" s="38"/>
      <c r="VCJ18" s="38"/>
      <c r="VCK18" s="38"/>
      <c r="VCL18" s="38"/>
      <c r="VCM18" s="38"/>
      <c r="VCN18" s="38"/>
      <c r="VCO18" s="38"/>
      <c r="VCP18" s="38"/>
      <c r="VCQ18" s="38"/>
      <c r="VCR18" s="38"/>
      <c r="VCS18" s="38"/>
      <c r="VCT18" s="38"/>
      <c r="VCU18" s="38"/>
      <c r="VCV18" s="38"/>
      <c r="VCW18" s="38"/>
      <c r="VCX18" s="38"/>
      <c r="VCY18" s="38"/>
      <c r="VCZ18" s="38"/>
      <c r="VDA18" s="38"/>
      <c r="VDB18" s="38"/>
      <c r="VDC18" s="38"/>
      <c r="VDD18" s="38"/>
      <c r="VDE18" s="38"/>
      <c r="VDF18" s="38"/>
      <c r="VDG18" s="38"/>
      <c r="VDH18" s="38"/>
      <c r="VDI18" s="38"/>
      <c r="VDJ18" s="38"/>
      <c r="VDK18" s="38"/>
      <c r="VDL18" s="38"/>
      <c r="VDM18" s="38"/>
      <c r="VDN18" s="38"/>
      <c r="VDO18" s="38"/>
      <c r="VDP18" s="38"/>
      <c r="VDQ18" s="38"/>
      <c r="VDR18" s="38"/>
      <c r="VDS18" s="38"/>
      <c r="VDT18" s="38"/>
      <c r="VDU18" s="38"/>
      <c r="VDV18" s="38"/>
      <c r="VDW18" s="38"/>
      <c r="VDX18" s="38"/>
      <c r="VDY18" s="38"/>
      <c r="VDZ18" s="38"/>
      <c r="VEA18" s="38"/>
      <c r="VEB18" s="38"/>
      <c r="VEC18" s="38"/>
      <c r="VED18" s="38"/>
      <c r="VEE18" s="38"/>
      <c r="VEF18" s="38"/>
      <c r="VEG18" s="38"/>
      <c r="VEH18" s="38"/>
      <c r="VEI18" s="38"/>
      <c r="VEJ18" s="38"/>
      <c r="VEK18" s="38"/>
      <c r="VEL18" s="38"/>
      <c r="VEM18" s="38"/>
      <c r="VEN18" s="38"/>
      <c r="VEO18" s="38"/>
      <c r="VEP18" s="38"/>
      <c r="VEQ18" s="38"/>
      <c r="VER18" s="38"/>
      <c r="VES18" s="38"/>
      <c r="VET18" s="38"/>
      <c r="VEU18" s="38"/>
      <c r="VEV18" s="38"/>
      <c r="VEW18" s="38"/>
      <c r="VEX18" s="38"/>
      <c r="VEY18" s="38"/>
      <c r="VEZ18" s="38"/>
      <c r="VFA18" s="38"/>
      <c r="VFB18" s="38"/>
      <c r="VFC18" s="38"/>
      <c r="VFD18" s="38"/>
      <c r="VFE18" s="38"/>
      <c r="VFF18" s="38"/>
      <c r="VFG18" s="38"/>
      <c r="VFH18" s="38"/>
      <c r="VFI18" s="38"/>
      <c r="VFJ18" s="38"/>
      <c r="VFK18" s="38"/>
      <c r="VFL18" s="38"/>
      <c r="VFM18" s="38"/>
      <c r="VFN18" s="38"/>
      <c r="VFO18" s="38"/>
      <c r="VFP18" s="38"/>
      <c r="VFQ18" s="38"/>
      <c r="VFR18" s="38"/>
      <c r="VFS18" s="38"/>
      <c r="VFT18" s="38"/>
      <c r="VFU18" s="38"/>
      <c r="VFV18" s="38"/>
      <c r="VFW18" s="38"/>
      <c r="VFX18" s="38"/>
      <c r="VFY18" s="38"/>
      <c r="VFZ18" s="38"/>
      <c r="VGA18" s="38"/>
      <c r="VGB18" s="38"/>
      <c r="VGC18" s="38"/>
      <c r="VGD18" s="38"/>
      <c r="VGE18" s="38"/>
      <c r="VGF18" s="38"/>
      <c r="VGG18" s="38"/>
      <c r="VGH18" s="38"/>
      <c r="VGI18" s="38"/>
      <c r="VGJ18" s="38"/>
      <c r="VGK18" s="38"/>
      <c r="VGL18" s="38"/>
      <c r="VGM18" s="38"/>
      <c r="VGN18" s="38"/>
      <c r="VGO18" s="38"/>
      <c r="VGP18" s="38"/>
      <c r="VGQ18" s="38"/>
      <c r="VGR18" s="38"/>
      <c r="VGS18" s="38"/>
      <c r="VGT18" s="38"/>
      <c r="VGU18" s="38"/>
      <c r="VGV18" s="38"/>
      <c r="VGW18" s="38"/>
      <c r="VGX18" s="38"/>
      <c r="VGY18" s="38"/>
      <c r="VGZ18" s="38"/>
      <c r="VHA18" s="38"/>
      <c r="VHB18" s="38"/>
      <c r="VHC18" s="38"/>
      <c r="VHD18" s="38"/>
      <c r="VHE18" s="38"/>
      <c r="VHF18" s="38"/>
      <c r="VHG18" s="38"/>
      <c r="VHH18" s="38"/>
      <c r="VHI18" s="38"/>
      <c r="VHJ18" s="38"/>
      <c r="VHK18" s="38"/>
      <c r="VHL18" s="38"/>
      <c r="VHM18" s="38"/>
      <c r="VHN18" s="38"/>
      <c r="VHO18" s="38"/>
      <c r="VHP18" s="38"/>
      <c r="VHQ18" s="38"/>
      <c r="VHR18" s="38"/>
      <c r="VHS18" s="38"/>
      <c r="VHT18" s="38"/>
      <c r="VHU18" s="38"/>
      <c r="VHV18" s="38"/>
      <c r="VHW18" s="38"/>
      <c r="VHX18" s="38"/>
      <c r="VHY18" s="38"/>
      <c r="VHZ18" s="38"/>
      <c r="VIA18" s="38"/>
      <c r="VIB18" s="38"/>
      <c r="VIC18" s="38"/>
      <c r="VID18" s="38"/>
      <c r="VIE18" s="38"/>
      <c r="VIF18" s="38"/>
      <c r="VIG18" s="38"/>
      <c r="VIH18" s="38"/>
      <c r="VII18" s="38"/>
      <c r="VIJ18" s="38"/>
      <c r="VIK18" s="38"/>
      <c r="VIL18" s="38"/>
      <c r="VIM18" s="38"/>
      <c r="VIN18" s="38"/>
      <c r="VIO18" s="38"/>
      <c r="VIP18" s="38"/>
      <c r="VIQ18" s="38"/>
      <c r="VIR18" s="38"/>
      <c r="VIS18" s="38"/>
      <c r="VIT18" s="38"/>
      <c r="VIU18" s="38"/>
      <c r="VIV18" s="38"/>
      <c r="VIW18" s="38"/>
      <c r="VIX18" s="38"/>
      <c r="VIY18" s="38"/>
      <c r="VIZ18" s="38"/>
      <c r="VJA18" s="38"/>
      <c r="VJB18" s="38"/>
      <c r="VJC18" s="38"/>
      <c r="VJD18" s="38"/>
      <c r="VJE18" s="38"/>
      <c r="VJF18" s="38"/>
      <c r="VJG18" s="38"/>
      <c r="VJH18" s="38"/>
      <c r="VJI18" s="38"/>
      <c r="VJJ18" s="38"/>
      <c r="VJK18" s="38"/>
      <c r="VJL18" s="38"/>
      <c r="VJM18" s="38"/>
      <c r="VJN18" s="38"/>
      <c r="VJO18" s="38"/>
      <c r="VJP18" s="38"/>
      <c r="VJQ18" s="38"/>
      <c r="VJR18" s="38"/>
      <c r="VJS18" s="38"/>
      <c r="VJT18" s="38"/>
      <c r="VJU18" s="38"/>
      <c r="VJV18" s="38"/>
      <c r="VJW18" s="38"/>
      <c r="VJX18" s="38"/>
      <c r="VJY18" s="38"/>
      <c r="VJZ18" s="38"/>
      <c r="VKA18" s="38"/>
      <c r="VKB18" s="38"/>
      <c r="VKC18" s="38"/>
      <c r="VKD18" s="38"/>
      <c r="VKE18" s="38"/>
      <c r="VKF18" s="38"/>
      <c r="VKG18" s="38"/>
      <c r="VKH18" s="38"/>
      <c r="VKI18" s="38"/>
      <c r="VKJ18" s="38"/>
      <c r="VKK18" s="38"/>
      <c r="VKL18" s="38"/>
      <c r="VKM18" s="38"/>
      <c r="VKN18" s="38"/>
      <c r="VKO18" s="38"/>
      <c r="VKP18" s="38"/>
      <c r="VKQ18" s="38"/>
      <c r="VKR18" s="38"/>
      <c r="VKS18" s="38"/>
      <c r="VKT18" s="38"/>
      <c r="VKU18" s="38"/>
      <c r="VKV18" s="38"/>
      <c r="VKW18" s="38"/>
      <c r="VKX18" s="38"/>
      <c r="VKY18" s="38"/>
      <c r="VKZ18" s="38"/>
      <c r="VLA18" s="38"/>
      <c r="VLB18" s="38"/>
      <c r="VLC18" s="38"/>
      <c r="VLD18" s="38"/>
      <c r="VLE18" s="38"/>
      <c r="VLF18" s="38"/>
      <c r="VLG18" s="38"/>
      <c r="VLH18" s="38"/>
      <c r="VLI18" s="38"/>
      <c r="VLJ18" s="38"/>
      <c r="VLK18" s="38"/>
      <c r="VLL18" s="38"/>
      <c r="VLM18" s="38"/>
      <c r="VLN18" s="38"/>
      <c r="VLO18" s="38"/>
      <c r="VLP18" s="38"/>
      <c r="VLQ18" s="38"/>
      <c r="VLR18" s="38"/>
      <c r="VLS18" s="38"/>
      <c r="VLT18" s="38"/>
      <c r="VLU18" s="38"/>
      <c r="VLV18" s="38"/>
      <c r="VLW18" s="38"/>
      <c r="VLX18" s="38"/>
      <c r="VLY18" s="38"/>
      <c r="VLZ18" s="38"/>
      <c r="VMA18" s="38"/>
      <c r="VMB18" s="38"/>
      <c r="VMC18" s="38"/>
      <c r="VMD18" s="38"/>
      <c r="VME18" s="38"/>
      <c r="VMF18" s="38"/>
      <c r="VMG18" s="38"/>
      <c r="VMH18" s="38"/>
      <c r="VMI18" s="38"/>
      <c r="VMJ18" s="38"/>
      <c r="VMK18" s="38"/>
      <c r="VML18" s="38"/>
      <c r="VMM18" s="38"/>
      <c r="VMN18" s="38"/>
      <c r="VMO18" s="38"/>
      <c r="VMP18" s="38"/>
      <c r="VMQ18" s="38"/>
      <c r="VMR18" s="38"/>
      <c r="VMS18" s="38"/>
      <c r="VMT18" s="38"/>
      <c r="VMU18" s="38"/>
      <c r="VMV18" s="38"/>
      <c r="VMW18" s="38"/>
      <c r="VMX18" s="38"/>
      <c r="VMY18" s="38"/>
      <c r="VMZ18" s="38"/>
      <c r="VNA18" s="38"/>
      <c r="VNB18" s="38"/>
      <c r="VNC18" s="38"/>
      <c r="VND18" s="38"/>
      <c r="VNE18" s="38"/>
      <c r="VNF18" s="38"/>
      <c r="VNG18" s="38"/>
      <c r="VNH18" s="38"/>
      <c r="VNI18" s="38"/>
      <c r="VNJ18" s="38"/>
      <c r="VNK18" s="38"/>
      <c r="VNL18" s="38"/>
      <c r="VNM18" s="38"/>
      <c r="VNN18" s="38"/>
      <c r="VNO18" s="38"/>
      <c r="VNP18" s="38"/>
      <c r="VNQ18" s="38"/>
      <c r="VNR18" s="38"/>
      <c r="VNS18" s="38"/>
      <c r="VNT18" s="38"/>
      <c r="VNU18" s="38"/>
      <c r="VNV18" s="38"/>
      <c r="VNW18" s="38"/>
      <c r="VNX18" s="38"/>
      <c r="VNY18" s="38"/>
      <c r="VNZ18" s="38"/>
      <c r="VOA18" s="38"/>
      <c r="VOB18" s="38"/>
      <c r="VOC18" s="38"/>
      <c r="VOD18" s="38"/>
      <c r="VOE18" s="38"/>
      <c r="VOF18" s="38"/>
      <c r="VOG18" s="38"/>
      <c r="VOH18" s="38"/>
      <c r="VOI18" s="38"/>
      <c r="VOJ18" s="38"/>
      <c r="VOK18" s="38"/>
      <c r="VOL18" s="38"/>
      <c r="VOM18" s="38"/>
      <c r="VON18" s="38"/>
      <c r="VOO18" s="38"/>
      <c r="VOP18" s="38"/>
      <c r="VOQ18" s="38"/>
      <c r="VOR18" s="38"/>
      <c r="VOS18" s="38"/>
      <c r="VOT18" s="38"/>
      <c r="VOU18" s="38"/>
      <c r="VOV18" s="38"/>
      <c r="VOW18" s="38"/>
      <c r="VOX18" s="38"/>
      <c r="VOY18" s="38"/>
      <c r="VOZ18" s="38"/>
      <c r="VPA18" s="38"/>
      <c r="VPB18" s="38"/>
      <c r="VPC18" s="38"/>
      <c r="VPD18" s="38"/>
      <c r="VPE18" s="38"/>
      <c r="VPF18" s="38"/>
      <c r="VPG18" s="38"/>
      <c r="VPH18" s="38"/>
      <c r="VPI18" s="38"/>
      <c r="VPJ18" s="38"/>
      <c r="VPK18" s="38"/>
      <c r="VPL18" s="38"/>
      <c r="VPM18" s="38"/>
      <c r="VPN18" s="38"/>
      <c r="VPO18" s="38"/>
      <c r="VPP18" s="38"/>
      <c r="VPQ18" s="38"/>
      <c r="VPR18" s="38"/>
      <c r="VPS18" s="38"/>
      <c r="VPT18" s="38"/>
      <c r="VPU18" s="38"/>
      <c r="VPV18" s="38"/>
      <c r="VPW18" s="38"/>
      <c r="VPX18" s="38"/>
      <c r="VPY18" s="38"/>
      <c r="VPZ18" s="38"/>
      <c r="VQA18" s="38"/>
      <c r="VQB18" s="38"/>
      <c r="VQC18" s="38"/>
      <c r="VQD18" s="38"/>
      <c r="VQE18" s="38"/>
      <c r="VQF18" s="38"/>
      <c r="VQG18" s="38"/>
      <c r="VQH18" s="38"/>
      <c r="VQI18" s="38"/>
      <c r="VQJ18" s="38"/>
      <c r="VQK18" s="38"/>
      <c r="VQL18" s="38"/>
      <c r="VQM18" s="38"/>
      <c r="VQN18" s="38"/>
      <c r="VQO18" s="38"/>
      <c r="VQP18" s="38"/>
      <c r="VQQ18" s="38"/>
      <c r="VQR18" s="38"/>
      <c r="VQS18" s="38"/>
      <c r="VQT18" s="38"/>
      <c r="VQU18" s="38"/>
      <c r="VQV18" s="38"/>
      <c r="VQW18" s="38"/>
      <c r="VQX18" s="38"/>
      <c r="VQY18" s="38"/>
      <c r="VQZ18" s="38"/>
      <c r="VRA18" s="38"/>
      <c r="VRB18" s="38"/>
      <c r="VRC18" s="38"/>
      <c r="VRD18" s="38"/>
      <c r="VRE18" s="38"/>
      <c r="VRF18" s="38"/>
      <c r="VRG18" s="38"/>
      <c r="VRH18" s="38"/>
      <c r="VRI18" s="38"/>
      <c r="VRJ18" s="38"/>
      <c r="VRK18" s="38"/>
      <c r="VRL18" s="38"/>
      <c r="VRM18" s="38"/>
      <c r="VRN18" s="38"/>
      <c r="VRO18" s="38"/>
      <c r="VRP18" s="38"/>
      <c r="VRQ18" s="38"/>
      <c r="VRR18" s="38"/>
      <c r="VRS18" s="38"/>
      <c r="VRT18" s="38"/>
      <c r="VRU18" s="38"/>
      <c r="VRV18" s="38"/>
      <c r="VRW18" s="38"/>
      <c r="VRX18" s="38"/>
      <c r="VRY18" s="38"/>
      <c r="VRZ18" s="38"/>
      <c r="VSA18" s="38"/>
      <c r="VSB18" s="38"/>
      <c r="VSC18" s="38"/>
      <c r="VSD18" s="38"/>
      <c r="VSE18" s="38"/>
      <c r="VSF18" s="38"/>
      <c r="VSG18" s="38"/>
      <c r="VSH18" s="38"/>
      <c r="VSI18" s="38"/>
      <c r="VSJ18" s="38"/>
      <c r="VSK18" s="38"/>
      <c r="VSL18" s="38"/>
      <c r="VSM18" s="38"/>
      <c r="VSN18" s="38"/>
      <c r="VSO18" s="38"/>
      <c r="VSP18" s="38"/>
      <c r="VSQ18" s="38"/>
      <c r="VSR18" s="38"/>
      <c r="VSS18" s="38"/>
      <c r="VST18" s="38"/>
      <c r="VSU18" s="38"/>
      <c r="VSV18" s="38"/>
      <c r="VSW18" s="38"/>
      <c r="VSX18" s="38"/>
      <c r="VSY18" s="38"/>
      <c r="VSZ18" s="38"/>
      <c r="VTA18" s="38"/>
      <c r="VTB18" s="38"/>
      <c r="VTC18" s="38"/>
      <c r="VTD18" s="38"/>
      <c r="VTE18" s="38"/>
      <c r="VTF18" s="38"/>
      <c r="VTG18" s="38"/>
      <c r="VTH18" s="38"/>
      <c r="VTI18" s="38"/>
      <c r="VTJ18" s="38"/>
      <c r="VTK18" s="38"/>
      <c r="VTL18" s="38"/>
      <c r="VTM18" s="38"/>
      <c r="VTN18" s="38"/>
      <c r="VTO18" s="38"/>
      <c r="VTP18" s="38"/>
      <c r="VTQ18" s="38"/>
      <c r="VTR18" s="38"/>
      <c r="VTS18" s="38"/>
      <c r="VTT18" s="38"/>
      <c r="VTU18" s="38"/>
      <c r="VTV18" s="38"/>
      <c r="VTW18" s="38"/>
      <c r="VTX18" s="38"/>
      <c r="VTY18" s="38"/>
      <c r="VTZ18" s="38"/>
      <c r="VUA18" s="38"/>
      <c r="VUB18" s="38"/>
      <c r="VUC18" s="38"/>
      <c r="VUD18" s="38"/>
      <c r="VUE18" s="38"/>
      <c r="VUF18" s="38"/>
      <c r="VUG18" s="38"/>
      <c r="VUH18" s="38"/>
      <c r="VUI18" s="38"/>
      <c r="VUJ18" s="38"/>
      <c r="VUK18" s="38"/>
      <c r="VUL18" s="38"/>
      <c r="VUM18" s="38"/>
      <c r="VUN18" s="38"/>
      <c r="VUO18" s="38"/>
      <c r="VUP18" s="38"/>
      <c r="VUQ18" s="38"/>
      <c r="VUR18" s="38"/>
      <c r="VUS18" s="38"/>
      <c r="VUT18" s="38"/>
      <c r="VUU18" s="38"/>
      <c r="VUV18" s="38"/>
      <c r="VUW18" s="38"/>
      <c r="VUX18" s="38"/>
      <c r="VUY18" s="38"/>
      <c r="VUZ18" s="38"/>
      <c r="VVA18" s="38"/>
      <c r="VVB18" s="38"/>
      <c r="VVC18" s="38"/>
      <c r="VVD18" s="38"/>
      <c r="VVE18" s="38"/>
      <c r="VVF18" s="38"/>
      <c r="VVG18" s="38"/>
      <c r="VVH18" s="38"/>
      <c r="VVI18" s="38"/>
      <c r="VVJ18" s="38"/>
      <c r="VVK18" s="38"/>
      <c r="VVL18" s="38"/>
      <c r="VVM18" s="38"/>
      <c r="VVN18" s="38"/>
      <c r="VVO18" s="38"/>
      <c r="VVP18" s="38"/>
      <c r="VVQ18" s="38"/>
      <c r="VVR18" s="38"/>
      <c r="VVS18" s="38"/>
      <c r="VVT18" s="38"/>
      <c r="VVU18" s="38"/>
      <c r="VVV18" s="38"/>
      <c r="VVW18" s="38"/>
      <c r="VVX18" s="38"/>
      <c r="VVY18" s="38"/>
      <c r="VVZ18" s="38"/>
      <c r="VWA18" s="38"/>
      <c r="VWB18" s="38"/>
      <c r="VWC18" s="38"/>
      <c r="VWD18" s="38"/>
      <c r="VWE18" s="38"/>
      <c r="VWF18" s="38"/>
      <c r="VWG18" s="38"/>
      <c r="VWH18" s="38"/>
      <c r="VWI18" s="38"/>
      <c r="VWJ18" s="38"/>
      <c r="VWK18" s="38"/>
      <c r="VWL18" s="38"/>
      <c r="VWM18" s="38"/>
      <c r="VWN18" s="38"/>
      <c r="VWO18" s="38"/>
      <c r="VWP18" s="38"/>
      <c r="VWQ18" s="38"/>
      <c r="VWR18" s="38"/>
      <c r="VWS18" s="38"/>
      <c r="VWT18" s="38"/>
      <c r="VWU18" s="38"/>
      <c r="VWV18" s="38"/>
      <c r="VWW18" s="38"/>
      <c r="VWX18" s="38"/>
      <c r="VWY18" s="38"/>
      <c r="VWZ18" s="38"/>
      <c r="VXA18" s="38"/>
      <c r="VXB18" s="38"/>
      <c r="VXC18" s="38"/>
      <c r="VXD18" s="38"/>
      <c r="VXE18" s="38"/>
      <c r="VXF18" s="38"/>
      <c r="VXG18" s="38"/>
      <c r="VXH18" s="38"/>
      <c r="VXI18" s="38"/>
      <c r="VXJ18" s="38"/>
      <c r="VXK18" s="38"/>
      <c r="VXL18" s="38"/>
      <c r="VXM18" s="38"/>
      <c r="VXN18" s="38"/>
      <c r="VXO18" s="38"/>
      <c r="VXP18" s="38"/>
      <c r="VXQ18" s="38"/>
      <c r="VXR18" s="38"/>
      <c r="VXS18" s="38"/>
      <c r="VXT18" s="38"/>
      <c r="VXU18" s="38"/>
      <c r="VXV18" s="38"/>
      <c r="VXW18" s="38"/>
      <c r="VXX18" s="38"/>
      <c r="VXY18" s="38"/>
      <c r="VXZ18" s="38"/>
      <c r="VYA18" s="38"/>
      <c r="VYB18" s="38"/>
      <c r="VYC18" s="38"/>
      <c r="VYD18" s="38"/>
      <c r="VYE18" s="38"/>
      <c r="VYF18" s="38"/>
      <c r="VYG18" s="38"/>
      <c r="VYH18" s="38"/>
      <c r="VYI18" s="38"/>
      <c r="VYJ18" s="38"/>
      <c r="VYK18" s="38"/>
      <c r="VYL18" s="38"/>
      <c r="VYM18" s="38"/>
      <c r="VYN18" s="38"/>
      <c r="VYO18" s="38"/>
      <c r="VYP18" s="38"/>
      <c r="VYQ18" s="38"/>
      <c r="VYR18" s="38"/>
      <c r="VYS18" s="38"/>
      <c r="VYT18" s="38"/>
      <c r="VYU18" s="38"/>
      <c r="VYV18" s="38"/>
      <c r="VYW18" s="38"/>
      <c r="VYX18" s="38"/>
      <c r="VYY18" s="38"/>
      <c r="VYZ18" s="38"/>
      <c r="VZA18" s="38"/>
      <c r="VZB18" s="38"/>
      <c r="VZC18" s="38"/>
      <c r="VZD18" s="38"/>
      <c r="VZE18" s="38"/>
      <c r="VZF18" s="38"/>
      <c r="VZG18" s="38"/>
      <c r="VZH18" s="38"/>
      <c r="VZI18" s="38"/>
      <c r="VZJ18" s="38"/>
      <c r="VZK18" s="38"/>
      <c r="VZL18" s="38"/>
      <c r="VZM18" s="38"/>
      <c r="VZN18" s="38"/>
      <c r="VZO18" s="38"/>
      <c r="VZP18" s="38"/>
      <c r="VZQ18" s="38"/>
      <c r="VZR18" s="38"/>
      <c r="VZS18" s="38"/>
      <c r="VZT18" s="38"/>
      <c r="VZU18" s="38"/>
      <c r="VZV18" s="38"/>
      <c r="VZW18" s="38"/>
      <c r="VZX18" s="38"/>
      <c r="VZY18" s="38"/>
      <c r="VZZ18" s="38"/>
      <c r="WAA18" s="38"/>
      <c r="WAB18" s="38"/>
      <c r="WAC18" s="38"/>
      <c r="WAD18" s="38"/>
      <c r="WAE18" s="38"/>
      <c r="WAF18" s="38"/>
      <c r="WAG18" s="38"/>
      <c r="WAH18" s="38"/>
      <c r="WAI18" s="38"/>
      <c r="WAJ18" s="38"/>
      <c r="WAK18" s="38"/>
      <c r="WAL18" s="38"/>
      <c r="WAM18" s="38"/>
      <c r="WAN18" s="38"/>
      <c r="WAO18" s="38"/>
      <c r="WAP18" s="38"/>
      <c r="WAQ18" s="38"/>
      <c r="WAR18" s="38"/>
      <c r="WAS18" s="38"/>
      <c r="WAT18" s="38"/>
      <c r="WAU18" s="38"/>
      <c r="WAV18" s="38"/>
      <c r="WAW18" s="38"/>
      <c r="WAX18" s="38"/>
      <c r="WAY18" s="38"/>
      <c r="WAZ18" s="38"/>
      <c r="WBA18" s="38"/>
      <c r="WBB18" s="38"/>
      <c r="WBC18" s="38"/>
      <c r="WBD18" s="38"/>
      <c r="WBE18" s="38"/>
      <c r="WBF18" s="38"/>
      <c r="WBG18" s="38"/>
      <c r="WBH18" s="38"/>
      <c r="WBI18" s="38"/>
      <c r="WBJ18" s="38"/>
      <c r="WBK18" s="38"/>
      <c r="WBL18" s="38"/>
      <c r="WBM18" s="38"/>
      <c r="WBN18" s="38"/>
      <c r="WBO18" s="38"/>
      <c r="WBP18" s="38"/>
      <c r="WBQ18" s="38"/>
      <c r="WBR18" s="38"/>
      <c r="WBS18" s="38"/>
      <c r="WBT18" s="38"/>
      <c r="WBU18" s="38"/>
      <c r="WBV18" s="38"/>
      <c r="WBW18" s="38"/>
      <c r="WBX18" s="38"/>
      <c r="WBY18" s="38"/>
      <c r="WBZ18" s="38"/>
      <c r="WCA18" s="38"/>
      <c r="WCB18" s="38"/>
      <c r="WCC18" s="38"/>
      <c r="WCD18" s="38"/>
      <c r="WCE18" s="38"/>
      <c r="WCF18" s="38"/>
      <c r="WCG18" s="38"/>
      <c r="WCH18" s="38"/>
      <c r="WCI18" s="38"/>
      <c r="WCJ18" s="38"/>
      <c r="WCK18" s="38"/>
      <c r="WCL18" s="38"/>
      <c r="WCM18" s="38"/>
      <c r="WCN18" s="38"/>
      <c r="WCO18" s="38"/>
      <c r="WCP18" s="38"/>
      <c r="WCQ18" s="38"/>
      <c r="WCR18" s="38"/>
      <c r="WCS18" s="38"/>
      <c r="WCT18" s="38"/>
      <c r="WCU18" s="38"/>
      <c r="WCV18" s="38"/>
      <c r="WCW18" s="38"/>
      <c r="WCX18" s="38"/>
      <c r="WCY18" s="38"/>
      <c r="WCZ18" s="38"/>
      <c r="WDA18" s="38"/>
      <c r="WDB18" s="38"/>
      <c r="WDC18" s="38"/>
      <c r="WDD18" s="38"/>
      <c r="WDE18" s="38"/>
      <c r="WDF18" s="38"/>
      <c r="WDG18" s="38"/>
      <c r="WDH18" s="38"/>
      <c r="WDI18" s="38"/>
      <c r="WDJ18" s="38"/>
      <c r="WDK18" s="38"/>
      <c r="WDL18" s="38"/>
      <c r="WDM18" s="38"/>
      <c r="WDN18" s="38"/>
      <c r="WDO18" s="38"/>
      <c r="WDP18" s="38"/>
      <c r="WDQ18" s="38"/>
      <c r="WDR18" s="38"/>
      <c r="WDS18" s="38"/>
      <c r="WDT18" s="38"/>
      <c r="WDU18" s="38"/>
      <c r="WDV18" s="38"/>
      <c r="WDW18" s="38"/>
      <c r="WDX18" s="38"/>
      <c r="WDY18" s="38"/>
      <c r="WDZ18" s="38"/>
      <c r="WEA18" s="38"/>
      <c r="WEB18" s="38"/>
      <c r="WEC18" s="38"/>
      <c r="WED18" s="38"/>
      <c r="WEE18" s="38"/>
      <c r="WEF18" s="38"/>
      <c r="WEG18" s="38"/>
      <c r="WEH18" s="38"/>
      <c r="WEI18" s="38"/>
      <c r="WEJ18" s="38"/>
      <c r="WEK18" s="38"/>
      <c r="WEL18" s="38"/>
      <c r="WEM18" s="38"/>
      <c r="WEN18" s="38"/>
      <c r="WEO18" s="38"/>
      <c r="WEP18" s="38"/>
      <c r="WEQ18" s="38"/>
      <c r="WER18" s="38"/>
      <c r="WES18" s="38"/>
      <c r="WET18" s="38"/>
      <c r="WEU18" s="38"/>
      <c r="WEV18" s="38"/>
      <c r="WEW18" s="38"/>
      <c r="WEX18" s="38"/>
      <c r="WEY18" s="38"/>
      <c r="WEZ18" s="38"/>
      <c r="WFA18" s="38"/>
      <c r="WFB18" s="38"/>
      <c r="WFC18" s="38"/>
      <c r="WFD18" s="38"/>
      <c r="WFE18" s="38"/>
      <c r="WFF18" s="38"/>
      <c r="WFG18" s="38"/>
      <c r="WFH18" s="38"/>
      <c r="WFI18" s="38"/>
      <c r="WFJ18" s="38"/>
      <c r="WFK18" s="38"/>
      <c r="WFL18" s="38"/>
      <c r="WFM18" s="38"/>
      <c r="WFN18" s="38"/>
      <c r="WFO18" s="38"/>
      <c r="WFP18" s="38"/>
      <c r="WFQ18" s="38"/>
      <c r="WFR18" s="38"/>
      <c r="WFS18" s="38"/>
      <c r="WFT18" s="38"/>
      <c r="WFU18" s="38"/>
      <c r="WFV18" s="38"/>
      <c r="WFW18" s="38"/>
      <c r="WFX18" s="38"/>
      <c r="WFY18" s="38"/>
      <c r="WFZ18" s="38"/>
      <c r="WGA18" s="38"/>
      <c r="WGB18" s="38"/>
      <c r="WGC18" s="38"/>
      <c r="WGD18" s="38"/>
      <c r="WGE18" s="38"/>
      <c r="WGF18" s="38"/>
      <c r="WGG18" s="38"/>
      <c r="WGH18" s="38"/>
      <c r="WGI18" s="38"/>
      <c r="WGJ18" s="38"/>
      <c r="WGK18" s="38"/>
      <c r="WGL18" s="38"/>
      <c r="WGM18" s="38"/>
      <c r="WGN18" s="38"/>
      <c r="WGO18" s="38"/>
      <c r="WGP18" s="38"/>
      <c r="WGQ18" s="38"/>
      <c r="WGR18" s="38"/>
      <c r="WGS18" s="38"/>
      <c r="WGT18" s="38"/>
      <c r="WGU18" s="38"/>
      <c r="WGV18" s="3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  <c r="WSO18" s="38"/>
      <c r="WSP18" s="38"/>
      <c r="WSQ18" s="38"/>
      <c r="WSR18" s="38"/>
      <c r="WSS18" s="38"/>
      <c r="WST18" s="38"/>
      <c r="WSU18" s="38"/>
      <c r="WSV18" s="38"/>
      <c r="WSW18" s="38"/>
      <c r="WSX18" s="38"/>
      <c r="WSY18" s="38"/>
      <c r="WSZ18" s="38"/>
      <c r="WTA18" s="38"/>
      <c r="WTB18" s="38"/>
      <c r="WTC18" s="38"/>
      <c r="WTD18" s="38"/>
      <c r="WTE18" s="38"/>
      <c r="WTF18" s="38"/>
      <c r="WTG18" s="38"/>
      <c r="WTH18" s="38"/>
      <c r="WTI18" s="38"/>
      <c r="WTJ18" s="38"/>
      <c r="WTK18" s="38"/>
      <c r="WTL18" s="38"/>
      <c r="WTM18" s="38"/>
      <c r="WTN18" s="38"/>
      <c r="WTO18" s="38"/>
      <c r="WTP18" s="38"/>
      <c r="WTQ18" s="38"/>
      <c r="WTR18" s="38"/>
      <c r="WTS18" s="38"/>
      <c r="WTT18" s="38"/>
      <c r="WTU18" s="38"/>
      <c r="WTV18" s="38"/>
      <c r="WTW18" s="38"/>
      <c r="WTX18" s="38"/>
      <c r="WTY18" s="38"/>
      <c r="WTZ18" s="38"/>
      <c r="WUA18" s="38"/>
      <c r="WUB18" s="38"/>
      <c r="WUC18" s="38"/>
      <c r="WUD18" s="38"/>
      <c r="WUE18" s="38"/>
      <c r="WUF18" s="38"/>
      <c r="WUG18" s="38"/>
      <c r="WUH18" s="38"/>
      <c r="WUI18" s="38"/>
      <c r="WUJ18" s="38"/>
      <c r="WUK18" s="38"/>
      <c r="WUL18" s="38"/>
      <c r="WUM18" s="38"/>
      <c r="WUN18" s="38"/>
      <c r="WUO18" s="38"/>
      <c r="WUP18" s="38"/>
      <c r="WUQ18" s="38"/>
      <c r="WUR18" s="38"/>
      <c r="WUS18" s="38"/>
      <c r="WUT18" s="38"/>
      <c r="WUU18" s="38"/>
      <c r="WUV18" s="38"/>
      <c r="WUW18" s="38"/>
      <c r="WUX18" s="38"/>
      <c r="WUY18" s="38"/>
      <c r="WUZ18" s="38"/>
      <c r="WVA18" s="38"/>
      <c r="WVB18" s="38"/>
      <c r="WVC18" s="38"/>
      <c r="WVD18" s="38"/>
      <c r="WVE18" s="38"/>
      <c r="WVF18" s="38"/>
      <c r="WVG18" s="38"/>
      <c r="WVH18" s="38"/>
      <c r="WVI18" s="38"/>
      <c r="WVJ18" s="38"/>
      <c r="WVK18" s="38"/>
      <c r="WVL18" s="38"/>
      <c r="WVM18" s="38"/>
      <c r="WVN18" s="38"/>
      <c r="WVO18" s="38"/>
      <c r="WVP18" s="38"/>
      <c r="WVQ18" s="38"/>
      <c r="WVR18" s="38"/>
      <c r="WVS18" s="38"/>
      <c r="WVT18" s="38"/>
      <c r="WVU18" s="38"/>
      <c r="WVV18" s="38"/>
      <c r="WVW18" s="38"/>
      <c r="WVX18" s="38"/>
      <c r="WVY18" s="38"/>
      <c r="WVZ18" s="38"/>
      <c r="WWA18" s="38"/>
      <c r="WWB18" s="38"/>
      <c r="WWC18" s="38"/>
      <c r="WWD18" s="38"/>
      <c r="WWE18" s="38"/>
      <c r="WWF18" s="38"/>
      <c r="WWG18" s="38"/>
      <c r="WWH18" s="38"/>
      <c r="WWI18" s="38"/>
      <c r="WWJ18" s="38"/>
      <c r="WWK18" s="38"/>
      <c r="WWL18" s="38"/>
      <c r="WWM18" s="38"/>
      <c r="WWN18" s="38"/>
      <c r="WWO18" s="38"/>
      <c r="WWP18" s="38"/>
      <c r="WWQ18" s="38"/>
      <c r="WWR18" s="38"/>
      <c r="WWS18" s="38"/>
      <c r="WWT18" s="38"/>
      <c r="WWU18" s="38"/>
      <c r="WWV18" s="38"/>
      <c r="WWW18" s="38"/>
      <c r="WWX18" s="38"/>
      <c r="WWY18" s="38"/>
      <c r="WWZ18" s="38"/>
      <c r="WXA18" s="38"/>
      <c r="WXB18" s="38"/>
      <c r="WXC18" s="38"/>
      <c r="WXD18" s="38"/>
      <c r="WXE18" s="38"/>
      <c r="WXF18" s="38"/>
      <c r="WXG18" s="38"/>
      <c r="WXH18" s="38"/>
      <c r="WXI18" s="38"/>
      <c r="WXJ18" s="38"/>
      <c r="WXK18" s="38"/>
      <c r="WXL18" s="38"/>
      <c r="WXM18" s="38"/>
      <c r="WXN18" s="38"/>
      <c r="WXO18" s="38"/>
      <c r="WXP18" s="38"/>
      <c r="WXQ18" s="38"/>
      <c r="WXR18" s="38"/>
      <c r="WXS18" s="38"/>
      <c r="WXT18" s="38"/>
      <c r="WXU18" s="38"/>
      <c r="WXV18" s="38"/>
      <c r="WXW18" s="38"/>
      <c r="WXX18" s="38"/>
      <c r="WXY18" s="38"/>
      <c r="WXZ18" s="38"/>
      <c r="WYA18" s="38"/>
      <c r="WYB18" s="38"/>
      <c r="WYC18" s="38"/>
      <c r="WYD18" s="38"/>
      <c r="WYE18" s="38"/>
      <c r="WYF18" s="38"/>
      <c r="WYG18" s="38"/>
      <c r="WYH18" s="38"/>
      <c r="WYI18" s="38"/>
      <c r="WYJ18" s="38"/>
      <c r="WYK18" s="38"/>
      <c r="WYL18" s="38"/>
      <c r="WYM18" s="38"/>
      <c r="WYN18" s="38"/>
      <c r="WYO18" s="38"/>
      <c r="WYP18" s="38"/>
      <c r="WYQ18" s="38"/>
      <c r="WYR18" s="38"/>
      <c r="WYS18" s="38"/>
      <c r="WYT18" s="38"/>
      <c r="WYU18" s="38"/>
      <c r="WYV18" s="38"/>
      <c r="WYW18" s="38"/>
      <c r="WYX18" s="38"/>
      <c r="WYY18" s="38"/>
      <c r="WYZ18" s="38"/>
      <c r="WZA18" s="38"/>
      <c r="WZB18" s="38"/>
      <c r="WZC18" s="38"/>
      <c r="WZD18" s="38"/>
      <c r="WZE18" s="38"/>
      <c r="WZF18" s="38"/>
      <c r="WZG18" s="38"/>
      <c r="WZH18" s="38"/>
      <c r="WZI18" s="38"/>
      <c r="WZJ18" s="38"/>
      <c r="WZK18" s="38"/>
      <c r="WZL18" s="38"/>
      <c r="WZM18" s="38"/>
      <c r="WZN18" s="38"/>
      <c r="WZO18" s="38"/>
      <c r="WZP18" s="38"/>
      <c r="WZQ18" s="38"/>
      <c r="WZR18" s="38"/>
      <c r="WZS18" s="38"/>
      <c r="WZT18" s="38"/>
      <c r="WZU18" s="38"/>
      <c r="WZV18" s="38"/>
      <c r="WZW18" s="38"/>
      <c r="WZX18" s="38"/>
      <c r="WZY18" s="38"/>
      <c r="WZZ18" s="38"/>
      <c r="XAA18" s="38"/>
      <c r="XAB18" s="38"/>
      <c r="XAC18" s="38"/>
      <c r="XAD18" s="38"/>
      <c r="XAE18" s="38"/>
      <c r="XAF18" s="38"/>
      <c r="XAG18" s="38"/>
      <c r="XAH18" s="38"/>
      <c r="XAI18" s="38"/>
      <c r="XAJ18" s="38"/>
      <c r="XAK18" s="38"/>
      <c r="XAL18" s="38"/>
      <c r="XAM18" s="38"/>
      <c r="XAN18" s="38"/>
      <c r="XAO18" s="38"/>
      <c r="XAP18" s="38"/>
      <c r="XAQ18" s="38"/>
      <c r="XAR18" s="38"/>
      <c r="XAS18" s="38"/>
      <c r="XAT18" s="38"/>
      <c r="XAU18" s="38"/>
      <c r="XAV18" s="38"/>
      <c r="XAW18" s="38"/>
      <c r="XAX18" s="38"/>
      <c r="XAY18" s="38"/>
      <c r="XAZ18" s="38"/>
      <c r="XBA18" s="38"/>
      <c r="XBB18" s="38"/>
      <c r="XBC18" s="38"/>
      <c r="XBD18" s="38"/>
      <c r="XBE18" s="38"/>
      <c r="XBF18" s="38"/>
      <c r="XBG18" s="38"/>
      <c r="XBH18" s="38"/>
      <c r="XBI18" s="38"/>
      <c r="XBJ18" s="38"/>
      <c r="XBK18" s="38"/>
      <c r="XBL18" s="38"/>
      <c r="XBM18" s="38"/>
      <c r="XBN18" s="38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  <c r="XFA18" s="38"/>
      <c r="XFB18" s="38"/>
      <c r="XFC18" s="38"/>
      <c r="XFD18" s="38"/>
    </row>
    <row r="19" s="1" customFormat="1" ht="22" customHeight="1" spans="1:16384">
      <c r="A19" s="17">
        <v>16</v>
      </c>
      <c r="B19" s="17">
        <v>16</v>
      </c>
      <c r="C19" s="18" t="s">
        <v>53</v>
      </c>
      <c r="D19" s="18" t="s">
        <v>18</v>
      </c>
      <c r="E19" s="19"/>
      <c r="F19" s="20" t="s">
        <v>19</v>
      </c>
      <c r="G19" s="21" t="s">
        <v>20</v>
      </c>
      <c r="H19" s="22" t="s">
        <v>21</v>
      </c>
      <c r="I19" s="39" t="s">
        <v>54</v>
      </c>
      <c r="J19" s="21" t="s">
        <v>20</v>
      </c>
      <c r="K19" s="22" t="s">
        <v>21</v>
      </c>
      <c r="L19" s="32"/>
      <c r="M19" s="32">
        <v>960</v>
      </c>
      <c r="N19" s="33"/>
      <c r="O19" s="34"/>
      <c r="P19" s="32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  <c r="ADJ19" s="38"/>
      <c r="ADK19" s="38"/>
      <c r="ADL19" s="38"/>
      <c r="ADM19" s="38"/>
      <c r="ADN19" s="38"/>
      <c r="ADO19" s="38"/>
      <c r="ADP19" s="38"/>
      <c r="ADQ19" s="38"/>
      <c r="ADR19" s="38"/>
      <c r="ADS19" s="38"/>
      <c r="ADT19" s="38"/>
      <c r="ADU19" s="38"/>
      <c r="ADV19" s="38"/>
      <c r="ADW19" s="38"/>
      <c r="ADX19" s="38"/>
      <c r="ADY19" s="38"/>
      <c r="ADZ19" s="38"/>
      <c r="AEA19" s="38"/>
      <c r="AEB19" s="38"/>
      <c r="AEC19" s="38"/>
      <c r="AED19" s="38"/>
      <c r="AEE19" s="38"/>
      <c r="AEF19" s="38"/>
      <c r="AEG19" s="38"/>
      <c r="AEH19" s="38"/>
      <c r="AEI19" s="38"/>
      <c r="AEJ19" s="38"/>
      <c r="AEK19" s="38"/>
      <c r="AEL19" s="38"/>
      <c r="AEM19" s="38"/>
      <c r="AEN19" s="38"/>
      <c r="AEO19" s="38"/>
      <c r="AEP19" s="38"/>
      <c r="AEQ19" s="38"/>
      <c r="AER19" s="38"/>
      <c r="AES19" s="38"/>
      <c r="AET19" s="38"/>
      <c r="AEU19" s="38"/>
      <c r="AEV19" s="38"/>
      <c r="AEW19" s="38"/>
      <c r="AEX19" s="38"/>
      <c r="AEY19" s="38"/>
      <c r="AEZ19" s="38"/>
      <c r="AFA19" s="38"/>
      <c r="AFB19" s="38"/>
      <c r="AFC19" s="38"/>
      <c r="AFD19" s="38"/>
      <c r="AFE19" s="38"/>
      <c r="AFF19" s="38"/>
      <c r="AFG19" s="38"/>
      <c r="AFH19" s="38"/>
      <c r="AFI19" s="38"/>
      <c r="AFJ19" s="38"/>
      <c r="AFK19" s="38"/>
      <c r="AFL19" s="38"/>
      <c r="AFM19" s="38"/>
      <c r="AFN19" s="38"/>
      <c r="AFO19" s="38"/>
      <c r="AFP19" s="38"/>
      <c r="AFQ19" s="38"/>
      <c r="AFR19" s="38"/>
      <c r="AFS19" s="38"/>
      <c r="AFT19" s="38"/>
      <c r="AFU19" s="38"/>
      <c r="AFV19" s="38"/>
      <c r="AFW19" s="38"/>
      <c r="AFX19" s="38"/>
      <c r="AFY19" s="38"/>
      <c r="AFZ19" s="38"/>
      <c r="AGA19" s="38"/>
      <c r="AGB19" s="38"/>
      <c r="AGC19" s="38"/>
      <c r="AGD19" s="38"/>
      <c r="AGE19" s="38"/>
      <c r="AGF19" s="38"/>
      <c r="AGG19" s="38"/>
      <c r="AGH19" s="38"/>
      <c r="AGI19" s="38"/>
      <c r="AGJ19" s="38"/>
      <c r="AGK19" s="38"/>
      <c r="AGL19" s="38"/>
      <c r="AGM19" s="38"/>
      <c r="AGN19" s="38"/>
      <c r="AGO19" s="38"/>
      <c r="AGP19" s="38"/>
      <c r="AGQ19" s="38"/>
      <c r="AGR19" s="38"/>
      <c r="AGS19" s="38"/>
      <c r="AGT19" s="38"/>
      <c r="AGU19" s="38"/>
      <c r="AGV19" s="38"/>
      <c r="AGW19" s="38"/>
      <c r="AGX19" s="38"/>
      <c r="AGY19" s="38"/>
      <c r="AGZ19" s="38"/>
      <c r="AHA19" s="38"/>
      <c r="AHB19" s="38"/>
      <c r="AHC19" s="38"/>
      <c r="AHD19" s="38"/>
      <c r="AHE19" s="38"/>
      <c r="AHF19" s="38"/>
      <c r="AHG19" s="38"/>
      <c r="AHH19" s="38"/>
      <c r="AHI19" s="38"/>
      <c r="AHJ19" s="38"/>
      <c r="AHK19" s="38"/>
      <c r="AHL19" s="38"/>
      <c r="AHM19" s="38"/>
      <c r="AHN19" s="38"/>
      <c r="AHO19" s="38"/>
      <c r="AHP19" s="38"/>
      <c r="AHQ19" s="38"/>
      <c r="AHR19" s="38"/>
      <c r="AHS19" s="38"/>
      <c r="AHT19" s="38"/>
      <c r="AHU19" s="38"/>
      <c r="AHV19" s="38"/>
      <c r="AHW19" s="38"/>
      <c r="AHX19" s="38"/>
      <c r="AHY19" s="38"/>
      <c r="AHZ19" s="38"/>
      <c r="AIA19" s="38"/>
      <c r="AIB19" s="38"/>
      <c r="AIC19" s="38"/>
      <c r="AID19" s="38"/>
      <c r="AIE19" s="38"/>
      <c r="AIF19" s="38"/>
      <c r="AIG19" s="38"/>
      <c r="AIH19" s="38"/>
      <c r="AII19" s="38"/>
      <c r="AIJ19" s="38"/>
      <c r="AIK19" s="38"/>
      <c r="AIL19" s="38"/>
      <c r="AIM19" s="38"/>
      <c r="AIN19" s="38"/>
      <c r="AIO19" s="38"/>
      <c r="AIP19" s="38"/>
      <c r="AIQ19" s="38"/>
      <c r="AIR19" s="38"/>
      <c r="AIS19" s="38"/>
      <c r="AIT19" s="38"/>
      <c r="AIU19" s="38"/>
      <c r="AIV19" s="38"/>
      <c r="AIW19" s="38"/>
      <c r="AIX19" s="38"/>
      <c r="AIY19" s="38"/>
      <c r="AIZ19" s="38"/>
      <c r="AJA19" s="38"/>
      <c r="AJB19" s="38"/>
      <c r="AJC19" s="38"/>
      <c r="AJD19" s="38"/>
      <c r="AJE19" s="38"/>
      <c r="AJF19" s="38"/>
      <c r="AJG19" s="38"/>
      <c r="AJH19" s="38"/>
      <c r="AJI19" s="38"/>
      <c r="AJJ19" s="38"/>
      <c r="AJK19" s="38"/>
      <c r="AJL19" s="38"/>
      <c r="AJM19" s="38"/>
      <c r="AJN19" s="38"/>
      <c r="AJO19" s="38"/>
      <c r="AJP19" s="38"/>
      <c r="AJQ19" s="38"/>
      <c r="AJR19" s="38"/>
      <c r="AJS19" s="38"/>
      <c r="AJT19" s="38"/>
      <c r="AJU19" s="38"/>
      <c r="AJV19" s="38"/>
      <c r="AJW19" s="38"/>
      <c r="AJX19" s="38"/>
      <c r="AJY19" s="38"/>
      <c r="AJZ19" s="38"/>
      <c r="AKA19" s="38"/>
      <c r="AKB19" s="38"/>
      <c r="AKC19" s="38"/>
      <c r="AKD19" s="38"/>
      <c r="AKE19" s="38"/>
      <c r="AKF19" s="38"/>
      <c r="AKG19" s="38"/>
      <c r="AKH19" s="38"/>
      <c r="AKI19" s="38"/>
      <c r="AKJ19" s="38"/>
      <c r="AKK19" s="38"/>
      <c r="AKL19" s="38"/>
      <c r="AKM19" s="38"/>
      <c r="AKN19" s="38"/>
      <c r="AKO19" s="38"/>
      <c r="AKP19" s="38"/>
      <c r="AKQ19" s="38"/>
      <c r="AKR19" s="38"/>
      <c r="AKS19" s="38"/>
      <c r="AKT19" s="38"/>
      <c r="AKU19" s="38"/>
      <c r="AKV19" s="38"/>
      <c r="AKW19" s="38"/>
      <c r="AKX19" s="38"/>
      <c r="AKY19" s="38"/>
      <c r="AKZ19" s="38"/>
      <c r="ALA19" s="38"/>
      <c r="ALB19" s="38"/>
      <c r="ALC19" s="38"/>
      <c r="ALD19" s="38"/>
      <c r="ALE19" s="38"/>
      <c r="ALF19" s="38"/>
      <c r="ALG19" s="38"/>
      <c r="ALH19" s="38"/>
      <c r="ALI19" s="38"/>
      <c r="ALJ19" s="38"/>
      <c r="ALK19" s="38"/>
      <c r="ALL19" s="38"/>
      <c r="ALM19" s="38"/>
      <c r="ALN19" s="38"/>
      <c r="ALO19" s="38"/>
      <c r="ALP19" s="38"/>
      <c r="ALQ19" s="38"/>
      <c r="ALR19" s="38"/>
      <c r="ALS19" s="38"/>
      <c r="ALT19" s="38"/>
      <c r="ALU19" s="38"/>
      <c r="ALV19" s="38"/>
      <c r="ALW19" s="38"/>
      <c r="ALX19" s="38"/>
      <c r="ALY19" s="38"/>
      <c r="ALZ19" s="38"/>
      <c r="AMA19" s="38"/>
      <c r="AMB19" s="38"/>
      <c r="AMC19" s="38"/>
      <c r="AMD19" s="38"/>
      <c r="AME19" s="38"/>
      <c r="AMF19" s="38"/>
      <c r="AMG19" s="38"/>
      <c r="AMH19" s="38"/>
      <c r="AMI19" s="38"/>
      <c r="AMJ19" s="38"/>
      <c r="AMK19" s="38"/>
      <c r="AML19" s="38"/>
      <c r="AMM19" s="38"/>
      <c r="AMN19" s="38"/>
      <c r="AMO19" s="38"/>
      <c r="AMP19" s="38"/>
      <c r="AMQ19" s="38"/>
      <c r="AMR19" s="38"/>
      <c r="AMS19" s="38"/>
      <c r="AMT19" s="38"/>
      <c r="AMU19" s="38"/>
      <c r="AMV19" s="38"/>
      <c r="AMW19" s="38"/>
      <c r="AMX19" s="38"/>
      <c r="AMY19" s="38"/>
      <c r="AMZ19" s="38"/>
      <c r="ANA19" s="38"/>
      <c r="ANB19" s="38"/>
      <c r="ANC19" s="38"/>
      <c r="AND19" s="38"/>
      <c r="ANE19" s="38"/>
      <c r="ANF19" s="38"/>
      <c r="ANG19" s="38"/>
      <c r="ANH19" s="38"/>
      <c r="ANI19" s="38"/>
      <c r="ANJ19" s="38"/>
      <c r="ANK19" s="38"/>
      <c r="ANL19" s="38"/>
      <c r="ANM19" s="38"/>
      <c r="ANN19" s="38"/>
      <c r="ANO19" s="38"/>
      <c r="ANP19" s="38"/>
      <c r="ANQ19" s="38"/>
      <c r="ANR19" s="38"/>
      <c r="ANS19" s="38"/>
      <c r="ANT19" s="38"/>
      <c r="ANU19" s="38"/>
      <c r="ANV19" s="38"/>
      <c r="ANW19" s="38"/>
      <c r="ANX19" s="38"/>
      <c r="ANY19" s="38"/>
      <c r="ANZ19" s="38"/>
      <c r="AOA19" s="38"/>
      <c r="AOB19" s="38"/>
      <c r="AOC19" s="38"/>
      <c r="AOD19" s="38"/>
      <c r="AOE19" s="38"/>
      <c r="AOF19" s="38"/>
      <c r="AOG19" s="38"/>
      <c r="AOH19" s="38"/>
      <c r="AOI19" s="38"/>
      <c r="AOJ19" s="38"/>
      <c r="AOK19" s="38"/>
      <c r="AOL19" s="38"/>
      <c r="AOM19" s="38"/>
      <c r="AON19" s="38"/>
      <c r="AOO19" s="38"/>
      <c r="AOP19" s="38"/>
      <c r="AOQ19" s="38"/>
      <c r="AOR19" s="38"/>
      <c r="AOS19" s="38"/>
      <c r="AOT19" s="38"/>
      <c r="AOU19" s="38"/>
      <c r="AOV19" s="38"/>
      <c r="AOW19" s="38"/>
      <c r="AOX19" s="38"/>
      <c r="AOY19" s="38"/>
      <c r="AOZ19" s="38"/>
      <c r="APA19" s="38"/>
      <c r="APB19" s="38"/>
      <c r="APC19" s="38"/>
      <c r="APD19" s="38"/>
      <c r="APE19" s="38"/>
      <c r="APF19" s="38"/>
      <c r="APG19" s="38"/>
      <c r="APH19" s="38"/>
      <c r="API19" s="38"/>
      <c r="APJ19" s="38"/>
      <c r="APK19" s="38"/>
      <c r="APL19" s="38"/>
      <c r="APM19" s="38"/>
      <c r="APN19" s="38"/>
      <c r="APO19" s="38"/>
      <c r="APP19" s="38"/>
      <c r="APQ19" s="38"/>
      <c r="APR19" s="38"/>
      <c r="APS19" s="38"/>
      <c r="APT19" s="38"/>
      <c r="APU19" s="38"/>
      <c r="APV19" s="38"/>
      <c r="APW19" s="38"/>
      <c r="APX19" s="38"/>
      <c r="APY19" s="38"/>
      <c r="APZ19" s="38"/>
      <c r="AQA19" s="38"/>
      <c r="AQB19" s="38"/>
      <c r="AQC19" s="38"/>
      <c r="AQD19" s="38"/>
      <c r="AQE19" s="38"/>
      <c r="AQF19" s="38"/>
      <c r="AQG19" s="38"/>
      <c r="AQH19" s="38"/>
      <c r="AQI19" s="38"/>
      <c r="AQJ19" s="38"/>
      <c r="AQK19" s="38"/>
      <c r="AQL19" s="38"/>
      <c r="AQM19" s="38"/>
      <c r="AQN19" s="38"/>
      <c r="AQO19" s="38"/>
      <c r="AQP19" s="38"/>
      <c r="AQQ19" s="38"/>
      <c r="AQR19" s="38"/>
      <c r="AQS19" s="38"/>
      <c r="AQT19" s="38"/>
      <c r="AQU19" s="38"/>
      <c r="AQV19" s="38"/>
      <c r="AQW19" s="38"/>
      <c r="AQX19" s="38"/>
      <c r="AQY19" s="38"/>
      <c r="AQZ19" s="38"/>
      <c r="ARA19" s="38"/>
      <c r="ARB19" s="38"/>
      <c r="ARC19" s="38"/>
      <c r="ARD19" s="38"/>
      <c r="ARE19" s="38"/>
      <c r="ARF19" s="38"/>
      <c r="ARG19" s="38"/>
      <c r="ARH19" s="38"/>
      <c r="ARI19" s="38"/>
      <c r="ARJ19" s="38"/>
      <c r="ARK19" s="38"/>
      <c r="ARL19" s="38"/>
      <c r="ARM19" s="38"/>
      <c r="ARN19" s="38"/>
      <c r="ARO19" s="38"/>
      <c r="ARP19" s="38"/>
      <c r="ARQ19" s="38"/>
      <c r="ARR19" s="38"/>
      <c r="ARS19" s="38"/>
      <c r="ART19" s="38"/>
      <c r="ARU19" s="38"/>
      <c r="ARV19" s="38"/>
      <c r="ARW19" s="38"/>
      <c r="ARX19" s="38"/>
      <c r="ARY19" s="38"/>
      <c r="ARZ19" s="38"/>
      <c r="ASA19" s="38"/>
      <c r="ASB19" s="38"/>
      <c r="ASC19" s="38"/>
      <c r="ASD19" s="38"/>
      <c r="ASE19" s="38"/>
      <c r="ASF19" s="38"/>
      <c r="ASG19" s="38"/>
      <c r="ASH19" s="38"/>
      <c r="ASI19" s="38"/>
      <c r="ASJ19" s="38"/>
      <c r="ASK19" s="38"/>
      <c r="ASL19" s="38"/>
      <c r="ASM19" s="38"/>
      <c r="ASN19" s="38"/>
      <c r="ASO19" s="38"/>
      <c r="ASP19" s="38"/>
      <c r="ASQ19" s="38"/>
      <c r="ASR19" s="38"/>
      <c r="ASS19" s="38"/>
      <c r="AST19" s="38"/>
      <c r="ASU19" s="38"/>
      <c r="ASV19" s="38"/>
      <c r="ASW19" s="38"/>
      <c r="ASX19" s="38"/>
      <c r="ASY19" s="38"/>
      <c r="ASZ19" s="38"/>
      <c r="ATA19" s="38"/>
      <c r="ATB19" s="38"/>
      <c r="ATC19" s="38"/>
      <c r="ATD19" s="38"/>
      <c r="ATE19" s="38"/>
      <c r="ATF19" s="38"/>
      <c r="ATG19" s="38"/>
      <c r="ATH19" s="38"/>
      <c r="ATI19" s="38"/>
      <c r="ATJ19" s="38"/>
      <c r="ATK19" s="38"/>
      <c r="ATL19" s="38"/>
      <c r="ATM19" s="38"/>
      <c r="ATN19" s="38"/>
      <c r="ATO19" s="38"/>
      <c r="ATP19" s="38"/>
      <c r="ATQ19" s="38"/>
      <c r="ATR19" s="38"/>
      <c r="ATS19" s="38"/>
      <c r="ATT19" s="38"/>
      <c r="ATU19" s="38"/>
      <c r="ATV19" s="38"/>
      <c r="ATW19" s="38"/>
      <c r="ATX19" s="38"/>
      <c r="ATY19" s="38"/>
      <c r="ATZ19" s="38"/>
      <c r="AUA19" s="38"/>
      <c r="AUB19" s="38"/>
      <c r="AUC19" s="38"/>
      <c r="AUD19" s="38"/>
      <c r="AUE19" s="38"/>
      <c r="AUF19" s="38"/>
      <c r="AUG19" s="38"/>
      <c r="AUH19" s="38"/>
      <c r="AUI19" s="38"/>
      <c r="AUJ19" s="38"/>
      <c r="AUK19" s="38"/>
      <c r="AUL19" s="38"/>
      <c r="AUM19" s="38"/>
      <c r="AUN19" s="38"/>
      <c r="AUO19" s="38"/>
      <c r="AUP19" s="38"/>
      <c r="AUQ19" s="38"/>
      <c r="AUR19" s="38"/>
      <c r="AUS19" s="38"/>
      <c r="AUT19" s="38"/>
      <c r="AUU19" s="38"/>
      <c r="AUV19" s="38"/>
      <c r="AUW19" s="38"/>
      <c r="AUX19" s="38"/>
      <c r="AUY19" s="38"/>
      <c r="AUZ19" s="38"/>
      <c r="AVA19" s="38"/>
      <c r="AVB19" s="38"/>
      <c r="AVC19" s="38"/>
      <c r="AVD19" s="38"/>
      <c r="AVE19" s="38"/>
      <c r="AVF19" s="38"/>
      <c r="AVG19" s="38"/>
      <c r="AVH19" s="38"/>
      <c r="AVI19" s="38"/>
      <c r="AVJ19" s="38"/>
      <c r="AVK19" s="38"/>
      <c r="AVL19" s="38"/>
      <c r="AVM19" s="38"/>
      <c r="AVN19" s="38"/>
      <c r="AVO19" s="38"/>
      <c r="AVP19" s="38"/>
      <c r="AVQ19" s="38"/>
      <c r="AVR19" s="38"/>
      <c r="AVS19" s="38"/>
      <c r="AVT19" s="38"/>
      <c r="AVU19" s="38"/>
      <c r="AVV19" s="38"/>
      <c r="AVW19" s="38"/>
      <c r="AVX19" s="38"/>
      <c r="AVY19" s="38"/>
      <c r="AVZ19" s="38"/>
      <c r="AWA19" s="38"/>
      <c r="AWB19" s="38"/>
      <c r="AWC19" s="38"/>
      <c r="AWD19" s="38"/>
      <c r="AWE19" s="38"/>
      <c r="AWF19" s="38"/>
      <c r="AWG19" s="38"/>
      <c r="AWH19" s="38"/>
      <c r="AWI19" s="38"/>
      <c r="AWJ19" s="38"/>
      <c r="AWK19" s="38"/>
      <c r="AWL19" s="38"/>
      <c r="AWM19" s="38"/>
      <c r="AWN19" s="38"/>
      <c r="AWO19" s="38"/>
      <c r="AWP19" s="38"/>
      <c r="AWQ19" s="38"/>
      <c r="AWR19" s="38"/>
      <c r="AWS19" s="38"/>
      <c r="AWT19" s="38"/>
      <c r="AWU19" s="38"/>
      <c r="AWV19" s="38"/>
      <c r="AWW19" s="38"/>
      <c r="AWX19" s="38"/>
      <c r="AWY19" s="38"/>
      <c r="AWZ19" s="38"/>
      <c r="AXA19" s="38"/>
      <c r="AXB19" s="38"/>
      <c r="AXC19" s="38"/>
      <c r="AXD19" s="38"/>
      <c r="AXE19" s="38"/>
      <c r="AXF19" s="38"/>
      <c r="AXG19" s="38"/>
      <c r="AXH19" s="38"/>
      <c r="AXI19" s="38"/>
      <c r="AXJ19" s="38"/>
      <c r="AXK19" s="38"/>
      <c r="AXL19" s="38"/>
      <c r="AXM19" s="38"/>
      <c r="AXN19" s="38"/>
      <c r="AXO19" s="38"/>
      <c r="AXP19" s="38"/>
      <c r="AXQ19" s="38"/>
      <c r="AXR19" s="38"/>
      <c r="AXS19" s="38"/>
      <c r="AXT19" s="38"/>
      <c r="AXU19" s="38"/>
      <c r="AXV19" s="38"/>
      <c r="AXW19" s="38"/>
      <c r="AXX19" s="38"/>
      <c r="AXY19" s="38"/>
      <c r="AXZ19" s="38"/>
      <c r="AYA19" s="38"/>
      <c r="AYB19" s="38"/>
      <c r="AYC19" s="38"/>
      <c r="AYD19" s="38"/>
      <c r="AYE19" s="38"/>
      <c r="AYF19" s="38"/>
      <c r="AYG19" s="38"/>
      <c r="AYH19" s="38"/>
      <c r="AYI19" s="38"/>
      <c r="AYJ19" s="38"/>
      <c r="AYK19" s="38"/>
      <c r="AYL19" s="38"/>
      <c r="AYM19" s="38"/>
      <c r="AYN19" s="38"/>
      <c r="AYO19" s="38"/>
      <c r="AYP19" s="38"/>
      <c r="AYQ19" s="38"/>
      <c r="AYR19" s="38"/>
      <c r="AYS19" s="38"/>
      <c r="AYT19" s="38"/>
      <c r="AYU19" s="38"/>
      <c r="AYV19" s="38"/>
      <c r="AYW19" s="38"/>
      <c r="AYX19" s="38"/>
      <c r="AYY19" s="38"/>
      <c r="AYZ19" s="38"/>
      <c r="AZA19" s="38"/>
      <c r="AZB19" s="38"/>
      <c r="AZC19" s="38"/>
      <c r="AZD19" s="38"/>
      <c r="AZE19" s="38"/>
      <c r="AZF19" s="38"/>
      <c r="AZG19" s="38"/>
      <c r="AZH19" s="38"/>
      <c r="AZI19" s="38"/>
      <c r="AZJ19" s="38"/>
      <c r="AZK19" s="38"/>
      <c r="AZL19" s="38"/>
      <c r="AZM19" s="38"/>
      <c r="AZN19" s="38"/>
      <c r="AZO19" s="38"/>
      <c r="AZP19" s="38"/>
      <c r="AZQ19" s="38"/>
      <c r="AZR19" s="38"/>
      <c r="AZS19" s="38"/>
      <c r="AZT19" s="38"/>
      <c r="AZU19" s="38"/>
      <c r="AZV19" s="38"/>
      <c r="AZW19" s="38"/>
      <c r="AZX19" s="38"/>
      <c r="AZY19" s="38"/>
      <c r="AZZ19" s="38"/>
      <c r="BAA19" s="38"/>
      <c r="BAB19" s="38"/>
      <c r="BAC19" s="38"/>
      <c r="BAD19" s="38"/>
      <c r="BAE19" s="38"/>
      <c r="BAF19" s="38"/>
      <c r="BAG19" s="38"/>
      <c r="BAH19" s="38"/>
      <c r="BAI19" s="38"/>
      <c r="BAJ19" s="38"/>
      <c r="BAK19" s="38"/>
      <c r="BAL19" s="38"/>
      <c r="BAM19" s="38"/>
      <c r="BAN19" s="38"/>
      <c r="BAO19" s="38"/>
      <c r="BAP19" s="38"/>
      <c r="BAQ19" s="38"/>
      <c r="BAR19" s="38"/>
      <c r="BAS19" s="38"/>
      <c r="BAT19" s="38"/>
      <c r="BAU19" s="38"/>
      <c r="BAV19" s="38"/>
      <c r="BAW19" s="38"/>
      <c r="BAX19" s="38"/>
      <c r="BAY19" s="38"/>
      <c r="BAZ19" s="38"/>
      <c r="BBA19" s="38"/>
      <c r="BBB19" s="38"/>
      <c r="BBC19" s="38"/>
      <c r="BBD19" s="38"/>
      <c r="BBE19" s="38"/>
      <c r="BBF19" s="38"/>
      <c r="BBG19" s="38"/>
      <c r="BBH19" s="38"/>
      <c r="BBI19" s="38"/>
      <c r="BBJ19" s="38"/>
      <c r="BBK19" s="38"/>
      <c r="BBL19" s="38"/>
      <c r="BBM19" s="38"/>
      <c r="BBN19" s="38"/>
      <c r="BBO19" s="38"/>
      <c r="BBP19" s="38"/>
      <c r="BBQ19" s="38"/>
      <c r="BBR19" s="38"/>
      <c r="BBS19" s="38"/>
      <c r="BBT19" s="38"/>
      <c r="BBU19" s="38"/>
      <c r="BBV19" s="38"/>
      <c r="BBW19" s="38"/>
      <c r="BBX19" s="38"/>
      <c r="BBY19" s="38"/>
      <c r="BBZ19" s="38"/>
      <c r="BCA19" s="38"/>
      <c r="BCB19" s="38"/>
      <c r="BCC19" s="38"/>
      <c r="BCD19" s="38"/>
      <c r="BCE19" s="38"/>
      <c r="BCF19" s="38"/>
      <c r="BCG19" s="38"/>
      <c r="BCH19" s="38"/>
      <c r="BCI19" s="38"/>
      <c r="BCJ19" s="38"/>
      <c r="BCK19" s="38"/>
      <c r="BCL19" s="38"/>
      <c r="BCM19" s="38"/>
      <c r="BCN19" s="38"/>
      <c r="BCO19" s="38"/>
      <c r="BCP19" s="38"/>
      <c r="BCQ19" s="38"/>
      <c r="BCR19" s="38"/>
      <c r="BCS19" s="38"/>
      <c r="BCT19" s="38"/>
      <c r="BCU19" s="38"/>
      <c r="BCV19" s="38"/>
      <c r="BCW19" s="38"/>
      <c r="BCX19" s="38"/>
      <c r="BCY19" s="38"/>
      <c r="BCZ19" s="38"/>
      <c r="BDA19" s="38"/>
      <c r="BDB19" s="38"/>
      <c r="BDC19" s="38"/>
      <c r="BDD19" s="38"/>
      <c r="BDE19" s="38"/>
      <c r="BDF19" s="38"/>
      <c r="BDG19" s="38"/>
      <c r="BDH19" s="38"/>
      <c r="BDI19" s="38"/>
      <c r="BDJ19" s="38"/>
      <c r="BDK19" s="38"/>
      <c r="BDL19" s="38"/>
      <c r="BDM19" s="38"/>
      <c r="BDN19" s="38"/>
      <c r="BDO19" s="38"/>
      <c r="BDP19" s="38"/>
      <c r="BDQ19" s="38"/>
      <c r="BDR19" s="38"/>
      <c r="BDS19" s="38"/>
      <c r="BDT19" s="38"/>
      <c r="BDU19" s="38"/>
      <c r="BDV19" s="38"/>
      <c r="BDW19" s="38"/>
      <c r="BDX19" s="38"/>
      <c r="BDY19" s="38"/>
      <c r="BDZ19" s="38"/>
      <c r="BEA19" s="38"/>
      <c r="BEB19" s="38"/>
      <c r="BEC19" s="38"/>
      <c r="BED19" s="38"/>
      <c r="BEE19" s="38"/>
      <c r="BEF19" s="38"/>
      <c r="BEG19" s="38"/>
      <c r="BEH19" s="38"/>
      <c r="BEI19" s="38"/>
      <c r="BEJ19" s="38"/>
      <c r="BEK19" s="38"/>
      <c r="BEL19" s="38"/>
      <c r="BEM19" s="38"/>
      <c r="BEN19" s="38"/>
      <c r="BEO19" s="38"/>
      <c r="BEP19" s="38"/>
      <c r="BEQ19" s="38"/>
      <c r="BER19" s="38"/>
      <c r="BES19" s="38"/>
      <c r="BET19" s="38"/>
      <c r="BEU19" s="38"/>
      <c r="BEV19" s="38"/>
      <c r="BEW19" s="38"/>
      <c r="BEX19" s="38"/>
      <c r="BEY19" s="38"/>
      <c r="BEZ19" s="38"/>
      <c r="BFA19" s="38"/>
      <c r="BFB19" s="38"/>
      <c r="BFC19" s="38"/>
      <c r="BFD19" s="38"/>
      <c r="BFE19" s="38"/>
      <c r="BFF19" s="38"/>
      <c r="BFG19" s="38"/>
      <c r="BFH19" s="38"/>
      <c r="BFI19" s="38"/>
      <c r="BFJ19" s="38"/>
      <c r="BFK19" s="38"/>
      <c r="BFL19" s="38"/>
      <c r="BFM19" s="38"/>
      <c r="BFN19" s="38"/>
      <c r="BFO19" s="38"/>
      <c r="BFP19" s="38"/>
      <c r="BFQ19" s="38"/>
      <c r="BFR19" s="38"/>
      <c r="BFS19" s="38"/>
      <c r="BFT19" s="38"/>
      <c r="BFU19" s="38"/>
      <c r="BFV19" s="38"/>
      <c r="BFW19" s="38"/>
      <c r="BFX19" s="38"/>
      <c r="BFY19" s="38"/>
      <c r="BFZ19" s="38"/>
      <c r="BGA19" s="38"/>
      <c r="BGB19" s="38"/>
      <c r="BGC19" s="38"/>
      <c r="BGD19" s="38"/>
      <c r="BGE19" s="38"/>
      <c r="BGF19" s="38"/>
      <c r="BGG19" s="38"/>
      <c r="BGH19" s="38"/>
      <c r="BGI19" s="38"/>
      <c r="BGJ19" s="38"/>
      <c r="BGK19" s="38"/>
      <c r="BGL19" s="38"/>
      <c r="BGM19" s="38"/>
      <c r="BGN19" s="38"/>
      <c r="BGO19" s="38"/>
      <c r="BGP19" s="38"/>
      <c r="BGQ19" s="38"/>
      <c r="BGR19" s="38"/>
      <c r="BGS19" s="38"/>
      <c r="BGT19" s="38"/>
      <c r="BGU19" s="38"/>
      <c r="BGV19" s="38"/>
      <c r="BGW19" s="38"/>
      <c r="BGX19" s="38"/>
      <c r="BGY19" s="38"/>
      <c r="BGZ19" s="38"/>
      <c r="BHA19" s="38"/>
      <c r="BHB19" s="38"/>
      <c r="BHC19" s="38"/>
      <c r="BHD19" s="38"/>
      <c r="BHE19" s="38"/>
      <c r="BHF19" s="38"/>
      <c r="BHG19" s="38"/>
      <c r="BHH19" s="38"/>
      <c r="BHI19" s="38"/>
      <c r="BHJ19" s="38"/>
      <c r="BHK19" s="38"/>
      <c r="BHL19" s="38"/>
      <c r="BHM19" s="38"/>
      <c r="BHN19" s="38"/>
      <c r="BHO19" s="38"/>
      <c r="BHP19" s="38"/>
      <c r="BHQ19" s="38"/>
      <c r="BHR19" s="38"/>
      <c r="BHS19" s="38"/>
      <c r="BHT19" s="38"/>
      <c r="BHU19" s="38"/>
      <c r="BHV19" s="38"/>
      <c r="BHW19" s="38"/>
      <c r="BHX19" s="38"/>
      <c r="BHY19" s="38"/>
      <c r="BHZ19" s="38"/>
      <c r="BIA19" s="38"/>
      <c r="BIB19" s="38"/>
      <c r="BIC19" s="38"/>
      <c r="BID19" s="38"/>
      <c r="BIE19" s="38"/>
      <c r="BIF19" s="38"/>
      <c r="BIG19" s="38"/>
      <c r="BIH19" s="38"/>
      <c r="BII19" s="38"/>
      <c r="BIJ19" s="38"/>
      <c r="BIK19" s="38"/>
      <c r="BIL19" s="38"/>
      <c r="BIM19" s="38"/>
      <c r="BIN19" s="38"/>
      <c r="BIO19" s="38"/>
      <c r="BIP19" s="38"/>
      <c r="BIQ19" s="38"/>
      <c r="BIR19" s="38"/>
      <c r="BIS19" s="38"/>
      <c r="BIT19" s="38"/>
      <c r="BIU19" s="38"/>
      <c r="BIV19" s="38"/>
      <c r="BIW19" s="38"/>
      <c r="BIX19" s="38"/>
      <c r="BIY19" s="38"/>
      <c r="BIZ19" s="38"/>
      <c r="BJA19" s="38"/>
      <c r="BJB19" s="38"/>
      <c r="BJC19" s="38"/>
      <c r="BJD19" s="38"/>
      <c r="BJE19" s="38"/>
      <c r="BJF19" s="38"/>
      <c r="BJG19" s="38"/>
      <c r="BJH19" s="38"/>
      <c r="BJI19" s="38"/>
      <c r="BJJ19" s="38"/>
      <c r="BJK19" s="38"/>
      <c r="BJL19" s="38"/>
      <c r="BJM19" s="38"/>
      <c r="BJN19" s="38"/>
      <c r="BJO19" s="38"/>
      <c r="BJP19" s="38"/>
      <c r="BJQ19" s="38"/>
      <c r="BJR19" s="38"/>
      <c r="BJS19" s="38"/>
      <c r="BJT19" s="38"/>
      <c r="BJU19" s="38"/>
      <c r="BJV19" s="38"/>
      <c r="BJW19" s="38"/>
      <c r="BJX19" s="38"/>
      <c r="BJY19" s="38"/>
      <c r="BJZ19" s="38"/>
      <c r="BKA19" s="38"/>
      <c r="BKB19" s="38"/>
      <c r="BKC19" s="38"/>
      <c r="BKD19" s="38"/>
      <c r="BKE19" s="38"/>
      <c r="BKF19" s="38"/>
      <c r="BKG19" s="38"/>
      <c r="BKH19" s="38"/>
      <c r="BKI19" s="38"/>
      <c r="BKJ19" s="38"/>
      <c r="BKK19" s="38"/>
      <c r="BKL19" s="38"/>
      <c r="BKM19" s="38"/>
      <c r="BKN19" s="38"/>
      <c r="BKO19" s="38"/>
      <c r="BKP19" s="38"/>
      <c r="BKQ19" s="38"/>
      <c r="BKR19" s="38"/>
      <c r="BKS19" s="38"/>
      <c r="BKT19" s="38"/>
      <c r="BKU19" s="38"/>
      <c r="BKV19" s="38"/>
      <c r="BKW19" s="38"/>
      <c r="BKX19" s="38"/>
      <c r="BKY19" s="38"/>
      <c r="BKZ19" s="38"/>
      <c r="BLA19" s="38"/>
      <c r="BLB19" s="38"/>
      <c r="BLC19" s="38"/>
      <c r="BLD19" s="38"/>
      <c r="BLE19" s="38"/>
      <c r="BLF19" s="38"/>
      <c r="BLG19" s="38"/>
      <c r="BLH19" s="38"/>
      <c r="BLI19" s="38"/>
      <c r="BLJ19" s="38"/>
      <c r="BLK19" s="38"/>
      <c r="BLL19" s="38"/>
      <c r="BLM19" s="38"/>
      <c r="BLN19" s="38"/>
      <c r="BLO19" s="38"/>
      <c r="BLP19" s="38"/>
      <c r="BLQ19" s="38"/>
      <c r="BLR19" s="38"/>
      <c r="BLS19" s="38"/>
      <c r="BLT19" s="38"/>
      <c r="BLU19" s="38"/>
      <c r="BLV19" s="38"/>
      <c r="BLW19" s="38"/>
      <c r="BLX19" s="38"/>
      <c r="BLY19" s="38"/>
      <c r="BLZ19" s="38"/>
      <c r="BMA19" s="38"/>
      <c r="BMB19" s="38"/>
      <c r="BMC19" s="38"/>
      <c r="BMD19" s="38"/>
      <c r="BME19" s="38"/>
      <c r="BMF19" s="38"/>
      <c r="BMG19" s="38"/>
      <c r="BMH19" s="38"/>
      <c r="BMI19" s="38"/>
      <c r="BMJ19" s="38"/>
      <c r="BMK19" s="38"/>
      <c r="BML19" s="38"/>
      <c r="BMM19" s="38"/>
      <c r="BMN19" s="38"/>
      <c r="BMO19" s="38"/>
      <c r="BMP19" s="38"/>
      <c r="BMQ19" s="38"/>
      <c r="BMR19" s="38"/>
      <c r="BMS19" s="38"/>
      <c r="BMT19" s="38"/>
      <c r="BMU19" s="38"/>
      <c r="BMV19" s="38"/>
      <c r="BMW19" s="38"/>
      <c r="BMX19" s="38"/>
      <c r="BMY19" s="38"/>
      <c r="BMZ19" s="38"/>
      <c r="BNA19" s="38"/>
      <c r="BNB19" s="38"/>
      <c r="BNC19" s="38"/>
      <c r="BND19" s="38"/>
      <c r="BNE19" s="38"/>
      <c r="BNF19" s="38"/>
      <c r="BNG19" s="38"/>
      <c r="BNH19" s="38"/>
      <c r="BNI19" s="38"/>
      <c r="BNJ19" s="38"/>
      <c r="BNK19" s="38"/>
      <c r="BNL19" s="38"/>
      <c r="BNM19" s="38"/>
      <c r="BNN19" s="38"/>
      <c r="BNO19" s="38"/>
      <c r="BNP19" s="38"/>
      <c r="BNQ19" s="38"/>
      <c r="BNR19" s="38"/>
      <c r="BNS19" s="38"/>
      <c r="BNT19" s="38"/>
      <c r="BNU19" s="38"/>
      <c r="BNV19" s="38"/>
      <c r="BNW19" s="38"/>
      <c r="BNX19" s="38"/>
      <c r="BNY19" s="38"/>
      <c r="BNZ19" s="38"/>
      <c r="BOA19" s="38"/>
      <c r="BOB19" s="38"/>
      <c r="BOC19" s="38"/>
      <c r="BOD19" s="38"/>
      <c r="BOE19" s="38"/>
      <c r="BOF19" s="38"/>
      <c r="BOG19" s="38"/>
      <c r="BOH19" s="38"/>
      <c r="BOI19" s="38"/>
      <c r="BOJ19" s="38"/>
      <c r="BOK19" s="38"/>
      <c r="BOL19" s="38"/>
      <c r="BOM19" s="38"/>
      <c r="BON19" s="38"/>
      <c r="BOO19" s="38"/>
      <c r="BOP19" s="38"/>
      <c r="BOQ19" s="38"/>
      <c r="BOR19" s="38"/>
      <c r="BOS19" s="38"/>
      <c r="BOT19" s="38"/>
      <c r="BOU19" s="38"/>
      <c r="BOV19" s="38"/>
      <c r="BOW19" s="38"/>
      <c r="BOX19" s="38"/>
      <c r="BOY19" s="38"/>
      <c r="BOZ19" s="38"/>
      <c r="BPA19" s="38"/>
      <c r="BPB19" s="38"/>
      <c r="BPC19" s="38"/>
      <c r="BPD19" s="38"/>
      <c r="BPE19" s="38"/>
      <c r="BPF19" s="38"/>
      <c r="BPG19" s="38"/>
      <c r="BPH19" s="38"/>
      <c r="BPI19" s="38"/>
      <c r="BPJ19" s="38"/>
      <c r="BPK19" s="38"/>
      <c r="BPL19" s="38"/>
      <c r="BPM19" s="38"/>
      <c r="BPN19" s="38"/>
      <c r="BPO19" s="38"/>
      <c r="BPP19" s="38"/>
      <c r="BPQ19" s="38"/>
      <c r="BPR19" s="38"/>
      <c r="BPS19" s="38"/>
      <c r="BPT19" s="38"/>
      <c r="BPU19" s="38"/>
      <c r="BPV19" s="38"/>
      <c r="BPW19" s="38"/>
      <c r="BPX19" s="38"/>
      <c r="BPY19" s="38"/>
      <c r="BPZ19" s="38"/>
      <c r="BQA19" s="38"/>
      <c r="BQB19" s="38"/>
      <c r="BQC19" s="38"/>
      <c r="BQD19" s="38"/>
      <c r="BQE19" s="38"/>
      <c r="BQF19" s="38"/>
      <c r="BQG19" s="38"/>
      <c r="BQH19" s="38"/>
      <c r="BQI19" s="38"/>
      <c r="BQJ19" s="38"/>
      <c r="BQK19" s="38"/>
      <c r="BQL19" s="38"/>
      <c r="BQM19" s="38"/>
      <c r="BQN19" s="38"/>
      <c r="BQO19" s="38"/>
      <c r="BQP19" s="38"/>
      <c r="BQQ19" s="38"/>
      <c r="BQR19" s="38"/>
      <c r="BQS19" s="38"/>
      <c r="BQT19" s="38"/>
      <c r="BQU19" s="38"/>
      <c r="BQV19" s="38"/>
      <c r="BQW19" s="38"/>
      <c r="BQX19" s="38"/>
      <c r="BQY19" s="38"/>
      <c r="BQZ19" s="38"/>
      <c r="BRA19" s="38"/>
      <c r="BRB19" s="38"/>
      <c r="BRC19" s="38"/>
      <c r="BRD19" s="38"/>
      <c r="BRE19" s="38"/>
      <c r="BRF19" s="38"/>
      <c r="BRG19" s="38"/>
      <c r="BRH19" s="38"/>
      <c r="BRI19" s="38"/>
      <c r="BRJ19" s="38"/>
      <c r="BRK19" s="38"/>
      <c r="BRL19" s="38"/>
      <c r="BRM19" s="38"/>
      <c r="BRN19" s="38"/>
      <c r="BRO19" s="38"/>
      <c r="BRP19" s="38"/>
      <c r="BRQ19" s="38"/>
      <c r="BRR19" s="38"/>
      <c r="BRS19" s="38"/>
      <c r="BRT19" s="38"/>
      <c r="BRU19" s="38"/>
      <c r="BRV19" s="38"/>
      <c r="BRW19" s="38"/>
      <c r="BRX19" s="38"/>
      <c r="BRY19" s="38"/>
      <c r="BRZ19" s="38"/>
      <c r="BSA19" s="38"/>
      <c r="BSB19" s="38"/>
      <c r="BSC19" s="38"/>
      <c r="BSD19" s="38"/>
      <c r="BSE19" s="38"/>
      <c r="BSF19" s="38"/>
      <c r="BSG19" s="38"/>
      <c r="BSH19" s="38"/>
      <c r="BSI19" s="38"/>
      <c r="BSJ19" s="38"/>
      <c r="BSK19" s="38"/>
      <c r="BSL19" s="38"/>
      <c r="BSM19" s="38"/>
      <c r="BSN19" s="38"/>
      <c r="BSO19" s="38"/>
      <c r="BSP19" s="38"/>
      <c r="BSQ19" s="38"/>
      <c r="BSR19" s="38"/>
      <c r="BSS19" s="38"/>
      <c r="BST19" s="38"/>
      <c r="BSU19" s="38"/>
      <c r="BSV19" s="38"/>
      <c r="BSW19" s="38"/>
      <c r="BSX19" s="38"/>
      <c r="BSY19" s="38"/>
      <c r="BSZ19" s="38"/>
      <c r="BTA19" s="38"/>
      <c r="BTB19" s="38"/>
      <c r="BTC19" s="38"/>
      <c r="BTD19" s="38"/>
      <c r="BTE19" s="38"/>
      <c r="BTF19" s="38"/>
      <c r="BTG19" s="38"/>
      <c r="BTH19" s="38"/>
      <c r="BTI19" s="38"/>
      <c r="BTJ19" s="38"/>
      <c r="BTK19" s="38"/>
      <c r="BTL19" s="38"/>
      <c r="BTM19" s="38"/>
      <c r="BTN19" s="38"/>
      <c r="BTO19" s="38"/>
      <c r="BTP19" s="38"/>
      <c r="BTQ19" s="38"/>
      <c r="BTR19" s="38"/>
      <c r="BTS19" s="38"/>
      <c r="BTT19" s="38"/>
      <c r="BTU19" s="38"/>
      <c r="BTV19" s="38"/>
      <c r="BTW19" s="38"/>
      <c r="BTX19" s="38"/>
      <c r="BTY19" s="38"/>
      <c r="BTZ19" s="38"/>
      <c r="BUA19" s="38"/>
      <c r="BUB19" s="38"/>
      <c r="BUC19" s="38"/>
      <c r="BUD19" s="38"/>
      <c r="BUE19" s="38"/>
      <c r="BUF19" s="38"/>
      <c r="BUG19" s="38"/>
      <c r="BUH19" s="38"/>
      <c r="BUI19" s="38"/>
      <c r="BUJ19" s="38"/>
      <c r="BUK19" s="38"/>
      <c r="BUL19" s="38"/>
      <c r="BUM19" s="38"/>
      <c r="BUN19" s="38"/>
      <c r="BUO19" s="38"/>
      <c r="BUP19" s="38"/>
      <c r="BUQ19" s="38"/>
      <c r="BUR19" s="38"/>
      <c r="BUS19" s="38"/>
      <c r="BUT19" s="38"/>
      <c r="BUU19" s="38"/>
      <c r="BUV19" s="38"/>
      <c r="BUW19" s="38"/>
      <c r="BUX19" s="38"/>
      <c r="BUY19" s="38"/>
      <c r="BUZ19" s="38"/>
      <c r="BVA19" s="38"/>
      <c r="BVB19" s="38"/>
      <c r="BVC19" s="38"/>
      <c r="BVD19" s="38"/>
      <c r="BVE19" s="38"/>
      <c r="BVF19" s="38"/>
      <c r="BVG19" s="38"/>
      <c r="BVH19" s="38"/>
      <c r="BVI19" s="38"/>
      <c r="BVJ19" s="38"/>
      <c r="BVK19" s="38"/>
      <c r="BVL19" s="38"/>
      <c r="BVM19" s="38"/>
      <c r="BVN19" s="38"/>
      <c r="BVO19" s="38"/>
      <c r="BVP19" s="38"/>
      <c r="BVQ19" s="38"/>
      <c r="BVR19" s="38"/>
      <c r="BVS19" s="38"/>
      <c r="BVT19" s="38"/>
      <c r="BVU19" s="38"/>
      <c r="BVV19" s="38"/>
      <c r="BVW19" s="38"/>
      <c r="BVX19" s="38"/>
      <c r="BVY19" s="38"/>
      <c r="BVZ19" s="38"/>
      <c r="BWA19" s="38"/>
      <c r="BWB19" s="38"/>
      <c r="BWC19" s="38"/>
      <c r="BWD19" s="38"/>
      <c r="BWE19" s="38"/>
      <c r="BWF19" s="38"/>
      <c r="BWG19" s="38"/>
      <c r="BWH19" s="38"/>
      <c r="BWI19" s="38"/>
      <c r="BWJ19" s="38"/>
      <c r="BWK19" s="38"/>
      <c r="BWL19" s="38"/>
      <c r="BWM19" s="38"/>
      <c r="BWN19" s="38"/>
      <c r="BWO19" s="38"/>
      <c r="BWP19" s="38"/>
      <c r="BWQ19" s="38"/>
      <c r="BWR19" s="38"/>
      <c r="BWS19" s="38"/>
      <c r="BWT19" s="38"/>
      <c r="BWU19" s="38"/>
      <c r="BWV19" s="38"/>
      <c r="BWW19" s="38"/>
      <c r="BWX19" s="38"/>
      <c r="BWY19" s="38"/>
      <c r="BWZ19" s="38"/>
      <c r="BXA19" s="38"/>
      <c r="BXB19" s="38"/>
      <c r="BXC19" s="38"/>
      <c r="BXD19" s="38"/>
      <c r="BXE19" s="38"/>
      <c r="BXF19" s="38"/>
      <c r="BXG19" s="38"/>
      <c r="BXH19" s="38"/>
      <c r="BXI19" s="38"/>
      <c r="BXJ19" s="38"/>
      <c r="BXK19" s="38"/>
      <c r="BXL19" s="38"/>
      <c r="BXM19" s="38"/>
      <c r="BXN19" s="38"/>
      <c r="BXO19" s="38"/>
      <c r="BXP19" s="38"/>
      <c r="BXQ19" s="38"/>
      <c r="BXR19" s="38"/>
      <c r="BXS19" s="38"/>
      <c r="BXT19" s="38"/>
      <c r="BXU19" s="38"/>
      <c r="BXV19" s="38"/>
      <c r="BXW19" s="38"/>
      <c r="BXX19" s="38"/>
      <c r="BXY19" s="38"/>
      <c r="BXZ19" s="38"/>
      <c r="BYA19" s="38"/>
      <c r="BYB19" s="38"/>
      <c r="BYC19" s="38"/>
      <c r="BYD19" s="38"/>
      <c r="BYE19" s="38"/>
      <c r="BYF19" s="38"/>
      <c r="BYG19" s="38"/>
      <c r="BYH19" s="38"/>
      <c r="BYI19" s="38"/>
      <c r="BYJ19" s="38"/>
      <c r="BYK19" s="38"/>
      <c r="BYL19" s="38"/>
      <c r="BYM19" s="38"/>
      <c r="BYN19" s="38"/>
      <c r="BYO19" s="38"/>
      <c r="BYP19" s="38"/>
      <c r="BYQ19" s="38"/>
      <c r="BYR19" s="38"/>
      <c r="BYS19" s="38"/>
      <c r="BYT19" s="38"/>
      <c r="BYU19" s="38"/>
      <c r="BYV19" s="38"/>
      <c r="BYW19" s="38"/>
      <c r="BYX19" s="38"/>
      <c r="BYY19" s="38"/>
      <c r="BYZ19" s="38"/>
      <c r="BZA19" s="38"/>
      <c r="BZB19" s="38"/>
      <c r="BZC19" s="38"/>
      <c r="BZD19" s="38"/>
      <c r="BZE19" s="38"/>
      <c r="BZF19" s="38"/>
      <c r="BZG19" s="38"/>
      <c r="BZH19" s="38"/>
      <c r="BZI19" s="38"/>
      <c r="BZJ19" s="38"/>
      <c r="BZK19" s="38"/>
      <c r="BZL19" s="38"/>
      <c r="BZM19" s="38"/>
      <c r="BZN19" s="38"/>
      <c r="BZO19" s="38"/>
      <c r="BZP19" s="38"/>
      <c r="BZQ19" s="38"/>
      <c r="BZR19" s="38"/>
      <c r="BZS19" s="38"/>
      <c r="BZT19" s="38"/>
      <c r="BZU19" s="38"/>
      <c r="BZV19" s="38"/>
      <c r="BZW19" s="38"/>
      <c r="BZX19" s="38"/>
      <c r="BZY19" s="38"/>
      <c r="BZZ19" s="38"/>
      <c r="CAA19" s="38"/>
      <c r="CAB19" s="38"/>
      <c r="CAC19" s="38"/>
      <c r="CAD19" s="38"/>
      <c r="CAE19" s="38"/>
      <c r="CAF19" s="38"/>
      <c r="CAG19" s="38"/>
      <c r="CAH19" s="38"/>
      <c r="CAI19" s="38"/>
      <c r="CAJ19" s="38"/>
      <c r="CAK19" s="38"/>
      <c r="CAL19" s="38"/>
      <c r="CAM19" s="38"/>
      <c r="CAN19" s="38"/>
      <c r="CAO19" s="38"/>
      <c r="CAP19" s="38"/>
      <c r="CAQ19" s="38"/>
      <c r="CAR19" s="38"/>
      <c r="CAS19" s="38"/>
      <c r="CAT19" s="38"/>
      <c r="CAU19" s="38"/>
      <c r="CAV19" s="38"/>
      <c r="CAW19" s="38"/>
      <c r="CAX19" s="38"/>
      <c r="CAY19" s="38"/>
      <c r="CAZ19" s="38"/>
      <c r="CBA19" s="38"/>
      <c r="CBB19" s="38"/>
      <c r="CBC19" s="38"/>
      <c r="CBD19" s="38"/>
      <c r="CBE19" s="38"/>
      <c r="CBF19" s="38"/>
      <c r="CBG19" s="38"/>
      <c r="CBH19" s="38"/>
      <c r="CBI19" s="38"/>
      <c r="CBJ19" s="38"/>
      <c r="CBK19" s="38"/>
      <c r="CBL19" s="38"/>
      <c r="CBM19" s="38"/>
      <c r="CBN19" s="38"/>
      <c r="CBO19" s="38"/>
      <c r="CBP19" s="38"/>
      <c r="CBQ19" s="38"/>
      <c r="CBR19" s="38"/>
      <c r="CBS19" s="38"/>
      <c r="CBT19" s="38"/>
      <c r="CBU19" s="38"/>
      <c r="CBV19" s="38"/>
      <c r="CBW19" s="38"/>
      <c r="CBX19" s="38"/>
      <c r="CBY19" s="38"/>
      <c r="CBZ19" s="38"/>
      <c r="CCA19" s="38"/>
      <c r="CCB19" s="38"/>
      <c r="CCC19" s="38"/>
      <c r="CCD19" s="38"/>
      <c r="CCE19" s="38"/>
      <c r="CCF19" s="38"/>
      <c r="CCG19" s="38"/>
      <c r="CCH19" s="38"/>
      <c r="CCI19" s="38"/>
      <c r="CCJ19" s="38"/>
      <c r="CCK19" s="38"/>
      <c r="CCL19" s="38"/>
      <c r="CCM19" s="38"/>
      <c r="CCN19" s="38"/>
      <c r="CCO19" s="38"/>
      <c r="CCP19" s="38"/>
      <c r="CCQ19" s="38"/>
      <c r="CCR19" s="38"/>
      <c r="CCS19" s="38"/>
      <c r="CCT19" s="38"/>
      <c r="CCU19" s="38"/>
      <c r="CCV19" s="38"/>
      <c r="CCW19" s="38"/>
      <c r="CCX19" s="38"/>
      <c r="CCY19" s="38"/>
      <c r="CCZ19" s="38"/>
      <c r="CDA19" s="38"/>
      <c r="CDB19" s="38"/>
      <c r="CDC19" s="38"/>
      <c r="CDD19" s="38"/>
      <c r="CDE19" s="38"/>
      <c r="CDF19" s="38"/>
      <c r="CDG19" s="38"/>
      <c r="CDH19" s="38"/>
      <c r="CDI19" s="38"/>
      <c r="CDJ19" s="38"/>
      <c r="CDK19" s="38"/>
      <c r="CDL19" s="38"/>
      <c r="CDM19" s="38"/>
      <c r="CDN19" s="38"/>
      <c r="CDO19" s="38"/>
      <c r="CDP19" s="38"/>
      <c r="CDQ19" s="38"/>
      <c r="CDR19" s="38"/>
      <c r="CDS19" s="38"/>
      <c r="CDT19" s="38"/>
      <c r="CDU19" s="38"/>
      <c r="CDV19" s="38"/>
      <c r="CDW19" s="38"/>
      <c r="CDX19" s="38"/>
      <c r="CDY19" s="38"/>
      <c r="CDZ19" s="38"/>
      <c r="CEA19" s="38"/>
      <c r="CEB19" s="38"/>
      <c r="CEC19" s="38"/>
      <c r="CED19" s="38"/>
      <c r="CEE19" s="38"/>
      <c r="CEF19" s="38"/>
      <c r="CEG19" s="38"/>
      <c r="CEH19" s="38"/>
      <c r="CEI19" s="38"/>
      <c r="CEJ19" s="38"/>
      <c r="CEK19" s="38"/>
      <c r="CEL19" s="38"/>
      <c r="CEM19" s="38"/>
      <c r="CEN19" s="38"/>
      <c r="CEO19" s="38"/>
      <c r="CEP19" s="38"/>
      <c r="CEQ19" s="38"/>
      <c r="CER19" s="38"/>
      <c r="CES19" s="38"/>
      <c r="CET19" s="38"/>
      <c r="CEU19" s="38"/>
      <c r="CEV19" s="38"/>
      <c r="CEW19" s="38"/>
      <c r="CEX19" s="38"/>
      <c r="CEY19" s="38"/>
      <c r="CEZ19" s="38"/>
      <c r="CFA19" s="38"/>
      <c r="CFB19" s="38"/>
      <c r="CFC19" s="38"/>
      <c r="CFD19" s="38"/>
      <c r="CFE19" s="38"/>
      <c r="CFF19" s="38"/>
      <c r="CFG19" s="38"/>
      <c r="CFH19" s="38"/>
      <c r="CFI19" s="38"/>
      <c r="CFJ19" s="38"/>
      <c r="CFK19" s="38"/>
      <c r="CFL19" s="38"/>
      <c r="CFM19" s="38"/>
      <c r="CFN19" s="38"/>
      <c r="CFO19" s="38"/>
      <c r="CFP19" s="38"/>
      <c r="CFQ19" s="38"/>
      <c r="CFR19" s="38"/>
      <c r="CFS19" s="38"/>
      <c r="CFT19" s="38"/>
      <c r="CFU19" s="38"/>
      <c r="CFV19" s="38"/>
      <c r="CFW19" s="38"/>
      <c r="CFX19" s="38"/>
      <c r="CFY19" s="38"/>
      <c r="CFZ19" s="38"/>
      <c r="CGA19" s="38"/>
      <c r="CGB19" s="38"/>
      <c r="CGC19" s="38"/>
      <c r="CGD19" s="38"/>
      <c r="CGE19" s="38"/>
      <c r="CGF19" s="38"/>
      <c r="CGG19" s="38"/>
      <c r="CGH19" s="38"/>
      <c r="CGI19" s="38"/>
      <c r="CGJ19" s="38"/>
      <c r="CGK19" s="38"/>
      <c r="CGL19" s="38"/>
      <c r="CGM19" s="38"/>
      <c r="CGN19" s="38"/>
      <c r="CGO19" s="38"/>
      <c r="CGP19" s="38"/>
      <c r="CGQ19" s="38"/>
      <c r="CGR19" s="38"/>
      <c r="CGS19" s="38"/>
      <c r="CGT19" s="38"/>
      <c r="CGU19" s="38"/>
      <c r="CGV19" s="38"/>
      <c r="CGW19" s="38"/>
      <c r="CGX19" s="38"/>
      <c r="CGY19" s="38"/>
      <c r="CGZ19" s="38"/>
      <c r="CHA19" s="38"/>
      <c r="CHB19" s="38"/>
      <c r="CHC19" s="38"/>
      <c r="CHD19" s="38"/>
      <c r="CHE19" s="38"/>
      <c r="CHF19" s="38"/>
      <c r="CHG19" s="38"/>
      <c r="CHH19" s="38"/>
      <c r="CHI19" s="38"/>
      <c r="CHJ19" s="38"/>
      <c r="CHK19" s="38"/>
      <c r="CHL19" s="38"/>
      <c r="CHM19" s="38"/>
      <c r="CHN19" s="38"/>
      <c r="CHO19" s="38"/>
      <c r="CHP19" s="38"/>
      <c r="CHQ19" s="38"/>
      <c r="CHR19" s="38"/>
      <c r="CHS19" s="38"/>
      <c r="CHT19" s="38"/>
      <c r="CHU19" s="38"/>
      <c r="CHV19" s="38"/>
      <c r="CHW19" s="38"/>
      <c r="CHX19" s="38"/>
      <c r="CHY19" s="38"/>
      <c r="CHZ19" s="38"/>
      <c r="CIA19" s="38"/>
      <c r="CIB19" s="38"/>
      <c r="CIC19" s="38"/>
      <c r="CID19" s="38"/>
      <c r="CIE19" s="38"/>
      <c r="CIF19" s="38"/>
      <c r="CIG19" s="38"/>
      <c r="CIH19" s="38"/>
      <c r="CII19" s="38"/>
      <c r="CIJ19" s="38"/>
      <c r="CIK19" s="38"/>
      <c r="CIL19" s="38"/>
      <c r="CIM19" s="38"/>
      <c r="CIN19" s="38"/>
      <c r="CIO19" s="38"/>
      <c r="CIP19" s="38"/>
      <c r="CIQ19" s="38"/>
      <c r="CIR19" s="38"/>
      <c r="CIS19" s="38"/>
      <c r="CIT19" s="38"/>
      <c r="CIU19" s="38"/>
      <c r="CIV19" s="38"/>
      <c r="CIW19" s="38"/>
      <c r="CIX19" s="38"/>
      <c r="CIY19" s="38"/>
      <c r="CIZ19" s="38"/>
      <c r="CJA19" s="38"/>
      <c r="CJB19" s="38"/>
      <c r="CJC19" s="38"/>
      <c r="CJD19" s="38"/>
      <c r="CJE19" s="38"/>
      <c r="CJF19" s="38"/>
      <c r="CJG19" s="38"/>
      <c r="CJH19" s="38"/>
      <c r="CJI19" s="38"/>
      <c r="CJJ19" s="38"/>
      <c r="CJK19" s="38"/>
      <c r="CJL19" s="38"/>
      <c r="CJM19" s="38"/>
      <c r="CJN19" s="38"/>
      <c r="CJO19" s="38"/>
      <c r="CJP19" s="38"/>
      <c r="CJQ19" s="38"/>
      <c r="CJR19" s="38"/>
      <c r="CJS19" s="38"/>
      <c r="CJT19" s="38"/>
      <c r="CJU19" s="38"/>
      <c r="CJV19" s="38"/>
      <c r="CJW19" s="38"/>
      <c r="CJX19" s="38"/>
      <c r="CJY19" s="38"/>
      <c r="CJZ19" s="38"/>
      <c r="CKA19" s="38"/>
      <c r="CKB19" s="38"/>
      <c r="CKC19" s="38"/>
      <c r="CKD19" s="38"/>
      <c r="CKE19" s="38"/>
      <c r="CKF19" s="38"/>
      <c r="CKG19" s="38"/>
      <c r="CKH19" s="38"/>
      <c r="CKI19" s="38"/>
      <c r="CKJ19" s="38"/>
      <c r="CKK19" s="38"/>
      <c r="CKL19" s="38"/>
      <c r="CKM19" s="38"/>
      <c r="CKN19" s="38"/>
      <c r="CKO19" s="38"/>
      <c r="CKP19" s="38"/>
      <c r="CKQ19" s="38"/>
      <c r="CKR19" s="38"/>
      <c r="CKS19" s="38"/>
      <c r="CKT19" s="38"/>
      <c r="CKU19" s="38"/>
      <c r="CKV19" s="38"/>
      <c r="CKW19" s="38"/>
      <c r="CKX19" s="38"/>
      <c r="CKY19" s="38"/>
      <c r="CKZ19" s="38"/>
      <c r="CLA19" s="38"/>
      <c r="CLB19" s="38"/>
      <c r="CLC19" s="38"/>
      <c r="CLD19" s="38"/>
      <c r="CLE19" s="38"/>
      <c r="CLF19" s="38"/>
      <c r="CLG19" s="38"/>
      <c r="CLH19" s="38"/>
      <c r="CLI19" s="38"/>
      <c r="CLJ19" s="38"/>
      <c r="CLK19" s="38"/>
      <c r="CLL19" s="38"/>
      <c r="CLM19" s="38"/>
      <c r="CLN19" s="38"/>
      <c r="CLO19" s="38"/>
      <c r="CLP19" s="38"/>
      <c r="CLQ19" s="38"/>
      <c r="CLR19" s="38"/>
      <c r="CLS19" s="38"/>
      <c r="CLT19" s="38"/>
      <c r="CLU19" s="38"/>
      <c r="CLV19" s="38"/>
      <c r="CLW19" s="38"/>
      <c r="CLX19" s="38"/>
      <c r="CLY19" s="38"/>
      <c r="CLZ19" s="38"/>
      <c r="CMA19" s="38"/>
      <c r="CMB19" s="38"/>
      <c r="CMC19" s="38"/>
      <c r="CMD19" s="38"/>
      <c r="CME19" s="38"/>
      <c r="CMF19" s="38"/>
      <c r="CMG19" s="38"/>
      <c r="CMH19" s="38"/>
      <c r="CMI19" s="38"/>
      <c r="CMJ19" s="38"/>
      <c r="CMK19" s="38"/>
      <c r="CML19" s="38"/>
      <c r="CMM19" s="38"/>
      <c r="CMN19" s="38"/>
      <c r="CMO19" s="38"/>
      <c r="CMP19" s="38"/>
      <c r="CMQ19" s="38"/>
      <c r="CMR19" s="38"/>
      <c r="CMS19" s="38"/>
      <c r="CMT19" s="38"/>
      <c r="CMU19" s="38"/>
      <c r="CMV19" s="38"/>
      <c r="CMW19" s="38"/>
      <c r="CMX19" s="38"/>
      <c r="CMY19" s="38"/>
      <c r="CMZ19" s="38"/>
      <c r="CNA19" s="38"/>
      <c r="CNB19" s="38"/>
      <c r="CNC19" s="38"/>
      <c r="CND19" s="38"/>
      <c r="CNE19" s="38"/>
      <c r="CNF19" s="38"/>
      <c r="CNG19" s="38"/>
      <c r="CNH19" s="38"/>
      <c r="CNI19" s="38"/>
      <c r="CNJ19" s="38"/>
      <c r="CNK19" s="38"/>
      <c r="CNL19" s="38"/>
      <c r="CNM19" s="38"/>
      <c r="CNN19" s="38"/>
      <c r="CNO19" s="38"/>
      <c r="CNP19" s="38"/>
      <c r="CNQ19" s="38"/>
      <c r="CNR19" s="38"/>
      <c r="CNS19" s="38"/>
      <c r="CNT19" s="38"/>
      <c r="CNU19" s="38"/>
      <c r="CNV19" s="38"/>
      <c r="CNW19" s="38"/>
      <c r="CNX19" s="38"/>
      <c r="CNY19" s="38"/>
      <c r="CNZ19" s="38"/>
      <c r="COA19" s="38"/>
      <c r="COB19" s="38"/>
      <c r="COC19" s="38"/>
      <c r="COD19" s="38"/>
      <c r="COE19" s="38"/>
      <c r="COF19" s="38"/>
      <c r="COG19" s="38"/>
      <c r="COH19" s="38"/>
      <c r="COI19" s="38"/>
      <c r="COJ19" s="38"/>
      <c r="COK19" s="38"/>
      <c r="COL19" s="38"/>
      <c r="COM19" s="38"/>
      <c r="CON19" s="38"/>
      <c r="COO19" s="38"/>
      <c r="COP19" s="38"/>
      <c r="COQ19" s="38"/>
      <c r="COR19" s="38"/>
      <c r="COS19" s="38"/>
      <c r="COT19" s="38"/>
      <c r="COU19" s="38"/>
      <c r="COV19" s="38"/>
      <c r="COW19" s="38"/>
      <c r="COX19" s="38"/>
      <c r="COY19" s="38"/>
      <c r="COZ19" s="38"/>
      <c r="CPA19" s="38"/>
      <c r="CPB19" s="38"/>
      <c r="CPC19" s="38"/>
      <c r="CPD19" s="38"/>
      <c r="CPE19" s="38"/>
      <c r="CPF19" s="38"/>
      <c r="CPG19" s="38"/>
      <c r="CPH19" s="38"/>
      <c r="CPI19" s="38"/>
      <c r="CPJ19" s="38"/>
      <c r="CPK19" s="38"/>
      <c r="CPL19" s="38"/>
      <c r="CPM19" s="38"/>
      <c r="CPN19" s="38"/>
      <c r="CPO19" s="38"/>
      <c r="CPP19" s="38"/>
      <c r="CPQ19" s="38"/>
      <c r="CPR19" s="38"/>
      <c r="CPS19" s="38"/>
      <c r="CPT19" s="38"/>
      <c r="CPU19" s="38"/>
      <c r="CPV19" s="38"/>
      <c r="CPW19" s="38"/>
      <c r="CPX19" s="38"/>
      <c r="CPY19" s="38"/>
      <c r="CPZ19" s="38"/>
      <c r="CQA19" s="38"/>
      <c r="CQB19" s="38"/>
      <c r="CQC19" s="38"/>
      <c r="CQD19" s="38"/>
      <c r="CQE19" s="38"/>
      <c r="CQF19" s="38"/>
      <c r="CQG19" s="38"/>
      <c r="CQH19" s="38"/>
      <c r="CQI19" s="38"/>
      <c r="CQJ19" s="38"/>
      <c r="CQK19" s="38"/>
      <c r="CQL19" s="38"/>
      <c r="CQM19" s="38"/>
      <c r="CQN19" s="38"/>
      <c r="CQO19" s="38"/>
      <c r="CQP19" s="38"/>
      <c r="CQQ19" s="38"/>
      <c r="CQR19" s="38"/>
      <c r="CQS19" s="38"/>
      <c r="CQT19" s="38"/>
      <c r="CQU19" s="38"/>
      <c r="CQV19" s="38"/>
      <c r="CQW19" s="38"/>
      <c r="CQX19" s="38"/>
      <c r="CQY19" s="38"/>
      <c r="CQZ19" s="38"/>
      <c r="CRA19" s="38"/>
      <c r="CRB19" s="38"/>
      <c r="CRC19" s="38"/>
      <c r="CRD19" s="38"/>
      <c r="CRE19" s="38"/>
      <c r="CRF19" s="38"/>
      <c r="CRG19" s="38"/>
      <c r="CRH19" s="38"/>
      <c r="CRI19" s="38"/>
      <c r="CRJ19" s="38"/>
      <c r="CRK19" s="38"/>
      <c r="CRL19" s="38"/>
      <c r="CRM19" s="38"/>
      <c r="CRN19" s="38"/>
      <c r="CRO19" s="38"/>
      <c r="CRP19" s="38"/>
      <c r="CRQ19" s="38"/>
      <c r="CRR19" s="38"/>
      <c r="CRS19" s="38"/>
      <c r="CRT19" s="38"/>
      <c r="CRU19" s="38"/>
      <c r="CRV19" s="38"/>
      <c r="CRW19" s="38"/>
      <c r="CRX19" s="38"/>
      <c r="CRY19" s="38"/>
      <c r="CRZ19" s="38"/>
      <c r="CSA19" s="38"/>
      <c r="CSB19" s="38"/>
      <c r="CSC19" s="38"/>
      <c r="CSD19" s="38"/>
      <c r="CSE19" s="38"/>
      <c r="CSF19" s="38"/>
      <c r="CSG19" s="38"/>
      <c r="CSH19" s="38"/>
      <c r="CSI19" s="38"/>
      <c r="CSJ19" s="38"/>
      <c r="CSK19" s="38"/>
      <c r="CSL19" s="38"/>
      <c r="CSM19" s="38"/>
      <c r="CSN19" s="38"/>
      <c r="CSO19" s="38"/>
      <c r="CSP19" s="38"/>
      <c r="CSQ19" s="38"/>
      <c r="CSR19" s="38"/>
      <c r="CSS19" s="38"/>
      <c r="CST19" s="38"/>
      <c r="CSU19" s="38"/>
      <c r="CSV19" s="38"/>
      <c r="CSW19" s="38"/>
      <c r="CSX19" s="38"/>
      <c r="CSY19" s="38"/>
      <c r="CSZ19" s="38"/>
      <c r="CTA19" s="38"/>
      <c r="CTB19" s="38"/>
      <c r="CTC19" s="38"/>
      <c r="CTD19" s="38"/>
      <c r="CTE19" s="38"/>
      <c r="CTF19" s="38"/>
      <c r="CTG19" s="38"/>
      <c r="CTH19" s="38"/>
      <c r="CTI19" s="38"/>
      <c r="CTJ19" s="38"/>
      <c r="CTK19" s="38"/>
      <c r="CTL19" s="38"/>
      <c r="CTM19" s="38"/>
      <c r="CTN19" s="38"/>
      <c r="CTO19" s="38"/>
      <c r="CTP19" s="38"/>
      <c r="CTQ19" s="38"/>
      <c r="CTR19" s="38"/>
      <c r="CTS19" s="38"/>
      <c r="CTT19" s="38"/>
      <c r="CTU19" s="38"/>
      <c r="CTV19" s="38"/>
      <c r="CTW19" s="38"/>
      <c r="CTX19" s="38"/>
      <c r="CTY19" s="38"/>
      <c r="CTZ19" s="38"/>
      <c r="CUA19" s="38"/>
      <c r="CUB19" s="38"/>
      <c r="CUC19" s="38"/>
      <c r="CUD19" s="38"/>
      <c r="CUE19" s="38"/>
      <c r="CUF19" s="38"/>
      <c r="CUG19" s="38"/>
      <c r="CUH19" s="38"/>
      <c r="CUI19" s="38"/>
      <c r="CUJ19" s="38"/>
      <c r="CUK19" s="38"/>
      <c r="CUL19" s="38"/>
      <c r="CUM19" s="38"/>
      <c r="CUN19" s="38"/>
      <c r="CUO19" s="38"/>
      <c r="CUP19" s="38"/>
      <c r="CUQ19" s="38"/>
      <c r="CUR19" s="38"/>
      <c r="CUS19" s="38"/>
      <c r="CUT19" s="38"/>
      <c r="CUU19" s="38"/>
      <c r="CUV19" s="38"/>
      <c r="CUW19" s="38"/>
      <c r="CUX19" s="38"/>
      <c r="CUY19" s="38"/>
      <c r="CUZ19" s="38"/>
      <c r="CVA19" s="38"/>
      <c r="CVB19" s="38"/>
      <c r="CVC19" s="38"/>
      <c r="CVD19" s="38"/>
      <c r="CVE19" s="38"/>
      <c r="CVF19" s="38"/>
      <c r="CVG19" s="38"/>
      <c r="CVH19" s="38"/>
      <c r="CVI19" s="38"/>
      <c r="CVJ19" s="38"/>
      <c r="CVK19" s="38"/>
      <c r="CVL19" s="38"/>
      <c r="CVM19" s="38"/>
      <c r="CVN19" s="38"/>
      <c r="CVO19" s="38"/>
      <c r="CVP19" s="38"/>
      <c r="CVQ19" s="38"/>
      <c r="CVR19" s="38"/>
      <c r="CVS19" s="38"/>
      <c r="CVT19" s="38"/>
      <c r="CVU19" s="38"/>
      <c r="CVV19" s="38"/>
      <c r="CVW19" s="38"/>
      <c r="CVX19" s="38"/>
      <c r="CVY19" s="38"/>
      <c r="CVZ19" s="38"/>
      <c r="CWA19" s="38"/>
      <c r="CWB19" s="38"/>
      <c r="CWC19" s="38"/>
      <c r="CWD19" s="38"/>
      <c r="CWE19" s="38"/>
      <c r="CWF19" s="38"/>
      <c r="CWG19" s="38"/>
      <c r="CWH19" s="38"/>
      <c r="CWI19" s="38"/>
      <c r="CWJ19" s="38"/>
      <c r="CWK19" s="38"/>
      <c r="CWL19" s="38"/>
      <c r="CWM19" s="38"/>
      <c r="CWN19" s="38"/>
      <c r="CWO19" s="38"/>
      <c r="CWP19" s="38"/>
      <c r="CWQ19" s="38"/>
      <c r="CWR19" s="38"/>
      <c r="CWS19" s="38"/>
      <c r="CWT19" s="38"/>
      <c r="CWU19" s="38"/>
      <c r="CWV19" s="38"/>
      <c r="CWW19" s="38"/>
      <c r="CWX19" s="38"/>
      <c r="CWY19" s="38"/>
      <c r="CWZ19" s="38"/>
      <c r="CXA19" s="38"/>
      <c r="CXB19" s="38"/>
      <c r="CXC19" s="38"/>
      <c r="CXD19" s="38"/>
      <c r="CXE19" s="38"/>
      <c r="CXF19" s="38"/>
      <c r="CXG19" s="38"/>
      <c r="CXH19" s="38"/>
      <c r="CXI19" s="38"/>
      <c r="CXJ19" s="38"/>
      <c r="CXK19" s="38"/>
      <c r="CXL19" s="38"/>
      <c r="CXM19" s="38"/>
      <c r="CXN19" s="38"/>
      <c r="CXO19" s="38"/>
      <c r="CXP19" s="38"/>
      <c r="CXQ19" s="38"/>
      <c r="CXR19" s="38"/>
      <c r="CXS19" s="38"/>
      <c r="CXT19" s="38"/>
      <c r="CXU19" s="38"/>
      <c r="CXV19" s="38"/>
      <c r="CXW19" s="38"/>
      <c r="CXX19" s="38"/>
      <c r="CXY19" s="38"/>
      <c r="CXZ19" s="38"/>
      <c r="CYA19" s="38"/>
      <c r="CYB19" s="38"/>
      <c r="CYC19" s="38"/>
      <c r="CYD19" s="38"/>
      <c r="CYE19" s="38"/>
      <c r="CYF19" s="38"/>
      <c r="CYG19" s="38"/>
      <c r="CYH19" s="38"/>
      <c r="CYI19" s="38"/>
      <c r="CYJ19" s="38"/>
      <c r="CYK19" s="38"/>
      <c r="CYL19" s="38"/>
      <c r="CYM19" s="38"/>
      <c r="CYN19" s="38"/>
      <c r="CYO19" s="38"/>
      <c r="CYP19" s="38"/>
      <c r="CYQ19" s="38"/>
      <c r="CYR19" s="38"/>
      <c r="CYS19" s="38"/>
      <c r="CYT19" s="38"/>
      <c r="CYU19" s="38"/>
      <c r="CYV19" s="38"/>
      <c r="CYW19" s="38"/>
      <c r="CYX19" s="38"/>
      <c r="CYY19" s="38"/>
      <c r="CYZ19" s="38"/>
      <c r="CZA19" s="38"/>
      <c r="CZB19" s="38"/>
      <c r="CZC19" s="38"/>
      <c r="CZD19" s="38"/>
      <c r="CZE19" s="38"/>
      <c r="CZF19" s="38"/>
      <c r="CZG19" s="38"/>
      <c r="CZH19" s="38"/>
      <c r="CZI19" s="38"/>
      <c r="CZJ19" s="38"/>
      <c r="CZK19" s="38"/>
      <c r="CZL19" s="38"/>
      <c r="CZM19" s="38"/>
      <c r="CZN19" s="38"/>
      <c r="CZO19" s="38"/>
      <c r="CZP19" s="38"/>
      <c r="CZQ19" s="38"/>
      <c r="CZR19" s="38"/>
      <c r="CZS19" s="38"/>
      <c r="CZT19" s="38"/>
      <c r="CZU19" s="38"/>
      <c r="CZV19" s="38"/>
      <c r="CZW19" s="38"/>
      <c r="CZX19" s="38"/>
      <c r="CZY19" s="38"/>
      <c r="CZZ19" s="38"/>
      <c r="DAA19" s="38"/>
      <c r="DAB19" s="38"/>
      <c r="DAC19" s="38"/>
      <c r="DAD19" s="38"/>
      <c r="DAE19" s="38"/>
      <c r="DAF19" s="38"/>
      <c r="DAG19" s="38"/>
      <c r="DAH19" s="38"/>
      <c r="DAI19" s="38"/>
      <c r="DAJ19" s="38"/>
      <c r="DAK19" s="38"/>
      <c r="DAL19" s="38"/>
      <c r="DAM19" s="38"/>
      <c r="DAN19" s="38"/>
      <c r="DAO19" s="38"/>
      <c r="DAP19" s="38"/>
      <c r="DAQ19" s="38"/>
      <c r="DAR19" s="38"/>
      <c r="DAS19" s="38"/>
      <c r="DAT19" s="38"/>
      <c r="DAU19" s="38"/>
      <c r="DAV19" s="38"/>
      <c r="DAW19" s="38"/>
      <c r="DAX19" s="38"/>
      <c r="DAY19" s="38"/>
      <c r="DAZ19" s="38"/>
      <c r="DBA19" s="38"/>
      <c r="DBB19" s="38"/>
      <c r="DBC19" s="38"/>
      <c r="DBD19" s="38"/>
      <c r="DBE19" s="38"/>
      <c r="DBF19" s="38"/>
      <c r="DBG19" s="38"/>
      <c r="DBH19" s="38"/>
      <c r="DBI19" s="38"/>
      <c r="DBJ19" s="38"/>
      <c r="DBK19" s="38"/>
      <c r="DBL19" s="38"/>
      <c r="DBM19" s="38"/>
      <c r="DBN19" s="38"/>
      <c r="DBO19" s="38"/>
      <c r="DBP19" s="38"/>
      <c r="DBQ19" s="38"/>
      <c r="DBR19" s="38"/>
      <c r="DBS19" s="38"/>
      <c r="DBT19" s="38"/>
      <c r="DBU19" s="38"/>
      <c r="DBV19" s="38"/>
      <c r="DBW19" s="38"/>
      <c r="DBX19" s="38"/>
      <c r="DBY19" s="38"/>
      <c r="DBZ19" s="38"/>
      <c r="DCA19" s="38"/>
      <c r="DCB19" s="38"/>
      <c r="DCC19" s="38"/>
      <c r="DCD19" s="38"/>
      <c r="DCE19" s="38"/>
      <c r="DCF19" s="38"/>
      <c r="DCG19" s="38"/>
      <c r="DCH19" s="38"/>
      <c r="DCI19" s="38"/>
      <c r="DCJ19" s="38"/>
      <c r="DCK19" s="38"/>
      <c r="DCL19" s="38"/>
      <c r="DCM19" s="38"/>
      <c r="DCN19" s="38"/>
      <c r="DCO19" s="38"/>
      <c r="DCP19" s="38"/>
      <c r="DCQ19" s="38"/>
      <c r="DCR19" s="38"/>
      <c r="DCS19" s="38"/>
      <c r="DCT19" s="38"/>
      <c r="DCU19" s="38"/>
      <c r="DCV19" s="38"/>
      <c r="DCW19" s="38"/>
      <c r="DCX19" s="38"/>
      <c r="DCY19" s="38"/>
      <c r="DCZ19" s="38"/>
      <c r="DDA19" s="38"/>
      <c r="DDB19" s="38"/>
      <c r="DDC19" s="38"/>
      <c r="DDD19" s="38"/>
      <c r="DDE19" s="38"/>
      <c r="DDF19" s="38"/>
      <c r="DDG19" s="38"/>
      <c r="DDH19" s="38"/>
      <c r="DDI19" s="38"/>
      <c r="DDJ19" s="38"/>
      <c r="DDK19" s="38"/>
      <c r="DDL19" s="38"/>
      <c r="DDM19" s="38"/>
      <c r="DDN19" s="38"/>
      <c r="DDO19" s="38"/>
      <c r="DDP19" s="38"/>
      <c r="DDQ19" s="38"/>
      <c r="DDR19" s="38"/>
      <c r="DDS19" s="38"/>
      <c r="DDT19" s="38"/>
      <c r="DDU19" s="38"/>
      <c r="DDV19" s="38"/>
      <c r="DDW19" s="38"/>
      <c r="DDX19" s="38"/>
      <c r="DDY19" s="38"/>
      <c r="DDZ19" s="38"/>
      <c r="DEA19" s="38"/>
      <c r="DEB19" s="38"/>
      <c r="DEC19" s="38"/>
      <c r="DED19" s="38"/>
      <c r="DEE19" s="38"/>
      <c r="DEF19" s="38"/>
      <c r="DEG19" s="38"/>
      <c r="DEH19" s="38"/>
      <c r="DEI19" s="38"/>
      <c r="DEJ19" s="38"/>
      <c r="DEK19" s="38"/>
      <c r="DEL19" s="38"/>
      <c r="DEM19" s="38"/>
      <c r="DEN19" s="38"/>
      <c r="DEO19" s="38"/>
      <c r="DEP19" s="38"/>
      <c r="DEQ19" s="38"/>
      <c r="DER19" s="38"/>
      <c r="DES19" s="38"/>
      <c r="DET19" s="38"/>
      <c r="DEU19" s="38"/>
      <c r="DEV19" s="38"/>
      <c r="DEW19" s="38"/>
      <c r="DEX19" s="38"/>
      <c r="DEY19" s="38"/>
      <c r="DEZ19" s="38"/>
      <c r="DFA19" s="38"/>
      <c r="DFB19" s="38"/>
      <c r="DFC19" s="38"/>
      <c r="DFD19" s="38"/>
      <c r="DFE19" s="38"/>
      <c r="DFF19" s="38"/>
      <c r="DFG19" s="38"/>
      <c r="DFH19" s="38"/>
      <c r="DFI19" s="38"/>
      <c r="DFJ19" s="38"/>
      <c r="DFK19" s="38"/>
      <c r="DFL19" s="38"/>
      <c r="DFM19" s="38"/>
      <c r="DFN19" s="38"/>
      <c r="DFO19" s="38"/>
      <c r="DFP19" s="38"/>
      <c r="DFQ19" s="38"/>
      <c r="DFR19" s="38"/>
      <c r="DFS19" s="38"/>
      <c r="DFT19" s="38"/>
      <c r="DFU19" s="38"/>
      <c r="DFV19" s="38"/>
      <c r="DFW19" s="38"/>
      <c r="DFX19" s="38"/>
      <c r="DFY19" s="38"/>
      <c r="DFZ19" s="38"/>
      <c r="DGA19" s="38"/>
      <c r="DGB19" s="38"/>
      <c r="DGC19" s="38"/>
      <c r="DGD19" s="38"/>
      <c r="DGE19" s="38"/>
      <c r="DGF19" s="38"/>
      <c r="DGG19" s="38"/>
      <c r="DGH19" s="38"/>
      <c r="DGI19" s="38"/>
      <c r="DGJ19" s="38"/>
      <c r="DGK19" s="38"/>
      <c r="DGL19" s="38"/>
      <c r="DGM19" s="38"/>
      <c r="DGN19" s="38"/>
      <c r="DGO19" s="38"/>
      <c r="DGP19" s="38"/>
      <c r="DGQ19" s="38"/>
      <c r="DGR19" s="38"/>
      <c r="DGS19" s="38"/>
      <c r="DGT19" s="38"/>
      <c r="DGU19" s="38"/>
      <c r="DGV19" s="38"/>
      <c r="DGW19" s="38"/>
      <c r="DGX19" s="38"/>
      <c r="DGY19" s="38"/>
      <c r="DGZ19" s="38"/>
      <c r="DHA19" s="38"/>
      <c r="DHB19" s="38"/>
      <c r="DHC19" s="38"/>
      <c r="DHD19" s="38"/>
      <c r="DHE19" s="38"/>
      <c r="DHF19" s="38"/>
      <c r="DHG19" s="38"/>
      <c r="DHH19" s="38"/>
      <c r="DHI19" s="38"/>
      <c r="DHJ19" s="38"/>
      <c r="DHK19" s="38"/>
      <c r="DHL19" s="38"/>
      <c r="DHM19" s="38"/>
      <c r="DHN19" s="38"/>
      <c r="DHO19" s="38"/>
      <c r="DHP19" s="38"/>
      <c r="DHQ19" s="38"/>
      <c r="DHR19" s="38"/>
      <c r="DHS19" s="38"/>
      <c r="DHT19" s="38"/>
      <c r="DHU19" s="38"/>
      <c r="DHV19" s="38"/>
      <c r="DHW19" s="38"/>
      <c r="DHX19" s="38"/>
      <c r="DHY19" s="38"/>
      <c r="DHZ19" s="38"/>
      <c r="DIA19" s="38"/>
      <c r="DIB19" s="38"/>
      <c r="DIC19" s="38"/>
      <c r="DID19" s="38"/>
      <c r="DIE19" s="38"/>
      <c r="DIF19" s="38"/>
      <c r="DIG19" s="38"/>
      <c r="DIH19" s="38"/>
      <c r="DII19" s="38"/>
      <c r="DIJ19" s="38"/>
      <c r="DIK19" s="38"/>
      <c r="DIL19" s="38"/>
      <c r="DIM19" s="38"/>
      <c r="DIN19" s="38"/>
      <c r="DIO19" s="38"/>
      <c r="DIP19" s="38"/>
      <c r="DIQ19" s="38"/>
      <c r="DIR19" s="38"/>
      <c r="DIS19" s="38"/>
      <c r="DIT19" s="38"/>
      <c r="DIU19" s="38"/>
      <c r="DIV19" s="38"/>
      <c r="DIW19" s="38"/>
      <c r="DIX19" s="38"/>
      <c r="DIY19" s="38"/>
      <c r="DIZ19" s="38"/>
      <c r="DJA19" s="38"/>
      <c r="DJB19" s="38"/>
      <c r="DJC19" s="38"/>
      <c r="DJD19" s="38"/>
      <c r="DJE19" s="38"/>
      <c r="DJF19" s="38"/>
      <c r="DJG19" s="38"/>
      <c r="DJH19" s="38"/>
      <c r="DJI19" s="38"/>
      <c r="DJJ19" s="38"/>
      <c r="DJK19" s="38"/>
      <c r="DJL19" s="38"/>
      <c r="DJM19" s="38"/>
      <c r="DJN19" s="38"/>
      <c r="DJO19" s="38"/>
      <c r="DJP19" s="38"/>
      <c r="DJQ19" s="38"/>
      <c r="DJR19" s="38"/>
      <c r="DJS19" s="38"/>
      <c r="DJT19" s="38"/>
      <c r="DJU19" s="38"/>
      <c r="DJV19" s="38"/>
      <c r="DJW19" s="38"/>
      <c r="DJX19" s="38"/>
      <c r="DJY19" s="38"/>
      <c r="DJZ19" s="38"/>
      <c r="DKA19" s="38"/>
      <c r="DKB19" s="38"/>
      <c r="DKC19" s="38"/>
      <c r="DKD19" s="38"/>
      <c r="DKE19" s="38"/>
      <c r="DKF19" s="38"/>
      <c r="DKG19" s="38"/>
      <c r="DKH19" s="38"/>
      <c r="DKI19" s="38"/>
      <c r="DKJ19" s="38"/>
      <c r="DKK19" s="38"/>
      <c r="DKL19" s="38"/>
      <c r="DKM19" s="38"/>
      <c r="DKN19" s="38"/>
      <c r="DKO19" s="38"/>
      <c r="DKP19" s="38"/>
      <c r="DKQ19" s="38"/>
      <c r="DKR19" s="38"/>
      <c r="DKS19" s="38"/>
      <c r="DKT19" s="38"/>
      <c r="DKU19" s="38"/>
      <c r="DKV19" s="38"/>
      <c r="DKW19" s="38"/>
      <c r="DKX19" s="38"/>
      <c r="DKY19" s="38"/>
      <c r="DKZ19" s="38"/>
      <c r="DLA19" s="38"/>
      <c r="DLB19" s="38"/>
      <c r="DLC19" s="38"/>
      <c r="DLD19" s="38"/>
      <c r="DLE19" s="38"/>
      <c r="DLF19" s="38"/>
      <c r="DLG19" s="38"/>
      <c r="DLH19" s="38"/>
      <c r="DLI19" s="38"/>
      <c r="DLJ19" s="38"/>
      <c r="DLK19" s="38"/>
      <c r="DLL19" s="38"/>
      <c r="DLM19" s="38"/>
      <c r="DLN19" s="38"/>
      <c r="DLO19" s="38"/>
      <c r="DLP19" s="38"/>
      <c r="DLQ19" s="38"/>
      <c r="DLR19" s="38"/>
      <c r="DLS19" s="38"/>
      <c r="DLT19" s="38"/>
      <c r="DLU19" s="38"/>
      <c r="DLV19" s="38"/>
      <c r="DLW19" s="38"/>
      <c r="DLX19" s="38"/>
      <c r="DLY19" s="38"/>
      <c r="DLZ19" s="38"/>
      <c r="DMA19" s="38"/>
      <c r="DMB19" s="38"/>
      <c r="DMC19" s="38"/>
      <c r="DMD19" s="38"/>
      <c r="DME19" s="38"/>
      <c r="DMF19" s="38"/>
      <c r="DMG19" s="38"/>
      <c r="DMH19" s="38"/>
      <c r="DMI19" s="38"/>
      <c r="DMJ19" s="38"/>
      <c r="DMK19" s="38"/>
      <c r="DML19" s="38"/>
      <c r="DMM19" s="38"/>
      <c r="DMN19" s="38"/>
      <c r="DMO19" s="38"/>
      <c r="DMP19" s="38"/>
      <c r="DMQ19" s="38"/>
      <c r="DMR19" s="38"/>
      <c r="DMS19" s="38"/>
      <c r="DMT19" s="38"/>
      <c r="DMU19" s="38"/>
      <c r="DMV19" s="38"/>
      <c r="DMW19" s="38"/>
      <c r="DMX19" s="38"/>
      <c r="DMY19" s="38"/>
      <c r="DMZ19" s="38"/>
      <c r="DNA19" s="38"/>
      <c r="DNB19" s="38"/>
      <c r="DNC19" s="38"/>
      <c r="DND19" s="38"/>
      <c r="DNE19" s="38"/>
      <c r="DNF19" s="38"/>
      <c r="DNG19" s="38"/>
      <c r="DNH19" s="38"/>
      <c r="DNI19" s="38"/>
      <c r="DNJ19" s="38"/>
      <c r="DNK19" s="38"/>
      <c r="DNL19" s="38"/>
      <c r="DNM19" s="38"/>
      <c r="DNN19" s="38"/>
      <c r="DNO19" s="38"/>
      <c r="DNP19" s="38"/>
      <c r="DNQ19" s="38"/>
      <c r="DNR19" s="38"/>
      <c r="DNS19" s="38"/>
      <c r="DNT19" s="38"/>
      <c r="DNU19" s="38"/>
      <c r="DNV19" s="38"/>
      <c r="DNW19" s="38"/>
      <c r="DNX19" s="38"/>
      <c r="DNY19" s="38"/>
      <c r="DNZ19" s="38"/>
      <c r="DOA19" s="38"/>
      <c r="DOB19" s="38"/>
      <c r="DOC19" s="38"/>
      <c r="DOD19" s="38"/>
      <c r="DOE19" s="38"/>
      <c r="DOF19" s="38"/>
      <c r="DOG19" s="38"/>
      <c r="DOH19" s="38"/>
      <c r="DOI19" s="38"/>
      <c r="DOJ19" s="38"/>
      <c r="DOK19" s="38"/>
      <c r="DOL19" s="38"/>
      <c r="DOM19" s="38"/>
      <c r="DON19" s="38"/>
      <c r="DOO19" s="38"/>
      <c r="DOP19" s="38"/>
      <c r="DOQ19" s="38"/>
      <c r="DOR19" s="38"/>
      <c r="DOS19" s="38"/>
      <c r="DOT19" s="38"/>
      <c r="DOU19" s="38"/>
      <c r="DOV19" s="38"/>
      <c r="DOW19" s="38"/>
      <c r="DOX19" s="38"/>
      <c r="DOY19" s="38"/>
      <c r="DOZ19" s="38"/>
      <c r="DPA19" s="38"/>
      <c r="DPB19" s="38"/>
      <c r="DPC19" s="38"/>
      <c r="DPD19" s="38"/>
      <c r="DPE19" s="38"/>
      <c r="DPF19" s="38"/>
      <c r="DPG19" s="38"/>
      <c r="DPH19" s="38"/>
      <c r="DPI19" s="38"/>
      <c r="DPJ19" s="38"/>
      <c r="DPK19" s="38"/>
      <c r="DPL19" s="38"/>
      <c r="DPM19" s="38"/>
      <c r="DPN19" s="38"/>
      <c r="DPO19" s="38"/>
      <c r="DPP19" s="38"/>
      <c r="DPQ19" s="38"/>
      <c r="DPR19" s="38"/>
      <c r="DPS19" s="38"/>
      <c r="DPT19" s="38"/>
      <c r="DPU19" s="38"/>
      <c r="DPV19" s="38"/>
      <c r="DPW19" s="38"/>
      <c r="DPX19" s="38"/>
      <c r="DPY19" s="38"/>
      <c r="DPZ19" s="38"/>
      <c r="DQA19" s="38"/>
      <c r="DQB19" s="38"/>
      <c r="DQC19" s="38"/>
      <c r="DQD19" s="38"/>
      <c r="DQE19" s="38"/>
      <c r="DQF19" s="38"/>
      <c r="DQG19" s="38"/>
      <c r="DQH19" s="38"/>
      <c r="DQI19" s="38"/>
      <c r="DQJ19" s="38"/>
      <c r="DQK19" s="38"/>
      <c r="DQL19" s="38"/>
      <c r="DQM19" s="38"/>
      <c r="DQN19" s="38"/>
      <c r="DQO19" s="38"/>
      <c r="DQP19" s="38"/>
      <c r="DQQ19" s="38"/>
      <c r="DQR19" s="38"/>
      <c r="DQS19" s="38"/>
      <c r="DQT19" s="38"/>
      <c r="DQU19" s="38"/>
      <c r="DQV19" s="38"/>
      <c r="DQW19" s="38"/>
      <c r="DQX19" s="38"/>
      <c r="DQY19" s="38"/>
      <c r="DQZ19" s="38"/>
      <c r="DRA19" s="38"/>
      <c r="DRB19" s="38"/>
      <c r="DRC19" s="38"/>
      <c r="DRD19" s="38"/>
      <c r="DRE19" s="38"/>
      <c r="DRF19" s="38"/>
      <c r="DRG19" s="38"/>
      <c r="DRH19" s="38"/>
      <c r="DRI19" s="38"/>
      <c r="DRJ19" s="38"/>
      <c r="DRK19" s="38"/>
      <c r="DRL19" s="38"/>
      <c r="DRM19" s="38"/>
      <c r="DRN19" s="38"/>
      <c r="DRO19" s="38"/>
      <c r="DRP19" s="38"/>
      <c r="DRQ19" s="38"/>
      <c r="DRR19" s="38"/>
      <c r="DRS19" s="38"/>
      <c r="DRT19" s="38"/>
      <c r="DRU19" s="38"/>
      <c r="DRV19" s="38"/>
      <c r="DRW19" s="38"/>
      <c r="DRX19" s="38"/>
      <c r="DRY19" s="38"/>
      <c r="DRZ19" s="38"/>
      <c r="DSA19" s="38"/>
      <c r="DSB19" s="38"/>
      <c r="DSC19" s="38"/>
      <c r="DSD19" s="38"/>
      <c r="DSE19" s="38"/>
      <c r="DSF19" s="38"/>
      <c r="DSG19" s="38"/>
      <c r="DSH19" s="38"/>
      <c r="DSI19" s="38"/>
      <c r="DSJ19" s="38"/>
      <c r="DSK19" s="38"/>
      <c r="DSL19" s="38"/>
      <c r="DSM19" s="38"/>
      <c r="DSN19" s="38"/>
      <c r="DSO19" s="38"/>
      <c r="DSP19" s="38"/>
      <c r="DSQ19" s="38"/>
      <c r="DSR19" s="38"/>
      <c r="DSS19" s="38"/>
      <c r="DST19" s="38"/>
      <c r="DSU19" s="38"/>
      <c r="DSV19" s="38"/>
      <c r="DSW19" s="38"/>
      <c r="DSX19" s="38"/>
      <c r="DSY19" s="38"/>
      <c r="DSZ19" s="38"/>
      <c r="DTA19" s="38"/>
      <c r="DTB19" s="38"/>
      <c r="DTC19" s="38"/>
      <c r="DTD19" s="38"/>
      <c r="DTE19" s="38"/>
      <c r="DTF19" s="38"/>
      <c r="DTG19" s="38"/>
      <c r="DTH19" s="38"/>
      <c r="DTI19" s="38"/>
      <c r="DTJ19" s="38"/>
      <c r="DTK19" s="38"/>
      <c r="DTL19" s="38"/>
      <c r="DTM19" s="38"/>
      <c r="DTN19" s="38"/>
      <c r="DTO19" s="38"/>
      <c r="DTP19" s="38"/>
      <c r="DTQ19" s="38"/>
      <c r="DTR19" s="38"/>
      <c r="DTS19" s="38"/>
      <c r="DTT19" s="38"/>
      <c r="DTU19" s="38"/>
      <c r="DTV19" s="38"/>
      <c r="DTW19" s="38"/>
      <c r="DTX19" s="38"/>
      <c r="DTY19" s="38"/>
      <c r="DTZ19" s="38"/>
      <c r="DUA19" s="38"/>
      <c r="DUB19" s="38"/>
      <c r="DUC19" s="38"/>
      <c r="DUD19" s="38"/>
      <c r="DUE19" s="38"/>
      <c r="DUF19" s="38"/>
      <c r="DUG19" s="38"/>
      <c r="DUH19" s="38"/>
      <c r="DUI19" s="38"/>
      <c r="DUJ19" s="38"/>
      <c r="DUK19" s="38"/>
      <c r="DUL19" s="38"/>
      <c r="DUM19" s="38"/>
      <c r="DUN19" s="38"/>
      <c r="DUO19" s="38"/>
      <c r="DUP19" s="38"/>
      <c r="DUQ19" s="38"/>
      <c r="DUR19" s="38"/>
      <c r="DUS19" s="38"/>
      <c r="DUT19" s="38"/>
      <c r="DUU19" s="38"/>
      <c r="DUV19" s="38"/>
      <c r="DUW19" s="38"/>
      <c r="DUX19" s="38"/>
      <c r="DUY19" s="38"/>
      <c r="DUZ19" s="38"/>
      <c r="DVA19" s="38"/>
      <c r="DVB19" s="38"/>
      <c r="DVC19" s="38"/>
      <c r="DVD19" s="38"/>
      <c r="DVE19" s="38"/>
      <c r="DVF19" s="38"/>
      <c r="DVG19" s="38"/>
      <c r="DVH19" s="38"/>
      <c r="DVI19" s="38"/>
      <c r="DVJ19" s="38"/>
      <c r="DVK19" s="38"/>
      <c r="DVL19" s="38"/>
      <c r="DVM19" s="38"/>
      <c r="DVN19" s="38"/>
      <c r="DVO19" s="38"/>
      <c r="DVP19" s="38"/>
      <c r="DVQ19" s="38"/>
      <c r="DVR19" s="38"/>
      <c r="DVS19" s="38"/>
      <c r="DVT19" s="38"/>
      <c r="DVU19" s="38"/>
      <c r="DVV19" s="38"/>
      <c r="DVW19" s="38"/>
      <c r="DVX19" s="38"/>
      <c r="DVY19" s="38"/>
      <c r="DVZ19" s="38"/>
      <c r="DWA19" s="38"/>
      <c r="DWB19" s="38"/>
      <c r="DWC19" s="38"/>
      <c r="DWD19" s="38"/>
      <c r="DWE19" s="38"/>
      <c r="DWF19" s="38"/>
      <c r="DWG19" s="38"/>
      <c r="DWH19" s="38"/>
      <c r="DWI19" s="38"/>
      <c r="DWJ19" s="38"/>
      <c r="DWK19" s="38"/>
      <c r="DWL19" s="38"/>
      <c r="DWM19" s="38"/>
      <c r="DWN19" s="38"/>
      <c r="DWO19" s="38"/>
      <c r="DWP19" s="38"/>
      <c r="DWQ19" s="38"/>
      <c r="DWR19" s="38"/>
      <c r="DWS19" s="38"/>
      <c r="DWT19" s="38"/>
      <c r="DWU19" s="38"/>
      <c r="DWV19" s="38"/>
      <c r="DWW19" s="38"/>
      <c r="DWX19" s="38"/>
      <c r="DWY19" s="38"/>
      <c r="DWZ19" s="38"/>
      <c r="DXA19" s="38"/>
      <c r="DXB19" s="38"/>
      <c r="DXC19" s="38"/>
      <c r="DXD19" s="38"/>
      <c r="DXE19" s="38"/>
      <c r="DXF19" s="38"/>
      <c r="DXG19" s="38"/>
      <c r="DXH19" s="38"/>
      <c r="DXI19" s="38"/>
      <c r="DXJ19" s="38"/>
      <c r="DXK19" s="38"/>
      <c r="DXL19" s="38"/>
      <c r="DXM19" s="38"/>
      <c r="DXN19" s="38"/>
      <c r="DXO19" s="38"/>
      <c r="DXP19" s="38"/>
      <c r="DXQ19" s="38"/>
      <c r="DXR19" s="38"/>
      <c r="DXS19" s="38"/>
      <c r="DXT19" s="38"/>
      <c r="DXU19" s="38"/>
      <c r="DXV19" s="38"/>
      <c r="DXW19" s="38"/>
      <c r="DXX19" s="38"/>
      <c r="DXY19" s="38"/>
      <c r="DXZ19" s="38"/>
      <c r="DYA19" s="38"/>
      <c r="DYB19" s="38"/>
      <c r="DYC19" s="38"/>
      <c r="DYD19" s="38"/>
      <c r="DYE19" s="38"/>
      <c r="DYF19" s="38"/>
      <c r="DYG19" s="38"/>
      <c r="DYH19" s="38"/>
      <c r="DYI19" s="38"/>
      <c r="DYJ19" s="38"/>
      <c r="DYK19" s="38"/>
      <c r="DYL19" s="38"/>
      <c r="DYM19" s="38"/>
      <c r="DYN19" s="38"/>
      <c r="DYO19" s="38"/>
      <c r="DYP19" s="38"/>
      <c r="DYQ19" s="38"/>
      <c r="DYR19" s="38"/>
      <c r="DYS19" s="38"/>
      <c r="DYT19" s="38"/>
      <c r="DYU19" s="38"/>
      <c r="DYV19" s="38"/>
      <c r="DYW19" s="38"/>
      <c r="DYX19" s="38"/>
      <c r="DYY19" s="38"/>
      <c r="DYZ19" s="38"/>
      <c r="DZA19" s="38"/>
      <c r="DZB19" s="38"/>
      <c r="DZC19" s="38"/>
      <c r="DZD19" s="38"/>
      <c r="DZE19" s="38"/>
      <c r="DZF19" s="38"/>
      <c r="DZG19" s="38"/>
      <c r="DZH19" s="38"/>
      <c r="DZI19" s="38"/>
      <c r="DZJ19" s="38"/>
      <c r="DZK19" s="38"/>
      <c r="DZL19" s="38"/>
      <c r="DZM19" s="38"/>
      <c r="DZN19" s="38"/>
      <c r="DZO19" s="38"/>
      <c r="DZP19" s="38"/>
      <c r="DZQ19" s="38"/>
      <c r="DZR19" s="38"/>
      <c r="DZS19" s="38"/>
      <c r="DZT19" s="38"/>
      <c r="DZU19" s="38"/>
      <c r="DZV19" s="38"/>
      <c r="DZW19" s="38"/>
      <c r="DZX19" s="38"/>
      <c r="DZY19" s="38"/>
      <c r="DZZ19" s="38"/>
      <c r="EAA19" s="38"/>
      <c r="EAB19" s="38"/>
      <c r="EAC19" s="38"/>
      <c r="EAD19" s="38"/>
      <c r="EAE19" s="38"/>
      <c r="EAF19" s="38"/>
      <c r="EAG19" s="38"/>
      <c r="EAH19" s="38"/>
      <c r="EAI19" s="38"/>
      <c r="EAJ19" s="38"/>
      <c r="EAK19" s="38"/>
      <c r="EAL19" s="38"/>
      <c r="EAM19" s="38"/>
      <c r="EAN19" s="38"/>
      <c r="EAO19" s="38"/>
      <c r="EAP19" s="38"/>
      <c r="EAQ19" s="38"/>
      <c r="EAR19" s="38"/>
      <c r="EAS19" s="38"/>
      <c r="EAT19" s="38"/>
      <c r="EAU19" s="38"/>
      <c r="EAV19" s="38"/>
      <c r="EAW19" s="38"/>
      <c r="EAX19" s="38"/>
      <c r="EAY19" s="38"/>
      <c r="EAZ19" s="38"/>
      <c r="EBA19" s="38"/>
      <c r="EBB19" s="38"/>
      <c r="EBC19" s="38"/>
      <c r="EBD19" s="38"/>
      <c r="EBE19" s="38"/>
      <c r="EBF19" s="38"/>
      <c r="EBG19" s="38"/>
      <c r="EBH19" s="38"/>
      <c r="EBI19" s="38"/>
      <c r="EBJ19" s="38"/>
      <c r="EBK19" s="38"/>
      <c r="EBL19" s="38"/>
      <c r="EBM19" s="38"/>
      <c r="EBN19" s="38"/>
      <c r="EBO19" s="38"/>
      <c r="EBP19" s="38"/>
      <c r="EBQ19" s="38"/>
      <c r="EBR19" s="38"/>
      <c r="EBS19" s="38"/>
      <c r="EBT19" s="38"/>
      <c r="EBU19" s="38"/>
      <c r="EBV19" s="38"/>
      <c r="EBW19" s="38"/>
      <c r="EBX19" s="38"/>
      <c r="EBY19" s="38"/>
      <c r="EBZ19" s="38"/>
      <c r="ECA19" s="38"/>
      <c r="ECB19" s="38"/>
      <c r="ECC19" s="38"/>
      <c r="ECD19" s="38"/>
      <c r="ECE19" s="38"/>
      <c r="ECF19" s="38"/>
      <c r="ECG19" s="38"/>
      <c r="ECH19" s="38"/>
      <c r="ECI19" s="38"/>
      <c r="ECJ19" s="38"/>
      <c r="ECK19" s="38"/>
      <c r="ECL19" s="38"/>
      <c r="ECM19" s="38"/>
      <c r="ECN19" s="38"/>
      <c r="ECO19" s="38"/>
      <c r="ECP19" s="38"/>
      <c r="ECQ19" s="38"/>
      <c r="ECR19" s="38"/>
      <c r="ECS19" s="38"/>
      <c r="ECT19" s="38"/>
      <c r="ECU19" s="38"/>
      <c r="ECV19" s="38"/>
      <c r="ECW19" s="38"/>
      <c r="ECX19" s="38"/>
      <c r="ECY19" s="38"/>
      <c r="ECZ19" s="38"/>
      <c r="EDA19" s="38"/>
      <c r="EDB19" s="38"/>
      <c r="EDC19" s="38"/>
      <c r="EDD19" s="38"/>
      <c r="EDE19" s="38"/>
      <c r="EDF19" s="38"/>
      <c r="EDG19" s="38"/>
      <c r="EDH19" s="38"/>
      <c r="EDI19" s="38"/>
      <c r="EDJ19" s="38"/>
      <c r="EDK19" s="38"/>
      <c r="EDL19" s="38"/>
      <c r="EDM19" s="38"/>
      <c r="EDN19" s="38"/>
      <c r="EDO19" s="38"/>
      <c r="EDP19" s="38"/>
      <c r="EDQ19" s="38"/>
      <c r="EDR19" s="38"/>
      <c r="EDS19" s="38"/>
      <c r="EDT19" s="38"/>
      <c r="EDU19" s="38"/>
      <c r="EDV19" s="38"/>
      <c r="EDW19" s="38"/>
      <c r="EDX19" s="38"/>
      <c r="EDY19" s="38"/>
      <c r="EDZ19" s="38"/>
      <c r="EEA19" s="38"/>
      <c r="EEB19" s="38"/>
      <c r="EEC19" s="38"/>
      <c r="EED19" s="38"/>
      <c r="EEE19" s="38"/>
      <c r="EEF19" s="38"/>
      <c r="EEG19" s="38"/>
      <c r="EEH19" s="38"/>
      <c r="EEI19" s="38"/>
      <c r="EEJ19" s="38"/>
      <c r="EEK19" s="38"/>
      <c r="EEL19" s="38"/>
      <c r="EEM19" s="38"/>
      <c r="EEN19" s="38"/>
      <c r="EEO19" s="38"/>
      <c r="EEP19" s="38"/>
      <c r="EEQ19" s="38"/>
      <c r="EER19" s="38"/>
      <c r="EES19" s="38"/>
      <c r="EET19" s="38"/>
      <c r="EEU19" s="38"/>
      <c r="EEV19" s="38"/>
      <c r="EEW19" s="38"/>
      <c r="EEX19" s="38"/>
      <c r="EEY19" s="38"/>
      <c r="EEZ19" s="38"/>
      <c r="EFA19" s="38"/>
      <c r="EFB19" s="38"/>
      <c r="EFC19" s="38"/>
      <c r="EFD19" s="38"/>
      <c r="EFE19" s="38"/>
      <c r="EFF19" s="38"/>
      <c r="EFG19" s="38"/>
      <c r="EFH19" s="38"/>
      <c r="EFI19" s="38"/>
      <c r="EFJ19" s="38"/>
      <c r="EFK19" s="38"/>
      <c r="EFL19" s="38"/>
      <c r="EFM19" s="38"/>
      <c r="EFN19" s="38"/>
      <c r="EFO19" s="38"/>
      <c r="EFP19" s="38"/>
      <c r="EFQ19" s="38"/>
      <c r="EFR19" s="38"/>
      <c r="EFS19" s="38"/>
      <c r="EFT19" s="38"/>
      <c r="EFU19" s="38"/>
      <c r="EFV19" s="38"/>
      <c r="EFW19" s="38"/>
      <c r="EFX19" s="38"/>
      <c r="EFY19" s="38"/>
      <c r="EFZ19" s="38"/>
      <c r="EGA19" s="38"/>
      <c r="EGB19" s="38"/>
      <c r="EGC19" s="38"/>
      <c r="EGD19" s="38"/>
      <c r="EGE19" s="38"/>
      <c r="EGF19" s="38"/>
      <c r="EGG19" s="38"/>
      <c r="EGH19" s="38"/>
      <c r="EGI19" s="38"/>
      <c r="EGJ19" s="38"/>
      <c r="EGK19" s="38"/>
      <c r="EGL19" s="38"/>
      <c r="EGM19" s="38"/>
      <c r="EGN19" s="38"/>
      <c r="EGO19" s="38"/>
      <c r="EGP19" s="38"/>
      <c r="EGQ19" s="38"/>
      <c r="EGR19" s="38"/>
      <c r="EGS19" s="38"/>
      <c r="EGT19" s="38"/>
      <c r="EGU19" s="38"/>
      <c r="EGV19" s="38"/>
      <c r="EGW19" s="38"/>
      <c r="EGX19" s="38"/>
      <c r="EGY19" s="38"/>
      <c r="EGZ19" s="38"/>
      <c r="EHA19" s="38"/>
      <c r="EHB19" s="38"/>
      <c r="EHC19" s="38"/>
      <c r="EHD19" s="38"/>
      <c r="EHE19" s="38"/>
      <c r="EHF19" s="38"/>
      <c r="EHG19" s="38"/>
      <c r="EHH19" s="38"/>
      <c r="EHI19" s="38"/>
      <c r="EHJ19" s="38"/>
      <c r="EHK19" s="38"/>
      <c r="EHL19" s="38"/>
      <c r="EHM19" s="38"/>
      <c r="EHN19" s="38"/>
      <c r="EHO19" s="38"/>
      <c r="EHP19" s="38"/>
      <c r="EHQ19" s="38"/>
      <c r="EHR19" s="38"/>
      <c r="EHS19" s="38"/>
      <c r="EHT19" s="38"/>
      <c r="EHU19" s="38"/>
      <c r="EHV19" s="38"/>
      <c r="EHW19" s="38"/>
      <c r="EHX19" s="38"/>
      <c r="EHY19" s="38"/>
      <c r="EHZ19" s="38"/>
      <c r="EIA19" s="38"/>
      <c r="EIB19" s="38"/>
      <c r="EIC19" s="38"/>
      <c r="EID19" s="38"/>
      <c r="EIE19" s="38"/>
      <c r="EIF19" s="38"/>
      <c r="EIG19" s="38"/>
      <c r="EIH19" s="38"/>
      <c r="EII19" s="38"/>
      <c r="EIJ19" s="38"/>
      <c r="EIK19" s="38"/>
      <c r="EIL19" s="38"/>
      <c r="EIM19" s="38"/>
      <c r="EIN19" s="38"/>
      <c r="EIO19" s="38"/>
      <c r="EIP19" s="38"/>
      <c r="EIQ19" s="38"/>
      <c r="EIR19" s="38"/>
      <c r="EIS19" s="38"/>
      <c r="EIT19" s="38"/>
      <c r="EIU19" s="38"/>
      <c r="EIV19" s="38"/>
      <c r="EIW19" s="38"/>
      <c r="EIX19" s="38"/>
      <c r="EIY19" s="38"/>
      <c r="EIZ19" s="38"/>
      <c r="EJA19" s="38"/>
      <c r="EJB19" s="38"/>
      <c r="EJC19" s="38"/>
      <c r="EJD19" s="38"/>
      <c r="EJE19" s="38"/>
      <c r="EJF19" s="38"/>
      <c r="EJG19" s="38"/>
      <c r="EJH19" s="38"/>
      <c r="EJI19" s="38"/>
      <c r="EJJ19" s="38"/>
      <c r="EJK19" s="38"/>
      <c r="EJL19" s="38"/>
      <c r="EJM19" s="38"/>
      <c r="EJN19" s="38"/>
      <c r="EJO19" s="38"/>
      <c r="EJP19" s="38"/>
      <c r="EJQ19" s="38"/>
      <c r="EJR19" s="38"/>
      <c r="EJS19" s="38"/>
      <c r="EJT19" s="38"/>
      <c r="EJU19" s="38"/>
      <c r="EJV19" s="38"/>
      <c r="EJW19" s="38"/>
      <c r="EJX19" s="38"/>
      <c r="EJY19" s="38"/>
      <c r="EJZ19" s="38"/>
      <c r="EKA19" s="38"/>
      <c r="EKB19" s="38"/>
      <c r="EKC19" s="38"/>
      <c r="EKD19" s="38"/>
      <c r="EKE19" s="38"/>
      <c r="EKF19" s="38"/>
      <c r="EKG19" s="38"/>
      <c r="EKH19" s="38"/>
      <c r="EKI19" s="38"/>
      <c r="EKJ19" s="38"/>
      <c r="EKK19" s="38"/>
      <c r="EKL19" s="38"/>
      <c r="EKM19" s="38"/>
      <c r="EKN19" s="38"/>
      <c r="EKO19" s="38"/>
      <c r="EKP19" s="38"/>
      <c r="EKQ19" s="38"/>
      <c r="EKR19" s="38"/>
      <c r="EKS19" s="38"/>
      <c r="EKT19" s="38"/>
      <c r="EKU19" s="38"/>
      <c r="EKV19" s="38"/>
      <c r="EKW19" s="38"/>
      <c r="EKX19" s="38"/>
      <c r="EKY19" s="38"/>
      <c r="EKZ19" s="38"/>
      <c r="ELA19" s="38"/>
      <c r="ELB19" s="38"/>
      <c r="ELC19" s="38"/>
      <c r="ELD19" s="38"/>
      <c r="ELE19" s="38"/>
      <c r="ELF19" s="38"/>
      <c r="ELG19" s="38"/>
      <c r="ELH19" s="38"/>
      <c r="ELI19" s="38"/>
      <c r="ELJ19" s="38"/>
      <c r="ELK19" s="38"/>
      <c r="ELL19" s="38"/>
      <c r="ELM19" s="38"/>
      <c r="ELN19" s="38"/>
      <c r="ELO19" s="38"/>
      <c r="ELP19" s="38"/>
      <c r="ELQ19" s="38"/>
      <c r="ELR19" s="38"/>
      <c r="ELS19" s="38"/>
      <c r="ELT19" s="38"/>
      <c r="ELU19" s="38"/>
      <c r="ELV19" s="38"/>
      <c r="ELW19" s="38"/>
      <c r="ELX19" s="38"/>
      <c r="ELY19" s="38"/>
      <c r="ELZ19" s="38"/>
      <c r="EMA19" s="38"/>
      <c r="EMB19" s="38"/>
      <c r="EMC19" s="38"/>
      <c r="EMD19" s="38"/>
      <c r="EME19" s="38"/>
      <c r="EMF19" s="38"/>
      <c r="EMG19" s="38"/>
      <c r="EMH19" s="38"/>
      <c r="EMI19" s="38"/>
      <c r="EMJ19" s="38"/>
      <c r="EMK19" s="38"/>
      <c r="EML19" s="38"/>
      <c r="EMM19" s="38"/>
      <c r="EMN19" s="38"/>
      <c r="EMO19" s="38"/>
      <c r="EMP19" s="38"/>
      <c r="EMQ19" s="38"/>
      <c r="EMR19" s="38"/>
      <c r="EMS19" s="38"/>
      <c r="EMT19" s="38"/>
      <c r="EMU19" s="38"/>
      <c r="EMV19" s="38"/>
      <c r="EMW19" s="38"/>
      <c r="EMX19" s="38"/>
      <c r="EMY19" s="38"/>
      <c r="EMZ19" s="38"/>
      <c r="ENA19" s="38"/>
      <c r="ENB19" s="38"/>
      <c r="ENC19" s="38"/>
      <c r="END19" s="38"/>
      <c r="ENE19" s="38"/>
      <c r="ENF19" s="38"/>
      <c r="ENG19" s="38"/>
      <c r="ENH19" s="38"/>
      <c r="ENI19" s="38"/>
      <c r="ENJ19" s="38"/>
      <c r="ENK19" s="38"/>
      <c r="ENL19" s="38"/>
      <c r="ENM19" s="38"/>
      <c r="ENN19" s="38"/>
      <c r="ENO19" s="38"/>
      <c r="ENP19" s="38"/>
      <c r="ENQ19" s="38"/>
      <c r="ENR19" s="38"/>
      <c r="ENS19" s="38"/>
      <c r="ENT19" s="38"/>
      <c r="ENU19" s="38"/>
      <c r="ENV19" s="38"/>
      <c r="ENW19" s="38"/>
      <c r="ENX19" s="38"/>
      <c r="ENY19" s="38"/>
      <c r="ENZ19" s="38"/>
      <c r="EOA19" s="38"/>
      <c r="EOB19" s="38"/>
      <c r="EOC19" s="38"/>
      <c r="EOD19" s="38"/>
      <c r="EOE19" s="38"/>
      <c r="EOF19" s="38"/>
      <c r="EOG19" s="38"/>
      <c r="EOH19" s="38"/>
      <c r="EOI19" s="38"/>
      <c r="EOJ19" s="38"/>
      <c r="EOK19" s="38"/>
      <c r="EOL19" s="38"/>
      <c r="EOM19" s="38"/>
      <c r="EON19" s="38"/>
      <c r="EOO19" s="38"/>
      <c r="EOP19" s="38"/>
      <c r="EOQ19" s="38"/>
      <c r="EOR19" s="38"/>
      <c r="EOS19" s="38"/>
      <c r="EOT19" s="38"/>
      <c r="EOU19" s="38"/>
      <c r="EOV19" s="38"/>
      <c r="EOW19" s="38"/>
      <c r="EOX19" s="38"/>
      <c r="EOY19" s="38"/>
      <c r="EOZ19" s="38"/>
      <c r="EPA19" s="38"/>
      <c r="EPB19" s="38"/>
      <c r="EPC19" s="38"/>
      <c r="EPD19" s="38"/>
      <c r="EPE19" s="38"/>
      <c r="EPF19" s="38"/>
      <c r="EPG19" s="38"/>
      <c r="EPH19" s="38"/>
      <c r="EPI19" s="38"/>
      <c r="EPJ19" s="38"/>
      <c r="EPK19" s="38"/>
      <c r="EPL19" s="38"/>
      <c r="EPM19" s="38"/>
      <c r="EPN19" s="38"/>
      <c r="EPO19" s="38"/>
      <c r="EPP19" s="38"/>
      <c r="EPQ19" s="38"/>
      <c r="EPR19" s="38"/>
      <c r="EPS19" s="38"/>
      <c r="EPT19" s="38"/>
      <c r="EPU19" s="38"/>
      <c r="EPV19" s="38"/>
      <c r="EPW19" s="38"/>
      <c r="EPX19" s="38"/>
      <c r="EPY19" s="38"/>
      <c r="EPZ19" s="38"/>
      <c r="EQA19" s="38"/>
      <c r="EQB19" s="38"/>
      <c r="EQC19" s="38"/>
      <c r="EQD19" s="38"/>
      <c r="EQE19" s="38"/>
      <c r="EQF19" s="38"/>
      <c r="EQG19" s="38"/>
      <c r="EQH19" s="38"/>
      <c r="EQI19" s="38"/>
      <c r="EQJ19" s="38"/>
      <c r="EQK19" s="38"/>
      <c r="EQL19" s="38"/>
      <c r="EQM19" s="38"/>
      <c r="EQN19" s="38"/>
      <c r="EQO19" s="38"/>
      <c r="EQP19" s="38"/>
      <c r="EQQ19" s="38"/>
      <c r="EQR19" s="38"/>
      <c r="EQS19" s="38"/>
      <c r="EQT19" s="38"/>
      <c r="EQU19" s="38"/>
      <c r="EQV19" s="38"/>
      <c r="EQW19" s="38"/>
      <c r="EQX19" s="38"/>
      <c r="EQY19" s="38"/>
      <c r="EQZ19" s="38"/>
      <c r="ERA19" s="38"/>
      <c r="ERB19" s="38"/>
      <c r="ERC19" s="38"/>
      <c r="ERD19" s="38"/>
      <c r="ERE19" s="38"/>
      <c r="ERF19" s="38"/>
      <c r="ERG19" s="38"/>
      <c r="ERH19" s="38"/>
      <c r="ERI19" s="38"/>
      <c r="ERJ19" s="38"/>
      <c r="ERK19" s="38"/>
      <c r="ERL19" s="38"/>
      <c r="ERM19" s="38"/>
      <c r="ERN19" s="38"/>
      <c r="ERO19" s="38"/>
      <c r="ERP19" s="38"/>
      <c r="ERQ19" s="38"/>
      <c r="ERR19" s="38"/>
      <c r="ERS19" s="38"/>
      <c r="ERT19" s="38"/>
      <c r="ERU19" s="38"/>
      <c r="ERV19" s="38"/>
      <c r="ERW19" s="38"/>
      <c r="ERX19" s="38"/>
      <c r="ERY19" s="38"/>
      <c r="ERZ19" s="38"/>
      <c r="ESA19" s="38"/>
      <c r="ESB19" s="38"/>
      <c r="ESC19" s="38"/>
      <c r="ESD19" s="38"/>
      <c r="ESE19" s="38"/>
      <c r="ESF19" s="38"/>
      <c r="ESG19" s="38"/>
      <c r="ESH19" s="38"/>
      <c r="ESI19" s="38"/>
      <c r="ESJ19" s="38"/>
      <c r="ESK19" s="38"/>
      <c r="ESL19" s="38"/>
      <c r="ESM19" s="38"/>
      <c r="ESN19" s="38"/>
      <c r="ESO19" s="38"/>
      <c r="ESP19" s="38"/>
      <c r="ESQ19" s="38"/>
      <c r="ESR19" s="38"/>
      <c r="ESS19" s="38"/>
      <c r="EST19" s="38"/>
      <c r="ESU19" s="38"/>
      <c r="ESV19" s="38"/>
      <c r="ESW19" s="38"/>
      <c r="ESX19" s="38"/>
      <c r="ESY19" s="38"/>
      <c r="ESZ19" s="38"/>
      <c r="ETA19" s="38"/>
      <c r="ETB19" s="38"/>
      <c r="ETC19" s="38"/>
      <c r="ETD19" s="38"/>
      <c r="ETE19" s="38"/>
      <c r="ETF19" s="38"/>
      <c r="ETG19" s="38"/>
      <c r="ETH19" s="38"/>
      <c r="ETI19" s="38"/>
      <c r="ETJ19" s="38"/>
      <c r="ETK19" s="38"/>
      <c r="ETL19" s="38"/>
      <c r="ETM19" s="38"/>
      <c r="ETN19" s="38"/>
      <c r="ETO19" s="38"/>
      <c r="ETP19" s="38"/>
      <c r="ETQ19" s="38"/>
      <c r="ETR19" s="38"/>
      <c r="ETS19" s="38"/>
      <c r="ETT19" s="38"/>
      <c r="ETU19" s="38"/>
      <c r="ETV19" s="38"/>
      <c r="ETW19" s="38"/>
      <c r="ETX19" s="38"/>
      <c r="ETY19" s="38"/>
      <c r="ETZ19" s="38"/>
      <c r="EUA19" s="38"/>
      <c r="EUB19" s="38"/>
      <c r="EUC19" s="38"/>
      <c r="EUD19" s="38"/>
      <c r="EUE19" s="38"/>
      <c r="EUF19" s="38"/>
      <c r="EUG19" s="38"/>
      <c r="EUH19" s="38"/>
      <c r="EUI19" s="38"/>
      <c r="EUJ19" s="38"/>
      <c r="EUK19" s="38"/>
      <c r="EUL19" s="38"/>
      <c r="EUM19" s="38"/>
      <c r="EUN19" s="38"/>
      <c r="EUO19" s="38"/>
      <c r="EUP19" s="38"/>
      <c r="EUQ19" s="38"/>
      <c r="EUR19" s="38"/>
      <c r="EUS19" s="38"/>
      <c r="EUT19" s="38"/>
      <c r="EUU19" s="38"/>
      <c r="EUV19" s="38"/>
      <c r="EUW19" s="38"/>
      <c r="EUX19" s="38"/>
      <c r="EUY19" s="38"/>
      <c r="EUZ19" s="38"/>
      <c r="EVA19" s="38"/>
      <c r="EVB19" s="38"/>
      <c r="EVC19" s="38"/>
      <c r="EVD19" s="38"/>
      <c r="EVE19" s="38"/>
      <c r="EVF19" s="38"/>
      <c r="EVG19" s="38"/>
      <c r="EVH19" s="38"/>
      <c r="EVI19" s="38"/>
      <c r="EVJ19" s="38"/>
      <c r="EVK19" s="38"/>
      <c r="EVL19" s="38"/>
      <c r="EVM19" s="38"/>
      <c r="EVN19" s="38"/>
      <c r="EVO19" s="38"/>
      <c r="EVP19" s="38"/>
      <c r="EVQ19" s="38"/>
      <c r="EVR19" s="38"/>
      <c r="EVS19" s="38"/>
      <c r="EVT19" s="38"/>
      <c r="EVU19" s="38"/>
      <c r="EVV19" s="38"/>
      <c r="EVW19" s="38"/>
      <c r="EVX19" s="38"/>
      <c r="EVY19" s="38"/>
      <c r="EVZ19" s="38"/>
      <c r="EWA19" s="38"/>
      <c r="EWB19" s="38"/>
      <c r="EWC19" s="38"/>
      <c r="EWD19" s="38"/>
      <c r="EWE19" s="38"/>
      <c r="EWF19" s="38"/>
      <c r="EWG19" s="38"/>
      <c r="EWH19" s="38"/>
      <c r="EWI19" s="38"/>
      <c r="EWJ19" s="38"/>
      <c r="EWK19" s="38"/>
      <c r="EWL19" s="38"/>
      <c r="EWM19" s="38"/>
      <c r="EWN19" s="38"/>
      <c r="EWO19" s="38"/>
      <c r="EWP19" s="38"/>
      <c r="EWQ19" s="38"/>
      <c r="EWR19" s="38"/>
      <c r="EWS19" s="38"/>
      <c r="EWT19" s="38"/>
      <c r="EWU19" s="38"/>
      <c r="EWV19" s="38"/>
      <c r="EWW19" s="38"/>
      <c r="EWX19" s="38"/>
      <c r="EWY19" s="38"/>
      <c r="EWZ19" s="38"/>
      <c r="EXA19" s="38"/>
      <c r="EXB19" s="38"/>
      <c r="EXC19" s="38"/>
      <c r="EXD19" s="38"/>
      <c r="EXE19" s="38"/>
      <c r="EXF19" s="38"/>
      <c r="EXG19" s="38"/>
      <c r="EXH19" s="38"/>
      <c r="EXI19" s="38"/>
      <c r="EXJ19" s="38"/>
      <c r="EXK19" s="38"/>
      <c r="EXL19" s="38"/>
      <c r="EXM19" s="38"/>
      <c r="EXN19" s="38"/>
      <c r="EXO19" s="38"/>
      <c r="EXP19" s="38"/>
      <c r="EXQ19" s="38"/>
      <c r="EXR19" s="38"/>
      <c r="EXS19" s="38"/>
      <c r="EXT19" s="38"/>
      <c r="EXU19" s="38"/>
      <c r="EXV19" s="38"/>
      <c r="EXW19" s="38"/>
      <c r="EXX19" s="38"/>
      <c r="EXY19" s="38"/>
      <c r="EXZ19" s="38"/>
      <c r="EYA19" s="38"/>
      <c r="EYB19" s="38"/>
      <c r="EYC19" s="38"/>
      <c r="EYD19" s="38"/>
      <c r="EYE19" s="38"/>
      <c r="EYF19" s="38"/>
      <c r="EYG19" s="38"/>
      <c r="EYH19" s="38"/>
      <c r="EYI19" s="38"/>
      <c r="EYJ19" s="38"/>
      <c r="EYK19" s="38"/>
      <c r="EYL19" s="38"/>
      <c r="EYM19" s="38"/>
      <c r="EYN19" s="38"/>
      <c r="EYO19" s="38"/>
      <c r="EYP19" s="38"/>
      <c r="EYQ19" s="38"/>
      <c r="EYR19" s="38"/>
      <c r="EYS19" s="38"/>
      <c r="EYT19" s="38"/>
      <c r="EYU19" s="38"/>
      <c r="EYV19" s="38"/>
      <c r="EYW19" s="38"/>
      <c r="EYX19" s="38"/>
      <c r="EYY19" s="38"/>
      <c r="EYZ19" s="38"/>
      <c r="EZA19" s="38"/>
      <c r="EZB19" s="38"/>
      <c r="EZC19" s="38"/>
      <c r="EZD19" s="38"/>
      <c r="EZE19" s="38"/>
      <c r="EZF19" s="38"/>
      <c r="EZG19" s="38"/>
      <c r="EZH19" s="38"/>
      <c r="EZI19" s="38"/>
      <c r="EZJ19" s="38"/>
      <c r="EZK19" s="38"/>
      <c r="EZL19" s="38"/>
      <c r="EZM19" s="38"/>
      <c r="EZN19" s="38"/>
      <c r="EZO19" s="38"/>
      <c r="EZP19" s="38"/>
      <c r="EZQ19" s="38"/>
      <c r="EZR19" s="38"/>
      <c r="EZS19" s="38"/>
      <c r="EZT19" s="38"/>
      <c r="EZU19" s="38"/>
      <c r="EZV19" s="38"/>
      <c r="EZW19" s="38"/>
      <c r="EZX19" s="38"/>
      <c r="EZY19" s="38"/>
      <c r="EZZ19" s="38"/>
      <c r="FAA19" s="38"/>
      <c r="FAB19" s="38"/>
      <c r="FAC19" s="38"/>
      <c r="FAD19" s="38"/>
      <c r="FAE19" s="38"/>
      <c r="FAF19" s="38"/>
      <c r="FAG19" s="38"/>
      <c r="FAH19" s="38"/>
      <c r="FAI19" s="38"/>
      <c r="FAJ19" s="38"/>
      <c r="FAK19" s="38"/>
      <c r="FAL19" s="38"/>
      <c r="FAM19" s="38"/>
      <c r="FAN19" s="38"/>
      <c r="FAO19" s="38"/>
      <c r="FAP19" s="38"/>
      <c r="FAQ19" s="38"/>
      <c r="FAR19" s="38"/>
      <c r="FAS19" s="38"/>
      <c r="FAT19" s="38"/>
      <c r="FAU19" s="38"/>
      <c r="FAV19" s="38"/>
      <c r="FAW19" s="38"/>
      <c r="FAX19" s="38"/>
      <c r="FAY19" s="38"/>
      <c r="FAZ19" s="38"/>
      <c r="FBA19" s="38"/>
      <c r="FBB19" s="38"/>
      <c r="FBC19" s="38"/>
      <c r="FBD19" s="38"/>
      <c r="FBE19" s="38"/>
      <c r="FBF19" s="38"/>
      <c r="FBG19" s="38"/>
      <c r="FBH19" s="38"/>
      <c r="FBI19" s="38"/>
      <c r="FBJ19" s="38"/>
      <c r="FBK19" s="38"/>
      <c r="FBL19" s="38"/>
      <c r="FBM19" s="38"/>
      <c r="FBN19" s="38"/>
      <c r="FBO19" s="38"/>
      <c r="FBP19" s="38"/>
      <c r="FBQ19" s="38"/>
      <c r="FBR19" s="38"/>
      <c r="FBS19" s="38"/>
      <c r="FBT19" s="38"/>
      <c r="FBU19" s="38"/>
      <c r="FBV19" s="38"/>
      <c r="FBW19" s="38"/>
      <c r="FBX19" s="38"/>
      <c r="FBY19" s="38"/>
      <c r="FBZ19" s="38"/>
      <c r="FCA19" s="38"/>
      <c r="FCB19" s="38"/>
      <c r="FCC19" s="38"/>
      <c r="FCD19" s="38"/>
      <c r="FCE19" s="38"/>
      <c r="FCF19" s="38"/>
      <c r="FCG19" s="38"/>
      <c r="FCH19" s="38"/>
      <c r="FCI19" s="38"/>
      <c r="FCJ19" s="38"/>
      <c r="FCK19" s="38"/>
      <c r="FCL19" s="38"/>
      <c r="FCM19" s="38"/>
      <c r="FCN19" s="38"/>
      <c r="FCO19" s="38"/>
      <c r="FCP19" s="38"/>
      <c r="FCQ19" s="38"/>
      <c r="FCR19" s="38"/>
      <c r="FCS19" s="38"/>
      <c r="FCT19" s="38"/>
      <c r="FCU19" s="38"/>
      <c r="FCV19" s="38"/>
      <c r="FCW19" s="38"/>
      <c r="FCX19" s="38"/>
      <c r="FCY19" s="38"/>
      <c r="FCZ19" s="38"/>
      <c r="FDA19" s="38"/>
      <c r="FDB19" s="38"/>
      <c r="FDC19" s="38"/>
      <c r="FDD19" s="38"/>
      <c r="FDE19" s="38"/>
      <c r="FDF19" s="38"/>
      <c r="FDG19" s="38"/>
      <c r="FDH19" s="38"/>
      <c r="FDI19" s="38"/>
      <c r="FDJ19" s="38"/>
      <c r="FDK19" s="38"/>
      <c r="FDL19" s="38"/>
      <c r="FDM19" s="38"/>
      <c r="FDN19" s="38"/>
      <c r="FDO19" s="38"/>
      <c r="FDP19" s="38"/>
      <c r="FDQ19" s="38"/>
      <c r="FDR19" s="38"/>
      <c r="FDS19" s="38"/>
      <c r="FDT19" s="38"/>
      <c r="FDU19" s="38"/>
      <c r="FDV19" s="38"/>
      <c r="FDW19" s="38"/>
      <c r="FDX19" s="38"/>
      <c r="FDY19" s="38"/>
      <c r="FDZ19" s="38"/>
      <c r="FEA19" s="38"/>
      <c r="FEB19" s="38"/>
      <c r="FEC19" s="38"/>
      <c r="FED19" s="38"/>
      <c r="FEE19" s="38"/>
      <c r="FEF19" s="38"/>
      <c r="FEG19" s="38"/>
      <c r="FEH19" s="38"/>
      <c r="FEI19" s="38"/>
      <c r="FEJ19" s="38"/>
      <c r="FEK19" s="38"/>
      <c r="FEL19" s="38"/>
      <c r="FEM19" s="38"/>
      <c r="FEN19" s="38"/>
      <c r="FEO19" s="38"/>
      <c r="FEP19" s="38"/>
      <c r="FEQ19" s="38"/>
      <c r="FER19" s="38"/>
      <c r="FES19" s="38"/>
      <c r="FET19" s="38"/>
      <c r="FEU19" s="38"/>
      <c r="FEV19" s="38"/>
      <c r="FEW19" s="38"/>
      <c r="FEX19" s="38"/>
      <c r="FEY19" s="38"/>
      <c r="FEZ19" s="38"/>
      <c r="FFA19" s="38"/>
      <c r="FFB19" s="38"/>
      <c r="FFC19" s="38"/>
      <c r="FFD19" s="38"/>
      <c r="FFE19" s="38"/>
      <c r="FFF19" s="38"/>
      <c r="FFG19" s="38"/>
      <c r="FFH19" s="38"/>
      <c r="FFI19" s="38"/>
      <c r="FFJ19" s="38"/>
      <c r="FFK19" s="38"/>
      <c r="FFL19" s="38"/>
      <c r="FFM19" s="38"/>
      <c r="FFN19" s="38"/>
      <c r="FFO19" s="38"/>
      <c r="FFP19" s="38"/>
      <c r="FFQ19" s="38"/>
      <c r="FFR19" s="38"/>
      <c r="FFS19" s="38"/>
      <c r="FFT19" s="38"/>
      <c r="FFU19" s="38"/>
      <c r="FFV19" s="38"/>
      <c r="FFW19" s="38"/>
      <c r="FFX19" s="38"/>
      <c r="FFY19" s="38"/>
      <c r="FFZ19" s="38"/>
      <c r="FGA19" s="38"/>
      <c r="FGB19" s="38"/>
      <c r="FGC19" s="38"/>
      <c r="FGD19" s="38"/>
      <c r="FGE19" s="38"/>
      <c r="FGF19" s="38"/>
      <c r="FGG19" s="38"/>
      <c r="FGH19" s="38"/>
      <c r="FGI19" s="38"/>
      <c r="FGJ19" s="38"/>
      <c r="FGK19" s="38"/>
      <c r="FGL19" s="38"/>
      <c r="FGM19" s="38"/>
      <c r="FGN19" s="38"/>
      <c r="FGO19" s="38"/>
      <c r="FGP19" s="38"/>
      <c r="FGQ19" s="38"/>
      <c r="FGR19" s="38"/>
      <c r="FGS19" s="38"/>
      <c r="FGT19" s="38"/>
      <c r="FGU19" s="38"/>
      <c r="FGV19" s="38"/>
      <c r="FGW19" s="38"/>
      <c r="FGX19" s="38"/>
      <c r="FGY19" s="38"/>
      <c r="FGZ19" s="38"/>
      <c r="FHA19" s="38"/>
      <c r="FHB19" s="38"/>
      <c r="FHC19" s="38"/>
      <c r="FHD19" s="38"/>
      <c r="FHE19" s="38"/>
      <c r="FHF19" s="38"/>
      <c r="FHG19" s="38"/>
      <c r="FHH19" s="38"/>
      <c r="FHI19" s="38"/>
      <c r="FHJ19" s="38"/>
      <c r="FHK19" s="38"/>
      <c r="FHL19" s="38"/>
      <c r="FHM19" s="38"/>
      <c r="FHN19" s="38"/>
      <c r="FHO19" s="38"/>
      <c r="FHP19" s="38"/>
      <c r="FHQ19" s="38"/>
      <c r="FHR19" s="38"/>
      <c r="FHS19" s="38"/>
      <c r="FHT19" s="38"/>
      <c r="FHU19" s="38"/>
      <c r="FHV19" s="38"/>
      <c r="FHW19" s="38"/>
      <c r="FHX19" s="38"/>
      <c r="FHY19" s="38"/>
      <c r="FHZ19" s="38"/>
      <c r="FIA19" s="38"/>
      <c r="FIB19" s="38"/>
      <c r="FIC19" s="38"/>
      <c r="FID19" s="38"/>
      <c r="FIE19" s="38"/>
      <c r="FIF19" s="38"/>
      <c r="FIG19" s="38"/>
      <c r="FIH19" s="38"/>
      <c r="FII19" s="38"/>
      <c r="FIJ19" s="38"/>
      <c r="FIK19" s="38"/>
      <c r="FIL19" s="38"/>
      <c r="FIM19" s="38"/>
      <c r="FIN19" s="38"/>
      <c r="FIO19" s="38"/>
      <c r="FIP19" s="38"/>
      <c r="FIQ19" s="38"/>
      <c r="FIR19" s="38"/>
      <c r="FIS19" s="38"/>
      <c r="FIT19" s="38"/>
      <c r="FIU19" s="38"/>
      <c r="FIV19" s="38"/>
      <c r="FIW19" s="38"/>
      <c r="FIX19" s="38"/>
      <c r="FIY19" s="38"/>
      <c r="FIZ19" s="38"/>
      <c r="FJA19" s="38"/>
      <c r="FJB19" s="38"/>
      <c r="FJC19" s="38"/>
      <c r="FJD19" s="38"/>
      <c r="FJE19" s="38"/>
      <c r="FJF19" s="38"/>
      <c r="FJG19" s="38"/>
      <c r="FJH19" s="38"/>
      <c r="FJI19" s="38"/>
      <c r="FJJ19" s="38"/>
      <c r="FJK19" s="38"/>
      <c r="FJL19" s="38"/>
      <c r="FJM19" s="38"/>
      <c r="FJN19" s="38"/>
      <c r="FJO19" s="38"/>
      <c r="FJP19" s="38"/>
      <c r="FJQ19" s="38"/>
      <c r="FJR19" s="38"/>
      <c r="FJS19" s="38"/>
      <c r="FJT19" s="38"/>
      <c r="FJU19" s="38"/>
      <c r="FJV19" s="38"/>
      <c r="FJW19" s="38"/>
      <c r="FJX19" s="38"/>
      <c r="FJY19" s="38"/>
      <c r="FJZ19" s="38"/>
      <c r="FKA19" s="38"/>
      <c r="FKB19" s="38"/>
      <c r="FKC19" s="38"/>
      <c r="FKD19" s="38"/>
      <c r="FKE19" s="38"/>
      <c r="FKF19" s="38"/>
      <c r="FKG19" s="38"/>
      <c r="FKH19" s="38"/>
      <c r="FKI19" s="38"/>
      <c r="FKJ19" s="38"/>
      <c r="FKK19" s="38"/>
      <c r="FKL19" s="38"/>
      <c r="FKM19" s="38"/>
      <c r="FKN19" s="38"/>
      <c r="FKO19" s="38"/>
      <c r="FKP19" s="38"/>
      <c r="FKQ19" s="38"/>
      <c r="FKR19" s="38"/>
      <c r="FKS19" s="38"/>
      <c r="FKT19" s="38"/>
      <c r="FKU19" s="38"/>
      <c r="FKV19" s="38"/>
      <c r="FKW19" s="38"/>
      <c r="FKX19" s="38"/>
      <c r="FKY19" s="38"/>
      <c r="FKZ19" s="38"/>
      <c r="FLA19" s="38"/>
      <c r="FLB19" s="38"/>
      <c r="FLC19" s="38"/>
      <c r="FLD19" s="38"/>
      <c r="FLE19" s="38"/>
      <c r="FLF19" s="38"/>
      <c r="FLG19" s="38"/>
      <c r="FLH19" s="38"/>
      <c r="FLI19" s="38"/>
      <c r="FLJ19" s="38"/>
      <c r="FLK19" s="38"/>
      <c r="FLL19" s="38"/>
      <c r="FLM19" s="38"/>
      <c r="FLN19" s="38"/>
      <c r="FLO19" s="38"/>
      <c r="FLP19" s="38"/>
      <c r="FLQ19" s="38"/>
      <c r="FLR19" s="38"/>
      <c r="FLS19" s="38"/>
      <c r="FLT19" s="38"/>
      <c r="FLU19" s="38"/>
      <c r="FLV19" s="38"/>
      <c r="FLW19" s="38"/>
      <c r="FLX19" s="38"/>
      <c r="FLY19" s="38"/>
      <c r="FLZ19" s="38"/>
      <c r="FMA19" s="38"/>
      <c r="FMB19" s="38"/>
      <c r="FMC19" s="38"/>
      <c r="FMD19" s="38"/>
      <c r="FME19" s="38"/>
      <c r="FMF19" s="38"/>
      <c r="FMG19" s="38"/>
      <c r="FMH19" s="38"/>
      <c r="FMI19" s="38"/>
      <c r="FMJ19" s="38"/>
      <c r="FMK19" s="38"/>
      <c r="FML19" s="38"/>
      <c r="FMM19" s="38"/>
      <c r="FMN19" s="38"/>
      <c r="FMO19" s="38"/>
      <c r="FMP19" s="38"/>
      <c r="FMQ19" s="38"/>
      <c r="FMR19" s="38"/>
      <c r="FMS19" s="38"/>
      <c r="FMT19" s="38"/>
      <c r="FMU19" s="38"/>
      <c r="FMV19" s="38"/>
      <c r="FMW19" s="38"/>
      <c r="FMX19" s="38"/>
      <c r="FMY19" s="38"/>
      <c r="FMZ19" s="38"/>
      <c r="FNA19" s="38"/>
      <c r="FNB19" s="38"/>
      <c r="FNC19" s="38"/>
      <c r="FND19" s="38"/>
      <c r="FNE19" s="38"/>
      <c r="FNF19" s="38"/>
      <c r="FNG19" s="38"/>
      <c r="FNH19" s="38"/>
      <c r="FNI19" s="38"/>
      <c r="FNJ19" s="38"/>
      <c r="FNK19" s="38"/>
      <c r="FNL19" s="38"/>
      <c r="FNM19" s="38"/>
      <c r="FNN19" s="38"/>
      <c r="FNO19" s="38"/>
      <c r="FNP19" s="38"/>
      <c r="FNQ19" s="38"/>
      <c r="FNR19" s="38"/>
      <c r="FNS19" s="38"/>
      <c r="FNT19" s="38"/>
      <c r="FNU19" s="38"/>
      <c r="FNV19" s="38"/>
      <c r="FNW19" s="38"/>
      <c r="FNX19" s="38"/>
      <c r="FNY19" s="38"/>
      <c r="FNZ19" s="38"/>
      <c r="FOA19" s="38"/>
      <c r="FOB19" s="38"/>
      <c r="FOC19" s="38"/>
      <c r="FOD19" s="38"/>
      <c r="FOE19" s="38"/>
      <c r="FOF19" s="38"/>
      <c r="FOG19" s="38"/>
      <c r="FOH19" s="38"/>
      <c r="FOI19" s="38"/>
      <c r="FOJ19" s="38"/>
      <c r="FOK19" s="38"/>
      <c r="FOL19" s="38"/>
      <c r="FOM19" s="38"/>
      <c r="FON19" s="38"/>
      <c r="FOO19" s="38"/>
      <c r="FOP19" s="38"/>
      <c r="FOQ19" s="38"/>
      <c r="FOR19" s="38"/>
      <c r="FOS19" s="38"/>
      <c r="FOT19" s="38"/>
      <c r="FOU19" s="38"/>
      <c r="FOV19" s="38"/>
      <c r="FOW19" s="38"/>
      <c r="FOX19" s="38"/>
      <c r="FOY19" s="38"/>
      <c r="FOZ19" s="38"/>
      <c r="FPA19" s="38"/>
      <c r="FPB19" s="38"/>
      <c r="FPC19" s="38"/>
      <c r="FPD19" s="38"/>
      <c r="FPE19" s="38"/>
      <c r="FPF19" s="38"/>
      <c r="FPG19" s="38"/>
      <c r="FPH19" s="38"/>
      <c r="FPI19" s="38"/>
      <c r="FPJ19" s="38"/>
      <c r="FPK19" s="38"/>
      <c r="FPL19" s="38"/>
      <c r="FPM19" s="38"/>
      <c r="FPN19" s="38"/>
      <c r="FPO19" s="38"/>
      <c r="FPP19" s="38"/>
      <c r="FPQ19" s="38"/>
      <c r="FPR19" s="38"/>
      <c r="FPS19" s="38"/>
      <c r="FPT19" s="38"/>
      <c r="FPU19" s="38"/>
      <c r="FPV19" s="38"/>
      <c r="FPW19" s="38"/>
      <c r="FPX19" s="38"/>
      <c r="FPY19" s="38"/>
      <c r="FPZ19" s="38"/>
      <c r="FQA19" s="38"/>
      <c r="FQB19" s="38"/>
      <c r="FQC19" s="38"/>
      <c r="FQD19" s="38"/>
      <c r="FQE19" s="38"/>
      <c r="FQF19" s="38"/>
      <c r="FQG19" s="38"/>
      <c r="FQH19" s="38"/>
      <c r="FQI19" s="38"/>
      <c r="FQJ19" s="38"/>
      <c r="FQK19" s="38"/>
      <c r="FQL19" s="38"/>
      <c r="FQM19" s="38"/>
      <c r="FQN19" s="38"/>
      <c r="FQO19" s="38"/>
      <c r="FQP19" s="38"/>
      <c r="FQQ19" s="38"/>
      <c r="FQR19" s="38"/>
      <c r="FQS19" s="38"/>
      <c r="FQT19" s="38"/>
      <c r="FQU19" s="38"/>
      <c r="FQV19" s="38"/>
      <c r="FQW19" s="38"/>
      <c r="FQX19" s="38"/>
      <c r="FQY19" s="38"/>
      <c r="FQZ19" s="38"/>
      <c r="FRA19" s="38"/>
      <c r="FRB19" s="38"/>
      <c r="FRC19" s="38"/>
      <c r="FRD19" s="38"/>
      <c r="FRE19" s="38"/>
      <c r="FRF19" s="38"/>
      <c r="FRG19" s="38"/>
      <c r="FRH19" s="38"/>
      <c r="FRI19" s="38"/>
      <c r="FRJ19" s="38"/>
      <c r="FRK19" s="38"/>
      <c r="FRL19" s="38"/>
      <c r="FRM19" s="38"/>
      <c r="FRN19" s="38"/>
      <c r="FRO19" s="38"/>
      <c r="FRP19" s="38"/>
      <c r="FRQ19" s="38"/>
      <c r="FRR19" s="38"/>
      <c r="FRS19" s="38"/>
      <c r="FRT19" s="38"/>
      <c r="FRU19" s="38"/>
      <c r="FRV19" s="38"/>
      <c r="FRW19" s="38"/>
      <c r="FRX19" s="38"/>
      <c r="FRY19" s="38"/>
      <c r="FRZ19" s="38"/>
      <c r="FSA19" s="38"/>
      <c r="FSB19" s="38"/>
      <c r="FSC19" s="38"/>
      <c r="FSD19" s="38"/>
      <c r="FSE19" s="38"/>
      <c r="FSF19" s="38"/>
      <c r="FSG19" s="38"/>
      <c r="FSH19" s="38"/>
      <c r="FSI19" s="38"/>
      <c r="FSJ19" s="38"/>
      <c r="FSK19" s="38"/>
      <c r="FSL19" s="38"/>
      <c r="FSM19" s="38"/>
      <c r="FSN19" s="38"/>
      <c r="FSO19" s="38"/>
      <c r="FSP19" s="38"/>
      <c r="FSQ19" s="38"/>
      <c r="FSR19" s="38"/>
      <c r="FSS19" s="38"/>
      <c r="FST19" s="38"/>
      <c r="FSU19" s="38"/>
      <c r="FSV19" s="38"/>
      <c r="FSW19" s="38"/>
      <c r="FSX19" s="38"/>
      <c r="FSY19" s="38"/>
      <c r="FSZ19" s="38"/>
      <c r="FTA19" s="38"/>
      <c r="FTB19" s="38"/>
      <c r="FTC19" s="38"/>
      <c r="FTD19" s="38"/>
      <c r="FTE19" s="38"/>
      <c r="FTF19" s="38"/>
      <c r="FTG19" s="38"/>
      <c r="FTH19" s="38"/>
      <c r="FTI19" s="38"/>
      <c r="FTJ19" s="38"/>
      <c r="FTK19" s="38"/>
      <c r="FTL19" s="38"/>
      <c r="FTM19" s="38"/>
      <c r="FTN19" s="38"/>
      <c r="FTO19" s="38"/>
      <c r="FTP19" s="38"/>
      <c r="FTQ19" s="38"/>
      <c r="FTR19" s="38"/>
      <c r="FTS19" s="38"/>
      <c r="FTT19" s="38"/>
      <c r="FTU19" s="38"/>
      <c r="FTV19" s="38"/>
      <c r="FTW19" s="38"/>
      <c r="FTX19" s="38"/>
      <c r="FTY19" s="38"/>
      <c r="FTZ19" s="38"/>
      <c r="FUA19" s="38"/>
      <c r="FUB19" s="38"/>
      <c r="FUC19" s="38"/>
      <c r="FUD19" s="38"/>
      <c r="FUE19" s="38"/>
      <c r="FUF19" s="38"/>
      <c r="FUG19" s="38"/>
      <c r="FUH19" s="38"/>
      <c r="FUI19" s="38"/>
      <c r="FUJ19" s="38"/>
      <c r="FUK19" s="38"/>
      <c r="FUL19" s="38"/>
      <c r="FUM19" s="38"/>
      <c r="FUN19" s="38"/>
      <c r="FUO19" s="38"/>
      <c r="FUP19" s="38"/>
      <c r="FUQ19" s="38"/>
      <c r="FUR19" s="38"/>
      <c r="FUS19" s="38"/>
      <c r="FUT19" s="38"/>
      <c r="FUU19" s="38"/>
      <c r="FUV19" s="38"/>
      <c r="FUW19" s="38"/>
      <c r="FUX19" s="38"/>
      <c r="FUY19" s="38"/>
      <c r="FUZ19" s="38"/>
      <c r="FVA19" s="38"/>
      <c r="FVB19" s="38"/>
      <c r="FVC19" s="38"/>
      <c r="FVD19" s="38"/>
      <c r="FVE19" s="38"/>
      <c r="FVF19" s="38"/>
      <c r="FVG19" s="38"/>
      <c r="FVH19" s="38"/>
      <c r="FVI19" s="38"/>
      <c r="FVJ19" s="38"/>
      <c r="FVK19" s="38"/>
      <c r="FVL19" s="38"/>
      <c r="FVM19" s="38"/>
      <c r="FVN19" s="38"/>
      <c r="FVO19" s="38"/>
      <c r="FVP19" s="38"/>
      <c r="FVQ19" s="38"/>
      <c r="FVR19" s="38"/>
      <c r="FVS19" s="38"/>
      <c r="FVT19" s="38"/>
      <c r="FVU19" s="38"/>
      <c r="FVV19" s="38"/>
      <c r="FVW19" s="38"/>
      <c r="FVX19" s="38"/>
      <c r="FVY19" s="38"/>
      <c r="FVZ19" s="38"/>
      <c r="FWA19" s="38"/>
      <c r="FWB19" s="38"/>
      <c r="FWC19" s="38"/>
      <c r="FWD19" s="38"/>
      <c r="FWE19" s="38"/>
      <c r="FWF19" s="38"/>
      <c r="FWG19" s="38"/>
      <c r="FWH19" s="38"/>
      <c r="FWI19" s="38"/>
      <c r="FWJ19" s="38"/>
      <c r="FWK19" s="38"/>
      <c r="FWL19" s="38"/>
      <c r="FWM19" s="38"/>
      <c r="FWN19" s="38"/>
      <c r="FWO19" s="38"/>
      <c r="FWP19" s="38"/>
      <c r="FWQ19" s="38"/>
      <c r="FWR19" s="38"/>
      <c r="FWS19" s="38"/>
      <c r="FWT19" s="38"/>
      <c r="FWU19" s="38"/>
      <c r="FWV19" s="38"/>
      <c r="FWW19" s="38"/>
      <c r="FWX19" s="38"/>
      <c r="FWY19" s="38"/>
      <c r="FWZ19" s="38"/>
      <c r="FXA19" s="38"/>
      <c r="FXB19" s="38"/>
      <c r="FXC19" s="38"/>
      <c r="FXD19" s="38"/>
      <c r="FXE19" s="38"/>
      <c r="FXF19" s="38"/>
      <c r="FXG19" s="38"/>
      <c r="FXH19" s="38"/>
      <c r="FXI19" s="38"/>
      <c r="FXJ19" s="38"/>
      <c r="FXK19" s="38"/>
      <c r="FXL19" s="38"/>
      <c r="FXM19" s="38"/>
      <c r="FXN19" s="38"/>
      <c r="FXO19" s="38"/>
      <c r="FXP19" s="38"/>
      <c r="FXQ19" s="38"/>
      <c r="FXR19" s="38"/>
      <c r="FXS19" s="38"/>
      <c r="FXT19" s="38"/>
      <c r="FXU19" s="38"/>
      <c r="FXV19" s="38"/>
      <c r="FXW19" s="38"/>
      <c r="FXX19" s="38"/>
      <c r="FXY19" s="38"/>
      <c r="FXZ19" s="38"/>
      <c r="FYA19" s="38"/>
      <c r="FYB19" s="38"/>
      <c r="FYC19" s="38"/>
      <c r="FYD19" s="38"/>
      <c r="FYE19" s="38"/>
      <c r="FYF19" s="38"/>
      <c r="FYG19" s="38"/>
      <c r="FYH19" s="38"/>
      <c r="FYI19" s="38"/>
      <c r="FYJ19" s="38"/>
      <c r="FYK19" s="38"/>
      <c r="FYL19" s="38"/>
      <c r="FYM19" s="38"/>
      <c r="FYN19" s="38"/>
      <c r="FYO19" s="38"/>
      <c r="FYP19" s="38"/>
      <c r="FYQ19" s="38"/>
      <c r="FYR19" s="38"/>
      <c r="FYS19" s="38"/>
      <c r="FYT19" s="38"/>
      <c r="FYU19" s="38"/>
      <c r="FYV19" s="38"/>
      <c r="FYW19" s="38"/>
      <c r="FYX19" s="38"/>
      <c r="FYY19" s="38"/>
      <c r="FYZ19" s="38"/>
      <c r="FZA19" s="38"/>
      <c r="FZB19" s="38"/>
      <c r="FZC19" s="38"/>
      <c r="FZD19" s="38"/>
      <c r="FZE19" s="38"/>
      <c r="FZF19" s="38"/>
      <c r="FZG19" s="38"/>
      <c r="FZH19" s="38"/>
      <c r="FZI19" s="38"/>
      <c r="FZJ19" s="38"/>
      <c r="FZK19" s="38"/>
      <c r="FZL19" s="38"/>
      <c r="FZM19" s="38"/>
      <c r="FZN19" s="38"/>
      <c r="FZO19" s="38"/>
      <c r="FZP19" s="38"/>
      <c r="FZQ19" s="38"/>
      <c r="FZR19" s="38"/>
      <c r="FZS19" s="38"/>
      <c r="FZT19" s="38"/>
      <c r="FZU19" s="38"/>
      <c r="FZV19" s="38"/>
      <c r="FZW19" s="38"/>
      <c r="FZX19" s="38"/>
      <c r="FZY19" s="38"/>
      <c r="FZZ19" s="38"/>
      <c r="GAA19" s="38"/>
      <c r="GAB19" s="38"/>
      <c r="GAC19" s="38"/>
      <c r="GAD19" s="38"/>
      <c r="GAE19" s="38"/>
      <c r="GAF19" s="38"/>
      <c r="GAG19" s="38"/>
      <c r="GAH19" s="38"/>
      <c r="GAI19" s="38"/>
      <c r="GAJ19" s="38"/>
      <c r="GAK19" s="38"/>
      <c r="GAL19" s="38"/>
      <c r="GAM19" s="38"/>
      <c r="GAN19" s="38"/>
      <c r="GAO19" s="38"/>
      <c r="GAP19" s="38"/>
      <c r="GAQ19" s="38"/>
      <c r="GAR19" s="38"/>
      <c r="GAS19" s="38"/>
      <c r="GAT19" s="38"/>
      <c r="GAU19" s="38"/>
      <c r="GAV19" s="38"/>
      <c r="GAW19" s="38"/>
      <c r="GAX19" s="38"/>
      <c r="GAY19" s="38"/>
      <c r="GAZ19" s="38"/>
      <c r="GBA19" s="38"/>
      <c r="GBB19" s="38"/>
      <c r="GBC19" s="38"/>
      <c r="GBD19" s="38"/>
      <c r="GBE19" s="38"/>
      <c r="GBF19" s="38"/>
      <c r="GBG19" s="38"/>
      <c r="GBH19" s="38"/>
      <c r="GBI19" s="38"/>
      <c r="GBJ19" s="38"/>
      <c r="GBK19" s="38"/>
      <c r="GBL19" s="38"/>
      <c r="GBM19" s="38"/>
      <c r="GBN19" s="38"/>
      <c r="GBO19" s="38"/>
      <c r="GBP19" s="38"/>
      <c r="GBQ19" s="38"/>
      <c r="GBR19" s="38"/>
      <c r="GBS19" s="38"/>
      <c r="GBT19" s="38"/>
      <c r="GBU19" s="38"/>
      <c r="GBV19" s="38"/>
      <c r="GBW19" s="38"/>
      <c r="GBX19" s="38"/>
      <c r="GBY19" s="38"/>
      <c r="GBZ19" s="38"/>
      <c r="GCA19" s="38"/>
      <c r="GCB19" s="38"/>
      <c r="GCC19" s="38"/>
      <c r="GCD19" s="38"/>
      <c r="GCE19" s="38"/>
      <c r="GCF19" s="38"/>
      <c r="GCG19" s="38"/>
      <c r="GCH19" s="38"/>
      <c r="GCI19" s="38"/>
      <c r="GCJ19" s="38"/>
      <c r="GCK19" s="38"/>
      <c r="GCL19" s="38"/>
      <c r="GCM19" s="38"/>
      <c r="GCN19" s="38"/>
      <c r="GCO19" s="38"/>
      <c r="GCP19" s="38"/>
      <c r="GCQ19" s="38"/>
      <c r="GCR19" s="38"/>
      <c r="GCS19" s="38"/>
      <c r="GCT19" s="38"/>
      <c r="GCU19" s="38"/>
      <c r="GCV19" s="38"/>
      <c r="GCW19" s="38"/>
      <c r="GCX19" s="38"/>
      <c r="GCY19" s="38"/>
      <c r="GCZ19" s="38"/>
      <c r="GDA19" s="38"/>
      <c r="GDB19" s="38"/>
      <c r="GDC19" s="38"/>
      <c r="GDD19" s="38"/>
      <c r="GDE19" s="38"/>
      <c r="GDF19" s="38"/>
      <c r="GDG19" s="38"/>
      <c r="GDH19" s="38"/>
      <c r="GDI19" s="38"/>
      <c r="GDJ19" s="38"/>
      <c r="GDK19" s="38"/>
      <c r="GDL19" s="38"/>
      <c r="GDM19" s="38"/>
      <c r="GDN19" s="38"/>
      <c r="GDO19" s="38"/>
      <c r="GDP19" s="38"/>
      <c r="GDQ19" s="38"/>
      <c r="GDR19" s="38"/>
      <c r="GDS19" s="38"/>
      <c r="GDT19" s="38"/>
      <c r="GDU19" s="38"/>
      <c r="GDV19" s="38"/>
      <c r="GDW19" s="38"/>
      <c r="GDX19" s="38"/>
      <c r="GDY19" s="38"/>
      <c r="GDZ19" s="38"/>
      <c r="GEA19" s="38"/>
      <c r="GEB19" s="38"/>
      <c r="GEC19" s="38"/>
      <c r="GED19" s="38"/>
      <c r="GEE19" s="38"/>
      <c r="GEF19" s="38"/>
      <c r="GEG19" s="38"/>
      <c r="GEH19" s="38"/>
      <c r="GEI19" s="38"/>
      <c r="GEJ19" s="38"/>
      <c r="GEK19" s="38"/>
      <c r="GEL19" s="38"/>
      <c r="GEM19" s="38"/>
      <c r="GEN19" s="38"/>
      <c r="GEO19" s="38"/>
      <c r="GEP19" s="38"/>
      <c r="GEQ19" s="38"/>
      <c r="GER19" s="38"/>
      <c r="GES19" s="38"/>
      <c r="GET19" s="38"/>
      <c r="GEU19" s="38"/>
      <c r="GEV19" s="38"/>
      <c r="GEW19" s="38"/>
      <c r="GEX19" s="38"/>
      <c r="GEY19" s="38"/>
      <c r="GEZ19" s="38"/>
      <c r="GFA19" s="38"/>
      <c r="GFB19" s="38"/>
      <c r="GFC19" s="38"/>
      <c r="GFD19" s="38"/>
      <c r="GFE19" s="38"/>
      <c r="GFF19" s="38"/>
      <c r="GFG19" s="38"/>
      <c r="GFH19" s="38"/>
      <c r="GFI19" s="38"/>
      <c r="GFJ19" s="38"/>
      <c r="GFK19" s="38"/>
      <c r="GFL19" s="38"/>
      <c r="GFM19" s="38"/>
      <c r="GFN19" s="38"/>
      <c r="GFO19" s="38"/>
      <c r="GFP19" s="38"/>
      <c r="GFQ19" s="38"/>
      <c r="GFR19" s="38"/>
      <c r="GFS19" s="38"/>
      <c r="GFT19" s="38"/>
      <c r="GFU19" s="38"/>
      <c r="GFV19" s="38"/>
      <c r="GFW19" s="38"/>
      <c r="GFX19" s="38"/>
      <c r="GFY19" s="38"/>
      <c r="GFZ19" s="38"/>
      <c r="GGA19" s="38"/>
      <c r="GGB19" s="38"/>
      <c r="GGC19" s="38"/>
      <c r="GGD19" s="38"/>
      <c r="GGE19" s="38"/>
      <c r="GGF19" s="38"/>
      <c r="GGG19" s="38"/>
      <c r="GGH19" s="38"/>
      <c r="GGI19" s="38"/>
      <c r="GGJ19" s="38"/>
      <c r="GGK19" s="38"/>
      <c r="GGL19" s="38"/>
      <c r="GGM19" s="38"/>
      <c r="GGN19" s="38"/>
      <c r="GGO19" s="38"/>
      <c r="GGP19" s="38"/>
      <c r="GGQ19" s="38"/>
      <c r="GGR19" s="38"/>
      <c r="GGS19" s="38"/>
      <c r="GGT19" s="38"/>
      <c r="GGU19" s="38"/>
      <c r="GGV19" s="38"/>
      <c r="GGW19" s="38"/>
      <c r="GGX19" s="38"/>
      <c r="GGY19" s="38"/>
      <c r="GGZ19" s="38"/>
      <c r="GHA19" s="38"/>
      <c r="GHB19" s="38"/>
      <c r="GHC19" s="38"/>
      <c r="GHD19" s="38"/>
      <c r="GHE19" s="38"/>
      <c r="GHF19" s="38"/>
      <c r="GHG19" s="38"/>
      <c r="GHH19" s="38"/>
      <c r="GHI19" s="38"/>
      <c r="GHJ19" s="38"/>
      <c r="GHK19" s="38"/>
      <c r="GHL19" s="38"/>
      <c r="GHM19" s="38"/>
      <c r="GHN19" s="38"/>
      <c r="GHO19" s="38"/>
      <c r="GHP19" s="38"/>
      <c r="GHQ19" s="38"/>
      <c r="GHR19" s="38"/>
      <c r="GHS19" s="38"/>
      <c r="GHT19" s="38"/>
      <c r="GHU19" s="38"/>
      <c r="GHV19" s="38"/>
      <c r="GHW19" s="38"/>
      <c r="GHX19" s="38"/>
      <c r="GHY19" s="38"/>
      <c r="GHZ19" s="38"/>
      <c r="GIA19" s="38"/>
      <c r="GIB19" s="38"/>
      <c r="GIC19" s="38"/>
      <c r="GID19" s="38"/>
      <c r="GIE19" s="38"/>
      <c r="GIF19" s="38"/>
      <c r="GIG19" s="38"/>
      <c r="GIH19" s="38"/>
      <c r="GII19" s="38"/>
      <c r="GIJ19" s="38"/>
      <c r="GIK19" s="38"/>
      <c r="GIL19" s="38"/>
      <c r="GIM19" s="38"/>
      <c r="GIN19" s="38"/>
      <c r="GIO19" s="38"/>
      <c r="GIP19" s="38"/>
      <c r="GIQ19" s="38"/>
      <c r="GIR19" s="38"/>
      <c r="GIS19" s="38"/>
      <c r="GIT19" s="38"/>
      <c r="GIU19" s="38"/>
      <c r="GIV19" s="38"/>
      <c r="GIW19" s="38"/>
      <c r="GIX19" s="38"/>
      <c r="GIY19" s="38"/>
      <c r="GIZ19" s="38"/>
      <c r="GJA19" s="38"/>
      <c r="GJB19" s="38"/>
      <c r="GJC19" s="38"/>
      <c r="GJD19" s="38"/>
      <c r="GJE19" s="38"/>
      <c r="GJF19" s="38"/>
      <c r="GJG19" s="38"/>
      <c r="GJH19" s="38"/>
      <c r="GJI19" s="38"/>
      <c r="GJJ19" s="38"/>
      <c r="GJK19" s="38"/>
      <c r="GJL19" s="38"/>
      <c r="GJM19" s="38"/>
      <c r="GJN19" s="38"/>
      <c r="GJO19" s="38"/>
      <c r="GJP19" s="38"/>
      <c r="GJQ19" s="38"/>
      <c r="GJR19" s="38"/>
      <c r="GJS19" s="38"/>
      <c r="GJT19" s="38"/>
      <c r="GJU19" s="38"/>
      <c r="GJV19" s="38"/>
      <c r="GJW19" s="38"/>
      <c r="GJX19" s="38"/>
      <c r="GJY19" s="38"/>
      <c r="GJZ19" s="38"/>
      <c r="GKA19" s="38"/>
      <c r="GKB19" s="38"/>
      <c r="GKC19" s="38"/>
      <c r="GKD19" s="38"/>
      <c r="GKE19" s="38"/>
      <c r="GKF19" s="38"/>
      <c r="GKG19" s="38"/>
      <c r="GKH19" s="38"/>
      <c r="GKI19" s="38"/>
      <c r="GKJ19" s="38"/>
      <c r="GKK19" s="38"/>
      <c r="GKL19" s="38"/>
      <c r="GKM19" s="38"/>
      <c r="GKN19" s="38"/>
      <c r="GKO19" s="38"/>
      <c r="GKP19" s="38"/>
      <c r="GKQ19" s="38"/>
      <c r="GKR19" s="38"/>
      <c r="GKS19" s="38"/>
      <c r="GKT19" s="38"/>
      <c r="GKU19" s="38"/>
      <c r="GKV19" s="38"/>
      <c r="GKW19" s="38"/>
      <c r="GKX19" s="38"/>
      <c r="GKY19" s="38"/>
      <c r="GKZ19" s="38"/>
      <c r="GLA19" s="38"/>
      <c r="GLB19" s="38"/>
      <c r="GLC19" s="38"/>
      <c r="GLD19" s="38"/>
      <c r="GLE19" s="38"/>
      <c r="GLF19" s="38"/>
      <c r="GLG19" s="38"/>
      <c r="GLH19" s="38"/>
      <c r="GLI19" s="38"/>
      <c r="GLJ19" s="38"/>
      <c r="GLK19" s="38"/>
      <c r="GLL19" s="38"/>
      <c r="GLM19" s="38"/>
      <c r="GLN19" s="38"/>
      <c r="GLO19" s="38"/>
      <c r="GLP19" s="38"/>
      <c r="GLQ19" s="38"/>
      <c r="GLR19" s="38"/>
      <c r="GLS19" s="38"/>
      <c r="GLT19" s="38"/>
      <c r="GLU19" s="38"/>
      <c r="GLV19" s="38"/>
      <c r="GLW19" s="38"/>
      <c r="GLX19" s="38"/>
      <c r="GLY19" s="38"/>
      <c r="GLZ19" s="38"/>
      <c r="GMA19" s="38"/>
      <c r="GMB19" s="38"/>
      <c r="GMC19" s="38"/>
      <c r="GMD19" s="38"/>
      <c r="GME19" s="38"/>
      <c r="GMF19" s="38"/>
      <c r="GMG19" s="38"/>
      <c r="GMH19" s="38"/>
      <c r="GMI19" s="38"/>
      <c r="GMJ19" s="38"/>
      <c r="GMK19" s="38"/>
      <c r="GML19" s="38"/>
      <c r="GMM19" s="38"/>
      <c r="GMN19" s="38"/>
      <c r="GMO19" s="38"/>
      <c r="GMP19" s="38"/>
      <c r="GMQ19" s="38"/>
      <c r="GMR19" s="38"/>
      <c r="GMS19" s="38"/>
      <c r="GMT19" s="38"/>
      <c r="GMU19" s="38"/>
      <c r="GMV19" s="38"/>
      <c r="GMW19" s="38"/>
      <c r="GMX19" s="38"/>
      <c r="GMY19" s="38"/>
      <c r="GMZ19" s="38"/>
      <c r="GNA19" s="38"/>
      <c r="GNB19" s="38"/>
      <c r="GNC19" s="38"/>
      <c r="GND19" s="38"/>
      <c r="GNE19" s="38"/>
      <c r="GNF19" s="38"/>
      <c r="GNG19" s="38"/>
      <c r="GNH19" s="38"/>
      <c r="GNI19" s="38"/>
      <c r="GNJ19" s="38"/>
      <c r="GNK19" s="38"/>
      <c r="GNL19" s="38"/>
      <c r="GNM19" s="38"/>
      <c r="GNN19" s="38"/>
      <c r="GNO19" s="38"/>
      <c r="GNP19" s="38"/>
      <c r="GNQ19" s="38"/>
      <c r="GNR19" s="38"/>
      <c r="GNS19" s="38"/>
      <c r="GNT19" s="38"/>
      <c r="GNU19" s="38"/>
      <c r="GNV19" s="38"/>
      <c r="GNW19" s="38"/>
      <c r="GNX19" s="38"/>
      <c r="GNY19" s="38"/>
      <c r="GNZ19" s="38"/>
      <c r="GOA19" s="38"/>
      <c r="GOB19" s="38"/>
      <c r="GOC19" s="38"/>
      <c r="GOD19" s="38"/>
      <c r="GOE19" s="38"/>
      <c r="GOF19" s="38"/>
      <c r="GOG19" s="38"/>
      <c r="GOH19" s="38"/>
      <c r="GOI19" s="38"/>
      <c r="GOJ19" s="38"/>
      <c r="GOK19" s="38"/>
      <c r="GOL19" s="38"/>
      <c r="GOM19" s="38"/>
      <c r="GON19" s="38"/>
      <c r="GOO19" s="38"/>
      <c r="GOP19" s="38"/>
      <c r="GOQ19" s="38"/>
      <c r="GOR19" s="38"/>
      <c r="GOS19" s="38"/>
      <c r="GOT19" s="38"/>
      <c r="GOU19" s="38"/>
      <c r="GOV19" s="38"/>
      <c r="GOW19" s="38"/>
      <c r="GOX19" s="38"/>
      <c r="GOY19" s="38"/>
      <c r="GOZ19" s="38"/>
      <c r="GPA19" s="38"/>
      <c r="GPB19" s="38"/>
      <c r="GPC19" s="38"/>
      <c r="GPD19" s="38"/>
      <c r="GPE19" s="38"/>
      <c r="GPF19" s="38"/>
      <c r="GPG19" s="38"/>
      <c r="GPH19" s="38"/>
      <c r="GPI19" s="38"/>
      <c r="GPJ19" s="38"/>
      <c r="GPK19" s="38"/>
      <c r="GPL19" s="38"/>
      <c r="GPM19" s="38"/>
      <c r="GPN19" s="38"/>
      <c r="GPO19" s="38"/>
      <c r="GPP19" s="38"/>
      <c r="GPQ19" s="38"/>
      <c r="GPR19" s="38"/>
      <c r="GPS19" s="38"/>
      <c r="GPT19" s="38"/>
      <c r="GPU19" s="38"/>
      <c r="GPV19" s="38"/>
      <c r="GPW19" s="38"/>
      <c r="GPX19" s="38"/>
      <c r="GPY19" s="38"/>
      <c r="GPZ19" s="38"/>
      <c r="GQA19" s="38"/>
      <c r="GQB19" s="38"/>
      <c r="GQC19" s="38"/>
      <c r="GQD19" s="38"/>
      <c r="GQE19" s="38"/>
      <c r="GQF19" s="38"/>
      <c r="GQG19" s="38"/>
      <c r="GQH19" s="38"/>
      <c r="GQI19" s="38"/>
      <c r="GQJ19" s="38"/>
      <c r="GQK19" s="38"/>
      <c r="GQL19" s="38"/>
      <c r="GQM19" s="38"/>
      <c r="GQN19" s="38"/>
      <c r="GQO19" s="38"/>
      <c r="GQP19" s="38"/>
      <c r="GQQ19" s="38"/>
      <c r="GQR19" s="38"/>
      <c r="GQS19" s="38"/>
      <c r="GQT19" s="38"/>
      <c r="GQU19" s="38"/>
      <c r="GQV19" s="38"/>
      <c r="GQW19" s="38"/>
      <c r="GQX19" s="38"/>
      <c r="GQY19" s="38"/>
      <c r="GQZ19" s="38"/>
      <c r="GRA19" s="38"/>
      <c r="GRB19" s="38"/>
      <c r="GRC19" s="38"/>
      <c r="GRD19" s="38"/>
      <c r="GRE19" s="38"/>
      <c r="GRF19" s="38"/>
      <c r="GRG19" s="38"/>
      <c r="GRH19" s="38"/>
      <c r="GRI19" s="38"/>
      <c r="GRJ19" s="38"/>
      <c r="GRK19" s="38"/>
      <c r="GRL19" s="38"/>
      <c r="GRM19" s="38"/>
      <c r="GRN19" s="38"/>
      <c r="GRO19" s="38"/>
      <c r="GRP19" s="38"/>
      <c r="GRQ19" s="38"/>
      <c r="GRR19" s="38"/>
      <c r="GRS19" s="38"/>
      <c r="GRT19" s="38"/>
      <c r="GRU19" s="38"/>
      <c r="GRV19" s="38"/>
      <c r="GRW19" s="38"/>
      <c r="GRX19" s="38"/>
      <c r="GRY19" s="38"/>
      <c r="GRZ19" s="38"/>
      <c r="GSA19" s="38"/>
      <c r="GSB19" s="38"/>
      <c r="GSC19" s="38"/>
      <c r="GSD19" s="38"/>
      <c r="GSE19" s="38"/>
      <c r="GSF19" s="38"/>
      <c r="GSG19" s="38"/>
      <c r="GSH19" s="38"/>
      <c r="GSI19" s="38"/>
      <c r="GSJ19" s="38"/>
      <c r="GSK19" s="38"/>
      <c r="GSL19" s="38"/>
      <c r="GSM19" s="38"/>
      <c r="GSN19" s="38"/>
      <c r="GSO19" s="38"/>
      <c r="GSP19" s="38"/>
      <c r="GSQ19" s="38"/>
      <c r="GSR19" s="38"/>
      <c r="GSS19" s="38"/>
      <c r="GST19" s="38"/>
      <c r="GSU19" s="38"/>
      <c r="GSV19" s="38"/>
      <c r="GSW19" s="38"/>
      <c r="GSX19" s="38"/>
      <c r="GSY19" s="38"/>
      <c r="GSZ19" s="38"/>
      <c r="GTA19" s="38"/>
      <c r="GTB19" s="38"/>
      <c r="GTC19" s="38"/>
      <c r="GTD19" s="38"/>
      <c r="GTE19" s="38"/>
      <c r="GTF19" s="38"/>
      <c r="GTG19" s="38"/>
      <c r="GTH19" s="38"/>
      <c r="GTI19" s="38"/>
      <c r="GTJ19" s="38"/>
      <c r="GTK19" s="38"/>
      <c r="GTL19" s="38"/>
      <c r="GTM19" s="38"/>
      <c r="GTN19" s="38"/>
      <c r="GTO19" s="38"/>
      <c r="GTP19" s="38"/>
      <c r="GTQ19" s="38"/>
      <c r="GTR19" s="38"/>
      <c r="GTS19" s="38"/>
      <c r="GTT19" s="38"/>
      <c r="GTU19" s="38"/>
      <c r="GTV19" s="38"/>
      <c r="GTW19" s="38"/>
      <c r="GTX19" s="38"/>
      <c r="GTY19" s="38"/>
      <c r="GTZ19" s="38"/>
      <c r="GUA19" s="38"/>
      <c r="GUB19" s="38"/>
      <c r="GUC19" s="38"/>
      <c r="GUD19" s="38"/>
      <c r="GUE19" s="38"/>
      <c r="GUF19" s="38"/>
      <c r="GUG19" s="38"/>
      <c r="GUH19" s="38"/>
      <c r="GUI19" s="38"/>
      <c r="GUJ19" s="38"/>
      <c r="GUK19" s="38"/>
      <c r="GUL19" s="38"/>
      <c r="GUM19" s="38"/>
      <c r="GUN19" s="38"/>
      <c r="GUO19" s="38"/>
      <c r="GUP19" s="38"/>
      <c r="GUQ19" s="38"/>
      <c r="GUR19" s="38"/>
      <c r="GUS19" s="38"/>
      <c r="GUT19" s="38"/>
      <c r="GUU19" s="38"/>
      <c r="GUV19" s="38"/>
      <c r="GUW19" s="38"/>
      <c r="GUX19" s="38"/>
      <c r="GUY19" s="38"/>
      <c r="GUZ19" s="38"/>
      <c r="GVA19" s="38"/>
      <c r="GVB19" s="38"/>
      <c r="GVC19" s="38"/>
      <c r="GVD19" s="38"/>
      <c r="GVE19" s="38"/>
      <c r="GVF19" s="38"/>
      <c r="GVG19" s="38"/>
      <c r="GVH19" s="38"/>
      <c r="GVI19" s="38"/>
      <c r="GVJ19" s="38"/>
      <c r="GVK19" s="38"/>
      <c r="GVL19" s="38"/>
      <c r="GVM19" s="38"/>
      <c r="GVN19" s="38"/>
      <c r="GVO19" s="38"/>
      <c r="GVP19" s="38"/>
      <c r="GVQ19" s="38"/>
      <c r="GVR19" s="38"/>
      <c r="GVS19" s="38"/>
      <c r="GVT19" s="38"/>
      <c r="GVU19" s="38"/>
      <c r="GVV19" s="38"/>
      <c r="GVW19" s="38"/>
      <c r="GVX19" s="38"/>
      <c r="GVY19" s="38"/>
      <c r="GVZ19" s="38"/>
      <c r="GWA19" s="38"/>
      <c r="GWB19" s="38"/>
      <c r="GWC19" s="38"/>
      <c r="GWD19" s="38"/>
      <c r="GWE19" s="38"/>
      <c r="GWF19" s="38"/>
      <c r="GWG19" s="38"/>
      <c r="GWH19" s="38"/>
      <c r="GWI19" s="38"/>
      <c r="GWJ19" s="38"/>
      <c r="GWK19" s="38"/>
      <c r="GWL19" s="38"/>
      <c r="GWM19" s="38"/>
      <c r="GWN19" s="38"/>
      <c r="GWO19" s="38"/>
      <c r="GWP19" s="38"/>
      <c r="GWQ19" s="38"/>
      <c r="GWR19" s="38"/>
      <c r="GWS19" s="38"/>
      <c r="GWT19" s="38"/>
      <c r="GWU19" s="38"/>
      <c r="GWV19" s="38"/>
      <c r="GWW19" s="38"/>
      <c r="GWX19" s="38"/>
      <c r="GWY19" s="38"/>
      <c r="GWZ19" s="38"/>
      <c r="GXA19" s="38"/>
      <c r="GXB19" s="38"/>
      <c r="GXC19" s="38"/>
      <c r="GXD19" s="38"/>
      <c r="GXE19" s="38"/>
      <c r="GXF19" s="38"/>
      <c r="GXG19" s="38"/>
      <c r="GXH19" s="38"/>
      <c r="GXI19" s="38"/>
      <c r="GXJ19" s="38"/>
      <c r="GXK19" s="38"/>
      <c r="GXL19" s="38"/>
      <c r="GXM19" s="38"/>
      <c r="GXN19" s="38"/>
      <c r="GXO19" s="38"/>
      <c r="GXP19" s="38"/>
      <c r="GXQ19" s="38"/>
      <c r="GXR19" s="38"/>
      <c r="GXS19" s="38"/>
      <c r="GXT19" s="38"/>
      <c r="GXU19" s="38"/>
      <c r="GXV19" s="38"/>
      <c r="GXW19" s="38"/>
      <c r="GXX19" s="38"/>
      <c r="GXY19" s="38"/>
      <c r="GXZ19" s="38"/>
      <c r="GYA19" s="38"/>
      <c r="GYB19" s="38"/>
      <c r="GYC19" s="38"/>
      <c r="GYD19" s="38"/>
      <c r="GYE19" s="38"/>
      <c r="GYF19" s="38"/>
      <c r="GYG19" s="38"/>
      <c r="GYH19" s="38"/>
      <c r="GYI19" s="38"/>
      <c r="GYJ19" s="38"/>
      <c r="GYK19" s="38"/>
      <c r="GYL19" s="38"/>
      <c r="GYM19" s="38"/>
      <c r="GYN19" s="38"/>
      <c r="GYO19" s="38"/>
      <c r="GYP19" s="38"/>
      <c r="GYQ19" s="38"/>
      <c r="GYR19" s="38"/>
      <c r="GYS19" s="38"/>
      <c r="GYT19" s="38"/>
      <c r="GYU19" s="38"/>
      <c r="GYV19" s="38"/>
      <c r="GYW19" s="38"/>
      <c r="GYX19" s="38"/>
      <c r="GYY19" s="38"/>
      <c r="GYZ19" s="38"/>
      <c r="GZA19" s="38"/>
      <c r="GZB19" s="38"/>
      <c r="GZC19" s="38"/>
      <c r="GZD19" s="38"/>
      <c r="GZE19" s="38"/>
      <c r="GZF19" s="38"/>
      <c r="GZG19" s="38"/>
      <c r="GZH19" s="38"/>
      <c r="GZI19" s="38"/>
      <c r="GZJ19" s="38"/>
      <c r="GZK19" s="38"/>
      <c r="GZL19" s="38"/>
      <c r="GZM19" s="38"/>
      <c r="GZN19" s="38"/>
      <c r="GZO19" s="38"/>
      <c r="GZP19" s="38"/>
      <c r="GZQ19" s="38"/>
      <c r="GZR19" s="38"/>
      <c r="GZS19" s="38"/>
      <c r="GZT19" s="38"/>
      <c r="GZU19" s="38"/>
      <c r="GZV19" s="38"/>
      <c r="GZW19" s="38"/>
      <c r="GZX19" s="38"/>
      <c r="GZY19" s="38"/>
      <c r="GZZ19" s="38"/>
      <c r="HAA19" s="38"/>
      <c r="HAB19" s="38"/>
      <c r="HAC19" s="38"/>
      <c r="HAD19" s="38"/>
      <c r="HAE19" s="38"/>
      <c r="HAF19" s="38"/>
      <c r="HAG19" s="38"/>
      <c r="HAH19" s="38"/>
      <c r="HAI19" s="38"/>
      <c r="HAJ19" s="38"/>
      <c r="HAK19" s="38"/>
      <c r="HAL19" s="38"/>
      <c r="HAM19" s="38"/>
      <c r="HAN19" s="38"/>
      <c r="HAO19" s="38"/>
      <c r="HAP19" s="38"/>
      <c r="HAQ19" s="38"/>
      <c r="HAR19" s="38"/>
      <c r="HAS19" s="38"/>
      <c r="HAT19" s="38"/>
      <c r="HAU19" s="38"/>
      <c r="HAV19" s="38"/>
      <c r="HAW19" s="38"/>
      <c r="HAX19" s="38"/>
      <c r="HAY19" s="38"/>
      <c r="HAZ19" s="38"/>
      <c r="HBA19" s="38"/>
      <c r="HBB19" s="38"/>
      <c r="HBC19" s="38"/>
      <c r="HBD19" s="38"/>
      <c r="HBE19" s="38"/>
      <c r="HBF19" s="38"/>
      <c r="HBG19" s="38"/>
      <c r="HBH19" s="38"/>
      <c r="HBI19" s="38"/>
      <c r="HBJ19" s="38"/>
      <c r="HBK19" s="38"/>
      <c r="HBL19" s="38"/>
      <c r="HBM19" s="38"/>
      <c r="HBN19" s="38"/>
      <c r="HBO19" s="38"/>
      <c r="HBP19" s="38"/>
      <c r="HBQ19" s="38"/>
      <c r="HBR19" s="38"/>
      <c r="HBS19" s="38"/>
      <c r="HBT19" s="38"/>
      <c r="HBU19" s="38"/>
      <c r="HBV19" s="38"/>
      <c r="HBW19" s="38"/>
      <c r="HBX19" s="38"/>
      <c r="HBY19" s="38"/>
      <c r="HBZ19" s="38"/>
      <c r="HCA19" s="38"/>
      <c r="HCB19" s="38"/>
      <c r="HCC19" s="38"/>
      <c r="HCD19" s="38"/>
      <c r="HCE19" s="38"/>
      <c r="HCF19" s="38"/>
      <c r="HCG19" s="38"/>
      <c r="HCH19" s="38"/>
      <c r="HCI19" s="38"/>
      <c r="HCJ19" s="38"/>
      <c r="HCK19" s="38"/>
      <c r="HCL19" s="38"/>
      <c r="HCM19" s="38"/>
      <c r="HCN19" s="38"/>
      <c r="HCO19" s="38"/>
      <c r="HCP19" s="38"/>
      <c r="HCQ19" s="38"/>
      <c r="HCR19" s="38"/>
      <c r="HCS19" s="38"/>
      <c r="HCT19" s="38"/>
      <c r="HCU19" s="38"/>
      <c r="HCV19" s="38"/>
      <c r="HCW19" s="38"/>
      <c r="HCX19" s="38"/>
      <c r="HCY19" s="38"/>
      <c r="HCZ19" s="38"/>
      <c r="HDA19" s="38"/>
      <c r="HDB19" s="38"/>
      <c r="HDC19" s="38"/>
      <c r="HDD19" s="38"/>
      <c r="HDE19" s="38"/>
      <c r="HDF19" s="38"/>
      <c r="HDG19" s="38"/>
      <c r="HDH19" s="38"/>
      <c r="HDI19" s="38"/>
      <c r="HDJ19" s="38"/>
      <c r="HDK19" s="38"/>
      <c r="HDL19" s="38"/>
      <c r="HDM19" s="38"/>
      <c r="HDN19" s="38"/>
      <c r="HDO19" s="38"/>
      <c r="HDP19" s="38"/>
      <c r="HDQ19" s="38"/>
      <c r="HDR19" s="38"/>
      <c r="HDS19" s="38"/>
      <c r="HDT19" s="38"/>
      <c r="HDU19" s="38"/>
      <c r="HDV19" s="38"/>
      <c r="HDW19" s="38"/>
      <c r="HDX19" s="38"/>
      <c r="HDY19" s="38"/>
      <c r="HDZ19" s="38"/>
      <c r="HEA19" s="38"/>
      <c r="HEB19" s="38"/>
      <c r="HEC19" s="38"/>
      <c r="HED19" s="38"/>
      <c r="HEE19" s="38"/>
      <c r="HEF19" s="38"/>
      <c r="HEG19" s="38"/>
      <c r="HEH19" s="38"/>
      <c r="HEI19" s="38"/>
      <c r="HEJ19" s="38"/>
      <c r="HEK19" s="38"/>
      <c r="HEL19" s="38"/>
      <c r="HEM19" s="38"/>
      <c r="HEN19" s="38"/>
      <c r="HEO19" s="38"/>
      <c r="HEP19" s="38"/>
      <c r="HEQ19" s="38"/>
      <c r="HER19" s="38"/>
      <c r="HES19" s="38"/>
      <c r="HET19" s="38"/>
      <c r="HEU19" s="38"/>
      <c r="HEV19" s="38"/>
      <c r="HEW19" s="38"/>
      <c r="HEX19" s="38"/>
      <c r="HEY19" s="38"/>
      <c r="HEZ19" s="38"/>
      <c r="HFA19" s="38"/>
      <c r="HFB19" s="38"/>
      <c r="HFC19" s="38"/>
      <c r="HFD19" s="38"/>
      <c r="HFE19" s="38"/>
      <c r="HFF19" s="38"/>
      <c r="HFG19" s="38"/>
      <c r="HFH19" s="38"/>
      <c r="HFI19" s="38"/>
      <c r="HFJ19" s="38"/>
      <c r="HFK19" s="38"/>
      <c r="HFL19" s="38"/>
      <c r="HFM19" s="38"/>
      <c r="HFN19" s="38"/>
      <c r="HFO19" s="38"/>
      <c r="HFP19" s="38"/>
      <c r="HFQ19" s="38"/>
      <c r="HFR19" s="38"/>
      <c r="HFS19" s="38"/>
      <c r="HFT19" s="38"/>
      <c r="HFU19" s="38"/>
      <c r="HFV19" s="38"/>
      <c r="HFW19" s="38"/>
      <c r="HFX19" s="38"/>
      <c r="HFY19" s="38"/>
      <c r="HFZ19" s="38"/>
      <c r="HGA19" s="38"/>
      <c r="HGB19" s="38"/>
      <c r="HGC19" s="38"/>
      <c r="HGD19" s="38"/>
      <c r="HGE19" s="38"/>
      <c r="HGF19" s="38"/>
      <c r="HGG19" s="38"/>
      <c r="HGH19" s="38"/>
      <c r="HGI19" s="38"/>
      <c r="HGJ19" s="38"/>
      <c r="HGK19" s="38"/>
      <c r="HGL19" s="38"/>
      <c r="HGM19" s="38"/>
      <c r="HGN19" s="38"/>
      <c r="HGO19" s="38"/>
      <c r="HGP19" s="38"/>
      <c r="HGQ19" s="38"/>
      <c r="HGR19" s="38"/>
      <c r="HGS19" s="38"/>
      <c r="HGT19" s="38"/>
      <c r="HGU19" s="38"/>
      <c r="HGV19" s="38"/>
      <c r="HGW19" s="38"/>
      <c r="HGX19" s="38"/>
      <c r="HGY19" s="38"/>
      <c r="HGZ19" s="38"/>
      <c r="HHA19" s="38"/>
      <c r="HHB19" s="38"/>
      <c r="HHC19" s="38"/>
      <c r="HHD19" s="38"/>
      <c r="HHE19" s="38"/>
      <c r="HHF19" s="38"/>
      <c r="HHG19" s="38"/>
      <c r="HHH19" s="38"/>
      <c r="HHI19" s="38"/>
      <c r="HHJ19" s="38"/>
      <c r="HHK19" s="38"/>
      <c r="HHL19" s="38"/>
      <c r="HHM19" s="38"/>
      <c r="HHN19" s="38"/>
      <c r="HHO19" s="38"/>
      <c r="HHP19" s="38"/>
      <c r="HHQ19" s="38"/>
      <c r="HHR19" s="38"/>
      <c r="HHS19" s="38"/>
      <c r="HHT19" s="38"/>
      <c r="HHU19" s="38"/>
      <c r="HHV19" s="38"/>
      <c r="HHW19" s="38"/>
      <c r="HHX19" s="38"/>
      <c r="HHY19" s="38"/>
      <c r="HHZ19" s="38"/>
      <c r="HIA19" s="38"/>
      <c r="HIB19" s="38"/>
      <c r="HIC19" s="38"/>
      <c r="HID19" s="38"/>
      <c r="HIE19" s="38"/>
      <c r="HIF19" s="38"/>
      <c r="HIG19" s="38"/>
      <c r="HIH19" s="38"/>
      <c r="HII19" s="38"/>
      <c r="HIJ19" s="38"/>
      <c r="HIK19" s="38"/>
      <c r="HIL19" s="38"/>
      <c r="HIM19" s="38"/>
      <c r="HIN19" s="38"/>
      <c r="HIO19" s="38"/>
      <c r="HIP19" s="38"/>
      <c r="HIQ19" s="38"/>
      <c r="HIR19" s="38"/>
      <c r="HIS19" s="38"/>
      <c r="HIT19" s="38"/>
      <c r="HIU19" s="38"/>
      <c r="HIV19" s="38"/>
      <c r="HIW19" s="38"/>
      <c r="HIX19" s="38"/>
      <c r="HIY19" s="38"/>
      <c r="HIZ19" s="38"/>
      <c r="HJA19" s="38"/>
      <c r="HJB19" s="38"/>
      <c r="HJC19" s="38"/>
      <c r="HJD19" s="38"/>
      <c r="HJE19" s="38"/>
      <c r="HJF19" s="38"/>
      <c r="HJG19" s="38"/>
      <c r="HJH19" s="38"/>
      <c r="HJI19" s="38"/>
      <c r="HJJ19" s="38"/>
      <c r="HJK19" s="38"/>
      <c r="HJL19" s="38"/>
      <c r="HJM19" s="38"/>
      <c r="HJN19" s="38"/>
      <c r="HJO19" s="38"/>
      <c r="HJP19" s="38"/>
      <c r="HJQ19" s="38"/>
      <c r="HJR19" s="38"/>
      <c r="HJS19" s="38"/>
      <c r="HJT19" s="38"/>
      <c r="HJU19" s="38"/>
      <c r="HJV19" s="38"/>
      <c r="HJW19" s="38"/>
      <c r="HJX19" s="38"/>
      <c r="HJY19" s="38"/>
      <c r="HJZ19" s="38"/>
      <c r="HKA19" s="38"/>
      <c r="HKB19" s="38"/>
      <c r="HKC19" s="38"/>
      <c r="HKD19" s="38"/>
      <c r="HKE19" s="38"/>
      <c r="HKF19" s="38"/>
      <c r="HKG19" s="38"/>
      <c r="HKH19" s="38"/>
      <c r="HKI19" s="38"/>
      <c r="HKJ19" s="38"/>
      <c r="HKK19" s="38"/>
      <c r="HKL19" s="38"/>
      <c r="HKM19" s="38"/>
      <c r="HKN19" s="38"/>
      <c r="HKO19" s="38"/>
      <c r="HKP19" s="38"/>
      <c r="HKQ19" s="38"/>
      <c r="HKR19" s="38"/>
      <c r="HKS19" s="38"/>
      <c r="HKT19" s="38"/>
      <c r="HKU19" s="38"/>
      <c r="HKV19" s="38"/>
      <c r="HKW19" s="38"/>
      <c r="HKX19" s="38"/>
      <c r="HKY19" s="38"/>
      <c r="HKZ19" s="38"/>
      <c r="HLA19" s="38"/>
      <c r="HLB19" s="38"/>
      <c r="HLC19" s="38"/>
      <c r="HLD19" s="38"/>
      <c r="HLE19" s="38"/>
      <c r="HLF19" s="38"/>
      <c r="HLG19" s="38"/>
      <c r="HLH19" s="38"/>
      <c r="HLI19" s="38"/>
      <c r="HLJ19" s="38"/>
      <c r="HLK19" s="38"/>
      <c r="HLL19" s="38"/>
      <c r="HLM19" s="38"/>
      <c r="HLN19" s="38"/>
      <c r="HLO19" s="38"/>
      <c r="HLP19" s="38"/>
      <c r="HLQ19" s="38"/>
      <c r="HLR19" s="38"/>
      <c r="HLS19" s="38"/>
      <c r="HLT19" s="38"/>
      <c r="HLU19" s="38"/>
      <c r="HLV19" s="38"/>
      <c r="HLW19" s="38"/>
      <c r="HLX19" s="38"/>
      <c r="HLY19" s="38"/>
      <c r="HLZ19" s="38"/>
      <c r="HMA19" s="38"/>
      <c r="HMB19" s="38"/>
      <c r="HMC19" s="38"/>
      <c r="HMD19" s="38"/>
      <c r="HME19" s="38"/>
      <c r="HMF19" s="38"/>
      <c r="HMG19" s="38"/>
      <c r="HMH19" s="38"/>
      <c r="HMI19" s="38"/>
      <c r="HMJ19" s="38"/>
      <c r="HMK19" s="38"/>
      <c r="HML19" s="38"/>
      <c r="HMM19" s="38"/>
      <c r="HMN19" s="38"/>
      <c r="HMO19" s="38"/>
      <c r="HMP19" s="38"/>
      <c r="HMQ19" s="38"/>
      <c r="HMR19" s="38"/>
      <c r="HMS19" s="38"/>
      <c r="HMT19" s="38"/>
      <c r="HMU19" s="38"/>
      <c r="HMV19" s="38"/>
      <c r="HMW19" s="38"/>
      <c r="HMX19" s="38"/>
      <c r="HMY19" s="38"/>
      <c r="HMZ19" s="38"/>
      <c r="HNA19" s="38"/>
      <c r="HNB19" s="38"/>
      <c r="HNC19" s="38"/>
      <c r="HND19" s="38"/>
      <c r="HNE19" s="38"/>
      <c r="HNF19" s="38"/>
      <c r="HNG19" s="38"/>
      <c r="HNH19" s="38"/>
      <c r="HNI19" s="38"/>
      <c r="HNJ19" s="38"/>
      <c r="HNK19" s="38"/>
      <c r="HNL19" s="38"/>
      <c r="HNM19" s="38"/>
      <c r="HNN19" s="38"/>
      <c r="HNO19" s="38"/>
      <c r="HNP19" s="38"/>
      <c r="HNQ19" s="38"/>
      <c r="HNR19" s="38"/>
      <c r="HNS19" s="38"/>
      <c r="HNT19" s="38"/>
      <c r="HNU19" s="38"/>
      <c r="HNV19" s="38"/>
      <c r="HNW19" s="38"/>
      <c r="HNX19" s="38"/>
      <c r="HNY19" s="38"/>
      <c r="HNZ19" s="38"/>
      <c r="HOA19" s="38"/>
      <c r="HOB19" s="38"/>
      <c r="HOC19" s="38"/>
      <c r="HOD19" s="38"/>
      <c r="HOE19" s="38"/>
      <c r="HOF19" s="38"/>
      <c r="HOG19" s="38"/>
      <c r="HOH19" s="38"/>
      <c r="HOI19" s="38"/>
      <c r="HOJ19" s="38"/>
      <c r="HOK19" s="38"/>
      <c r="HOL19" s="38"/>
      <c r="HOM19" s="38"/>
      <c r="HON19" s="38"/>
      <c r="HOO19" s="38"/>
      <c r="HOP19" s="38"/>
      <c r="HOQ19" s="38"/>
      <c r="HOR19" s="38"/>
      <c r="HOS19" s="38"/>
      <c r="HOT19" s="38"/>
      <c r="HOU19" s="38"/>
      <c r="HOV19" s="38"/>
      <c r="HOW19" s="38"/>
      <c r="HOX19" s="38"/>
      <c r="HOY19" s="38"/>
      <c r="HOZ19" s="38"/>
      <c r="HPA19" s="38"/>
      <c r="HPB19" s="38"/>
      <c r="HPC19" s="38"/>
      <c r="HPD19" s="38"/>
      <c r="HPE19" s="38"/>
      <c r="HPF19" s="38"/>
      <c r="HPG19" s="38"/>
      <c r="HPH19" s="38"/>
      <c r="HPI19" s="38"/>
      <c r="HPJ19" s="38"/>
      <c r="HPK19" s="38"/>
      <c r="HPL19" s="38"/>
      <c r="HPM19" s="38"/>
      <c r="HPN19" s="38"/>
      <c r="HPO19" s="38"/>
      <c r="HPP19" s="38"/>
      <c r="HPQ19" s="38"/>
      <c r="HPR19" s="38"/>
      <c r="HPS19" s="38"/>
      <c r="HPT19" s="38"/>
      <c r="HPU19" s="38"/>
      <c r="HPV19" s="38"/>
      <c r="HPW19" s="38"/>
      <c r="HPX19" s="38"/>
      <c r="HPY19" s="38"/>
      <c r="HPZ19" s="38"/>
      <c r="HQA19" s="38"/>
      <c r="HQB19" s="38"/>
      <c r="HQC19" s="38"/>
      <c r="HQD19" s="38"/>
      <c r="HQE19" s="38"/>
      <c r="HQF19" s="38"/>
      <c r="HQG19" s="38"/>
      <c r="HQH19" s="38"/>
      <c r="HQI19" s="38"/>
      <c r="HQJ19" s="38"/>
      <c r="HQK19" s="38"/>
      <c r="HQL19" s="38"/>
      <c r="HQM19" s="38"/>
      <c r="HQN19" s="38"/>
      <c r="HQO19" s="38"/>
      <c r="HQP19" s="38"/>
      <c r="HQQ19" s="38"/>
      <c r="HQR19" s="38"/>
      <c r="HQS19" s="38"/>
      <c r="HQT19" s="38"/>
      <c r="HQU19" s="38"/>
      <c r="HQV19" s="38"/>
      <c r="HQW19" s="38"/>
      <c r="HQX19" s="38"/>
      <c r="HQY19" s="38"/>
      <c r="HQZ19" s="38"/>
      <c r="HRA19" s="38"/>
      <c r="HRB19" s="38"/>
      <c r="HRC19" s="38"/>
      <c r="HRD19" s="38"/>
      <c r="HRE19" s="38"/>
      <c r="HRF19" s="38"/>
      <c r="HRG19" s="38"/>
      <c r="HRH19" s="38"/>
      <c r="HRI19" s="38"/>
      <c r="HRJ19" s="38"/>
      <c r="HRK19" s="38"/>
      <c r="HRL19" s="38"/>
      <c r="HRM19" s="38"/>
      <c r="HRN19" s="38"/>
      <c r="HRO19" s="38"/>
      <c r="HRP19" s="38"/>
      <c r="HRQ19" s="38"/>
      <c r="HRR19" s="38"/>
      <c r="HRS19" s="38"/>
      <c r="HRT19" s="38"/>
      <c r="HRU19" s="38"/>
      <c r="HRV19" s="38"/>
      <c r="HRW19" s="38"/>
      <c r="HRX19" s="38"/>
      <c r="HRY19" s="38"/>
      <c r="HRZ19" s="38"/>
      <c r="HSA19" s="38"/>
      <c r="HSB19" s="38"/>
      <c r="HSC19" s="38"/>
      <c r="HSD19" s="38"/>
      <c r="HSE19" s="38"/>
      <c r="HSF19" s="38"/>
      <c r="HSG19" s="38"/>
      <c r="HSH19" s="38"/>
      <c r="HSI19" s="38"/>
      <c r="HSJ19" s="38"/>
      <c r="HSK19" s="38"/>
      <c r="HSL19" s="38"/>
      <c r="HSM19" s="38"/>
      <c r="HSN19" s="38"/>
      <c r="HSO19" s="38"/>
      <c r="HSP19" s="38"/>
      <c r="HSQ19" s="38"/>
      <c r="HSR19" s="38"/>
      <c r="HSS19" s="38"/>
      <c r="HST19" s="38"/>
      <c r="HSU19" s="38"/>
      <c r="HSV19" s="38"/>
      <c r="HSW19" s="38"/>
      <c r="HSX19" s="38"/>
      <c r="HSY19" s="38"/>
      <c r="HSZ19" s="38"/>
      <c r="HTA19" s="38"/>
      <c r="HTB19" s="38"/>
      <c r="HTC19" s="38"/>
      <c r="HTD19" s="38"/>
      <c r="HTE19" s="38"/>
      <c r="HTF19" s="38"/>
      <c r="HTG19" s="38"/>
      <c r="HTH19" s="38"/>
      <c r="HTI19" s="38"/>
      <c r="HTJ19" s="38"/>
      <c r="HTK19" s="38"/>
      <c r="HTL19" s="38"/>
      <c r="HTM19" s="38"/>
      <c r="HTN19" s="38"/>
      <c r="HTO19" s="38"/>
      <c r="HTP19" s="38"/>
      <c r="HTQ19" s="38"/>
      <c r="HTR19" s="38"/>
      <c r="HTS19" s="38"/>
      <c r="HTT19" s="38"/>
      <c r="HTU19" s="38"/>
      <c r="HTV19" s="38"/>
      <c r="HTW19" s="38"/>
      <c r="HTX19" s="38"/>
      <c r="HTY19" s="38"/>
      <c r="HTZ19" s="38"/>
      <c r="HUA19" s="38"/>
      <c r="HUB19" s="38"/>
      <c r="HUC19" s="38"/>
      <c r="HUD19" s="38"/>
      <c r="HUE19" s="38"/>
      <c r="HUF19" s="38"/>
      <c r="HUG19" s="38"/>
      <c r="HUH19" s="38"/>
      <c r="HUI19" s="38"/>
      <c r="HUJ19" s="38"/>
      <c r="HUK19" s="38"/>
      <c r="HUL19" s="38"/>
      <c r="HUM19" s="38"/>
      <c r="HUN19" s="38"/>
      <c r="HUO19" s="38"/>
      <c r="HUP19" s="38"/>
      <c r="HUQ19" s="38"/>
      <c r="HUR19" s="38"/>
      <c r="HUS19" s="38"/>
      <c r="HUT19" s="38"/>
      <c r="HUU19" s="38"/>
      <c r="HUV19" s="38"/>
      <c r="HUW19" s="38"/>
      <c r="HUX19" s="38"/>
      <c r="HUY19" s="38"/>
      <c r="HUZ19" s="38"/>
      <c r="HVA19" s="38"/>
      <c r="HVB19" s="38"/>
      <c r="HVC19" s="38"/>
      <c r="HVD19" s="38"/>
      <c r="HVE19" s="38"/>
      <c r="HVF19" s="38"/>
      <c r="HVG19" s="38"/>
      <c r="HVH19" s="38"/>
      <c r="HVI19" s="38"/>
      <c r="HVJ19" s="38"/>
      <c r="HVK19" s="38"/>
      <c r="HVL19" s="38"/>
      <c r="HVM19" s="38"/>
      <c r="HVN19" s="38"/>
      <c r="HVO19" s="38"/>
      <c r="HVP19" s="38"/>
      <c r="HVQ19" s="38"/>
      <c r="HVR19" s="38"/>
      <c r="HVS19" s="38"/>
      <c r="HVT19" s="38"/>
      <c r="HVU19" s="38"/>
      <c r="HVV19" s="38"/>
      <c r="HVW19" s="38"/>
      <c r="HVX19" s="38"/>
      <c r="HVY19" s="38"/>
      <c r="HVZ19" s="38"/>
      <c r="HWA19" s="38"/>
      <c r="HWB19" s="38"/>
      <c r="HWC19" s="38"/>
      <c r="HWD19" s="38"/>
      <c r="HWE19" s="38"/>
      <c r="HWF19" s="38"/>
      <c r="HWG19" s="38"/>
      <c r="HWH19" s="38"/>
      <c r="HWI19" s="38"/>
      <c r="HWJ19" s="38"/>
      <c r="HWK19" s="38"/>
      <c r="HWL19" s="38"/>
      <c r="HWM19" s="38"/>
      <c r="HWN19" s="38"/>
      <c r="HWO19" s="38"/>
      <c r="HWP19" s="38"/>
      <c r="HWQ19" s="38"/>
      <c r="HWR19" s="38"/>
      <c r="HWS19" s="38"/>
      <c r="HWT19" s="38"/>
      <c r="HWU19" s="38"/>
      <c r="HWV19" s="38"/>
      <c r="HWW19" s="38"/>
      <c r="HWX19" s="38"/>
      <c r="HWY19" s="38"/>
      <c r="HWZ19" s="38"/>
      <c r="HXA19" s="38"/>
      <c r="HXB19" s="38"/>
      <c r="HXC19" s="38"/>
      <c r="HXD19" s="38"/>
      <c r="HXE19" s="38"/>
      <c r="HXF19" s="38"/>
      <c r="HXG19" s="38"/>
      <c r="HXH19" s="38"/>
      <c r="HXI19" s="38"/>
      <c r="HXJ19" s="38"/>
      <c r="HXK19" s="38"/>
      <c r="HXL19" s="38"/>
      <c r="HXM19" s="38"/>
      <c r="HXN19" s="38"/>
      <c r="HXO19" s="38"/>
      <c r="HXP19" s="38"/>
      <c r="HXQ19" s="38"/>
      <c r="HXR19" s="38"/>
      <c r="HXS19" s="38"/>
      <c r="HXT19" s="38"/>
      <c r="HXU19" s="38"/>
      <c r="HXV19" s="38"/>
      <c r="HXW19" s="38"/>
      <c r="HXX19" s="38"/>
      <c r="HXY19" s="38"/>
      <c r="HXZ19" s="38"/>
      <c r="HYA19" s="38"/>
      <c r="HYB19" s="38"/>
      <c r="HYC19" s="38"/>
      <c r="HYD19" s="38"/>
      <c r="HYE19" s="38"/>
      <c r="HYF19" s="38"/>
      <c r="HYG19" s="38"/>
      <c r="HYH19" s="38"/>
      <c r="HYI19" s="38"/>
      <c r="HYJ19" s="38"/>
      <c r="HYK19" s="38"/>
      <c r="HYL19" s="38"/>
      <c r="HYM19" s="38"/>
      <c r="HYN19" s="38"/>
      <c r="HYO19" s="38"/>
      <c r="HYP19" s="38"/>
      <c r="HYQ19" s="38"/>
      <c r="HYR19" s="38"/>
      <c r="HYS19" s="38"/>
      <c r="HYT19" s="38"/>
      <c r="HYU19" s="38"/>
      <c r="HYV19" s="38"/>
      <c r="HYW19" s="38"/>
      <c r="HYX19" s="38"/>
      <c r="HYY19" s="38"/>
      <c r="HYZ19" s="38"/>
      <c r="HZA19" s="38"/>
      <c r="HZB19" s="38"/>
      <c r="HZC19" s="38"/>
      <c r="HZD19" s="38"/>
      <c r="HZE19" s="38"/>
      <c r="HZF19" s="38"/>
      <c r="HZG19" s="38"/>
      <c r="HZH19" s="38"/>
      <c r="HZI19" s="38"/>
      <c r="HZJ19" s="38"/>
      <c r="HZK19" s="38"/>
      <c r="HZL19" s="38"/>
      <c r="HZM19" s="38"/>
      <c r="HZN19" s="38"/>
      <c r="HZO19" s="38"/>
      <c r="HZP19" s="38"/>
      <c r="HZQ19" s="38"/>
      <c r="HZR19" s="38"/>
      <c r="HZS19" s="38"/>
      <c r="HZT19" s="38"/>
      <c r="HZU19" s="38"/>
      <c r="HZV19" s="38"/>
      <c r="HZW19" s="38"/>
      <c r="HZX19" s="38"/>
      <c r="HZY19" s="38"/>
      <c r="HZZ19" s="38"/>
      <c r="IAA19" s="38"/>
      <c r="IAB19" s="38"/>
      <c r="IAC19" s="38"/>
      <c r="IAD19" s="38"/>
      <c r="IAE19" s="38"/>
      <c r="IAF19" s="38"/>
      <c r="IAG19" s="38"/>
      <c r="IAH19" s="38"/>
      <c r="IAI19" s="38"/>
      <c r="IAJ19" s="38"/>
      <c r="IAK19" s="38"/>
      <c r="IAL19" s="38"/>
      <c r="IAM19" s="38"/>
      <c r="IAN19" s="38"/>
      <c r="IAO19" s="38"/>
      <c r="IAP19" s="38"/>
      <c r="IAQ19" s="38"/>
      <c r="IAR19" s="38"/>
      <c r="IAS19" s="38"/>
      <c r="IAT19" s="38"/>
      <c r="IAU19" s="38"/>
      <c r="IAV19" s="38"/>
      <c r="IAW19" s="38"/>
      <c r="IAX19" s="38"/>
      <c r="IAY19" s="38"/>
      <c r="IAZ19" s="38"/>
      <c r="IBA19" s="38"/>
      <c r="IBB19" s="38"/>
      <c r="IBC19" s="38"/>
      <c r="IBD19" s="38"/>
      <c r="IBE19" s="38"/>
      <c r="IBF19" s="38"/>
      <c r="IBG19" s="38"/>
      <c r="IBH19" s="38"/>
      <c r="IBI19" s="38"/>
      <c r="IBJ19" s="38"/>
      <c r="IBK19" s="38"/>
      <c r="IBL19" s="38"/>
      <c r="IBM19" s="38"/>
      <c r="IBN19" s="38"/>
      <c r="IBO19" s="38"/>
      <c r="IBP19" s="38"/>
      <c r="IBQ19" s="38"/>
      <c r="IBR19" s="38"/>
      <c r="IBS19" s="38"/>
      <c r="IBT19" s="38"/>
      <c r="IBU19" s="38"/>
      <c r="IBV19" s="38"/>
      <c r="IBW19" s="38"/>
      <c r="IBX19" s="38"/>
      <c r="IBY19" s="38"/>
      <c r="IBZ19" s="38"/>
      <c r="ICA19" s="38"/>
      <c r="ICB19" s="38"/>
      <c r="ICC19" s="38"/>
      <c r="ICD19" s="38"/>
      <c r="ICE19" s="38"/>
      <c r="ICF19" s="38"/>
      <c r="ICG19" s="38"/>
      <c r="ICH19" s="38"/>
      <c r="ICI19" s="38"/>
      <c r="ICJ19" s="38"/>
      <c r="ICK19" s="38"/>
      <c r="ICL19" s="38"/>
      <c r="ICM19" s="38"/>
      <c r="ICN19" s="38"/>
      <c r="ICO19" s="38"/>
      <c r="ICP19" s="38"/>
      <c r="ICQ19" s="38"/>
      <c r="ICR19" s="38"/>
      <c r="ICS19" s="38"/>
      <c r="ICT19" s="38"/>
      <c r="ICU19" s="38"/>
      <c r="ICV19" s="38"/>
      <c r="ICW19" s="38"/>
      <c r="ICX19" s="38"/>
      <c r="ICY19" s="38"/>
      <c r="ICZ19" s="38"/>
      <c r="IDA19" s="38"/>
      <c r="IDB19" s="38"/>
      <c r="IDC19" s="38"/>
      <c r="IDD19" s="38"/>
      <c r="IDE19" s="38"/>
      <c r="IDF19" s="38"/>
      <c r="IDG19" s="38"/>
      <c r="IDH19" s="38"/>
      <c r="IDI19" s="38"/>
      <c r="IDJ19" s="38"/>
      <c r="IDK19" s="38"/>
      <c r="IDL19" s="38"/>
      <c r="IDM19" s="38"/>
      <c r="IDN19" s="38"/>
      <c r="IDO19" s="38"/>
      <c r="IDP19" s="38"/>
      <c r="IDQ19" s="38"/>
      <c r="IDR19" s="38"/>
      <c r="IDS19" s="38"/>
      <c r="IDT19" s="38"/>
      <c r="IDU19" s="38"/>
      <c r="IDV19" s="38"/>
      <c r="IDW19" s="38"/>
      <c r="IDX19" s="38"/>
      <c r="IDY19" s="38"/>
      <c r="IDZ19" s="38"/>
      <c r="IEA19" s="38"/>
      <c r="IEB19" s="38"/>
      <c r="IEC19" s="38"/>
      <c r="IED19" s="38"/>
      <c r="IEE19" s="38"/>
      <c r="IEF19" s="38"/>
      <c r="IEG19" s="38"/>
      <c r="IEH19" s="38"/>
      <c r="IEI19" s="38"/>
      <c r="IEJ19" s="38"/>
      <c r="IEK19" s="38"/>
      <c r="IEL19" s="38"/>
      <c r="IEM19" s="38"/>
      <c r="IEN19" s="38"/>
      <c r="IEO19" s="38"/>
      <c r="IEP19" s="38"/>
      <c r="IEQ19" s="38"/>
      <c r="IER19" s="38"/>
      <c r="IES19" s="38"/>
      <c r="IET19" s="38"/>
      <c r="IEU19" s="38"/>
      <c r="IEV19" s="38"/>
      <c r="IEW19" s="38"/>
      <c r="IEX19" s="38"/>
      <c r="IEY19" s="38"/>
      <c r="IEZ19" s="38"/>
      <c r="IFA19" s="38"/>
      <c r="IFB19" s="38"/>
      <c r="IFC19" s="38"/>
      <c r="IFD19" s="38"/>
      <c r="IFE19" s="38"/>
      <c r="IFF19" s="38"/>
      <c r="IFG19" s="38"/>
      <c r="IFH19" s="38"/>
      <c r="IFI19" s="38"/>
      <c r="IFJ19" s="38"/>
      <c r="IFK19" s="38"/>
      <c r="IFL19" s="38"/>
      <c r="IFM19" s="38"/>
      <c r="IFN19" s="38"/>
      <c r="IFO19" s="38"/>
      <c r="IFP19" s="38"/>
      <c r="IFQ19" s="38"/>
      <c r="IFR19" s="38"/>
      <c r="IFS19" s="38"/>
      <c r="IFT19" s="38"/>
      <c r="IFU19" s="38"/>
      <c r="IFV19" s="38"/>
      <c r="IFW19" s="38"/>
      <c r="IFX19" s="38"/>
      <c r="IFY19" s="38"/>
      <c r="IFZ19" s="38"/>
      <c r="IGA19" s="38"/>
      <c r="IGB19" s="38"/>
      <c r="IGC19" s="38"/>
      <c r="IGD19" s="38"/>
      <c r="IGE19" s="38"/>
      <c r="IGF19" s="38"/>
      <c r="IGG19" s="38"/>
      <c r="IGH19" s="38"/>
      <c r="IGI19" s="38"/>
      <c r="IGJ19" s="38"/>
      <c r="IGK19" s="38"/>
      <c r="IGL19" s="38"/>
      <c r="IGM19" s="38"/>
      <c r="IGN19" s="38"/>
      <c r="IGO19" s="38"/>
      <c r="IGP19" s="38"/>
      <c r="IGQ19" s="38"/>
      <c r="IGR19" s="38"/>
      <c r="IGS19" s="38"/>
      <c r="IGT19" s="38"/>
      <c r="IGU19" s="38"/>
      <c r="IGV19" s="38"/>
      <c r="IGW19" s="38"/>
      <c r="IGX19" s="38"/>
      <c r="IGY19" s="38"/>
      <c r="IGZ19" s="38"/>
      <c r="IHA19" s="38"/>
      <c r="IHB19" s="38"/>
      <c r="IHC19" s="38"/>
      <c r="IHD19" s="38"/>
      <c r="IHE19" s="38"/>
      <c r="IHF19" s="38"/>
      <c r="IHG19" s="38"/>
      <c r="IHH19" s="38"/>
      <c r="IHI19" s="38"/>
      <c r="IHJ19" s="38"/>
      <c r="IHK19" s="38"/>
      <c r="IHL19" s="38"/>
      <c r="IHM19" s="38"/>
      <c r="IHN19" s="38"/>
      <c r="IHO19" s="38"/>
      <c r="IHP19" s="38"/>
      <c r="IHQ19" s="38"/>
      <c r="IHR19" s="38"/>
      <c r="IHS19" s="38"/>
      <c r="IHT19" s="38"/>
      <c r="IHU19" s="38"/>
      <c r="IHV19" s="38"/>
      <c r="IHW19" s="38"/>
      <c r="IHX19" s="38"/>
      <c r="IHY19" s="38"/>
      <c r="IHZ19" s="38"/>
      <c r="IIA19" s="38"/>
      <c r="IIB19" s="38"/>
      <c r="IIC19" s="38"/>
      <c r="IID19" s="38"/>
      <c r="IIE19" s="38"/>
      <c r="IIF19" s="38"/>
      <c r="IIG19" s="38"/>
      <c r="IIH19" s="38"/>
      <c r="III19" s="38"/>
      <c r="IIJ19" s="38"/>
      <c r="IIK19" s="38"/>
      <c r="IIL19" s="38"/>
      <c r="IIM19" s="38"/>
      <c r="IIN19" s="38"/>
      <c r="IIO19" s="38"/>
      <c r="IIP19" s="38"/>
      <c r="IIQ19" s="38"/>
      <c r="IIR19" s="38"/>
      <c r="IIS19" s="38"/>
      <c r="IIT19" s="38"/>
      <c r="IIU19" s="38"/>
      <c r="IIV19" s="38"/>
      <c r="IIW19" s="38"/>
      <c r="IIX19" s="38"/>
      <c r="IIY19" s="38"/>
      <c r="IIZ19" s="38"/>
      <c r="IJA19" s="38"/>
      <c r="IJB19" s="38"/>
      <c r="IJC19" s="38"/>
      <c r="IJD19" s="38"/>
      <c r="IJE19" s="38"/>
      <c r="IJF19" s="38"/>
      <c r="IJG19" s="38"/>
      <c r="IJH19" s="38"/>
      <c r="IJI19" s="38"/>
      <c r="IJJ19" s="38"/>
      <c r="IJK19" s="38"/>
      <c r="IJL19" s="38"/>
      <c r="IJM19" s="38"/>
      <c r="IJN19" s="38"/>
      <c r="IJO19" s="38"/>
      <c r="IJP19" s="38"/>
      <c r="IJQ19" s="38"/>
      <c r="IJR19" s="38"/>
      <c r="IJS19" s="38"/>
      <c r="IJT19" s="38"/>
      <c r="IJU19" s="38"/>
      <c r="IJV19" s="38"/>
      <c r="IJW19" s="38"/>
      <c r="IJX19" s="38"/>
      <c r="IJY19" s="38"/>
      <c r="IJZ19" s="38"/>
      <c r="IKA19" s="38"/>
      <c r="IKB19" s="38"/>
      <c r="IKC19" s="38"/>
      <c r="IKD19" s="38"/>
      <c r="IKE19" s="38"/>
      <c r="IKF19" s="38"/>
      <c r="IKG19" s="38"/>
      <c r="IKH19" s="38"/>
      <c r="IKI19" s="38"/>
      <c r="IKJ19" s="38"/>
      <c r="IKK19" s="38"/>
      <c r="IKL19" s="38"/>
      <c r="IKM19" s="38"/>
      <c r="IKN19" s="38"/>
      <c r="IKO19" s="38"/>
      <c r="IKP19" s="38"/>
      <c r="IKQ19" s="38"/>
      <c r="IKR19" s="38"/>
      <c r="IKS19" s="38"/>
      <c r="IKT19" s="38"/>
      <c r="IKU19" s="38"/>
      <c r="IKV19" s="38"/>
      <c r="IKW19" s="38"/>
      <c r="IKX19" s="38"/>
      <c r="IKY19" s="38"/>
      <c r="IKZ19" s="38"/>
      <c r="ILA19" s="38"/>
      <c r="ILB19" s="38"/>
      <c r="ILC19" s="38"/>
      <c r="ILD19" s="38"/>
      <c r="ILE19" s="38"/>
      <c r="ILF19" s="38"/>
      <c r="ILG19" s="38"/>
      <c r="ILH19" s="38"/>
      <c r="ILI19" s="38"/>
      <c r="ILJ19" s="38"/>
      <c r="ILK19" s="38"/>
      <c r="ILL19" s="38"/>
      <c r="ILM19" s="38"/>
      <c r="ILN19" s="38"/>
      <c r="ILO19" s="38"/>
      <c r="ILP19" s="38"/>
      <c r="ILQ19" s="38"/>
      <c r="ILR19" s="38"/>
      <c r="ILS19" s="38"/>
      <c r="ILT19" s="38"/>
      <c r="ILU19" s="38"/>
      <c r="ILV19" s="38"/>
      <c r="ILW19" s="38"/>
      <c r="ILX19" s="38"/>
      <c r="ILY19" s="38"/>
      <c r="ILZ19" s="38"/>
      <c r="IMA19" s="38"/>
      <c r="IMB19" s="38"/>
      <c r="IMC19" s="38"/>
      <c r="IMD19" s="38"/>
      <c r="IME19" s="38"/>
      <c r="IMF19" s="38"/>
      <c r="IMG19" s="38"/>
      <c r="IMH19" s="38"/>
      <c r="IMI19" s="38"/>
      <c r="IMJ19" s="38"/>
      <c r="IMK19" s="38"/>
      <c r="IML19" s="38"/>
      <c r="IMM19" s="38"/>
      <c r="IMN19" s="38"/>
      <c r="IMO19" s="38"/>
      <c r="IMP19" s="38"/>
      <c r="IMQ19" s="38"/>
      <c r="IMR19" s="38"/>
      <c r="IMS19" s="38"/>
      <c r="IMT19" s="38"/>
      <c r="IMU19" s="38"/>
      <c r="IMV19" s="38"/>
      <c r="IMW19" s="38"/>
      <c r="IMX19" s="38"/>
      <c r="IMY19" s="38"/>
      <c r="IMZ19" s="38"/>
      <c r="INA19" s="38"/>
      <c r="INB19" s="38"/>
      <c r="INC19" s="38"/>
      <c r="IND19" s="38"/>
      <c r="INE19" s="38"/>
      <c r="INF19" s="38"/>
      <c r="ING19" s="38"/>
      <c r="INH19" s="38"/>
      <c r="INI19" s="38"/>
      <c r="INJ19" s="38"/>
      <c r="INK19" s="38"/>
      <c r="INL19" s="38"/>
      <c r="INM19" s="38"/>
      <c r="INN19" s="38"/>
      <c r="INO19" s="38"/>
      <c r="INP19" s="38"/>
      <c r="INQ19" s="38"/>
      <c r="INR19" s="38"/>
      <c r="INS19" s="38"/>
      <c r="INT19" s="38"/>
      <c r="INU19" s="38"/>
      <c r="INV19" s="38"/>
      <c r="INW19" s="38"/>
      <c r="INX19" s="38"/>
      <c r="INY19" s="38"/>
      <c r="INZ19" s="38"/>
      <c r="IOA19" s="38"/>
      <c r="IOB19" s="38"/>
      <c r="IOC19" s="38"/>
      <c r="IOD19" s="38"/>
      <c r="IOE19" s="38"/>
      <c r="IOF19" s="38"/>
      <c r="IOG19" s="38"/>
      <c r="IOH19" s="38"/>
      <c r="IOI19" s="38"/>
      <c r="IOJ19" s="38"/>
      <c r="IOK19" s="38"/>
      <c r="IOL19" s="38"/>
      <c r="IOM19" s="38"/>
      <c r="ION19" s="38"/>
      <c r="IOO19" s="38"/>
      <c r="IOP19" s="38"/>
      <c r="IOQ19" s="38"/>
      <c r="IOR19" s="38"/>
      <c r="IOS19" s="38"/>
      <c r="IOT19" s="38"/>
      <c r="IOU19" s="38"/>
      <c r="IOV19" s="38"/>
      <c r="IOW19" s="38"/>
      <c r="IOX19" s="38"/>
      <c r="IOY19" s="38"/>
      <c r="IOZ19" s="38"/>
      <c r="IPA19" s="38"/>
      <c r="IPB19" s="38"/>
      <c r="IPC19" s="38"/>
      <c r="IPD19" s="38"/>
      <c r="IPE19" s="38"/>
      <c r="IPF19" s="38"/>
      <c r="IPG19" s="38"/>
      <c r="IPH19" s="38"/>
      <c r="IPI19" s="38"/>
      <c r="IPJ19" s="38"/>
      <c r="IPK19" s="38"/>
      <c r="IPL19" s="38"/>
      <c r="IPM19" s="38"/>
      <c r="IPN19" s="38"/>
      <c r="IPO19" s="38"/>
      <c r="IPP19" s="38"/>
      <c r="IPQ19" s="38"/>
      <c r="IPR19" s="38"/>
      <c r="IPS19" s="38"/>
      <c r="IPT19" s="38"/>
      <c r="IPU19" s="38"/>
      <c r="IPV19" s="38"/>
      <c r="IPW19" s="38"/>
      <c r="IPX19" s="38"/>
      <c r="IPY19" s="38"/>
      <c r="IPZ19" s="38"/>
      <c r="IQA19" s="38"/>
      <c r="IQB19" s="38"/>
      <c r="IQC19" s="38"/>
      <c r="IQD19" s="38"/>
      <c r="IQE19" s="38"/>
      <c r="IQF19" s="38"/>
      <c r="IQG19" s="38"/>
      <c r="IQH19" s="38"/>
      <c r="IQI19" s="38"/>
      <c r="IQJ19" s="38"/>
      <c r="IQK19" s="38"/>
      <c r="IQL19" s="38"/>
      <c r="IQM19" s="38"/>
      <c r="IQN19" s="38"/>
      <c r="IQO19" s="38"/>
      <c r="IQP19" s="38"/>
      <c r="IQQ19" s="38"/>
      <c r="IQR19" s="38"/>
      <c r="IQS19" s="38"/>
      <c r="IQT19" s="38"/>
      <c r="IQU19" s="38"/>
      <c r="IQV19" s="38"/>
      <c r="IQW19" s="38"/>
      <c r="IQX19" s="38"/>
      <c r="IQY19" s="38"/>
      <c r="IQZ19" s="38"/>
      <c r="IRA19" s="38"/>
      <c r="IRB19" s="38"/>
      <c r="IRC19" s="38"/>
      <c r="IRD19" s="38"/>
      <c r="IRE19" s="38"/>
      <c r="IRF19" s="38"/>
      <c r="IRG19" s="38"/>
      <c r="IRH19" s="38"/>
      <c r="IRI19" s="38"/>
      <c r="IRJ19" s="38"/>
      <c r="IRK19" s="38"/>
      <c r="IRL19" s="38"/>
      <c r="IRM19" s="38"/>
      <c r="IRN19" s="38"/>
      <c r="IRO19" s="38"/>
      <c r="IRP19" s="38"/>
      <c r="IRQ19" s="38"/>
      <c r="IRR19" s="38"/>
      <c r="IRS19" s="38"/>
      <c r="IRT19" s="38"/>
      <c r="IRU19" s="38"/>
      <c r="IRV19" s="38"/>
      <c r="IRW19" s="38"/>
      <c r="IRX19" s="38"/>
      <c r="IRY19" s="38"/>
      <c r="IRZ19" s="38"/>
      <c r="ISA19" s="38"/>
      <c r="ISB19" s="38"/>
      <c r="ISC19" s="38"/>
      <c r="ISD19" s="38"/>
      <c r="ISE19" s="38"/>
      <c r="ISF19" s="38"/>
      <c r="ISG19" s="38"/>
      <c r="ISH19" s="38"/>
      <c r="ISI19" s="38"/>
      <c r="ISJ19" s="38"/>
      <c r="ISK19" s="38"/>
      <c r="ISL19" s="38"/>
      <c r="ISM19" s="38"/>
      <c r="ISN19" s="38"/>
      <c r="ISO19" s="38"/>
      <c r="ISP19" s="38"/>
      <c r="ISQ19" s="38"/>
      <c r="ISR19" s="38"/>
      <c r="ISS19" s="38"/>
      <c r="IST19" s="38"/>
      <c r="ISU19" s="38"/>
      <c r="ISV19" s="38"/>
      <c r="ISW19" s="38"/>
      <c r="ISX19" s="38"/>
      <c r="ISY19" s="38"/>
      <c r="ISZ19" s="38"/>
      <c r="ITA19" s="38"/>
      <c r="ITB19" s="38"/>
      <c r="ITC19" s="38"/>
      <c r="ITD19" s="38"/>
      <c r="ITE19" s="38"/>
      <c r="ITF19" s="38"/>
      <c r="ITG19" s="38"/>
      <c r="ITH19" s="38"/>
      <c r="ITI19" s="38"/>
      <c r="ITJ19" s="38"/>
      <c r="ITK19" s="38"/>
      <c r="ITL19" s="38"/>
      <c r="ITM19" s="38"/>
      <c r="ITN19" s="38"/>
      <c r="ITO19" s="38"/>
      <c r="ITP19" s="38"/>
      <c r="ITQ19" s="38"/>
      <c r="ITR19" s="38"/>
      <c r="ITS19" s="38"/>
      <c r="ITT19" s="38"/>
      <c r="ITU19" s="38"/>
      <c r="ITV19" s="38"/>
      <c r="ITW19" s="38"/>
      <c r="ITX19" s="38"/>
      <c r="ITY19" s="38"/>
      <c r="ITZ19" s="38"/>
      <c r="IUA19" s="38"/>
      <c r="IUB19" s="38"/>
      <c r="IUC19" s="38"/>
      <c r="IUD19" s="38"/>
      <c r="IUE19" s="38"/>
      <c r="IUF19" s="38"/>
      <c r="IUG19" s="38"/>
      <c r="IUH19" s="38"/>
      <c r="IUI19" s="38"/>
      <c r="IUJ19" s="38"/>
      <c r="IUK19" s="38"/>
      <c r="IUL19" s="38"/>
      <c r="IUM19" s="38"/>
      <c r="IUN19" s="38"/>
      <c r="IUO19" s="38"/>
      <c r="IUP19" s="38"/>
      <c r="IUQ19" s="38"/>
      <c r="IUR19" s="38"/>
      <c r="IUS19" s="38"/>
      <c r="IUT19" s="38"/>
      <c r="IUU19" s="38"/>
      <c r="IUV19" s="38"/>
      <c r="IUW19" s="38"/>
      <c r="IUX19" s="38"/>
      <c r="IUY19" s="38"/>
      <c r="IUZ19" s="38"/>
      <c r="IVA19" s="38"/>
      <c r="IVB19" s="38"/>
      <c r="IVC19" s="38"/>
      <c r="IVD19" s="38"/>
      <c r="IVE19" s="38"/>
      <c r="IVF19" s="38"/>
      <c r="IVG19" s="38"/>
      <c r="IVH19" s="38"/>
      <c r="IVI19" s="38"/>
      <c r="IVJ19" s="38"/>
      <c r="IVK19" s="38"/>
      <c r="IVL19" s="38"/>
      <c r="IVM19" s="38"/>
      <c r="IVN19" s="38"/>
      <c r="IVO19" s="38"/>
      <c r="IVP19" s="38"/>
      <c r="IVQ19" s="38"/>
      <c r="IVR19" s="38"/>
      <c r="IVS19" s="38"/>
      <c r="IVT19" s="38"/>
      <c r="IVU19" s="38"/>
      <c r="IVV19" s="38"/>
      <c r="IVW19" s="38"/>
      <c r="IVX19" s="38"/>
      <c r="IVY19" s="38"/>
      <c r="IVZ19" s="38"/>
      <c r="IWA19" s="38"/>
      <c r="IWB19" s="38"/>
      <c r="IWC19" s="38"/>
      <c r="IWD19" s="38"/>
      <c r="IWE19" s="38"/>
      <c r="IWF19" s="38"/>
      <c r="IWG19" s="38"/>
      <c r="IWH19" s="38"/>
      <c r="IWI19" s="38"/>
      <c r="IWJ19" s="38"/>
      <c r="IWK19" s="38"/>
      <c r="IWL19" s="38"/>
      <c r="IWM19" s="38"/>
      <c r="IWN19" s="38"/>
      <c r="IWO19" s="38"/>
      <c r="IWP19" s="38"/>
      <c r="IWQ19" s="38"/>
      <c r="IWR19" s="38"/>
      <c r="IWS19" s="38"/>
      <c r="IWT19" s="38"/>
      <c r="IWU19" s="38"/>
      <c r="IWV19" s="38"/>
      <c r="IWW19" s="38"/>
      <c r="IWX19" s="38"/>
      <c r="IWY19" s="38"/>
      <c r="IWZ19" s="38"/>
      <c r="IXA19" s="38"/>
      <c r="IXB19" s="38"/>
      <c r="IXC19" s="38"/>
      <c r="IXD19" s="38"/>
      <c r="IXE19" s="38"/>
      <c r="IXF19" s="38"/>
      <c r="IXG19" s="38"/>
      <c r="IXH19" s="38"/>
      <c r="IXI19" s="38"/>
      <c r="IXJ19" s="38"/>
      <c r="IXK19" s="38"/>
      <c r="IXL19" s="38"/>
      <c r="IXM19" s="38"/>
      <c r="IXN19" s="38"/>
      <c r="IXO19" s="38"/>
      <c r="IXP19" s="38"/>
      <c r="IXQ19" s="38"/>
      <c r="IXR19" s="38"/>
      <c r="IXS19" s="38"/>
      <c r="IXT19" s="38"/>
      <c r="IXU19" s="38"/>
      <c r="IXV19" s="38"/>
      <c r="IXW19" s="38"/>
      <c r="IXX19" s="38"/>
      <c r="IXY19" s="38"/>
      <c r="IXZ19" s="38"/>
      <c r="IYA19" s="38"/>
      <c r="IYB19" s="38"/>
      <c r="IYC19" s="38"/>
      <c r="IYD19" s="38"/>
      <c r="IYE19" s="38"/>
      <c r="IYF19" s="38"/>
      <c r="IYG19" s="38"/>
      <c r="IYH19" s="38"/>
      <c r="IYI19" s="38"/>
      <c r="IYJ19" s="38"/>
      <c r="IYK19" s="38"/>
      <c r="IYL19" s="38"/>
      <c r="IYM19" s="38"/>
      <c r="IYN19" s="38"/>
      <c r="IYO19" s="38"/>
      <c r="IYP19" s="38"/>
      <c r="IYQ19" s="38"/>
      <c r="IYR19" s="38"/>
      <c r="IYS19" s="38"/>
      <c r="IYT19" s="38"/>
      <c r="IYU19" s="38"/>
      <c r="IYV19" s="38"/>
      <c r="IYW19" s="38"/>
      <c r="IYX19" s="38"/>
      <c r="IYY19" s="38"/>
      <c r="IYZ19" s="38"/>
      <c r="IZA19" s="38"/>
      <c r="IZB19" s="38"/>
      <c r="IZC19" s="38"/>
      <c r="IZD19" s="38"/>
      <c r="IZE19" s="38"/>
      <c r="IZF19" s="38"/>
      <c r="IZG19" s="38"/>
      <c r="IZH19" s="38"/>
      <c r="IZI19" s="38"/>
      <c r="IZJ19" s="38"/>
      <c r="IZK19" s="38"/>
      <c r="IZL19" s="38"/>
      <c r="IZM19" s="38"/>
      <c r="IZN19" s="38"/>
      <c r="IZO19" s="38"/>
      <c r="IZP19" s="38"/>
      <c r="IZQ19" s="38"/>
      <c r="IZR19" s="38"/>
      <c r="IZS19" s="38"/>
      <c r="IZT19" s="38"/>
      <c r="IZU19" s="38"/>
      <c r="IZV19" s="38"/>
      <c r="IZW19" s="38"/>
      <c r="IZX19" s="38"/>
      <c r="IZY19" s="38"/>
      <c r="IZZ19" s="38"/>
      <c r="JAA19" s="38"/>
      <c r="JAB19" s="38"/>
      <c r="JAC19" s="38"/>
      <c r="JAD19" s="38"/>
      <c r="JAE19" s="38"/>
      <c r="JAF19" s="38"/>
      <c r="JAG19" s="38"/>
      <c r="JAH19" s="38"/>
      <c r="JAI19" s="38"/>
      <c r="JAJ19" s="38"/>
      <c r="JAK19" s="38"/>
      <c r="JAL19" s="38"/>
      <c r="JAM19" s="38"/>
      <c r="JAN19" s="38"/>
      <c r="JAO19" s="38"/>
      <c r="JAP19" s="38"/>
      <c r="JAQ19" s="38"/>
      <c r="JAR19" s="38"/>
      <c r="JAS19" s="38"/>
      <c r="JAT19" s="38"/>
      <c r="JAU19" s="38"/>
      <c r="JAV19" s="38"/>
      <c r="JAW19" s="38"/>
      <c r="JAX19" s="38"/>
      <c r="JAY19" s="38"/>
      <c r="JAZ19" s="38"/>
      <c r="JBA19" s="38"/>
      <c r="JBB19" s="38"/>
      <c r="JBC19" s="38"/>
      <c r="JBD19" s="38"/>
      <c r="JBE19" s="38"/>
      <c r="JBF19" s="38"/>
      <c r="JBG19" s="38"/>
      <c r="JBH19" s="38"/>
      <c r="JBI19" s="38"/>
      <c r="JBJ19" s="38"/>
      <c r="JBK19" s="38"/>
      <c r="JBL19" s="38"/>
      <c r="JBM19" s="38"/>
      <c r="JBN19" s="38"/>
      <c r="JBO19" s="38"/>
      <c r="JBP19" s="38"/>
      <c r="JBQ19" s="38"/>
      <c r="JBR19" s="38"/>
      <c r="JBS19" s="38"/>
      <c r="JBT19" s="38"/>
      <c r="JBU19" s="38"/>
      <c r="JBV19" s="38"/>
      <c r="JBW19" s="38"/>
      <c r="JBX19" s="38"/>
      <c r="JBY19" s="38"/>
      <c r="JBZ19" s="38"/>
      <c r="JCA19" s="38"/>
      <c r="JCB19" s="38"/>
      <c r="JCC19" s="38"/>
      <c r="JCD19" s="38"/>
      <c r="JCE19" s="38"/>
      <c r="JCF19" s="38"/>
      <c r="JCG19" s="38"/>
      <c r="JCH19" s="38"/>
      <c r="JCI19" s="38"/>
      <c r="JCJ19" s="38"/>
      <c r="JCK19" s="38"/>
      <c r="JCL19" s="38"/>
      <c r="JCM19" s="38"/>
      <c r="JCN19" s="38"/>
      <c r="JCO19" s="38"/>
      <c r="JCP19" s="38"/>
      <c r="JCQ19" s="38"/>
      <c r="JCR19" s="38"/>
      <c r="JCS19" s="38"/>
      <c r="JCT19" s="38"/>
      <c r="JCU19" s="38"/>
      <c r="JCV19" s="38"/>
      <c r="JCW19" s="38"/>
      <c r="JCX19" s="38"/>
      <c r="JCY19" s="38"/>
      <c r="JCZ19" s="38"/>
      <c r="JDA19" s="38"/>
      <c r="JDB19" s="38"/>
      <c r="JDC19" s="38"/>
      <c r="JDD19" s="38"/>
      <c r="JDE19" s="38"/>
      <c r="JDF19" s="38"/>
      <c r="JDG19" s="38"/>
      <c r="JDH19" s="38"/>
      <c r="JDI19" s="38"/>
      <c r="JDJ19" s="38"/>
      <c r="JDK19" s="38"/>
      <c r="JDL19" s="38"/>
      <c r="JDM19" s="38"/>
      <c r="JDN19" s="38"/>
      <c r="JDO19" s="38"/>
      <c r="JDP19" s="38"/>
      <c r="JDQ19" s="38"/>
      <c r="JDR19" s="38"/>
      <c r="JDS19" s="38"/>
      <c r="JDT19" s="38"/>
      <c r="JDU19" s="38"/>
      <c r="JDV19" s="38"/>
      <c r="JDW19" s="38"/>
      <c r="JDX19" s="38"/>
      <c r="JDY19" s="38"/>
      <c r="JDZ19" s="38"/>
      <c r="JEA19" s="38"/>
      <c r="JEB19" s="38"/>
      <c r="JEC19" s="38"/>
      <c r="JED19" s="38"/>
      <c r="JEE19" s="38"/>
      <c r="JEF19" s="38"/>
      <c r="JEG19" s="38"/>
      <c r="JEH19" s="38"/>
      <c r="JEI19" s="38"/>
      <c r="JEJ19" s="38"/>
      <c r="JEK19" s="38"/>
      <c r="JEL19" s="38"/>
      <c r="JEM19" s="38"/>
      <c r="JEN19" s="38"/>
      <c r="JEO19" s="38"/>
      <c r="JEP19" s="38"/>
      <c r="JEQ19" s="38"/>
      <c r="JER19" s="38"/>
      <c r="JES19" s="38"/>
      <c r="JET19" s="38"/>
      <c r="JEU19" s="38"/>
      <c r="JEV19" s="38"/>
      <c r="JEW19" s="38"/>
      <c r="JEX19" s="38"/>
      <c r="JEY19" s="38"/>
      <c r="JEZ19" s="38"/>
      <c r="JFA19" s="38"/>
      <c r="JFB19" s="38"/>
      <c r="JFC19" s="38"/>
      <c r="JFD19" s="38"/>
      <c r="JFE19" s="38"/>
      <c r="JFF19" s="38"/>
      <c r="JFG19" s="38"/>
      <c r="JFH19" s="38"/>
      <c r="JFI19" s="38"/>
      <c r="JFJ19" s="38"/>
      <c r="JFK19" s="38"/>
      <c r="JFL19" s="38"/>
      <c r="JFM19" s="38"/>
      <c r="JFN19" s="38"/>
      <c r="JFO19" s="38"/>
      <c r="JFP19" s="38"/>
      <c r="JFQ19" s="38"/>
      <c r="JFR19" s="38"/>
      <c r="JFS19" s="38"/>
      <c r="JFT19" s="38"/>
      <c r="JFU19" s="38"/>
      <c r="JFV19" s="38"/>
      <c r="JFW19" s="38"/>
      <c r="JFX19" s="38"/>
      <c r="JFY19" s="38"/>
      <c r="JFZ19" s="38"/>
      <c r="JGA19" s="38"/>
      <c r="JGB19" s="38"/>
      <c r="JGC19" s="38"/>
      <c r="JGD19" s="38"/>
      <c r="JGE19" s="38"/>
      <c r="JGF19" s="38"/>
      <c r="JGG19" s="38"/>
      <c r="JGH19" s="38"/>
      <c r="JGI19" s="38"/>
      <c r="JGJ19" s="38"/>
      <c r="JGK19" s="38"/>
      <c r="JGL19" s="38"/>
      <c r="JGM19" s="38"/>
      <c r="JGN19" s="38"/>
      <c r="JGO19" s="38"/>
      <c r="JGP19" s="38"/>
      <c r="JGQ19" s="38"/>
      <c r="JGR19" s="38"/>
      <c r="JGS19" s="38"/>
      <c r="JGT19" s="38"/>
      <c r="JGU19" s="38"/>
      <c r="JGV19" s="38"/>
      <c r="JGW19" s="38"/>
      <c r="JGX19" s="38"/>
      <c r="JGY19" s="38"/>
      <c r="JGZ19" s="38"/>
      <c r="JHA19" s="38"/>
      <c r="JHB19" s="38"/>
      <c r="JHC19" s="38"/>
      <c r="JHD19" s="38"/>
      <c r="JHE19" s="38"/>
      <c r="JHF19" s="38"/>
      <c r="JHG19" s="38"/>
      <c r="JHH19" s="38"/>
      <c r="JHI19" s="38"/>
      <c r="JHJ19" s="38"/>
      <c r="JHK19" s="38"/>
      <c r="JHL19" s="38"/>
      <c r="JHM19" s="38"/>
      <c r="JHN19" s="38"/>
      <c r="JHO19" s="38"/>
      <c r="JHP19" s="38"/>
      <c r="JHQ19" s="38"/>
      <c r="JHR19" s="38"/>
      <c r="JHS19" s="38"/>
      <c r="JHT19" s="38"/>
      <c r="JHU19" s="38"/>
      <c r="JHV19" s="38"/>
      <c r="JHW19" s="38"/>
      <c r="JHX19" s="38"/>
      <c r="JHY19" s="38"/>
      <c r="JHZ19" s="38"/>
      <c r="JIA19" s="38"/>
      <c r="JIB19" s="38"/>
      <c r="JIC19" s="38"/>
      <c r="JID19" s="38"/>
      <c r="JIE19" s="38"/>
      <c r="JIF19" s="38"/>
      <c r="JIG19" s="38"/>
      <c r="JIH19" s="38"/>
      <c r="JII19" s="38"/>
      <c r="JIJ19" s="38"/>
      <c r="JIK19" s="38"/>
      <c r="JIL19" s="38"/>
      <c r="JIM19" s="38"/>
      <c r="JIN19" s="38"/>
      <c r="JIO19" s="38"/>
      <c r="JIP19" s="38"/>
      <c r="JIQ19" s="38"/>
      <c r="JIR19" s="38"/>
      <c r="JIS19" s="38"/>
      <c r="JIT19" s="38"/>
      <c r="JIU19" s="38"/>
      <c r="JIV19" s="38"/>
      <c r="JIW19" s="38"/>
      <c r="JIX19" s="38"/>
      <c r="JIY19" s="38"/>
      <c r="JIZ19" s="38"/>
      <c r="JJA19" s="38"/>
      <c r="JJB19" s="38"/>
      <c r="JJC19" s="38"/>
      <c r="JJD19" s="38"/>
      <c r="JJE19" s="38"/>
      <c r="JJF19" s="38"/>
      <c r="JJG19" s="38"/>
      <c r="JJH19" s="38"/>
      <c r="JJI19" s="38"/>
      <c r="JJJ19" s="38"/>
      <c r="JJK19" s="38"/>
      <c r="JJL19" s="38"/>
      <c r="JJM19" s="38"/>
      <c r="JJN19" s="38"/>
      <c r="JJO19" s="38"/>
      <c r="JJP19" s="38"/>
      <c r="JJQ19" s="38"/>
      <c r="JJR19" s="38"/>
      <c r="JJS19" s="38"/>
      <c r="JJT19" s="38"/>
      <c r="JJU19" s="38"/>
      <c r="JJV19" s="38"/>
      <c r="JJW19" s="38"/>
      <c r="JJX19" s="38"/>
      <c r="JJY19" s="38"/>
      <c r="JJZ19" s="38"/>
      <c r="JKA19" s="38"/>
      <c r="JKB19" s="38"/>
      <c r="JKC19" s="38"/>
      <c r="JKD19" s="38"/>
      <c r="JKE19" s="38"/>
      <c r="JKF19" s="38"/>
      <c r="JKG19" s="38"/>
      <c r="JKH19" s="38"/>
      <c r="JKI19" s="38"/>
      <c r="JKJ19" s="38"/>
      <c r="JKK19" s="38"/>
      <c r="JKL19" s="38"/>
      <c r="JKM19" s="38"/>
      <c r="JKN19" s="38"/>
      <c r="JKO19" s="38"/>
      <c r="JKP19" s="38"/>
      <c r="JKQ19" s="38"/>
      <c r="JKR19" s="38"/>
      <c r="JKS19" s="38"/>
      <c r="JKT19" s="38"/>
      <c r="JKU19" s="38"/>
      <c r="JKV19" s="38"/>
      <c r="JKW19" s="38"/>
      <c r="JKX19" s="38"/>
      <c r="JKY19" s="38"/>
      <c r="JKZ19" s="38"/>
      <c r="JLA19" s="38"/>
      <c r="JLB19" s="38"/>
      <c r="JLC19" s="38"/>
      <c r="JLD19" s="38"/>
      <c r="JLE19" s="38"/>
      <c r="JLF19" s="38"/>
      <c r="JLG19" s="38"/>
      <c r="JLH19" s="38"/>
      <c r="JLI19" s="38"/>
      <c r="JLJ19" s="38"/>
      <c r="JLK19" s="38"/>
      <c r="JLL19" s="38"/>
      <c r="JLM19" s="38"/>
      <c r="JLN19" s="38"/>
      <c r="JLO19" s="38"/>
      <c r="JLP19" s="38"/>
      <c r="JLQ19" s="38"/>
      <c r="JLR19" s="38"/>
      <c r="JLS19" s="38"/>
      <c r="JLT19" s="38"/>
      <c r="JLU19" s="38"/>
      <c r="JLV19" s="38"/>
      <c r="JLW19" s="38"/>
      <c r="JLX19" s="38"/>
      <c r="JLY19" s="38"/>
      <c r="JLZ19" s="38"/>
      <c r="JMA19" s="38"/>
      <c r="JMB19" s="38"/>
      <c r="JMC19" s="38"/>
      <c r="JMD19" s="38"/>
      <c r="JME19" s="38"/>
      <c r="JMF19" s="38"/>
      <c r="JMG19" s="38"/>
      <c r="JMH19" s="38"/>
      <c r="JMI19" s="38"/>
      <c r="JMJ19" s="38"/>
      <c r="JMK19" s="38"/>
      <c r="JML19" s="38"/>
      <c r="JMM19" s="38"/>
      <c r="JMN19" s="38"/>
      <c r="JMO19" s="38"/>
      <c r="JMP19" s="38"/>
      <c r="JMQ19" s="38"/>
      <c r="JMR19" s="38"/>
      <c r="JMS19" s="38"/>
      <c r="JMT19" s="38"/>
      <c r="JMU19" s="38"/>
      <c r="JMV19" s="38"/>
      <c r="JMW19" s="38"/>
      <c r="JMX19" s="38"/>
      <c r="JMY19" s="38"/>
      <c r="JMZ19" s="38"/>
      <c r="JNA19" s="38"/>
      <c r="JNB19" s="38"/>
      <c r="JNC19" s="38"/>
      <c r="JND19" s="38"/>
      <c r="JNE19" s="38"/>
      <c r="JNF19" s="38"/>
      <c r="JNG19" s="38"/>
      <c r="JNH19" s="38"/>
      <c r="JNI19" s="38"/>
      <c r="JNJ19" s="38"/>
      <c r="JNK19" s="38"/>
      <c r="JNL19" s="38"/>
      <c r="JNM19" s="38"/>
      <c r="JNN19" s="38"/>
      <c r="JNO19" s="38"/>
      <c r="JNP19" s="38"/>
      <c r="JNQ19" s="38"/>
      <c r="JNR19" s="38"/>
      <c r="JNS19" s="38"/>
      <c r="JNT19" s="38"/>
      <c r="JNU19" s="38"/>
      <c r="JNV19" s="38"/>
      <c r="JNW19" s="38"/>
      <c r="JNX19" s="38"/>
      <c r="JNY19" s="38"/>
      <c r="JNZ19" s="38"/>
      <c r="JOA19" s="38"/>
      <c r="JOB19" s="38"/>
      <c r="JOC19" s="38"/>
      <c r="JOD19" s="38"/>
      <c r="JOE19" s="38"/>
      <c r="JOF19" s="38"/>
      <c r="JOG19" s="38"/>
      <c r="JOH19" s="38"/>
      <c r="JOI19" s="38"/>
      <c r="JOJ19" s="38"/>
      <c r="JOK19" s="38"/>
      <c r="JOL19" s="38"/>
      <c r="JOM19" s="38"/>
      <c r="JON19" s="38"/>
      <c r="JOO19" s="38"/>
      <c r="JOP19" s="38"/>
      <c r="JOQ19" s="38"/>
      <c r="JOR19" s="38"/>
      <c r="JOS19" s="38"/>
      <c r="JOT19" s="38"/>
      <c r="JOU19" s="38"/>
      <c r="JOV19" s="38"/>
      <c r="JOW19" s="38"/>
      <c r="JOX19" s="38"/>
      <c r="JOY19" s="38"/>
      <c r="JOZ19" s="38"/>
      <c r="JPA19" s="38"/>
      <c r="JPB19" s="38"/>
      <c r="JPC19" s="38"/>
      <c r="JPD19" s="38"/>
      <c r="JPE19" s="38"/>
      <c r="JPF19" s="38"/>
      <c r="JPG19" s="38"/>
      <c r="JPH19" s="38"/>
      <c r="JPI19" s="38"/>
      <c r="JPJ19" s="38"/>
      <c r="JPK19" s="38"/>
      <c r="JPL19" s="38"/>
      <c r="JPM19" s="38"/>
      <c r="JPN19" s="38"/>
      <c r="JPO19" s="38"/>
      <c r="JPP19" s="38"/>
      <c r="JPQ19" s="38"/>
      <c r="JPR19" s="38"/>
      <c r="JPS19" s="38"/>
      <c r="JPT19" s="38"/>
      <c r="JPU19" s="38"/>
      <c r="JPV19" s="38"/>
      <c r="JPW19" s="38"/>
      <c r="JPX19" s="38"/>
      <c r="JPY19" s="38"/>
      <c r="JPZ19" s="38"/>
      <c r="JQA19" s="38"/>
      <c r="JQB19" s="38"/>
      <c r="JQC19" s="38"/>
      <c r="JQD19" s="38"/>
      <c r="JQE19" s="38"/>
      <c r="JQF19" s="38"/>
      <c r="JQG19" s="38"/>
      <c r="JQH19" s="38"/>
      <c r="JQI19" s="38"/>
      <c r="JQJ19" s="38"/>
      <c r="JQK19" s="38"/>
      <c r="JQL19" s="38"/>
      <c r="JQM19" s="38"/>
      <c r="JQN19" s="38"/>
      <c r="JQO19" s="38"/>
      <c r="JQP19" s="38"/>
      <c r="JQQ19" s="38"/>
      <c r="JQR19" s="38"/>
      <c r="JQS19" s="38"/>
      <c r="JQT19" s="38"/>
      <c r="JQU19" s="38"/>
      <c r="JQV19" s="38"/>
      <c r="JQW19" s="38"/>
      <c r="JQX19" s="38"/>
      <c r="JQY19" s="38"/>
      <c r="JQZ19" s="38"/>
      <c r="JRA19" s="38"/>
      <c r="JRB19" s="38"/>
      <c r="JRC19" s="38"/>
      <c r="JRD19" s="38"/>
      <c r="JRE19" s="38"/>
      <c r="JRF19" s="38"/>
      <c r="JRG19" s="38"/>
      <c r="JRH19" s="38"/>
      <c r="JRI19" s="38"/>
      <c r="JRJ19" s="38"/>
      <c r="JRK19" s="38"/>
      <c r="JRL19" s="38"/>
      <c r="JRM19" s="38"/>
      <c r="JRN19" s="38"/>
      <c r="JRO19" s="38"/>
      <c r="JRP19" s="38"/>
      <c r="JRQ19" s="38"/>
      <c r="JRR19" s="38"/>
      <c r="JRS19" s="38"/>
      <c r="JRT19" s="38"/>
      <c r="JRU19" s="38"/>
      <c r="JRV19" s="38"/>
      <c r="JRW19" s="38"/>
      <c r="JRX19" s="38"/>
      <c r="JRY19" s="38"/>
      <c r="JRZ19" s="38"/>
      <c r="JSA19" s="38"/>
      <c r="JSB19" s="38"/>
      <c r="JSC19" s="38"/>
      <c r="JSD19" s="38"/>
      <c r="JSE19" s="38"/>
      <c r="JSF19" s="38"/>
      <c r="JSG19" s="38"/>
      <c r="JSH19" s="38"/>
      <c r="JSI19" s="38"/>
      <c r="JSJ19" s="38"/>
      <c r="JSK19" s="38"/>
      <c r="JSL19" s="38"/>
      <c r="JSM19" s="38"/>
      <c r="JSN19" s="38"/>
      <c r="JSO19" s="38"/>
      <c r="JSP19" s="38"/>
      <c r="JSQ19" s="38"/>
      <c r="JSR19" s="38"/>
      <c r="JSS19" s="38"/>
      <c r="JST19" s="38"/>
      <c r="JSU19" s="38"/>
      <c r="JSV19" s="38"/>
      <c r="JSW19" s="38"/>
      <c r="JSX19" s="38"/>
      <c r="JSY19" s="38"/>
      <c r="JSZ19" s="38"/>
      <c r="JTA19" s="38"/>
      <c r="JTB19" s="38"/>
      <c r="JTC19" s="38"/>
      <c r="JTD19" s="38"/>
      <c r="JTE19" s="38"/>
      <c r="JTF19" s="38"/>
      <c r="JTG19" s="38"/>
      <c r="JTH19" s="38"/>
      <c r="JTI19" s="38"/>
      <c r="JTJ19" s="38"/>
      <c r="JTK19" s="38"/>
      <c r="JTL19" s="38"/>
      <c r="JTM19" s="38"/>
      <c r="JTN19" s="38"/>
      <c r="JTO19" s="38"/>
      <c r="JTP19" s="38"/>
      <c r="JTQ19" s="38"/>
      <c r="JTR19" s="38"/>
      <c r="JTS19" s="38"/>
      <c r="JTT19" s="38"/>
      <c r="JTU19" s="38"/>
      <c r="JTV19" s="38"/>
      <c r="JTW19" s="38"/>
      <c r="JTX19" s="38"/>
      <c r="JTY19" s="38"/>
      <c r="JTZ19" s="38"/>
      <c r="JUA19" s="38"/>
      <c r="JUB19" s="38"/>
      <c r="JUC19" s="38"/>
      <c r="JUD19" s="38"/>
      <c r="JUE19" s="38"/>
      <c r="JUF19" s="38"/>
      <c r="JUG19" s="38"/>
      <c r="JUH19" s="38"/>
      <c r="JUI19" s="38"/>
      <c r="JUJ19" s="38"/>
      <c r="JUK19" s="38"/>
      <c r="JUL19" s="38"/>
      <c r="JUM19" s="38"/>
      <c r="JUN19" s="38"/>
      <c r="JUO19" s="38"/>
      <c r="JUP19" s="38"/>
      <c r="JUQ19" s="38"/>
      <c r="JUR19" s="38"/>
      <c r="JUS19" s="38"/>
      <c r="JUT19" s="38"/>
      <c r="JUU19" s="38"/>
      <c r="JUV19" s="38"/>
      <c r="JUW19" s="38"/>
      <c r="JUX19" s="38"/>
      <c r="JUY19" s="38"/>
      <c r="JUZ19" s="38"/>
      <c r="JVA19" s="38"/>
      <c r="JVB19" s="38"/>
      <c r="JVC19" s="38"/>
      <c r="JVD19" s="38"/>
      <c r="JVE19" s="38"/>
      <c r="JVF19" s="38"/>
      <c r="JVG19" s="38"/>
      <c r="JVH19" s="38"/>
      <c r="JVI19" s="38"/>
      <c r="JVJ19" s="38"/>
      <c r="JVK19" s="38"/>
      <c r="JVL19" s="38"/>
      <c r="JVM19" s="38"/>
      <c r="JVN19" s="38"/>
      <c r="JVO19" s="38"/>
      <c r="JVP19" s="38"/>
      <c r="JVQ19" s="38"/>
      <c r="JVR19" s="38"/>
      <c r="JVS19" s="38"/>
      <c r="JVT19" s="38"/>
      <c r="JVU19" s="38"/>
      <c r="JVV19" s="38"/>
      <c r="JVW19" s="38"/>
      <c r="JVX19" s="38"/>
      <c r="JVY19" s="38"/>
      <c r="JVZ19" s="38"/>
      <c r="JWA19" s="38"/>
      <c r="JWB19" s="38"/>
      <c r="JWC19" s="38"/>
      <c r="JWD19" s="38"/>
      <c r="JWE19" s="38"/>
      <c r="JWF19" s="38"/>
      <c r="JWG19" s="38"/>
      <c r="JWH19" s="38"/>
      <c r="JWI19" s="38"/>
      <c r="JWJ19" s="38"/>
      <c r="JWK19" s="38"/>
      <c r="JWL19" s="38"/>
      <c r="JWM19" s="38"/>
      <c r="JWN19" s="38"/>
      <c r="JWO19" s="38"/>
      <c r="JWP19" s="38"/>
      <c r="JWQ19" s="38"/>
      <c r="JWR19" s="38"/>
      <c r="JWS19" s="38"/>
      <c r="JWT19" s="38"/>
      <c r="JWU19" s="38"/>
      <c r="JWV19" s="38"/>
      <c r="JWW19" s="38"/>
      <c r="JWX19" s="38"/>
      <c r="JWY19" s="38"/>
      <c r="JWZ19" s="38"/>
      <c r="JXA19" s="38"/>
      <c r="JXB19" s="38"/>
      <c r="JXC19" s="38"/>
      <c r="JXD19" s="38"/>
      <c r="JXE19" s="38"/>
      <c r="JXF19" s="38"/>
      <c r="JXG19" s="38"/>
      <c r="JXH19" s="38"/>
      <c r="JXI19" s="38"/>
      <c r="JXJ19" s="38"/>
      <c r="JXK19" s="38"/>
      <c r="JXL19" s="38"/>
      <c r="JXM19" s="38"/>
      <c r="JXN19" s="38"/>
      <c r="JXO19" s="38"/>
      <c r="JXP19" s="38"/>
      <c r="JXQ19" s="38"/>
      <c r="JXR19" s="38"/>
      <c r="JXS19" s="38"/>
      <c r="JXT19" s="38"/>
      <c r="JXU19" s="38"/>
      <c r="JXV19" s="38"/>
      <c r="JXW19" s="38"/>
      <c r="JXX19" s="38"/>
      <c r="JXY19" s="38"/>
      <c r="JXZ19" s="38"/>
      <c r="JYA19" s="38"/>
      <c r="JYB19" s="38"/>
      <c r="JYC19" s="38"/>
      <c r="JYD19" s="38"/>
      <c r="JYE19" s="38"/>
      <c r="JYF19" s="38"/>
      <c r="JYG19" s="38"/>
      <c r="JYH19" s="38"/>
      <c r="JYI19" s="38"/>
      <c r="JYJ19" s="38"/>
      <c r="JYK19" s="38"/>
      <c r="JYL19" s="38"/>
      <c r="JYM19" s="38"/>
      <c r="JYN19" s="38"/>
      <c r="JYO19" s="38"/>
      <c r="JYP19" s="38"/>
      <c r="JYQ19" s="38"/>
      <c r="JYR19" s="38"/>
      <c r="JYS19" s="38"/>
      <c r="JYT19" s="38"/>
      <c r="JYU19" s="38"/>
      <c r="JYV19" s="38"/>
      <c r="JYW19" s="38"/>
      <c r="JYX19" s="38"/>
      <c r="JYY19" s="38"/>
      <c r="JYZ19" s="38"/>
      <c r="JZA19" s="38"/>
      <c r="JZB19" s="38"/>
      <c r="JZC19" s="38"/>
      <c r="JZD19" s="38"/>
      <c r="JZE19" s="38"/>
      <c r="JZF19" s="38"/>
      <c r="JZG19" s="38"/>
      <c r="JZH19" s="38"/>
      <c r="JZI19" s="38"/>
      <c r="JZJ19" s="38"/>
      <c r="JZK19" s="38"/>
      <c r="JZL19" s="38"/>
      <c r="JZM19" s="38"/>
      <c r="JZN19" s="38"/>
      <c r="JZO19" s="38"/>
      <c r="JZP19" s="38"/>
      <c r="JZQ19" s="38"/>
      <c r="JZR19" s="38"/>
      <c r="JZS19" s="38"/>
      <c r="JZT19" s="38"/>
      <c r="JZU19" s="38"/>
      <c r="JZV19" s="38"/>
      <c r="JZW19" s="38"/>
      <c r="JZX19" s="38"/>
      <c r="JZY19" s="38"/>
      <c r="JZZ19" s="38"/>
      <c r="KAA19" s="38"/>
      <c r="KAB19" s="38"/>
      <c r="KAC19" s="38"/>
      <c r="KAD19" s="38"/>
      <c r="KAE19" s="38"/>
      <c r="KAF19" s="38"/>
      <c r="KAG19" s="38"/>
      <c r="KAH19" s="38"/>
      <c r="KAI19" s="38"/>
      <c r="KAJ19" s="38"/>
      <c r="KAK19" s="38"/>
      <c r="KAL19" s="38"/>
      <c r="KAM19" s="38"/>
      <c r="KAN19" s="38"/>
      <c r="KAO19" s="38"/>
      <c r="KAP19" s="38"/>
      <c r="KAQ19" s="38"/>
      <c r="KAR19" s="38"/>
      <c r="KAS19" s="38"/>
      <c r="KAT19" s="38"/>
      <c r="KAU19" s="38"/>
      <c r="KAV19" s="38"/>
      <c r="KAW19" s="38"/>
      <c r="KAX19" s="38"/>
      <c r="KAY19" s="38"/>
      <c r="KAZ19" s="38"/>
      <c r="KBA19" s="38"/>
      <c r="KBB19" s="38"/>
      <c r="KBC19" s="38"/>
      <c r="KBD19" s="38"/>
      <c r="KBE19" s="38"/>
      <c r="KBF19" s="38"/>
      <c r="KBG19" s="38"/>
      <c r="KBH19" s="38"/>
      <c r="KBI19" s="38"/>
      <c r="KBJ19" s="38"/>
      <c r="KBK19" s="38"/>
      <c r="KBL19" s="38"/>
      <c r="KBM19" s="38"/>
      <c r="KBN19" s="38"/>
      <c r="KBO19" s="38"/>
      <c r="KBP19" s="38"/>
      <c r="KBQ19" s="38"/>
      <c r="KBR19" s="38"/>
      <c r="KBS19" s="38"/>
      <c r="KBT19" s="38"/>
      <c r="KBU19" s="38"/>
      <c r="KBV19" s="38"/>
      <c r="KBW19" s="38"/>
      <c r="KBX19" s="38"/>
      <c r="KBY19" s="38"/>
      <c r="KBZ19" s="38"/>
      <c r="KCA19" s="38"/>
      <c r="KCB19" s="38"/>
      <c r="KCC19" s="38"/>
      <c r="KCD19" s="38"/>
      <c r="KCE19" s="38"/>
      <c r="KCF19" s="38"/>
      <c r="KCG19" s="38"/>
      <c r="KCH19" s="38"/>
      <c r="KCI19" s="38"/>
      <c r="KCJ19" s="38"/>
      <c r="KCK19" s="38"/>
      <c r="KCL19" s="38"/>
      <c r="KCM19" s="38"/>
      <c r="KCN19" s="38"/>
      <c r="KCO19" s="38"/>
      <c r="KCP19" s="38"/>
      <c r="KCQ19" s="38"/>
      <c r="KCR19" s="38"/>
      <c r="KCS19" s="38"/>
      <c r="KCT19" s="38"/>
      <c r="KCU19" s="38"/>
      <c r="KCV19" s="38"/>
      <c r="KCW19" s="38"/>
      <c r="KCX19" s="38"/>
      <c r="KCY19" s="38"/>
      <c r="KCZ19" s="38"/>
      <c r="KDA19" s="38"/>
      <c r="KDB19" s="38"/>
      <c r="KDC19" s="38"/>
      <c r="KDD19" s="38"/>
      <c r="KDE19" s="38"/>
      <c r="KDF19" s="38"/>
      <c r="KDG19" s="38"/>
      <c r="KDH19" s="38"/>
      <c r="KDI19" s="38"/>
      <c r="KDJ19" s="38"/>
      <c r="KDK19" s="38"/>
      <c r="KDL19" s="38"/>
      <c r="KDM19" s="38"/>
      <c r="KDN19" s="38"/>
      <c r="KDO19" s="38"/>
      <c r="KDP19" s="38"/>
      <c r="KDQ19" s="38"/>
      <c r="KDR19" s="38"/>
      <c r="KDS19" s="38"/>
      <c r="KDT19" s="38"/>
      <c r="KDU19" s="38"/>
      <c r="KDV19" s="38"/>
      <c r="KDW19" s="38"/>
      <c r="KDX19" s="38"/>
      <c r="KDY19" s="38"/>
      <c r="KDZ19" s="38"/>
      <c r="KEA19" s="38"/>
      <c r="KEB19" s="38"/>
      <c r="KEC19" s="38"/>
      <c r="KED19" s="38"/>
      <c r="KEE19" s="38"/>
      <c r="KEF19" s="38"/>
      <c r="KEG19" s="38"/>
      <c r="KEH19" s="38"/>
      <c r="KEI19" s="38"/>
      <c r="KEJ19" s="38"/>
      <c r="KEK19" s="38"/>
      <c r="KEL19" s="38"/>
      <c r="KEM19" s="38"/>
      <c r="KEN19" s="38"/>
      <c r="KEO19" s="38"/>
      <c r="KEP19" s="38"/>
      <c r="KEQ19" s="38"/>
      <c r="KER19" s="38"/>
      <c r="KES19" s="38"/>
      <c r="KET19" s="38"/>
      <c r="KEU19" s="38"/>
      <c r="KEV19" s="38"/>
      <c r="KEW19" s="38"/>
      <c r="KEX19" s="38"/>
      <c r="KEY19" s="38"/>
      <c r="KEZ19" s="38"/>
      <c r="KFA19" s="38"/>
      <c r="KFB19" s="38"/>
      <c r="KFC19" s="38"/>
      <c r="KFD19" s="38"/>
      <c r="KFE19" s="38"/>
      <c r="KFF19" s="38"/>
      <c r="KFG19" s="38"/>
      <c r="KFH19" s="38"/>
      <c r="KFI19" s="38"/>
      <c r="KFJ19" s="38"/>
      <c r="KFK19" s="38"/>
      <c r="KFL19" s="38"/>
      <c r="KFM19" s="38"/>
      <c r="KFN19" s="38"/>
      <c r="KFO19" s="38"/>
      <c r="KFP19" s="38"/>
      <c r="KFQ19" s="38"/>
      <c r="KFR19" s="38"/>
      <c r="KFS19" s="38"/>
      <c r="KFT19" s="38"/>
      <c r="KFU19" s="38"/>
      <c r="KFV19" s="38"/>
      <c r="KFW19" s="38"/>
      <c r="KFX19" s="38"/>
      <c r="KFY19" s="38"/>
      <c r="KFZ19" s="38"/>
      <c r="KGA19" s="38"/>
      <c r="KGB19" s="38"/>
      <c r="KGC19" s="38"/>
      <c r="KGD19" s="38"/>
      <c r="KGE19" s="38"/>
      <c r="KGF19" s="38"/>
      <c r="KGG19" s="38"/>
      <c r="KGH19" s="38"/>
      <c r="KGI19" s="38"/>
      <c r="KGJ19" s="38"/>
      <c r="KGK19" s="38"/>
      <c r="KGL19" s="38"/>
      <c r="KGM19" s="38"/>
      <c r="KGN19" s="38"/>
      <c r="KGO19" s="38"/>
      <c r="KGP19" s="38"/>
      <c r="KGQ19" s="38"/>
      <c r="KGR19" s="38"/>
      <c r="KGS19" s="38"/>
      <c r="KGT19" s="38"/>
      <c r="KGU19" s="38"/>
      <c r="KGV19" s="38"/>
      <c r="KGW19" s="38"/>
      <c r="KGX19" s="38"/>
      <c r="KGY19" s="38"/>
      <c r="KGZ19" s="38"/>
      <c r="KHA19" s="38"/>
      <c r="KHB19" s="38"/>
      <c r="KHC19" s="38"/>
      <c r="KHD19" s="38"/>
      <c r="KHE19" s="38"/>
      <c r="KHF19" s="38"/>
      <c r="KHG19" s="38"/>
      <c r="KHH19" s="38"/>
      <c r="KHI19" s="38"/>
      <c r="KHJ19" s="38"/>
      <c r="KHK19" s="38"/>
      <c r="KHL19" s="38"/>
      <c r="KHM19" s="38"/>
      <c r="KHN19" s="38"/>
      <c r="KHO19" s="38"/>
      <c r="KHP19" s="38"/>
      <c r="KHQ19" s="38"/>
      <c r="KHR19" s="38"/>
      <c r="KHS19" s="38"/>
      <c r="KHT19" s="38"/>
      <c r="KHU19" s="38"/>
      <c r="KHV19" s="38"/>
      <c r="KHW19" s="38"/>
      <c r="KHX19" s="38"/>
      <c r="KHY19" s="38"/>
      <c r="KHZ19" s="38"/>
      <c r="KIA19" s="38"/>
      <c r="KIB19" s="38"/>
      <c r="KIC19" s="38"/>
      <c r="KID19" s="38"/>
      <c r="KIE19" s="38"/>
      <c r="KIF19" s="38"/>
      <c r="KIG19" s="38"/>
      <c r="KIH19" s="38"/>
      <c r="KII19" s="38"/>
      <c r="KIJ19" s="38"/>
      <c r="KIK19" s="38"/>
      <c r="KIL19" s="38"/>
      <c r="KIM19" s="38"/>
      <c r="KIN19" s="38"/>
      <c r="KIO19" s="38"/>
      <c r="KIP19" s="38"/>
      <c r="KIQ19" s="38"/>
      <c r="KIR19" s="38"/>
      <c r="KIS19" s="38"/>
      <c r="KIT19" s="38"/>
      <c r="KIU19" s="38"/>
      <c r="KIV19" s="38"/>
      <c r="KIW19" s="38"/>
      <c r="KIX19" s="38"/>
      <c r="KIY19" s="38"/>
      <c r="KIZ19" s="38"/>
      <c r="KJA19" s="38"/>
      <c r="KJB19" s="38"/>
      <c r="KJC19" s="38"/>
      <c r="KJD19" s="38"/>
      <c r="KJE19" s="38"/>
      <c r="KJF19" s="38"/>
      <c r="KJG19" s="38"/>
      <c r="KJH19" s="38"/>
      <c r="KJI19" s="38"/>
      <c r="KJJ19" s="38"/>
      <c r="KJK19" s="38"/>
      <c r="KJL19" s="38"/>
      <c r="KJM19" s="38"/>
      <c r="KJN19" s="38"/>
      <c r="KJO19" s="38"/>
      <c r="KJP19" s="38"/>
      <c r="KJQ19" s="38"/>
      <c r="KJR19" s="38"/>
      <c r="KJS19" s="38"/>
      <c r="KJT19" s="38"/>
      <c r="KJU19" s="38"/>
      <c r="KJV19" s="38"/>
      <c r="KJW19" s="38"/>
      <c r="KJX19" s="38"/>
      <c r="KJY19" s="38"/>
      <c r="KJZ19" s="38"/>
      <c r="KKA19" s="38"/>
      <c r="KKB19" s="38"/>
      <c r="KKC19" s="38"/>
      <c r="KKD19" s="38"/>
      <c r="KKE19" s="38"/>
      <c r="KKF19" s="38"/>
      <c r="KKG19" s="38"/>
      <c r="KKH19" s="38"/>
      <c r="KKI19" s="38"/>
      <c r="KKJ19" s="38"/>
      <c r="KKK19" s="38"/>
      <c r="KKL19" s="38"/>
      <c r="KKM19" s="38"/>
      <c r="KKN19" s="38"/>
      <c r="KKO19" s="38"/>
      <c r="KKP19" s="38"/>
      <c r="KKQ19" s="38"/>
      <c r="KKR19" s="38"/>
      <c r="KKS19" s="38"/>
      <c r="KKT19" s="38"/>
      <c r="KKU19" s="38"/>
      <c r="KKV19" s="38"/>
      <c r="KKW19" s="38"/>
      <c r="KKX19" s="38"/>
      <c r="KKY19" s="38"/>
      <c r="KKZ19" s="38"/>
      <c r="KLA19" s="38"/>
      <c r="KLB19" s="38"/>
      <c r="KLC19" s="38"/>
      <c r="KLD19" s="38"/>
      <c r="KLE19" s="38"/>
      <c r="KLF19" s="38"/>
      <c r="KLG19" s="38"/>
      <c r="KLH19" s="38"/>
      <c r="KLI19" s="38"/>
      <c r="KLJ19" s="38"/>
      <c r="KLK19" s="38"/>
      <c r="KLL19" s="38"/>
      <c r="KLM19" s="38"/>
      <c r="KLN19" s="38"/>
      <c r="KLO19" s="38"/>
      <c r="KLP19" s="38"/>
      <c r="KLQ19" s="38"/>
      <c r="KLR19" s="38"/>
      <c r="KLS19" s="38"/>
      <c r="KLT19" s="38"/>
      <c r="KLU19" s="38"/>
      <c r="KLV19" s="38"/>
      <c r="KLW19" s="38"/>
      <c r="KLX19" s="38"/>
      <c r="KLY19" s="38"/>
      <c r="KLZ19" s="38"/>
      <c r="KMA19" s="38"/>
      <c r="KMB19" s="38"/>
      <c r="KMC19" s="38"/>
      <c r="KMD19" s="38"/>
      <c r="KME19" s="38"/>
      <c r="KMF19" s="38"/>
      <c r="KMG19" s="38"/>
      <c r="KMH19" s="38"/>
      <c r="KMI19" s="38"/>
      <c r="KMJ19" s="38"/>
      <c r="KMK19" s="38"/>
      <c r="KML19" s="38"/>
      <c r="KMM19" s="38"/>
      <c r="KMN19" s="38"/>
      <c r="KMO19" s="38"/>
      <c r="KMP19" s="38"/>
      <c r="KMQ19" s="38"/>
      <c r="KMR19" s="38"/>
      <c r="KMS19" s="38"/>
      <c r="KMT19" s="38"/>
      <c r="KMU19" s="38"/>
      <c r="KMV19" s="38"/>
      <c r="KMW19" s="38"/>
      <c r="KMX19" s="38"/>
      <c r="KMY19" s="38"/>
      <c r="KMZ19" s="38"/>
      <c r="KNA19" s="38"/>
      <c r="KNB19" s="38"/>
      <c r="KNC19" s="38"/>
      <c r="KND19" s="38"/>
      <c r="KNE19" s="38"/>
      <c r="KNF19" s="38"/>
      <c r="KNG19" s="38"/>
      <c r="KNH19" s="38"/>
      <c r="KNI19" s="38"/>
      <c r="KNJ19" s="38"/>
      <c r="KNK19" s="38"/>
      <c r="KNL19" s="38"/>
      <c r="KNM19" s="38"/>
      <c r="KNN19" s="38"/>
      <c r="KNO19" s="38"/>
      <c r="KNP19" s="38"/>
      <c r="KNQ19" s="38"/>
      <c r="KNR19" s="38"/>
      <c r="KNS19" s="38"/>
      <c r="KNT19" s="38"/>
      <c r="KNU19" s="38"/>
      <c r="KNV19" s="38"/>
      <c r="KNW19" s="38"/>
      <c r="KNX19" s="38"/>
      <c r="KNY19" s="38"/>
      <c r="KNZ19" s="38"/>
      <c r="KOA19" s="38"/>
      <c r="KOB19" s="38"/>
      <c r="KOC19" s="38"/>
      <c r="KOD19" s="38"/>
      <c r="KOE19" s="38"/>
      <c r="KOF19" s="38"/>
      <c r="KOG19" s="38"/>
      <c r="KOH19" s="38"/>
      <c r="KOI19" s="38"/>
      <c r="KOJ19" s="38"/>
      <c r="KOK19" s="38"/>
      <c r="KOL19" s="38"/>
      <c r="KOM19" s="38"/>
      <c r="KON19" s="38"/>
      <c r="KOO19" s="38"/>
      <c r="KOP19" s="38"/>
      <c r="KOQ19" s="38"/>
      <c r="KOR19" s="38"/>
      <c r="KOS19" s="38"/>
      <c r="KOT19" s="38"/>
      <c r="KOU19" s="38"/>
      <c r="KOV19" s="38"/>
      <c r="KOW19" s="38"/>
      <c r="KOX19" s="38"/>
      <c r="KOY19" s="38"/>
      <c r="KOZ19" s="38"/>
      <c r="KPA19" s="38"/>
      <c r="KPB19" s="38"/>
      <c r="KPC19" s="38"/>
      <c r="KPD19" s="38"/>
      <c r="KPE19" s="38"/>
      <c r="KPF19" s="38"/>
      <c r="KPG19" s="38"/>
      <c r="KPH19" s="38"/>
      <c r="KPI19" s="38"/>
      <c r="KPJ19" s="38"/>
      <c r="KPK19" s="38"/>
      <c r="KPL19" s="38"/>
      <c r="KPM19" s="38"/>
      <c r="KPN19" s="38"/>
      <c r="KPO19" s="38"/>
      <c r="KPP19" s="38"/>
      <c r="KPQ19" s="38"/>
      <c r="KPR19" s="38"/>
      <c r="KPS19" s="38"/>
      <c r="KPT19" s="38"/>
      <c r="KPU19" s="38"/>
      <c r="KPV19" s="38"/>
      <c r="KPW19" s="38"/>
      <c r="KPX19" s="38"/>
      <c r="KPY19" s="38"/>
      <c r="KPZ19" s="38"/>
      <c r="KQA19" s="38"/>
      <c r="KQB19" s="38"/>
      <c r="KQC19" s="38"/>
      <c r="KQD19" s="38"/>
      <c r="KQE19" s="38"/>
      <c r="KQF19" s="38"/>
      <c r="KQG19" s="38"/>
      <c r="KQH19" s="38"/>
      <c r="KQI19" s="38"/>
      <c r="KQJ19" s="38"/>
      <c r="KQK19" s="38"/>
      <c r="KQL19" s="38"/>
      <c r="KQM19" s="38"/>
      <c r="KQN19" s="38"/>
      <c r="KQO19" s="38"/>
      <c r="KQP19" s="38"/>
      <c r="KQQ19" s="38"/>
      <c r="KQR19" s="38"/>
      <c r="KQS19" s="38"/>
      <c r="KQT19" s="38"/>
      <c r="KQU19" s="38"/>
      <c r="KQV19" s="38"/>
      <c r="KQW19" s="38"/>
      <c r="KQX19" s="38"/>
      <c r="KQY19" s="38"/>
      <c r="KQZ19" s="38"/>
      <c r="KRA19" s="38"/>
      <c r="KRB19" s="38"/>
      <c r="KRC19" s="38"/>
      <c r="KRD19" s="38"/>
      <c r="KRE19" s="38"/>
      <c r="KRF19" s="38"/>
      <c r="KRG19" s="38"/>
      <c r="KRH19" s="38"/>
      <c r="KRI19" s="38"/>
      <c r="KRJ19" s="38"/>
      <c r="KRK19" s="38"/>
      <c r="KRL19" s="38"/>
      <c r="KRM19" s="38"/>
      <c r="KRN19" s="38"/>
      <c r="KRO19" s="38"/>
      <c r="KRP19" s="38"/>
      <c r="KRQ19" s="38"/>
      <c r="KRR19" s="38"/>
      <c r="KRS19" s="38"/>
      <c r="KRT19" s="38"/>
      <c r="KRU19" s="38"/>
      <c r="KRV19" s="38"/>
      <c r="KRW19" s="38"/>
      <c r="KRX19" s="38"/>
      <c r="KRY19" s="38"/>
      <c r="KRZ19" s="38"/>
      <c r="KSA19" s="38"/>
      <c r="KSB19" s="38"/>
      <c r="KSC19" s="38"/>
      <c r="KSD19" s="38"/>
      <c r="KSE19" s="38"/>
      <c r="KSF19" s="38"/>
      <c r="KSG19" s="38"/>
      <c r="KSH19" s="38"/>
      <c r="KSI19" s="38"/>
      <c r="KSJ19" s="38"/>
      <c r="KSK19" s="38"/>
      <c r="KSL19" s="38"/>
      <c r="KSM19" s="38"/>
      <c r="KSN19" s="38"/>
      <c r="KSO19" s="38"/>
      <c r="KSP19" s="38"/>
      <c r="KSQ19" s="38"/>
      <c r="KSR19" s="38"/>
      <c r="KSS19" s="38"/>
      <c r="KST19" s="38"/>
      <c r="KSU19" s="38"/>
      <c r="KSV19" s="38"/>
      <c r="KSW19" s="38"/>
      <c r="KSX19" s="38"/>
      <c r="KSY19" s="38"/>
      <c r="KSZ19" s="38"/>
      <c r="KTA19" s="38"/>
      <c r="KTB19" s="38"/>
      <c r="KTC19" s="38"/>
      <c r="KTD19" s="38"/>
      <c r="KTE19" s="38"/>
      <c r="KTF19" s="38"/>
      <c r="KTG19" s="38"/>
      <c r="KTH19" s="38"/>
      <c r="KTI19" s="38"/>
      <c r="KTJ19" s="38"/>
      <c r="KTK19" s="38"/>
      <c r="KTL19" s="38"/>
      <c r="KTM19" s="38"/>
      <c r="KTN19" s="38"/>
      <c r="KTO19" s="38"/>
      <c r="KTP19" s="38"/>
      <c r="KTQ19" s="38"/>
      <c r="KTR19" s="38"/>
      <c r="KTS19" s="38"/>
      <c r="KTT19" s="38"/>
      <c r="KTU19" s="38"/>
      <c r="KTV19" s="38"/>
      <c r="KTW19" s="38"/>
      <c r="KTX19" s="38"/>
      <c r="KTY19" s="38"/>
      <c r="KTZ19" s="38"/>
      <c r="KUA19" s="38"/>
      <c r="KUB19" s="38"/>
      <c r="KUC19" s="38"/>
      <c r="KUD19" s="38"/>
      <c r="KUE19" s="38"/>
      <c r="KUF19" s="38"/>
      <c r="KUG19" s="38"/>
      <c r="KUH19" s="38"/>
      <c r="KUI19" s="38"/>
      <c r="KUJ19" s="38"/>
      <c r="KUK19" s="38"/>
      <c r="KUL19" s="38"/>
      <c r="KUM19" s="38"/>
      <c r="KUN19" s="38"/>
      <c r="KUO19" s="38"/>
      <c r="KUP19" s="38"/>
      <c r="KUQ19" s="38"/>
      <c r="KUR19" s="38"/>
      <c r="KUS19" s="38"/>
      <c r="KUT19" s="38"/>
      <c r="KUU19" s="38"/>
      <c r="KUV19" s="38"/>
      <c r="KUW19" s="38"/>
      <c r="KUX19" s="38"/>
      <c r="KUY19" s="38"/>
      <c r="KUZ19" s="38"/>
      <c r="KVA19" s="38"/>
      <c r="KVB19" s="38"/>
      <c r="KVC19" s="38"/>
      <c r="KVD19" s="38"/>
      <c r="KVE19" s="38"/>
      <c r="KVF19" s="38"/>
      <c r="KVG19" s="38"/>
      <c r="KVH19" s="38"/>
      <c r="KVI19" s="38"/>
      <c r="KVJ19" s="38"/>
      <c r="KVK19" s="38"/>
      <c r="KVL19" s="38"/>
      <c r="KVM19" s="38"/>
      <c r="KVN19" s="38"/>
      <c r="KVO19" s="38"/>
      <c r="KVP19" s="38"/>
      <c r="KVQ19" s="38"/>
      <c r="KVR19" s="38"/>
      <c r="KVS19" s="38"/>
      <c r="KVT19" s="38"/>
      <c r="KVU19" s="38"/>
      <c r="KVV19" s="38"/>
      <c r="KVW19" s="38"/>
      <c r="KVX19" s="38"/>
      <c r="KVY19" s="38"/>
      <c r="KVZ19" s="38"/>
      <c r="KWA19" s="38"/>
      <c r="KWB19" s="38"/>
      <c r="KWC19" s="38"/>
      <c r="KWD19" s="38"/>
      <c r="KWE19" s="38"/>
      <c r="KWF19" s="38"/>
      <c r="KWG19" s="38"/>
      <c r="KWH19" s="38"/>
      <c r="KWI19" s="38"/>
      <c r="KWJ19" s="38"/>
      <c r="KWK19" s="38"/>
      <c r="KWL19" s="38"/>
      <c r="KWM19" s="38"/>
      <c r="KWN19" s="38"/>
      <c r="KWO19" s="38"/>
      <c r="KWP19" s="38"/>
      <c r="KWQ19" s="38"/>
      <c r="KWR19" s="38"/>
      <c r="KWS19" s="38"/>
      <c r="KWT19" s="38"/>
      <c r="KWU19" s="38"/>
      <c r="KWV19" s="38"/>
      <c r="KWW19" s="38"/>
      <c r="KWX19" s="38"/>
      <c r="KWY19" s="38"/>
      <c r="KWZ19" s="38"/>
      <c r="KXA19" s="38"/>
      <c r="KXB19" s="38"/>
      <c r="KXC19" s="38"/>
      <c r="KXD19" s="38"/>
      <c r="KXE19" s="38"/>
      <c r="KXF19" s="38"/>
      <c r="KXG19" s="38"/>
      <c r="KXH19" s="38"/>
      <c r="KXI19" s="38"/>
      <c r="KXJ19" s="38"/>
      <c r="KXK19" s="38"/>
      <c r="KXL19" s="38"/>
      <c r="KXM19" s="38"/>
      <c r="KXN19" s="38"/>
      <c r="KXO19" s="38"/>
      <c r="KXP19" s="38"/>
      <c r="KXQ19" s="38"/>
      <c r="KXR19" s="38"/>
      <c r="KXS19" s="38"/>
      <c r="KXT19" s="38"/>
      <c r="KXU19" s="38"/>
      <c r="KXV19" s="38"/>
      <c r="KXW19" s="38"/>
      <c r="KXX19" s="38"/>
      <c r="KXY19" s="38"/>
      <c r="KXZ19" s="38"/>
      <c r="KYA19" s="38"/>
      <c r="KYB19" s="38"/>
      <c r="KYC19" s="38"/>
      <c r="KYD19" s="38"/>
      <c r="KYE19" s="38"/>
      <c r="KYF19" s="38"/>
      <c r="KYG19" s="38"/>
      <c r="KYH19" s="38"/>
      <c r="KYI19" s="38"/>
      <c r="KYJ19" s="38"/>
      <c r="KYK19" s="38"/>
      <c r="KYL19" s="38"/>
      <c r="KYM19" s="38"/>
      <c r="KYN19" s="38"/>
      <c r="KYO19" s="38"/>
      <c r="KYP19" s="38"/>
      <c r="KYQ19" s="38"/>
      <c r="KYR19" s="38"/>
      <c r="KYS19" s="38"/>
      <c r="KYT19" s="38"/>
      <c r="KYU19" s="38"/>
      <c r="KYV19" s="38"/>
      <c r="KYW19" s="38"/>
      <c r="KYX19" s="38"/>
      <c r="KYY19" s="38"/>
      <c r="KYZ19" s="38"/>
      <c r="KZA19" s="38"/>
      <c r="KZB19" s="38"/>
      <c r="KZC19" s="38"/>
      <c r="KZD19" s="38"/>
      <c r="KZE19" s="38"/>
      <c r="KZF19" s="38"/>
      <c r="KZG19" s="38"/>
      <c r="KZH19" s="38"/>
      <c r="KZI19" s="38"/>
      <c r="KZJ19" s="38"/>
      <c r="KZK19" s="38"/>
      <c r="KZL19" s="38"/>
      <c r="KZM19" s="38"/>
      <c r="KZN19" s="38"/>
      <c r="KZO19" s="38"/>
      <c r="KZP19" s="38"/>
      <c r="KZQ19" s="38"/>
      <c r="KZR19" s="38"/>
      <c r="KZS19" s="38"/>
      <c r="KZT19" s="38"/>
      <c r="KZU19" s="38"/>
      <c r="KZV19" s="38"/>
      <c r="KZW19" s="38"/>
      <c r="KZX19" s="38"/>
      <c r="KZY19" s="38"/>
      <c r="KZZ19" s="38"/>
      <c r="LAA19" s="38"/>
      <c r="LAB19" s="38"/>
      <c r="LAC19" s="38"/>
      <c r="LAD19" s="38"/>
      <c r="LAE19" s="38"/>
      <c r="LAF19" s="38"/>
      <c r="LAG19" s="38"/>
      <c r="LAH19" s="38"/>
      <c r="LAI19" s="38"/>
      <c r="LAJ19" s="38"/>
      <c r="LAK19" s="38"/>
      <c r="LAL19" s="38"/>
      <c r="LAM19" s="38"/>
      <c r="LAN19" s="38"/>
      <c r="LAO19" s="38"/>
      <c r="LAP19" s="38"/>
      <c r="LAQ19" s="38"/>
      <c r="LAR19" s="38"/>
      <c r="LAS19" s="38"/>
      <c r="LAT19" s="38"/>
      <c r="LAU19" s="38"/>
      <c r="LAV19" s="38"/>
      <c r="LAW19" s="38"/>
      <c r="LAX19" s="38"/>
      <c r="LAY19" s="38"/>
      <c r="LAZ19" s="38"/>
      <c r="LBA19" s="38"/>
      <c r="LBB19" s="38"/>
      <c r="LBC19" s="38"/>
      <c r="LBD19" s="38"/>
      <c r="LBE19" s="38"/>
      <c r="LBF19" s="38"/>
      <c r="LBG19" s="38"/>
      <c r="LBH19" s="38"/>
      <c r="LBI19" s="38"/>
      <c r="LBJ19" s="38"/>
      <c r="LBK19" s="38"/>
      <c r="LBL19" s="38"/>
      <c r="LBM19" s="38"/>
      <c r="LBN19" s="38"/>
      <c r="LBO19" s="38"/>
      <c r="LBP19" s="38"/>
      <c r="LBQ19" s="38"/>
      <c r="LBR19" s="38"/>
      <c r="LBS19" s="38"/>
      <c r="LBT19" s="38"/>
      <c r="LBU19" s="38"/>
      <c r="LBV19" s="38"/>
      <c r="LBW19" s="38"/>
      <c r="LBX19" s="38"/>
      <c r="LBY19" s="38"/>
      <c r="LBZ19" s="38"/>
      <c r="LCA19" s="38"/>
      <c r="LCB19" s="38"/>
      <c r="LCC19" s="38"/>
      <c r="LCD19" s="38"/>
      <c r="LCE19" s="38"/>
      <c r="LCF19" s="38"/>
      <c r="LCG19" s="38"/>
      <c r="LCH19" s="38"/>
      <c r="LCI19" s="38"/>
      <c r="LCJ19" s="38"/>
      <c r="LCK19" s="38"/>
      <c r="LCL19" s="38"/>
      <c r="LCM19" s="38"/>
      <c r="LCN19" s="38"/>
      <c r="LCO19" s="38"/>
      <c r="LCP19" s="38"/>
      <c r="LCQ19" s="38"/>
      <c r="LCR19" s="38"/>
      <c r="LCS19" s="38"/>
      <c r="LCT19" s="38"/>
      <c r="LCU19" s="38"/>
      <c r="LCV19" s="38"/>
      <c r="LCW19" s="38"/>
      <c r="LCX19" s="38"/>
      <c r="LCY19" s="38"/>
      <c r="LCZ19" s="38"/>
      <c r="LDA19" s="38"/>
      <c r="LDB19" s="38"/>
      <c r="LDC19" s="38"/>
      <c r="LDD19" s="38"/>
      <c r="LDE19" s="38"/>
      <c r="LDF19" s="38"/>
      <c r="LDG19" s="38"/>
      <c r="LDH19" s="38"/>
      <c r="LDI19" s="38"/>
      <c r="LDJ19" s="38"/>
      <c r="LDK19" s="38"/>
      <c r="LDL19" s="38"/>
      <c r="LDM19" s="38"/>
      <c r="LDN19" s="38"/>
      <c r="LDO19" s="38"/>
      <c r="LDP19" s="38"/>
      <c r="LDQ19" s="38"/>
      <c r="LDR19" s="38"/>
      <c r="LDS19" s="38"/>
      <c r="LDT19" s="38"/>
      <c r="LDU19" s="38"/>
      <c r="LDV19" s="38"/>
      <c r="LDW19" s="38"/>
      <c r="LDX19" s="38"/>
      <c r="LDY19" s="38"/>
      <c r="LDZ19" s="38"/>
      <c r="LEA19" s="38"/>
      <c r="LEB19" s="38"/>
      <c r="LEC19" s="38"/>
      <c r="LED19" s="38"/>
      <c r="LEE19" s="38"/>
      <c r="LEF19" s="38"/>
      <c r="LEG19" s="38"/>
      <c r="LEH19" s="38"/>
      <c r="LEI19" s="38"/>
      <c r="LEJ19" s="38"/>
      <c r="LEK19" s="38"/>
      <c r="LEL19" s="38"/>
      <c r="LEM19" s="38"/>
      <c r="LEN19" s="38"/>
      <c r="LEO19" s="38"/>
      <c r="LEP19" s="38"/>
      <c r="LEQ19" s="38"/>
      <c r="LER19" s="38"/>
      <c r="LES19" s="38"/>
      <c r="LET19" s="38"/>
      <c r="LEU19" s="38"/>
      <c r="LEV19" s="38"/>
      <c r="LEW19" s="38"/>
      <c r="LEX19" s="38"/>
      <c r="LEY19" s="38"/>
      <c r="LEZ19" s="38"/>
      <c r="LFA19" s="38"/>
      <c r="LFB19" s="38"/>
      <c r="LFC19" s="38"/>
      <c r="LFD19" s="38"/>
      <c r="LFE19" s="38"/>
      <c r="LFF19" s="38"/>
      <c r="LFG19" s="38"/>
      <c r="LFH19" s="38"/>
      <c r="LFI19" s="38"/>
      <c r="LFJ19" s="38"/>
      <c r="LFK19" s="38"/>
      <c r="LFL19" s="38"/>
      <c r="LFM19" s="38"/>
      <c r="LFN19" s="38"/>
      <c r="LFO19" s="38"/>
      <c r="LFP19" s="38"/>
      <c r="LFQ19" s="38"/>
      <c r="LFR19" s="38"/>
      <c r="LFS19" s="38"/>
      <c r="LFT19" s="38"/>
      <c r="LFU19" s="38"/>
      <c r="LFV19" s="38"/>
      <c r="LFW19" s="38"/>
      <c r="LFX19" s="38"/>
      <c r="LFY19" s="38"/>
      <c r="LFZ19" s="38"/>
      <c r="LGA19" s="38"/>
      <c r="LGB19" s="38"/>
      <c r="LGC19" s="38"/>
      <c r="LGD19" s="38"/>
      <c r="LGE19" s="38"/>
      <c r="LGF19" s="38"/>
      <c r="LGG19" s="38"/>
      <c r="LGH19" s="38"/>
      <c r="LGI19" s="38"/>
      <c r="LGJ19" s="38"/>
      <c r="LGK19" s="38"/>
      <c r="LGL19" s="38"/>
      <c r="LGM19" s="38"/>
      <c r="LGN19" s="38"/>
      <c r="LGO19" s="38"/>
      <c r="LGP19" s="38"/>
      <c r="LGQ19" s="38"/>
      <c r="LGR19" s="38"/>
      <c r="LGS19" s="38"/>
      <c r="LGT19" s="38"/>
      <c r="LGU19" s="38"/>
      <c r="LGV19" s="38"/>
      <c r="LGW19" s="38"/>
      <c r="LGX19" s="38"/>
      <c r="LGY19" s="38"/>
      <c r="LGZ19" s="38"/>
      <c r="LHA19" s="38"/>
      <c r="LHB19" s="38"/>
      <c r="LHC19" s="38"/>
      <c r="LHD19" s="38"/>
      <c r="LHE19" s="38"/>
      <c r="LHF19" s="38"/>
      <c r="LHG19" s="38"/>
      <c r="LHH19" s="38"/>
      <c r="LHI19" s="38"/>
      <c r="LHJ19" s="38"/>
      <c r="LHK19" s="38"/>
      <c r="LHL19" s="38"/>
      <c r="LHM19" s="38"/>
      <c r="LHN19" s="38"/>
      <c r="LHO19" s="38"/>
      <c r="LHP19" s="38"/>
      <c r="LHQ19" s="38"/>
      <c r="LHR19" s="38"/>
      <c r="LHS19" s="38"/>
      <c r="LHT19" s="38"/>
      <c r="LHU19" s="38"/>
      <c r="LHV19" s="38"/>
      <c r="LHW19" s="38"/>
      <c r="LHX19" s="38"/>
      <c r="LHY19" s="38"/>
      <c r="LHZ19" s="38"/>
      <c r="LIA19" s="38"/>
      <c r="LIB19" s="38"/>
      <c r="LIC19" s="38"/>
      <c r="LID19" s="38"/>
      <c r="LIE19" s="38"/>
      <c r="LIF19" s="38"/>
      <c r="LIG19" s="38"/>
      <c r="LIH19" s="38"/>
      <c r="LII19" s="38"/>
      <c r="LIJ19" s="38"/>
      <c r="LIK19" s="38"/>
      <c r="LIL19" s="38"/>
      <c r="LIM19" s="38"/>
      <c r="LIN19" s="38"/>
      <c r="LIO19" s="38"/>
      <c r="LIP19" s="38"/>
      <c r="LIQ19" s="38"/>
      <c r="LIR19" s="38"/>
      <c r="LIS19" s="38"/>
      <c r="LIT19" s="38"/>
      <c r="LIU19" s="38"/>
      <c r="LIV19" s="38"/>
      <c r="LIW19" s="38"/>
      <c r="LIX19" s="38"/>
      <c r="LIY19" s="38"/>
      <c r="LIZ19" s="38"/>
      <c r="LJA19" s="38"/>
      <c r="LJB19" s="38"/>
      <c r="LJC19" s="38"/>
      <c r="LJD19" s="38"/>
      <c r="LJE19" s="38"/>
      <c r="LJF19" s="38"/>
      <c r="LJG19" s="38"/>
      <c r="LJH19" s="38"/>
      <c r="LJI19" s="38"/>
      <c r="LJJ19" s="38"/>
      <c r="LJK19" s="38"/>
      <c r="LJL19" s="38"/>
      <c r="LJM19" s="38"/>
      <c r="LJN19" s="38"/>
      <c r="LJO19" s="38"/>
      <c r="LJP19" s="38"/>
      <c r="LJQ19" s="38"/>
      <c r="LJR19" s="38"/>
      <c r="LJS19" s="38"/>
      <c r="LJT19" s="38"/>
      <c r="LJU19" s="38"/>
      <c r="LJV19" s="38"/>
      <c r="LJW19" s="38"/>
      <c r="LJX19" s="38"/>
      <c r="LJY19" s="38"/>
      <c r="LJZ19" s="38"/>
      <c r="LKA19" s="38"/>
      <c r="LKB19" s="38"/>
      <c r="LKC19" s="38"/>
      <c r="LKD19" s="38"/>
      <c r="LKE19" s="38"/>
      <c r="LKF19" s="38"/>
      <c r="LKG19" s="38"/>
      <c r="LKH19" s="38"/>
      <c r="LKI19" s="38"/>
      <c r="LKJ19" s="38"/>
      <c r="LKK19" s="38"/>
      <c r="LKL19" s="38"/>
      <c r="LKM19" s="38"/>
      <c r="LKN19" s="38"/>
      <c r="LKO19" s="38"/>
      <c r="LKP19" s="38"/>
      <c r="LKQ19" s="38"/>
      <c r="LKR19" s="38"/>
      <c r="LKS19" s="38"/>
      <c r="LKT19" s="38"/>
      <c r="LKU19" s="38"/>
      <c r="LKV19" s="38"/>
      <c r="LKW19" s="38"/>
      <c r="LKX19" s="38"/>
      <c r="LKY19" s="38"/>
      <c r="LKZ19" s="38"/>
      <c r="LLA19" s="38"/>
      <c r="LLB19" s="38"/>
      <c r="LLC19" s="38"/>
      <c r="LLD19" s="38"/>
      <c r="LLE19" s="38"/>
      <c r="LLF19" s="38"/>
      <c r="LLG19" s="38"/>
      <c r="LLH19" s="38"/>
      <c r="LLI19" s="38"/>
      <c r="LLJ19" s="38"/>
      <c r="LLK19" s="38"/>
      <c r="LLL19" s="38"/>
      <c r="LLM19" s="38"/>
      <c r="LLN19" s="38"/>
      <c r="LLO19" s="38"/>
      <c r="LLP19" s="38"/>
      <c r="LLQ19" s="38"/>
      <c r="LLR19" s="38"/>
      <c r="LLS19" s="38"/>
      <c r="LLT19" s="38"/>
      <c r="LLU19" s="38"/>
      <c r="LLV19" s="38"/>
      <c r="LLW19" s="38"/>
      <c r="LLX19" s="38"/>
      <c r="LLY19" s="38"/>
      <c r="LLZ19" s="38"/>
      <c r="LMA19" s="38"/>
      <c r="LMB19" s="38"/>
      <c r="LMC19" s="38"/>
      <c r="LMD19" s="38"/>
      <c r="LME19" s="38"/>
      <c r="LMF19" s="38"/>
      <c r="LMG19" s="38"/>
      <c r="LMH19" s="38"/>
      <c r="LMI19" s="38"/>
      <c r="LMJ19" s="38"/>
      <c r="LMK19" s="38"/>
      <c r="LML19" s="38"/>
      <c r="LMM19" s="38"/>
      <c r="LMN19" s="38"/>
      <c r="LMO19" s="38"/>
      <c r="LMP19" s="38"/>
      <c r="LMQ19" s="38"/>
      <c r="LMR19" s="38"/>
      <c r="LMS19" s="38"/>
      <c r="LMT19" s="38"/>
      <c r="LMU19" s="38"/>
      <c r="LMV19" s="38"/>
      <c r="LMW19" s="38"/>
      <c r="LMX19" s="38"/>
      <c r="LMY19" s="38"/>
      <c r="LMZ19" s="38"/>
      <c r="LNA19" s="38"/>
      <c r="LNB19" s="38"/>
      <c r="LNC19" s="38"/>
      <c r="LND19" s="38"/>
      <c r="LNE19" s="38"/>
      <c r="LNF19" s="38"/>
      <c r="LNG19" s="38"/>
      <c r="LNH19" s="38"/>
      <c r="LNI19" s="38"/>
      <c r="LNJ19" s="38"/>
      <c r="LNK19" s="38"/>
      <c r="LNL19" s="38"/>
      <c r="LNM19" s="38"/>
      <c r="LNN19" s="38"/>
      <c r="LNO19" s="38"/>
      <c r="LNP19" s="38"/>
      <c r="LNQ19" s="38"/>
      <c r="LNR19" s="38"/>
      <c r="LNS19" s="38"/>
      <c r="LNT19" s="38"/>
      <c r="LNU19" s="38"/>
      <c r="LNV19" s="38"/>
      <c r="LNW19" s="38"/>
      <c r="LNX19" s="38"/>
      <c r="LNY19" s="38"/>
      <c r="LNZ19" s="38"/>
      <c r="LOA19" s="38"/>
      <c r="LOB19" s="38"/>
      <c r="LOC19" s="38"/>
      <c r="LOD19" s="38"/>
      <c r="LOE19" s="38"/>
      <c r="LOF19" s="38"/>
      <c r="LOG19" s="38"/>
      <c r="LOH19" s="38"/>
      <c r="LOI19" s="38"/>
      <c r="LOJ19" s="38"/>
      <c r="LOK19" s="38"/>
      <c r="LOL19" s="38"/>
      <c r="LOM19" s="38"/>
      <c r="LON19" s="38"/>
      <c r="LOO19" s="38"/>
      <c r="LOP19" s="38"/>
      <c r="LOQ19" s="38"/>
      <c r="LOR19" s="38"/>
      <c r="LOS19" s="38"/>
      <c r="LOT19" s="38"/>
      <c r="LOU19" s="38"/>
      <c r="LOV19" s="38"/>
      <c r="LOW19" s="38"/>
      <c r="LOX19" s="38"/>
      <c r="LOY19" s="38"/>
      <c r="LOZ19" s="38"/>
      <c r="LPA19" s="38"/>
      <c r="LPB19" s="38"/>
      <c r="LPC19" s="38"/>
      <c r="LPD19" s="38"/>
      <c r="LPE19" s="38"/>
      <c r="LPF19" s="38"/>
      <c r="LPG19" s="38"/>
      <c r="LPH19" s="38"/>
      <c r="LPI19" s="38"/>
      <c r="LPJ19" s="38"/>
      <c r="LPK19" s="38"/>
      <c r="LPL19" s="38"/>
      <c r="LPM19" s="38"/>
      <c r="LPN19" s="38"/>
      <c r="LPO19" s="38"/>
      <c r="LPP19" s="38"/>
      <c r="LPQ19" s="38"/>
      <c r="LPR19" s="38"/>
      <c r="LPS19" s="38"/>
      <c r="LPT19" s="38"/>
      <c r="LPU19" s="38"/>
      <c r="LPV19" s="38"/>
      <c r="LPW19" s="38"/>
      <c r="LPX19" s="38"/>
      <c r="LPY19" s="38"/>
      <c r="LPZ19" s="38"/>
      <c r="LQA19" s="38"/>
      <c r="LQB19" s="38"/>
      <c r="LQC19" s="38"/>
      <c r="LQD19" s="38"/>
      <c r="LQE19" s="38"/>
      <c r="LQF19" s="38"/>
      <c r="LQG19" s="38"/>
      <c r="LQH19" s="38"/>
      <c r="LQI19" s="38"/>
      <c r="LQJ19" s="38"/>
      <c r="LQK19" s="38"/>
      <c r="LQL19" s="38"/>
      <c r="LQM19" s="38"/>
      <c r="LQN19" s="38"/>
      <c r="LQO19" s="38"/>
      <c r="LQP19" s="38"/>
      <c r="LQQ19" s="38"/>
      <c r="LQR19" s="38"/>
      <c r="LQS19" s="38"/>
      <c r="LQT19" s="38"/>
      <c r="LQU19" s="38"/>
      <c r="LQV19" s="38"/>
      <c r="LQW19" s="38"/>
      <c r="LQX19" s="38"/>
      <c r="LQY19" s="38"/>
      <c r="LQZ19" s="38"/>
      <c r="LRA19" s="38"/>
      <c r="LRB19" s="38"/>
      <c r="LRC19" s="38"/>
      <c r="LRD19" s="38"/>
      <c r="LRE19" s="38"/>
      <c r="LRF19" s="38"/>
      <c r="LRG19" s="38"/>
      <c r="LRH19" s="38"/>
      <c r="LRI19" s="38"/>
      <c r="LRJ19" s="38"/>
      <c r="LRK19" s="38"/>
      <c r="LRL19" s="38"/>
      <c r="LRM19" s="38"/>
      <c r="LRN19" s="38"/>
      <c r="LRO19" s="38"/>
      <c r="LRP19" s="38"/>
      <c r="LRQ19" s="38"/>
      <c r="LRR19" s="38"/>
      <c r="LRS19" s="38"/>
      <c r="LRT19" s="38"/>
      <c r="LRU19" s="38"/>
      <c r="LRV19" s="38"/>
      <c r="LRW19" s="38"/>
      <c r="LRX19" s="38"/>
      <c r="LRY19" s="38"/>
      <c r="LRZ19" s="38"/>
      <c r="LSA19" s="38"/>
      <c r="LSB19" s="38"/>
      <c r="LSC19" s="38"/>
      <c r="LSD19" s="38"/>
      <c r="LSE19" s="38"/>
      <c r="LSF19" s="38"/>
      <c r="LSG19" s="38"/>
      <c r="LSH19" s="38"/>
      <c r="LSI19" s="38"/>
      <c r="LSJ19" s="38"/>
      <c r="LSK19" s="38"/>
      <c r="LSL19" s="38"/>
      <c r="LSM19" s="38"/>
      <c r="LSN19" s="38"/>
      <c r="LSO19" s="38"/>
      <c r="LSP19" s="38"/>
      <c r="LSQ19" s="38"/>
      <c r="LSR19" s="38"/>
      <c r="LSS19" s="38"/>
      <c r="LST19" s="38"/>
      <c r="LSU19" s="38"/>
      <c r="LSV19" s="38"/>
      <c r="LSW19" s="38"/>
      <c r="LSX19" s="38"/>
      <c r="LSY19" s="38"/>
      <c r="LSZ19" s="38"/>
      <c r="LTA19" s="38"/>
      <c r="LTB19" s="38"/>
      <c r="LTC19" s="38"/>
      <c r="LTD19" s="38"/>
      <c r="LTE19" s="38"/>
      <c r="LTF19" s="38"/>
      <c r="LTG19" s="38"/>
      <c r="LTH19" s="38"/>
      <c r="LTI19" s="38"/>
      <c r="LTJ19" s="38"/>
      <c r="LTK19" s="38"/>
      <c r="LTL19" s="38"/>
      <c r="LTM19" s="38"/>
      <c r="LTN19" s="38"/>
      <c r="LTO19" s="38"/>
      <c r="LTP19" s="38"/>
      <c r="LTQ19" s="38"/>
      <c r="LTR19" s="38"/>
      <c r="LTS19" s="38"/>
      <c r="LTT19" s="38"/>
      <c r="LTU19" s="38"/>
      <c r="LTV19" s="38"/>
      <c r="LTW19" s="38"/>
      <c r="LTX19" s="38"/>
      <c r="LTY19" s="38"/>
      <c r="LTZ19" s="38"/>
      <c r="LUA19" s="38"/>
      <c r="LUB19" s="38"/>
      <c r="LUC19" s="38"/>
      <c r="LUD19" s="38"/>
      <c r="LUE19" s="38"/>
      <c r="LUF19" s="38"/>
      <c r="LUG19" s="38"/>
      <c r="LUH19" s="38"/>
      <c r="LUI19" s="38"/>
      <c r="LUJ19" s="38"/>
      <c r="LUK19" s="38"/>
      <c r="LUL19" s="38"/>
      <c r="LUM19" s="38"/>
      <c r="LUN19" s="38"/>
      <c r="LUO19" s="38"/>
      <c r="LUP19" s="38"/>
      <c r="LUQ19" s="38"/>
      <c r="LUR19" s="38"/>
      <c r="LUS19" s="38"/>
      <c r="LUT19" s="38"/>
      <c r="LUU19" s="38"/>
      <c r="LUV19" s="38"/>
      <c r="LUW19" s="38"/>
      <c r="LUX19" s="38"/>
      <c r="LUY19" s="38"/>
      <c r="LUZ19" s="38"/>
      <c r="LVA19" s="38"/>
      <c r="LVB19" s="38"/>
      <c r="LVC19" s="38"/>
      <c r="LVD19" s="38"/>
      <c r="LVE19" s="38"/>
      <c r="LVF19" s="38"/>
      <c r="LVG19" s="38"/>
      <c r="LVH19" s="38"/>
      <c r="LVI19" s="38"/>
      <c r="LVJ19" s="38"/>
      <c r="LVK19" s="38"/>
      <c r="LVL19" s="38"/>
      <c r="LVM19" s="38"/>
      <c r="LVN19" s="38"/>
      <c r="LVO19" s="38"/>
      <c r="LVP19" s="38"/>
      <c r="LVQ19" s="38"/>
      <c r="LVR19" s="38"/>
      <c r="LVS19" s="38"/>
      <c r="LVT19" s="38"/>
      <c r="LVU19" s="38"/>
      <c r="LVV19" s="38"/>
      <c r="LVW19" s="38"/>
      <c r="LVX19" s="38"/>
      <c r="LVY19" s="38"/>
      <c r="LVZ19" s="38"/>
      <c r="LWA19" s="38"/>
      <c r="LWB19" s="38"/>
      <c r="LWC19" s="38"/>
      <c r="LWD19" s="38"/>
      <c r="LWE19" s="38"/>
      <c r="LWF19" s="38"/>
      <c r="LWG19" s="38"/>
      <c r="LWH19" s="38"/>
      <c r="LWI19" s="38"/>
      <c r="LWJ19" s="38"/>
      <c r="LWK19" s="38"/>
      <c r="LWL19" s="38"/>
      <c r="LWM19" s="38"/>
      <c r="LWN19" s="38"/>
      <c r="LWO19" s="38"/>
      <c r="LWP19" s="38"/>
      <c r="LWQ19" s="38"/>
      <c r="LWR19" s="38"/>
      <c r="LWS19" s="38"/>
      <c r="LWT19" s="38"/>
      <c r="LWU19" s="38"/>
      <c r="LWV19" s="38"/>
      <c r="LWW19" s="38"/>
      <c r="LWX19" s="38"/>
      <c r="LWY19" s="38"/>
      <c r="LWZ19" s="38"/>
      <c r="LXA19" s="38"/>
      <c r="LXB19" s="38"/>
      <c r="LXC19" s="38"/>
      <c r="LXD19" s="38"/>
      <c r="LXE19" s="38"/>
      <c r="LXF19" s="38"/>
      <c r="LXG19" s="38"/>
      <c r="LXH19" s="38"/>
      <c r="LXI19" s="38"/>
      <c r="LXJ19" s="38"/>
      <c r="LXK19" s="38"/>
      <c r="LXL19" s="38"/>
      <c r="LXM19" s="38"/>
      <c r="LXN19" s="38"/>
      <c r="LXO19" s="38"/>
      <c r="LXP19" s="38"/>
      <c r="LXQ19" s="38"/>
      <c r="LXR19" s="38"/>
      <c r="LXS19" s="38"/>
      <c r="LXT19" s="38"/>
      <c r="LXU19" s="38"/>
      <c r="LXV19" s="38"/>
      <c r="LXW19" s="38"/>
      <c r="LXX19" s="38"/>
      <c r="LXY19" s="38"/>
      <c r="LXZ19" s="38"/>
      <c r="LYA19" s="38"/>
      <c r="LYB19" s="38"/>
      <c r="LYC19" s="38"/>
      <c r="LYD19" s="38"/>
      <c r="LYE19" s="38"/>
      <c r="LYF19" s="38"/>
      <c r="LYG19" s="38"/>
      <c r="LYH19" s="38"/>
      <c r="LYI19" s="38"/>
      <c r="LYJ19" s="38"/>
      <c r="LYK19" s="38"/>
      <c r="LYL19" s="38"/>
      <c r="LYM19" s="38"/>
      <c r="LYN19" s="38"/>
      <c r="LYO19" s="38"/>
      <c r="LYP19" s="38"/>
      <c r="LYQ19" s="38"/>
      <c r="LYR19" s="38"/>
      <c r="LYS19" s="38"/>
      <c r="LYT19" s="38"/>
      <c r="LYU19" s="38"/>
      <c r="LYV19" s="38"/>
      <c r="LYW19" s="38"/>
      <c r="LYX19" s="38"/>
      <c r="LYY19" s="38"/>
      <c r="LYZ19" s="38"/>
      <c r="LZA19" s="38"/>
      <c r="LZB19" s="38"/>
      <c r="LZC19" s="38"/>
      <c r="LZD19" s="38"/>
      <c r="LZE19" s="38"/>
      <c r="LZF19" s="38"/>
      <c r="LZG19" s="38"/>
      <c r="LZH19" s="38"/>
      <c r="LZI19" s="38"/>
      <c r="LZJ19" s="38"/>
      <c r="LZK19" s="38"/>
      <c r="LZL19" s="38"/>
      <c r="LZM19" s="38"/>
      <c r="LZN19" s="38"/>
      <c r="LZO19" s="38"/>
      <c r="LZP19" s="38"/>
      <c r="LZQ19" s="38"/>
      <c r="LZR19" s="38"/>
      <c r="LZS19" s="38"/>
      <c r="LZT19" s="38"/>
      <c r="LZU19" s="38"/>
      <c r="LZV19" s="38"/>
      <c r="LZW19" s="38"/>
      <c r="LZX19" s="38"/>
      <c r="LZY19" s="38"/>
      <c r="LZZ19" s="38"/>
      <c r="MAA19" s="38"/>
      <c r="MAB19" s="38"/>
      <c r="MAC19" s="38"/>
      <c r="MAD19" s="38"/>
      <c r="MAE19" s="38"/>
      <c r="MAF19" s="38"/>
      <c r="MAG19" s="38"/>
      <c r="MAH19" s="38"/>
      <c r="MAI19" s="38"/>
      <c r="MAJ19" s="38"/>
      <c r="MAK19" s="38"/>
      <c r="MAL19" s="38"/>
      <c r="MAM19" s="38"/>
      <c r="MAN19" s="38"/>
      <c r="MAO19" s="38"/>
      <c r="MAP19" s="38"/>
      <c r="MAQ19" s="38"/>
      <c r="MAR19" s="38"/>
      <c r="MAS19" s="38"/>
      <c r="MAT19" s="38"/>
      <c r="MAU19" s="38"/>
      <c r="MAV19" s="38"/>
      <c r="MAW19" s="38"/>
      <c r="MAX19" s="38"/>
      <c r="MAY19" s="38"/>
      <c r="MAZ19" s="38"/>
      <c r="MBA19" s="38"/>
      <c r="MBB19" s="38"/>
      <c r="MBC19" s="38"/>
      <c r="MBD19" s="38"/>
      <c r="MBE19" s="38"/>
      <c r="MBF19" s="38"/>
      <c r="MBG19" s="38"/>
      <c r="MBH19" s="38"/>
      <c r="MBI19" s="38"/>
      <c r="MBJ19" s="38"/>
      <c r="MBK19" s="38"/>
      <c r="MBL19" s="38"/>
      <c r="MBM19" s="38"/>
      <c r="MBN19" s="38"/>
      <c r="MBO19" s="38"/>
      <c r="MBP19" s="38"/>
      <c r="MBQ19" s="38"/>
      <c r="MBR19" s="38"/>
      <c r="MBS19" s="38"/>
      <c r="MBT19" s="38"/>
      <c r="MBU19" s="38"/>
      <c r="MBV19" s="38"/>
      <c r="MBW19" s="38"/>
      <c r="MBX19" s="38"/>
      <c r="MBY19" s="38"/>
      <c r="MBZ19" s="38"/>
      <c r="MCA19" s="38"/>
      <c r="MCB19" s="38"/>
      <c r="MCC19" s="38"/>
      <c r="MCD19" s="38"/>
      <c r="MCE19" s="38"/>
      <c r="MCF19" s="38"/>
      <c r="MCG19" s="38"/>
      <c r="MCH19" s="38"/>
      <c r="MCI19" s="38"/>
      <c r="MCJ19" s="38"/>
      <c r="MCK19" s="38"/>
      <c r="MCL19" s="38"/>
      <c r="MCM19" s="38"/>
      <c r="MCN19" s="38"/>
      <c r="MCO19" s="38"/>
      <c r="MCP19" s="38"/>
      <c r="MCQ19" s="38"/>
      <c r="MCR19" s="38"/>
      <c r="MCS19" s="38"/>
      <c r="MCT19" s="38"/>
      <c r="MCU19" s="38"/>
      <c r="MCV19" s="38"/>
      <c r="MCW19" s="38"/>
      <c r="MCX19" s="38"/>
      <c r="MCY19" s="38"/>
      <c r="MCZ19" s="38"/>
      <c r="MDA19" s="38"/>
      <c r="MDB19" s="38"/>
      <c r="MDC19" s="38"/>
      <c r="MDD19" s="38"/>
      <c r="MDE19" s="38"/>
      <c r="MDF19" s="38"/>
      <c r="MDG19" s="38"/>
      <c r="MDH19" s="38"/>
      <c r="MDI19" s="38"/>
      <c r="MDJ19" s="38"/>
      <c r="MDK19" s="38"/>
      <c r="MDL19" s="38"/>
      <c r="MDM19" s="38"/>
      <c r="MDN19" s="38"/>
      <c r="MDO19" s="38"/>
      <c r="MDP19" s="38"/>
      <c r="MDQ19" s="38"/>
      <c r="MDR19" s="38"/>
      <c r="MDS19" s="38"/>
      <c r="MDT19" s="38"/>
      <c r="MDU19" s="38"/>
      <c r="MDV19" s="38"/>
      <c r="MDW19" s="38"/>
      <c r="MDX19" s="38"/>
      <c r="MDY19" s="38"/>
      <c r="MDZ19" s="38"/>
      <c r="MEA19" s="38"/>
      <c r="MEB19" s="38"/>
      <c r="MEC19" s="38"/>
      <c r="MED19" s="38"/>
      <c r="MEE19" s="38"/>
      <c r="MEF19" s="38"/>
      <c r="MEG19" s="38"/>
      <c r="MEH19" s="38"/>
      <c r="MEI19" s="38"/>
      <c r="MEJ19" s="38"/>
      <c r="MEK19" s="38"/>
      <c r="MEL19" s="38"/>
      <c r="MEM19" s="38"/>
      <c r="MEN19" s="38"/>
      <c r="MEO19" s="38"/>
      <c r="MEP19" s="38"/>
      <c r="MEQ19" s="38"/>
      <c r="MER19" s="38"/>
      <c r="MES19" s="38"/>
      <c r="MET19" s="38"/>
      <c r="MEU19" s="38"/>
      <c r="MEV19" s="38"/>
      <c r="MEW19" s="38"/>
      <c r="MEX19" s="38"/>
      <c r="MEY19" s="38"/>
      <c r="MEZ19" s="38"/>
      <c r="MFA19" s="38"/>
      <c r="MFB19" s="38"/>
      <c r="MFC19" s="38"/>
      <c r="MFD19" s="38"/>
      <c r="MFE19" s="38"/>
      <c r="MFF19" s="38"/>
      <c r="MFG19" s="38"/>
      <c r="MFH19" s="38"/>
      <c r="MFI19" s="38"/>
      <c r="MFJ19" s="38"/>
      <c r="MFK19" s="38"/>
      <c r="MFL19" s="38"/>
      <c r="MFM19" s="38"/>
      <c r="MFN19" s="38"/>
      <c r="MFO19" s="38"/>
      <c r="MFP19" s="38"/>
      <c r="MFQ19" s="38"/>
      <c r="MFR19" s="38"/>
      <c r="MFS19" s="38"/>
      <c r="MFT19" s="38"/>
      <c r="MFU19" s="38"/>
      <c r="MFV19" s="38"/>
      <c r="MFW19" s="38"/>
      <c r="MFX19" s="38"/>
      <c r="MFY19" s="38"/>
      <c r="MFZ19" s="38"/>
      <c r="MGA19" s="38"/>
      <c r="MGB19" s="38"/>
      <c r="MGC19" s="38"/>
      <c r="MGD19" s="38"/>
      <c r="MGE19" s="38"/>
      <c r="MGF19" s="38"/>
      <c r="MGG19" s="38"/>
      <c r="MGH19" s="38"/>
      <c r="MGI19" s="38"/>
      <c r="MGJ19" s="38"/>
      <c r="MGK19" s="38"/>
      <c r="MGL19" s="38"/>
      <c r="MGM19" s="38"/>
      <c r="MGN19" s="38"/>
      <c r="MGO19" s="38"/>
      <c r="MGP19" s="38"/>
      <c r="MGQ19" s="38"/>
      <c r="MGR19" s="38"/>
      <c r="MGS19" s="38"/>
      <c r="MGT19" s="38"/>
      <c r="MGU19" s="38"/>
      <c r="MGV19" s="38"/>
      <c r="MGW19" s="38"/>
      <c r="MGX19" s="38"/>
      <c r="MGY19" s="38"/>
      <c r="MGZ19" s="38"/>
      <c r="MHA19" s="38"/>
      <c r="MHB19" s="38"/>
      <c r="MHC19" s="38"/>
      <c r="MHD19" s="38"/>
      <c r="MHE19" s="38"/>
      <c r="MHF19" s="38"/>
      <c r="MHG19" s="38"/>
      <c r="MHH19" s="38"/>
      <c r="MHI19" s="38"/>
      <c r="MHJ19" s="38"/>
      <c r="MHK19" s="38"/>
      <c r="MHL19" s="38"/>
      <c r="MHM19" s="38"/>
      <c r="MHN19" s="38"/>
      <c r="MHO19" s="38"/>
      <c r="MHP19" s="38"/>
      <c r="MHQ19" s="38"/>
      <c r="MHR19" s="38"/>
      <c r="MHS19" s="38"/>
      <c r="MHT19" s="38"/>
      <c r="MHU19" s="38"/>
      <c r="MHV19" s="38"/>
      <c r="MHW19" s="38"/>
      <c r="MHX19" s="38"/>
      <c r="MHY19" s="38"/>
      <c r="MHZ19" s="38"/>
      <c r="MIA19" s="38"/>
      <c r="MIB19" s="38"/>
      <c r="MIC19" s="38"/>
      <c r="MID19" s="38"/>
      <c r="MIE19" s="38"/>
      <c r="MIF19" s="38"/>
      <c r="MIG19" s="38"/>
      <c r="MIH19" s="38"/>
      <c r="MII19" s="38"/>
      <c r="MIJ19" s="38"/>
      <c r="MIK19" s="38"/>
      <c r="MIL19" s="38"/>
      <c r="MIM19" s="38"/>
      <c r="MIN19" s="38"/>
      <c r="MIO19" s="38"/>
      <c r="MIP19" s="38"/>
      <c r="MIQ19" s="38"/>
      <c r="MIR19" s="38"/>
      <c r="MIS19" s="38"/>
      <c r="MIT19" s="38"/>
      <c r="MIU19" s="38"/>
      <c r="MIV19" s="38"/>
      <c r="MIW19" s="38"/>
      <c r="MIX19" s="38"/>
      <c r="MIY19" s="38"/>
      <c r="MIZ19" s="38"/>
      <c r="MJA19" s="38"/>
      <c r="MJB19" s="38"/>
      <c r="MJC19" s="38"/>
      <c r="MJD19" s="38"/>
      <c r="MJE19" s="38"/>
      <c r="MJF19" s="38"/>
      <c r="MJG19" s="38"/>
      <c r="MJH19" s="38"/>
      <c r="MJI19" s="38"/>
      <c r="MJJ19" s="38"/>
      <c r="MJK19" s="38"/>
      <c r="MJL19" s="38"/>
      <c r="MJM19" s="38"/>
      <c r="MJN19" s="38"/>
      <c r="MJO19" s="38"/>
      <c r="MJP19" s="38"/>
      <c r="MJQ19" s="38"/>
      <c r="MJR19" s="38"/>
      <c r="MJS19" s="38"/>
      <c r="MJT19" s="38"/>
      <c r="MJU19" s="38"/>
      <c r="MJV19" s="38"/>
      <c r="MJW19" s="38"/>
      <c r="MJX19" s="38"/>
      <c r="MJY19" s="38"/>
      <c r="MJZ19" s="38"/>
      <c r="MKA19" s="38"/>
      <c r="MKB19" s="38"/>
      <c r="MKC19" s="38"/>
      <c r="MKD19" s="38"/>
      <c r="MKE19" s="38"/>
      <c r="MKF19" s="38"/>
      <c r="MKG19" s="38"/>
      <c r="MKH19" s="38"/>
      <c r="MKI19" s="38"/>
      <c r="MKJ19" s="38"/>
      <c r="MKK19" s="38"/>
      <c r="MKL19" s="38"/>
      <c r="MKM19" s="38"/>
      <c r="MKN19" s="38"/>
      <c r="MKO19" s="38"/>
      <c r="MKP19" s="38"/>
      <c r="MKQ19" s="38"/>
      <c r="MKR19" s="38"/>
      <c r="MKS19" s="38"/>
      <c r="MKT19" s="38"/>
      <c r="MKU19" s="38"/>
      <c r="MKV19" s="38"/>
      <c r="MKW19" s="38"/>
      <c r="MKX19" s="38"/>
      <c r="MKY19" s="38"/>
      <c r="MKZ19" s="38"/>
      <c r="MLA19" s="38"/>
      <c r="MLB19" s="38"/>
      <c r="MLC19" s="38"/>
      <c r="MLD19" s="38"/>
      <c r="MLE19" s="38"/>
      <c r="MLF19" s="38"/>
      <c r="MLG19" s="38"/>
      <c r="MLH19" s="38"/>
      <c r="MLI19" s="38"/>
      <c r="MLJ19" s="38"/>
      <c r="MLK19" s="38"/>
      <c r="MLL19" s="38"/>
      <c r="MLM19" s="38"/>
      <c r="MLN19" s="38"/>
      <c r="MLO19" s="38"/>
      <c r="MLP19" s="38"/>
      <c r="MLQ19" s="38"/>
      <c r="MLR19" s="38"/>
      <c r="MLS19" s="38"/>
      <c r="MLT19" s="38"/>
      <c r="MLU19" s="38"/>
      <c r="MLV19" s="38"/>
      <c r="MLW19" s="38"/>
      <c r="MLX19" s="38"/>
      <c r="MLY19" s="38"/>
      <c r="MLZ19" s="38"/>
      <c r="MMA19" s="38"/>
      <c r="MMB19" s="38"/>
      <c r="MMC19" s="38"/>
      <c r="MMD19" s="38"/>
      <c r="MME19" s="38"/>
      <c r="MMF19" s="38"/>
      <c r="MMG19" s="38"/>
      <c r="MMH19" s="38"/>
      <c r="MMI19" s="38"/>
      <c r="MMJ19" s="38"/>
      <c r="MMK19" s="38"/>
      <c r="MML19" s="38"/>
      <c r="MMM19" s="38"/>
      <c r="MMN19" s="38"/>
      <c r="MMO19" s="38"/>
      <c r="MMP19" s="38"/>
      <c r="MMQ19" s="38"/>
      <c r="MMR19" s="38"/>
      <c r="MMS19" s="38"/>
      <c r="MMT19" s="38"/>
      <c r="MMU19" s="38"/>
      <c r="MMV19" s="38"/>
      <c r="MMW19" s="38"/>
      <c r="MMX19" s="38"/>
      <c r="MMY19" s="38"/>
      <c r="MMZ19" s="38"/>
      <c r="MNA19" s="38"/>
      <c r="MNB19" s="38"/>
      <c r="MNC19" s="38"/>
      <c r="MND19" s="38"/>
      <c r="MNE19" s="38"/>
      <c r="MNF19" s="38"/>
      <c r="MNG19" s="38"/>
      <c r="MNH19" s="38"/>
      <c r="MNI19" s="38"/>
      <c r="MNJ19" s="38"/>
      <c r="MNK19" s="38"/>
      <c r="MNL19" s="38"/>
      <c r="MNM19" s="38"/>
      <c r="MNN19" s="38"/>
      <c r="MNO19" s="38"/>
      <c r="MNP19" s="38"/>
      <c r="MNQ19" s="38"/>
      <c r="MNR19" s="38"/>
      <c r="MNS19" s="38"/>
      <c r="MNT19" s="38"/>
      <c r="MNU19" s="38"/>
      <c r="MNV19" s="38"/>
      <c r="MNW19" s="38"/>
      <c r="MNX19" s="38"/>
      <c r="MNY19" s="38"/>
      <c r="MNZ19" s="38"/>
      <c r="MOA19" s="38"/>
      <c r="MOB19" s="38"/>
      <c r="MOC19" s="38"/>
      <c r="MOD19" s="38"/>
      <c r="MOE19" s="38"/>
      <c r="MOF19" s="38"/>
      <c r="MOG19" s="38"/>
      <c r="MOH19" s="38"/>
      <c r="MOI19" s="38"/>
      <c r="MOJ19" s="38"/>
      <c r="MOK19" s="38"/>
      <c r="MOL19" s="38"/>
      <c r="MOM19" s="38"/>
      <c r="MON19" s="38"/>
      <c r="MOO19" s="38"/>
      <c r="MOP19" s="38"/>
      <c r="MOQ19" s="38"/>
      <c r="MOR19" s="38"/>
      <c r="MOS19" s="38"/>
      <c r="MOT19" s="38"/>
      <c r="MOU19" s="38"/>
      <c r="MOV19" s="38"/>
      <c r="MOW19" s="38"/>
      <c r="MOX19" s="38"/>
      <c r="MOY19" s="38"/>
      <c r="MOZ19" s="38"/>
      <c r="MPA19" s="38"/>
      <c r="MPB19" s="38"/>
      <c r="MPC19" s="38"/>
      <c r="MPD19" s="38"/>
      <c r="MPE19" s="38"/>
      <c r="MPF19" s="38"/>
      <c r="MPG19" s="38"/>
      <c r="MPH19" s="38"/>
      <c r="MPI19" s="38"/>
      <c r="MPJ19" s="38"/>
      <c r="MPK19" s="38"/>
      <c r="MPL19" s="38"/>
      <c r="MPM19" s="38"/>
      <c r="MPN19" s="38"/>
      <c r="MPO19" s="38"/>
      <c r="MPP19" s="38"/>
      <c r="MPQ19" s="38"/>
      <c r="MPR19" s="38"/>
      <c r="MPS19" s="38"/>
      <c r="MPT19" s="38"/>
      <c r="MPU19" s="38"/>
      <c r="MPV19" s="38"/>
      <c r="MPW19" s="38"/>
      <c r="MPX19" s="38"/>
      <c r="MPY19" s="38"/>
      <c r="MPZ19" s="38"/>
      <c r="MQA19" s="38"/>
      <c r="MQB19" s="38"/>
      <c r="MQC19" s="38"/>
      <c r="MQD19" s="38"/>
      <c r="MQE19" s="38"/>
      <c r="MQF19" s="38"/>
      <c r="MQG19" s="38"/>
      <c r="MQH19" s="38"/>
      <c r="MQI19" s="38"/>
      <c r="MQJ19" s="38"/>
      <c r="MQK19" s="38"/>
      <c r="MQL19" s="38"/>
      <c r="MQM19" s="38"/>
      <c r="MQN19" s="38"/>
      <c r="MQO19" s="38"/>
      <c r="MQP19" s="38"/>
      <c r="MQQ19" s="38"/>
      <c r="MQR19" s="38"/>
      <c r="MQS19" s="38"/>
      <c r="MQT19" s="38"/>
      <c r="MQU19" s="38"/>
      <c r="MQV19" s="38"/>
      <c r="MQW19" s="38"/>
      <c r="MQX19" s="38"/>
      <c r="MQY19" s="38"/>
      <c r="MQZ19" s="38"/>
      <c r="MRA19" s="38"/>
      <c r="MRB19" s="38"/>
      <c r="MRC19" s="38"/>
      <c r="MRD19" s="38"/>
      <c r="MRE19" s="38"/>
      <c r="MRF19" s="38"/>
      <c r="MRG19" s="38"/>
      <c r="MRH19" s="38"/>
      <c r="MRI19" s="38"/>
      <c r="MRJ19" s="38"/>
      <c r="MRK19" s="38"/>
      <c r="MRL19" s="38"/>
      <c r="MRM19" s="38"/>
      <c r="MRN19" s="38"/>
      <c r="MRO19" s="38"/>
      <c r="MRP19" s="38"/>
      <c r="MRQ19" s="38"/>
      <c r="MRR19" s="38"/>
      <c r="MRS19" s="38"/>
      <c r="MRT19" s="38"/>
      <c r="MRU19" s="38"/>
      <c r="MRV19" s="38"/>
      <c r="MRW19" s="38"/>
      <c r="MRX19" s="38"/>
      <c r="MRY19" s="38"/>
      <c r="MRZ19" s="38"/>
      <c r="MSA19" s="38"/>
      <c r="MSB19" s="38"/>
      <c r="MSC19" s="38"/>
      <c r="MSD19" s="38"/>
      <c r="MSE19" s="38"/>
      <c r="MSF19" s="38"/>
      <c r="MSG19" s="38"/>
      <c r="MSH19" s="38"/>
      <c r="MSI19" s="38"/>
      <c r="MSJ19" s="38"/>
      <c r="MSK19" s="38"/>
      <c r="MSL19" s="38"/>
      <c r="MSM19" s="38"/>
      <c r="MSN19" s="38"/>
      <c r="MSO19" s="38"/>
      <c r="MSP19" s="38"/>
      <c r="MSQ19" s="38"/>
      <c r="MSR19" s="38"/>
      <c r="MSS19" s="38"/>
      <c r="MST19" s="38"/>
      <c r="MSU19" s="38"/>
      <c r="MSV19" s="38"/>
      <c r="MSW19" s="38"/>
      <c r="MSX19" s="38"/>
      <c r="MSY19" s="38"/>
      <c r="MSZ19" s="38"/>
      <c r="MTA19" s="38"/>
      <c r="MTB19" s="38"/>
      <c r="MTC19" s="38"/>
      <c r="MTD19" s="38"/>
      <c r="MTE19" s="38"/>
      <c r="MTF19" s="38"/>
      <c r="MTG19" s="38"/>
      <c r="MTH19" s="38"/>
      <c r="MTI19" s="38"/>
      <c r="MTJ19" s="38"/>
      <c r="MTK19" s="38"/>
      <c r="MTL19" s="38"/>
      <c r="MTM19" s="38"/>
      <c r="MTN19" s="38"/>
      <c r="MTO19" s="38"/>
      <c r="MTP19" s="38"/>
      <c r="MTQ19" s="38"/>
      <c r="MTR19" s="38"/>
      <c r="MTS19" s="38"/>
      <c r="MTT19" s="38"/>
      <c r="MTU19" s="38"/>
      <c r="MTV19" s="38"/>
      <c r="MTW19" s="38"/>
      <c r="MTX19" s="38"/>
      <c r="MTY19" s="38"/>
      <c r="MTZ19" s="38"/>
      <c r="MUA19" s="38"/>
      <c r="MUB19" s="38"/>
      <c r="MUC19" s="38"/>
      <c r="MUD19" s="38"/>
      <c r="MUE19" s="38"/>
      <c r="MUF19" s="38"/>
      <c r="MUG19" s="38"/>
      <c r="MUH19" s="38"/>
      <c r="MUI19" s="38"/>
      <c r="MUJ19" s="38"/>
      <c r="MUK19" s="38"/>
      <c r="MUL19" s="38"/>
      <c r="MUM19" s="38"/>
      <c r="MUN19" s="38"/>
      <c r="MUO19" s="38"/>
      <c r="MUP19" s="38"/>
      <c r="MUQ19" s="38"/>
      <c r="MUR19" s="38"/>
      <c r="MUS19" s="38"/>
      <c r="MUT19" s="38"/>
      <c r="MUU19" s="38"/>
      <c r="MUV19" s="38"/>
      <c r="MUW19" s="38"/>
      <c r="MUX19" s="38"/>
      <c r="MUY19" s="38"/>
      <c r="MUZ19" s="38"/>
      <c r="MVA19" s="38"/>
      <c r="MVB19" s="38"/>
      <c r="MVC19" s="38"/>
      <c r="MVD19" s="38"/>
      <c r="MVE19" s="38"/>
      <c r="MVF19" s="38"/>
      <c r="MVG19" s="38"/>
      <c r="MVH19" s="38"/>
      <c r="MVI19" s="38"/>
      <c r="MVJ19" s="38"/>
      <c r="MVK19" s="38"/>
      <c r="MVL19" s="38"/>
      <c r="MVM19" s="38"/>
      <c r="MVN19" s="38"/>
      <c r="MVO19" s="38"/>
      <c r="MVP19" s="38"/>
      <c r="MVQ19" s="38"/>
      <c r="MVR19" s="38"/>
      <c r="MVS19" s="38"/>
      <c r="MVT19" s="38"/>
      <c r="MVU19" s="38"/>
      <c r="MVV19" s="38"/>
      <c r="MVW19" s="38"/>
      <c r="MVX19" s="38"/>
      <c r="MVY19" s="38"/>
      <c r="MVZ19" s="38"/>
      <c r="MWA19" s="38"/>
      <c r="MWB19" s="38"/>
      <c r="MWC19" s="38"/>
      <c r="MWD19" s="38"/>
      <c r="MWE19" s="38"/>
      <c r="MWF19" s="38"/>
      <c r="MWG19" s="38"/>
      <c r="MWH19" s="38"/>
      <c r="MWI19" s="38"/>
      <c r="MWJ19" s="38"/>
      <c r="MWK19" s="38"/>
      <c r="MWL19" s="38"/>
      <c r="MWM19" s="38"/>
      <c r="MWN19" s="38"/>
      <c r="MWO19" s="38"/>
      <c r="MWP19" s="38"/>
      <c r="MWQ19" s="38"/>
      <c r="MWR19" s="38"/>
      <c r="MWS19" s="38"/>
      <c r="MWT19" s="38"/>
      <c r="MWU19" s="38"/>
      <c r="MWV19" s="38"/>
      <c r="MWW19" s="38"/>
      <c r="MWX19" s="38"/>
      <c r="MWY19" s="38"/>
      <c r="MWZ19" s="38"/>
      <c r="MXA19" s="38"/>
      <c r="MXB19" s="38"/>
      <c r="MXC19" s="38"/>
      <c r="MXD19" s="38"/>
      <c r="MXE19" s="38"/>
      <c r="MXF19" s="38"/>
      <c r="MXG19" s="38"/>
      <c r="MXH19" s="38"/>
      <c r="MXI19" s="38"/>
      <c r="MXJ19" s="38"/>
      <c r="MXK19" s="38"/>
      <c r="MXL19" s="38"/>
      <c r="MXM19" s="38"/>
      <c r="MXN19" s="38"/>
      <c r="MXO19" s="38"/>
      <c r="MXP19" s="38"/>
      <c r="MXQ19" s="38"/>
      <c r="MXR19" s="38"/>
      <c r="MXS19" s="38"/>
      <c r="MXT19" s="38"/>
      <c r="MXU19" s="38"/>
      <c r="MXV19" s="38"/>
      <c r="MXW19" s="38"/>
      <c r="MXX19" s="38"/>
      <c r="MXY19" s="38"/>
      <c r="MXZ19" s="38"/>
      <c r="MYA19" s="38"/>
      <c r="MYB19" s="38"/>
      <c r="MYC19" s="38"/>
      <c r="MYD19" s="38"/>
      <c r="MYE19" s="38"/>
      <c r="MYF19" s="38"/>
      <c r="MYG19" s="38"/>
      <c r="MYH19" s="38"/>
      <c r="MYI19" s="38"/>
      <c r="MYJ19" s="38"/>
      <c r="MYK19" s="38"/>
      <c r="MYL19" s="38"/>
      <c r="MYM19" s="38"/>
      <c r="MYN19" s="38"/>
      <c r="MYO19" s="38"/>
      <c r="MYP19" s="38"/>
      <c r="MYQ19" s="38"/>
      <c r="MYR19" s="38"/>
      <c r="MYS19" s="38"/>
      <c r="MYT19" s="38"/>
      <c r="MYU19" s="38"/>
      <c r="MYV19" s="38"/>
      <c r="MYW19" s="38"/>
      <c r="MYX19" s="38"/>
      <c r="MYY19" s="38"/>
      <c r="MYZ19" s="38"/>
      <c r="MZA19" s="38"/>
      <c r="MZB19" s="38"/>
      <c r="MZC19" s="38"/>
      <c r="MZD19" s="38"/>
      <c r="MZE19" s="38"/>
      <c r="MZF19" s="38"/>
      <c r="MZG19" s="38"/>
      <c r="MZH19" s="38"/>
      <c r="MZI19" s="38"/>
      <c r="MZJ19" s="38"/>
      <c r="MZK19" s="38"/>
      <c r="MZL19" s="38"/>
      <c r="MZM19" s="38"/>
      <c r="MZN19" s="38"/>
      <c r="MZO19" s="38"/>
      <c r="MZP19" s="38"/>
      <c r="MZQ19" s="38"/>
      <c r="MZR19" s="38"/>
      <c r="MZS19" s="38"/>
      <c r="MZT19" s="38"/>
      <c r="MZU19" s="38"/>
      <c r="MZV19" s="38"/>
      <c r="MZW19" s="38"/>
      <c r="MZX19" s="38"/>
      <c r="MZY19" s="38"/>
      <c r="MZZ19" s="38"/>
      <c r="NAA19" s="38"/>
      <c r="NAB19" s="38"/>
      <c r="NAC19" s="38"/>
      <c r="NAD19" s="38"/>
      <c r="NAE19" s="38"/>
      <c r="NAF19" s="38"/>
      <c r="NAG19" s="38"/>
      <c r="NAH19" s="38"/>
      <c r="NAI19" s="38"/>
      <c r="NAJ19" s="38"/>
      <c r="NAK19" s="38"/>
      <c r="NAL19" s="38"/>
      <c r="NAM19" s="38"/>
      <c r="NAN19" s="38"/>
      <c r="NAO19" s="38"/>
      <c r="NAP19" s="38"/>
      <c r="NAQ19" s="38"/>
      <c r="NAR19" s="38"/>
      <c r="NAS19" s="38"/>
      <c r="NAT19" s="38"/>
      <c r="NAU19" s="38"/>
      <c r="NAV19" s="38"/>
      <c r="NAW19" s="38"/>
      <c r="NAX19" s="38"/>
      <c r="NAY19" s="38"/>
      <c r="NAZ19" s="38"/>
      <c r="NBA19" s="38"/>
      <c r="NBB19" s="38"/>
      <c r="NBC19" s="38"/>
      <c r="NBD19" s="38"/>
      <c r="NBE19" s="38"/>
      <c r="NBF19" s="38"/>
      <c r="NBG19" s="38"/>
      <c r="NBH19" s="38"/>
      <c r="NBI19" s="38"/>
      <c r="NBJ19" s="38"/>
      <c r="NBK19" s="38"/>
      <c r="NBL19" s="38"/>
      <c r="NBM19" s="38"/>
      <c r="NBN19" s="38"/>
      <c r="NBO19" s="38"/>
      <c r="NBP19" s="38"/>
      <c r="NBQ19" s="38"/>
      <c r="NBR19" s="38"/>
      <c r="NBS19" s="38"/>
      <c r="NBT19" s="38"/>
      <c r="NBU19" s="38"/>
      <c r="NBV19" s="38"/>
      <c r="NBW19" s="38"/>
      <c r="NBX19" s="38"/>
      <c r="NBY19" s="38"/>
      <c r="NBZ19" s="38"/>
      <c r="NCA19" s="38"/>
      <c r="NCB19" s="38"/>
      <c r="NCC19" s="38"/>
      <c r="NCD19" s="38"/>
      <c r="NCE19" s="38"/>
      <c r="NCF19" s="38"/>
      <c r="NCG19" s="38"/>
      <c r="NCH19" s="38"/>
      <c r="NCI19" s="38"/>
      <c r="NCJ19" s="38"/>
      <c r="NCK19" s="38"/>
      <c r="NCL19" s="38"/>
      <c r="NCM19" s="38"/>
      <c r="NCN19" s="38"/>
      <c r="NCO19" s="38"/>
      <c r="NCP19" s="38"/>
      <c r="NCQ19" s="38"/>
      <c r="NCR19" s="38"/>
      <c r="NCS19" s="38"/>
      <c r="NCT19" s="38"/>
      <c r="NCU19" s="38"/>
      <c r="NCV19" s="38"/>
      <c r="NCW19" s="38"/>
      <c r="NCX19" s="38"/>
      <c r="NCY19" s="38"/>
      <c r="NCZ19" s="38"/>
      <c r="NDA19" s="38"/>
      <c r="NDB19" s="38"/>
      <c r="NDC19" s="38"/>
      <c r="NDD19" s="38"/>
      <c r="NDE19" s="38"/>
      <c r="NDF19" s="38"/>
      <c r="NDG19" s="38"/>
      <c r="NDH19" s="38"/>
      <c r="NDI19" s="38"/>
      <c r="NDJ19" s="38"/>
      <c r="NDK19" s="38"/>
      <c r="NDL19" s="38"/>
      <c r="NDM19" s="38"/>
      <c r="NDN19" s="38"/>
      <c r="NDO19" s="38"/>
      <c r="NDP19" s="38"/>
      <c r="NDQ19" s="38"/>
      <c r="NDR19" s="38"/>
      <c r="NDS19" s="38"/>
      <c r="NDT19" s="38"/>
      <c r="NDU19" s="38"/>
      <c r="NDV19" s="38"/>
      <c r="NDW19" s="38"/>
      <c r="NDX19" s="38"/>
      <c r="NDY19" s="38"/>
      <c r="NDZ19" s="38"/>
      <c r="NEA19" s="38"/>
      <c r="NEB19" s="38"/>
      <c r="NEC19" s="38"/>
      <c r="NED19" s="38"/>
      <c r="NEE19" s="38"/>
      <c r="NEF19" s="38"/>
      <c r="NEG19" s="38"/>
      <c r="NEH19" s="38"/>
      <c r="NEI19" s="38"/>
      <c r="NEJ19" s="38"/>
      <c r="NEK19" s="38"/>
      <c r="NEL19" s="38"/>
      <c r="NEM19" s="38"/>
      <c r="NEN19" s="38"/>
      <c r="NEO19" s="38"/>
      <c r="NEP19" s="38"/>
      <c r="NEQ19" s="38"/>
      <c r="NER19" s="38"/>
      <c r="NES19" s="38"/>
      <c r="NET19" s="38"/>
      <c r="NEU19" s="38"/>
      <c r="NEV19" s="38"/>
      <c r="NEW19" s="38"/>
      <c r="NEX19" s="38"/>
      <c r="NEY19" s="38"/>
      <c r="NEZ19" s="38"/>
      <c r="NFA19" s="38"/>
      <c r="NFB19" s="38"/>
      <c r="NFC19" s="38"/>
      <c r="NFD19" s="38"/>
      <c r="NFE19" s="38"/>
      <c r="NFF19" s="38"/>
      <c r="NFG19" s="38"/>
      <c r="NFH19" s="38"/>
      <c r="NFI19" s="38"/>
      <c r="NFJ19" s="38"/>
      <c r="NFK19" s="38"/>
      <c r="NFL19" s="38"/>
      <c r="NFM19" s="38"/>
      <c r="NFN19" s="38"/>
      <c r="NFO19" s="38"/>
      <c r="NFP19" s="38"/>
      <c r="NFQ19" s="38"/>
      <c r="NFR19" s="38"/>
      <c r="NFS19" s="38"/>
      <c r="NFT19" s="38"/>
      <c r="NFU19" s="38"/>
      <c r="NFV19" s="38"/>
      <c r="NFW19" s="38"/>
      <c r="NFX19" s="38"/>
      <c r="NFY19" s="38"/>
      <c r="NFZ19" s="38"/>
      <c r="NGA19" s="38"/>
      <c r="NGB19" s="38"/>
      <c r="NGC19" s="38"/>
      <c r="NGD19" s="38"/>
      <c r="NGE19" s="38"/>
      <c r="NGF19" s="38"/>
      <c r="NGG19" s="38"/>
      <c r="NGH19" s="38"/>
      <c r="NGI19" s="38"/>
      <c r="NGJ19" s="38"/>
      <c r="NGK19" s="38"/>
      <c r="NGL19" s="38"/>
      <c r="NGM19" s="38"/>
      <c r="NGN19" s="38"/>
      <c r="NGO19" s="38"/>
      <c r="NGP19" s="38"/>
      <c r="NGQ19" s="38"/>
      <c r="NGR19" s="38"/>
      <c r="NGS19" s="38"/>
      <c r="NGT19" s="38"/>
      <c r="NGU19" s="38"/>
      <c r="NGV19" s="38"/>
      <c r="NGW19" s="38"/>
      <c r="NGX19" s="38"/>
      <c r="NGY19" s="38"/>
      <c r="NGZ19" s="38"/>
      <c r="NHA19" s="38"/>
      <c r="NHB19" s="38"/>
      <c r="NHC19" s="38"/>
      <c r="NHD19" s="38"/>
      <c r="NHE19" s="38"/>
      <c r="NHF19" s="38"/>
      <c r="NHG19" s="38"/>
      <c r="NHH19" s="38"/>
      <c r="NHI19" s="38"/>
      <c r="NHJ19" s="38"/>
      <c r="NHK19" s="38"/>
      <c r="NHL19" s="38"/>
      <c r="NHM19" s="38"/>
      <c r="NHN19" s="38"/>
      <c r="NHO19" s="38"/>
      <c r="NHP19" s="38"/>
      <c r="NHQ19" s="38"/>
      <c r="NHR19" s="38"/>
      <c r="NHS19" s="38"/>
      <c r="NHT19" s="38"/>
      <c r="NHU19" s="38"/>
      <c r="NHV19" s="38"/>
      <c r="NHW19" s="38"/>
      <c r="NHX19" s="38"/>
      <c r="NHY19" s="38"/>
      <c r="NHZ19" s="38"/>
      <c r="NIA19" s="38"/>
      <c r="NIB19" s="38"/>
      <c r="NIC19" s="38"/>
      <c r="NID19" s="38"/>
      <c r="NIE19" s="38"/>
      <c r="NIF19" s="38"/>
      <c r="NIG19" s="38"/>
      <c r="NIH19" s="38"/>
      <c r="NII19" s="38"/>
      <c r="NIJ19" s="38"/>
      <c r="NIK19" s="38"/>
      <c r="NIL19" s="38"/>
      <c r="NIM19" s="38"/>
      <c r="NIN19" s="38"/>
      <c r="NIO19" s="38"/>
      <c r="NIP19" s="38"/>
      <c r="NIQ19" s="38"/>
      <c r="NIR19" s="38"/>
      <c r="NIS19" s="38"/>
      <c r="NIT19" s="38"/>
      <c r="NIU19" s="38"/>
      <c r="NIV19" s="38"/>
      <c r="NIW19" s="38"/>
      <c r="NIX19" s="38"/>
      <c r="NIY19" s="38"/>
      <c r="NIZ19" s="38"/>
      <c r="NJA19" s="38"/>
      <c r="NJB19" s="38"/>
      <c r="NJC19" s="38"/>
      <c r="NJD19" s="38"/>
      <c r="NJE19" s="38"/>
      <c r="NJF19" s="38"/>
      <c r="NJG19" s="38"/>
      <c r="NJH19" s="38"/>
      <c r="NJI19" s="38"/>
      <c r="NJJ19" s="38"/>
      <c r="NJK19" s="38"/>
      <c r="NJL19" s="38"/>
      <c r="NJM19" s="38"/>
      <c r="NJN19" s="38"/>
      <c r="NJO19" s="38"/>
      <c r="NJP19" s="38"/>
      <c r="NJQ19" s="38"/>
      <c r="NJR19" s="38"/>
      <c r="NJS19" s="38"/>
      <c r="NJT19" s="38"/>
      <c r="NJU19" s="38"/>
      <c r="NJV19" s="38"/>
      <c r="NJW19" s="38"/>
      <c r="NJX19" s="38"/>
      <c r="NJY19" s="38"/>
      <c r="NJZ19" s="38"/>
      <c r="NKA19" s="38"/>
      <c r="NKB19" s="38"/>
      <c r="NKC19" s="38"/>
      <c r="NKD19" s="38"/>
      <c r="NKE19" s="38"/>
      <c r="NKF19" s="38"/>
      <c r="NKG19" s="38"/>
      <c r="NKH19" s="38"/>
      <c r="NKI19" s="38"/>
      <c r="NKJ19" s="38"/>
      <c r="NKK19" s="38"/>
      <c r="NKL19" s="38"/>
      <c r="NKM19" s="38"/>
      <c r="NKN19" s="38"/>
      <c r="NKO19" s="38"/>
      <c r="NKP19" s="38"/>
      <c r="NKQ19" s="38"/>
      <c r="NKR19" s="38"/>
      <c r="NKS19" s="38"/>
      <c r="NKT19" s="38"/>
      <c r="NKU19" s="38"/>
      <c r="NKV19" s="38"/>
      <c r="NKW19" s="38"/>
      <c r="NKX19" s="38"/>
      <c r="NKY19" s="38"/>
      <c r="NKZ19" s="38"/>
      <c r="NLA19" s="38"/>
      <c r="NLB19" s="38"/>
      <c r="NLC19" s="38"/>
      <c r="NLD19" s="38"/>
      <c r="NLE19" s="38"/>
      <c r="NLF19" s="38"/>
      <c r="NLG19" s="38"/>
      <c r="NLH19" s="38"/>
      <c r="NLI19" s="38"/>
      <c r="NLJ19" s="38"/>
      <c r="NLK19" s="38"/>
      <c r="NLL19" s="38"/>
      <c r="NLM19" s="38"/>
      <c r="NLN19" s="38"/>
      <c r="NLO19" s="38"/>
      <c r="NLP19" s="38"/>
      <c r="NLQ19" s="38"/>
      <c r="NLR19" s="38"/>
      <c r="NLS19" s="38"/>
      <c r="NLT19" s="38"/>
      <c r="NLU19" s="38"/>
      <c r="NLV19" s="38"/>
      <c r="NLW19" s="38"/>
      <c r="NLX19" s="38"/>
      <c r="NLY19" s="38"/>
      <c r="NLZ19" s="38"/>
      <c r="NMA19" s="38"/>
      <c r="NMB19" s="38"/>
      <c r="NMC19" s="38"/>
      <c r="NMD19" s="38"/>
      <c r="NME19" s="38"/>
      <c r="NMF19" s="38"/>
      <c r="NMG19" s="38"/>
      <c r="NMH19" s="38"/>
      <c r="NMI19" s="38"/>
      <c r="NMJ19" s="38"/>
      <c r="NMK19" s="38"/>
      <c r="NML19" s="38"/>
      <c r="NMM19" s="38"/>
      <c r="NMN19" s="38"/>
      <c r="NMO19" s="38"/>
      <c r="NMP19" s="38"/>
      <c r="NMQ19" s="38"/>
      <c r="NMR19" s="38"/>
      <c r="NMS19" s="38"/>
      <c r="NMT19" s="38"/>
      <c r="NMU19" s="38"/>
      <c r="NMV19" s="38"/>
      <c r="NMW19" s="38"/>
      <c r="NMX19" s="38"/>
      <c r="NMY19" s="38"/>
      <c r="NMZ19" s="38"/>
      <c r="NNA19" s="38"/>
      <c r="NNB19" s="38"/>
      <c r="NNC19" s="38"/>
      <c r="NND19" s="38"/>
      <c r="NNE19" s="38"/>
      <c r="NNF19" s="38"/>
      <c r="NNG19" s="38"/>
      <c r="NNH19" s="38"/>
      <c r="NNI19" s="38"/>
      <c r="NNJ19" s="38"/>
      <c r="NNK19" s="38"/>
      <c r="NNL19" s="38"/>
      <c r="NNM19" s="38"/>
      <c r="NNN19" s="38"/>
      <c r="NNO19" s="38"/>
      <c r="NNP19" s="38"/>
      <c r="NNQ19" s="38"/>
      <c r="NNR19" s="38"/>
      <c r="NNS19" s="38"/>
      <c r="NNT19" s="38"/>
      <c r="NNU19" s="38"/>
      <c r="NNV19" s="38"/>
      <c r="NNW19" s="38"/>
      <c r="NNX19" s="38"/>
      <c r="NNY19" s="38"/>
      <c r="NNZ19" s="38"/>
      <c r="NOA19" s="38"/>
      <c r="NOB19" s="38"/>
      <c r="NOC19" s="38"/>
      <c r="NOD19" s="38"/>
      <c r="NOE19" s="38"/>
      <c r="NOF19" s="38"/>
      <c r="NOG19" s="38"/>
      <c r="NOH19" s="38"/>
      <c r="NOI19" s="38"/>
      <c r="NOJ19" s="38"/>
      <c r="NOK19" s="38"/>
      <c r="NOL19" s="38"/>
      <c r="NOM19" s="38"/>
      <c r="NON19" s="38"/>
      <c r="NOO19" s="38"/>
      <c r="NOP19" s="38"/>
      <c r="NOQ19" s="38"/>
      <c r="NOR19" s="38"/>
      <c r="NOS19" s="38"/>
      <c r="NOT19" s="38"/>
      <c r="NOU19" s="38"/>
      <c r="NOV19" s="38"/>
      <c r="NOW19" s="38"/>
      <c r="NOX19" s="38"/>
      <c r="NOY19" s="38"/>
      <c r="NOZ19" s="38"/>
      <c r="NPA19" s="38"/>
      <c r="NPB19" s="38"/>
      <c r="NPC19" s="38"/>
      <c r="NPD19" s="38"/>
      <c r="NPE19" s="38"/>
      <c r="NPF19" s="38"/>
      <c r="NPG19" s="38"/>
      <c r="NPH19" s="38"/>
      <c r="NPI19" s="38"/>
      <c r="NPJ19" s="38"/>
      <c r="NPK19" s="38"/>
      <c r="NPL19" s="38"/>
      <c r="NPM19" s="38"/>
      <c r="NPN19" s="38"/>
      <c r="NPO19" s="38"/>
      <c r="NPP19" s="38"/>
      <c r="NPQ19" s="38"/>
      <c r="NPR19" s="38"/>
      <c r="NPS19" s="38"/>
      <c r="NPT19" s="38"/>
      <c r="NPU19" s="38"/>
      <c r="NPV19" s="38"/>
      <c r="NPW19" s="38"/>
      <c r="NPX19" s="38"/>
      <c r="NPY19" s="38"/>
      <c r="NPZ19" s="38"/>
      <c r="NQA19" s="38"/>
      <c r="NQB19" s="38"/>
      <c r="NQC19" s="38"/>
      <c r="NQD19" s="38"/>
      <c r="NQE19" s="38"/>
      <c r="NQF19" s="38"/>
      <c r="NQG19" s="38"/>
      <c r="NQH19" s="38"/>
      <c r="NQI19" s="38"/>
      <c r="NQJ19" s="38"/>
      <c r="NQK19" s="38"/>
      <c r="NQL19" s="38"/>
      <c r="NQM19" s="38"/>
      <c r="NQN19" s="38"/>
      <c r="NQO19" s="38"/>
      <c r="NQP19" s="38"/>
      <c r="NQQ19" s="38"/>
      <c r="NQR19" s="38"/>
      <c r="NQS19" s="38"/>
      <c r="NQT19" s="38"/>
      <c r="NQU19" s="38"/>
      <c r="NQV19" s="38"/>
      <c r="NQW19" s="38"/>
      <c r="NQX19" s="38"/>
      <c r="NQY19" s="38"/>
      <c r="NQZ19" s="38"/>
      <c r="NRA19" s="38"/>
      <c r="NRB19" s="38"/>
      <c r="NRC19" s="38"/>
      <c r="NRD19" s="38"/>
      <c r="NRE19" s="38"/>
      <c r="NRF19" s="38"/>
      <c r="NRG19" s="38"/>
      <c r="NRH19" s="38"/>
      <c r="NRI19" s="38"/>
      <c r="NRJ19" s="38"/>
      <c r="NRK19" s="38"/>
      <c r="NRL19" s="38"/>
      <c r="NRM19" s="38"/>
      <c r="NRN19" s="38"/>
      <c r="NRO19" s="38"/>
      <c r="NRP19" s="38"/>
      <c r="NRQ19" s="38"/>
      <c r="NRR19" s="38"/>
      <c r="NRS19" s="38"/>
      <c r="NRT19" s="38"/>
      <c r="NRU19" s="38"/>
      <c r="NRV19" s="38"/>
      <c r="NRW19" s="38"/>
      <c r="NRX19" s="38"/>
      <c r="NRY19" s="38"/>
      <c r="NRZ19" s="38"/>
      <c r="NSA19" s="38"/>
      <c r="NSB19" s="38"/>
      <c r="NSC19" s="38"/>
      <c r="NSD19" s="38"/>
      <c r="NSE19" s="38"/>
      <c r="NSF19" s="38"/>
      <c r="NSG19" s="38"/>
      <c r="NSH19" s="38"/>
      <c r="NSI19" s="38"/>
      <c r="NSJ19" s="38"/>
      <c r="NSK19" s="38"/>
      <c r="NSL19" s="38"/>
      <c r="NSM19" s="38"/>
      <c r="NSN19" s="38"/>
      <c r="NSO19" s="38"/>
      <c r="NSP19" s="38"/>
      <c r="NSQ19" s="38"/>
      <c r="NSR19" s="38"/>
      <c r="NSS19" s="38"/>
      <c r="NST19" s="38"/>
      <c r="NSU19" s="38"/>
      <c r="NSV19" s="38"/>
      <c r="NSW19" s="38"/>
      <c r="NSX19" s="38"/>
      <c r="NSY19" s="38"/>
      <c r="NSZ19" s="38"/>
      <c r="NTA19" s="38"/>
      <c r="NTB19" s="38"/>
      <c r="NTC19" s="38"/>
      <c r="NTD19" s="38"/>
      <c r="NTE19" s="38"/>
      <c r="NTF19" s="38"/>
      <c r="NTG19" s="38"/>
      <c r="NTH19" s="38"/>
      <c r="NTI19" s="38"/>
      <c r="NTJ19" s="38"/>
      <c r="NTK19" s="38"/>
      <c r="NTL19" s="38"/>
      <c r="NTM19" s="38"/>
      <c r="NTN19" s="38"/>
      <c r="NTO19" s="38"/>
      <c r="NTP19" s="38"/>
      <c r="NTQ19" s="38"/>
      <c r="NTR19" s="38"/>
      <c r="NTS19" s="38"/>
      <c r="NTT19" s="38"/>
      <c r="NTU19" s="38"/>
      <c r="NTV19" s="38"/>
      <c r="NTW19" s="38"/>
      <c r="NTX19" s="38"/>
      <c r="NTY19" s="38"/>
      <c r="NTZ19" s="38"/>
      <c r="NUA19" s="38"/>
      <c r="NUB19" s="38"/>
      <c r="NUC19" s="38"/>
      <c r="NUD19" s="38"/>
      <c r="NUE19" s="38"/>
      <c r="NUF19" s="38"/>
      <c r="NUG19" s="38"/>
      <c r="NUH19" s="38"/>
      <c r="NUI19" s="38"/>
      <c r="NUJ19" s="38"/>
      <c r="NUK19" s="38"/>
      <c r="NUL19" s="38"/>
      <c r="NUM19" s="38"/>
      <c r="NUN19" s="38"/>
      <c r="NUO19" s="38"/>
      <c r="NUP19" s="38"/>
      <c r="NUQ19" s="38"/>
      <c r="NUR19" s="38"/>
      <c r="NUS19" s="38"/>
      <c r="NUT19" s="38"/>
      <c r="NUU19" s="38"/>
      <c r="NUV19" s="38"/>
      <c r="NUW19" s="38"/>
      <c r="NUX19" s="38"/>
      <c r="NUY19" s="38"/>
      <c r="NUZ19" s="38"/>
      <c r="NVA19" s="38"/>
      <c r="NVB19" s="38"/>
      <c r="NVC19" s="38"/>
      <c r="NVD19" s="38"/>
      <c r="NVE19" s="38"/>
      <c r="NVF19" s="38"/>
      <c r="NVG19" s="38"/>
      <c r="NVH19" s="38"/>
      <c r="NVI19" s="38"/>
      <c r="NVJ19" s="38"/>
      <c r="NVK19" s="38"/>
      <c r="NVL19" s="38"/>
      <c r="NVM19" s="38"/>
      <c r="NVN19" s="38"/>
      <c r="NVO19" s="38"/>
      <c r="NVP19" s="38"/>
      <c r="NVQ19" s="38"/>
      <c r="NVR19" s="38"/>
      <c r="NVS19" s="38"/>
      <c r="NVT19" s="38"/>
      <c r="NVU19" s="38"/>
      <c r="NVV19" s="38"/>
      <c r="NVW19" s="38"/>
      <c r="NVX19" s="38"/>
      <c r="NVY19" s="38"/>
      <c r="NVZ19" s="38"/>
      <c r="NWA19" s="38"/>
      <c r="NWB19" s="38"/>
      <c r="NWC19" s="38"/>
      <c r="NWD19" s="38"/>
      <c r="NWE19" s="38"/>
      <c r="NWF19" s="38"/>
      <c r="NWG19" s="38"/>
      <c r="NWH19" s="38"/>
      <c r="NWI19" s="38"/>
      <c r="NWJ19" s="38"/>
      <c r="NWK19" s="38"/>
      <c r="NWL19" s="38"/>
      <c r="NWM19" s="38"/>
      <c r="NWN19" s="38"/>
      <c r="NWO19" s="38"/>
      <c r="NWP19" s="38"/>
      <c r="NWQ19" s="38"/>
      <c r="NWR19" s="38"/>
      <c r="NWS19" s="38"/>
      <c r="NWT19" s="38"/>
      <c r="NWU19" s="38"/>
      <c r="NWV19" s="38"/>
      <c r="NWW19" s="38"/>
      <c r="NWX19" s="38"/>
      <c r="NWY19" s="38"/>
      <c r="NWZ19" s="38"/>
      <c r="NXA19" s="38"/>
      <c r="NXB19" s="38"/>
      <c r="NXC19" s="38"/>
      <c r="NXD19" s="38"/>
      <c r="NXE19" s="38"/>
      <c r="NXF19" s="38"/>
      <c r="NXG19" s="38"/>
      <c r="NXH19" s="38"/>
      <c r="NXI19" s="38"/>
      <c r="NXJ19" s="38"/>
      <c r="NXK19" s="38"/>
      <c r="NXL19" s="38"/>
      <c r="NXM19" s="38"/>
      <c r="NXN19" s="38"/>
      <c r="NXO19" s="38"/>
      <c r="NXP19" s="38"/>
      <c r="NXQ19" s="38"/>
      <c r="NXR19" s="38"/>
      <c r="NXS19" s="38"/>
      <c r="NXT19" s="38"/>
      <c r="NXU19" s="38"/>
      <c r="NXV19" s="38"/>
      <c r="NXW19" s="38"/>
      <c r="NXX19" s="38"/>
      <c r="NXY19" s="38"/>
      <c r="NXZ19" s="38"/>
      <c r="NYA19" s="38"/>
      <c r="NYB19" s="38"/>
      <c r="NYC19" s="38"/>
      <c r="NYD19" s="38"/>
      <c r="NYE19" s="38"/>
      <c r="NYF19" s="38"/>
      <c r="NYG19" s="38"/>
      <c r="NYH19" s="38"/>
      <c r="NYI19" s="38"/>
      <c r="NYJ19" s="38"/>
      <c r="NYK19" s="38"/>
      <c r="NYL19" s="38"/>
      <c r="NYM19" s="38"/>
      <c r="NYN19" s="38"/>
      <c r="NYO19" s="38"/>
      <c r="NYP19" s="38"/>
      <c r="NYQ19" s="38"/>
      <c r="NYR19" s="38"/>
      <c r="NYS19" s="38"/>
      <c r="NYT19" s="38"/>
      <c r="NYU19" s="38"/>
      <c r="NYV19" s="38"/>
      <c r="NYW19" s="38"/>
      <c r="NYX19" s="38"/>
      <c r="NYY19" s="38"/>
      <c r="NYZ19" s="38"/>
      <c r="NZA19" s="38"/>
      <c r="NZB19" s="38"/>
      <c r="NZC19" s="38"/>
      <c r="NZD19" s="38"/>
      <c r="NZE19" s="38"/>
      <c r="NZF19" s="38"/>
      <c r="NZG19" s="38"/>
      <c r="NZH19" s="38"/>
      <c r="NZI19" s="38"/>
      <c r="NZJ19" s="38"/>
      <c r="NZK19" s="38"/>
      <c r="NZL19" s="38"/>
      <c r="NZM19" s="38"/>
      <c r="NZN19" s="38"/>
      <c r="NZO19" s="38"/>
      <c r="NZP19" s="38"/>
      <c r="NZQ19" s="38"/>
      <c r="NZR19" s="38"/>
      <c r="NZS19" s="38"/>
      <c r="NZT19" s="38"/>
      <c r="NZU19" s="38"/>
      <c r="NZV19" s="38"/>
      <c r="NZW19" s="38"/>
      <c r="NZX19" s="38"/>
      <c r="NZY19" s="38"/>
      <c r="NZZ19" s="38"/>
      <c r="OAA19" s="38"/>
      <c r="OAB19" s="38"/>
      <c r="OAC19" s="38"/>
      <c r="OAD19" s="38"/>
      <c r="OAE19" s="38"/>
      <c r="OAF19" s="38"/>
      <c r="OAG19" s="38"/>
      <c r="OAH19" s="38"/>
      <c r="OAI19" s="38"/>
      <c r="OAJ19" s="38"/>
      <c r="OAK19" s="38"/>
      <c r="OAL19" s="38"/>
      <c r="OAM19" s="38"/>
      <c r="OAN19" s="38"/>
      <c r="OAO19" s="38"/>
      <c r="OAP19" s="38"/>
      <c r="OAQ19" s="38"/>
      <c r="OAR19" s="38"/>
      <c r="OAS19" s="38"/>
      <c r="OAT19" s="38"/>
      <c r="OAU19" s="38"/>
      <c r="OAV19" s="38"/>
      <c r="OAW19" s="38"/>
      <c r="OAX19" s="38"/>
      <c r="OAY19" s="38"/>
      <c r="OAZ19" s="38"/>
      <c r="OBA19" s="38"/>
      <c r="OBB19" s="38"/>
      <c r="OBC19" s="38"/>
      <c r="OBD19" s="38"/>
      <c r="OBE19" s="38"/>
      <c r="OBF19" s="38"/>
      <c r="OBG19" s="38"/>
      <c r="OBH19" s="38"/>
      <c r="OBI19" s="38"/>
      <c r="OBJ19" s="38"/>
      <c r="OBK19" s="38"/>
      <c r="OBL19" s="38"/>
      <c r="OBM19" s="38"/>
      <c r="OBN19" s="38"/>
      <c r="OBO19" s="38"/>
      <c r="OBP19" s="38"/>
      <c r="OBQ19" s="38"/>
      <c r="OBR19" s="38"/>
      <c r="OBS19" s="38"/>
      <c r="OBT19" s="38"/>
      <c r="OBU19" s="38"/>
      <c r="OBV19" s="38"/>
      <c r="OBW19" s="38"/>
      <c r="OBX19" s="38"/>
      <c r="OBY19" s="38"/>
      <c r="OBZ19" s="38"/>
      <c r="OCA19" s="38"/>
      <c r="OCB19" s="38"/>
      <c r="OCC19" s="38"/>
      <c r="OCD19" s="38"/>
      <c r="OCE19" s="38"/>
      <c r="OCF19" s="38"/>
      <c r="OCG19" s="38"/>
      <c r="OCH19" s="38"/>
      <c r="OCI19" s="38"/>
      <c r="OCJ19" s="38"/>
      <c r="OCK19" s="38"/>
      <c r="OCL19" s="38"/>
      <c r="OCM19" s="38"/>
      <c r="OCN19" s="38"/>
      <c r="OCO19" s="38"/>
      <c r="OCP19" s="38"/>
      <c r="OCQ19" s="38"/>
      <c r="OCR19" s="38"/>
      <c r="OCS19" s="38"/>
      <c r="OCT19" s="38"/>
      <c r="OCU19" s="38"/>
      <c r="OCV19" s="38"/>
      <c r="OCW19" s="38"/>
      <c r="OCX19" s="38"/>
      <c r="OCY19" s="38"/>
      <c r="OCZ19" s="38"/>
      <c r="ODA19" s="38"/>
      <c r="ODB19" s="38"/>
      <c r="ODC19" s="38"/>
      <c r="ODD19" s="38"/>
      <c r="ODE19" s="38"/>
      <c r="ODF19" s="38"/>
      <c r="ODG19" s="38"/>
      <c r="ODH19" s="38"/>
      <c r="ODI19" s="38"/>
      <c r="ODJ19" s="38"/>
      <c r="ODK19" s="38"/>
      <c r="ODL19" s="38"/>
      <c r="ODM19" s="38"/>
      <c r="ODN19" s="38"/>
      <c r="ODO19" s="38"/>
      <c r="ODP19" s="38"/>
      <c r="ODQ19" s="38"/>
      <c r="ODR19" s="38"/>
      <c r="ODS19" s="38"/>
      <c r="ODT19" s="38"/>
      <c r="ODU19" s="38"/>
      <c r="ODV19" s="38"/>
      <c r="ODW19" s="38"/>
      <c r="ODX19" s="38"/>
      <c r="ODY19" s="38"/>
      <c r="ODZ19" s="38"/>
      <c r="OEA19" s="38"/>
      <c r="OEB19" s="38"/>
      <c r="OEC19" s="38"/>
      <c r="OED19" s="38"/>
      <c r="OEE19" s="38"/>
      <c r="OEF19" s="38"/>
      <c r="OEG19" s="38"/>
      <c r="OEH19" s="38"/>
      <c r="OEI19" s="38"/>
      <c r="OEJ19" s="38"/>
      <c r="OEK19" s="38"/>
      <c r="OEL19" s="38"/>
      <c r="OEM19" s="38"/>
      <c r="OEN19" s="38"/>
      <c r="OEO19" s="38"/>
      <c r="OEP19" s="38"/>
      <c r="OEQ19" s="38"/>
      <c r="OER19" s="38"/>
      <c r="OES19" s="38"/>
      <c r="OET19" s="38"/>
      <c r="OEU19" s="38"/>
      <c r="OEV19" s="38"/>
      <c r="OEW19" s="38"/>
      <c r="OEX19" s="38"/>
      <c r="OEY19" s="38"/>
      <c r="OEZ19" s="38"/>
      <c r="OFA19" s="38"/>
      <c r="OFB19" s="38"/>
      <c r="OFC19" s="38"/>
      <c r="OFD19" s="38"/>
      <c r="OFE19" s="38"/>
      <c r="OFF19" s="38"/>
      <c r="OFG19" s="38"/>
      <c r="OFH19" s="38"/>
      <c r="OFI19" s="38"/>
      <c r="OFJ19" s="38"/>
      <c r="OFK19" s="38"/>
      <c r="OFL19" s="38"/>
      <c r="OFM19" s="38"/>
      <c r="OFN19" s="38"/>
      <c r="OFO19" s="38"/>
      <c r="OFP19" s="38"/>
      <c r="OFQ19" s="38"/>
      <c r="OFR19" s="38"/>
      <c r="OFS19" s="38"/>
      <c r="OFT19" s="38"/>
      <c r="OFU19" s="38"/>
      <c r="OFV19" s="38"/>
      <c r="OFW19" s="38"/>
      <c r="OFX19" s="38"/>
      <c r="OFY19" s="38"/>
      <c r="OFZ19" s="38"/>
      <c r="OGA19" s="38"/>
      <c r="OGB19" s="38"/>
      <c r="OGC19" s="38"/>
      <c r="OGD19" s="38"/>
      <c r="OGE19" s="38"/>
      <c r="OGF19" s="38"/>
      <c r="OGG19" s="38"/>
      <c r="OGH19" s="38"/>
      <c r="OGI19" s="38"/>
      <c r="OGJ19" s="38"/>
      <c r="OGK19" s="38"/>
      <c r="OGL19" s="38"/>
      <c r="OGM19" s="38"/>
      <c r="OGN19" s="38"/>
      <c r="OGO19" s="38"/>
      <c r="OGP19" s="38"/>
      <c r="OGQ19" s="38"/>
      <c r="OGR19" s="38"/>
      <c r="OGS19" s="38"/>
      <c r="OGT19" s="38"/>
      <c r="OGU19" s="38"/>
      <c r="OGV19" s="38"/>
      <c r="OGW19" s="38"/>
      <c r="OGX19" s="38"/>
      <c r="OGY19" s="38"/>
      <c r="OGZ19" s="38"/>
      <c r="OHA19" s="38"/>
      <c r="OHB19" s="38"/>
      <c r="OHC19" s="38"/>
      <c r="OHD19" s="38"/>
      <c r="OHE19" s="38"/>
      <c r="OHF19" s="38"/>
      <c r="OHG19" s="38"/>
      <c r="OHH19" s="38"/>
      <c r="OHI19" s="38"/>
      <c r="OHJ19" s="38"/>
      <c r="OHK19" s="38"/>
      <c r="OHL19" s="38"/>
      <c r="OHM19" s="38"/>
      <c r="OHN19" s="38"/>
      <c r="OHO19" s="38"/>
      <c r="OHP19" s="38"/>
      <c r="OHQ19" s="38"/>
      <c r="OHR19" s="38"/>
      <c r="OHS19" s="38"/>
      <c r="OHT19" s="38"/>
      <c r="OHU19" s="38"/>
      <c r="OHV19" s="38"/>
      <c r="OHW19" s="38"/>
      <c r="OHX19" s="38"/>
      <c r="OHY19" s="38"/>
      <c r="OHZ19" s="38"/>
      <c r="OIA19" s="38"/>
      <c r="OIB19" s="38"/>
      <c r="OIC19" s="38"/>
      <c r="OID19" s="38"/>
      <c r="OIE19" s="38"/>
      <c r="OIF19" s="38"/>
      <c r="OIG19" s="38"/>
      <c r="OIH19" s="38"/>
      <c r="OII19" s="38"/>
      <c r="OIJ19" s="38"/>
      <c r="OIK19" s="38"/>
      <c r="OIL19" s="38"/>
      <c r="OIM19" s="38"/>
      <c r="OIN19" s="38"/>
      <c r="OIO19" s="38"/>
      <c r="OIP19" s="38"/>
      <c r="OIQ19" s="38"/>
      <c r="OIR19" s="38"/>
      <c r="OIS19" s="38"/>
      <c r="OIT19" s="38"/>
      <c r="OIU19" s="38"/>
      <c r="OIV19" s="38"/>
      <c r="OIW19" s="38"/>
      <c r="OIX19" s="38"/>
      <c r="OIY19" s="38"/>
      <c r="OIZ19" s="38"/>
      <c r="OJA19" s="38"/>
      <c r="OJB19" s="38"/>
      <c r="OJC19" s="38"/>
      <c r="OJD19" s="38"/>
      <c r="OJE19" s="38"/>
      <c r="OJF19" s="38"/>
      <c r="OJG19" s="38"/>
      <c r="OJH19" s="38"/>
      <c r="OJI19" s="38"/>
      <c r="OJJ19" s="38"/>
      <c r="OJK19" s="38"/>
      <c r="OJL19" s="38"/>
      <c r="OJM19" s="38"/>
      <c r="OJN19" s="38"/>
      <c r="OJO19" s="38"/>
      <c r="OJP19" s="38"/>
      <c r="OJQ19" s="38"/>
      <c r="OJR19" s="38"/>
      <c r="OJS19" s="38"/>
      <c r="OJT19" s="38"/>
      <c r="OJU19" s="38"/>
      <c r="OJV19" s="38"/>
      <c r="OJW19" s="38"/>
      <c r="OJX19" s="38"/>
      <c r="OJY19" s="38"/>
      <c r="OJZ19" s="38"/>
      <c r="OKA19" s="38"/>
      <c r="OKB19" s="38"/>
      <c r="OKC19" s="38"/>
      <c r="OKD19" s="38"/>
      <c r="OKE19" s="38"/>
      <c r="OKF19" s="38"/>
      <c r="OKG19" s="38"/>
      <c r="OKH19" s="38"/>
      <c r="OKI19" s="38"/>
      <c r="OKJ19" s="38"/>
      <c r="OKK19" s="38"/>
      <c r="OKL19" s="38"/>
      <c r="OKM19" s="38"/>
      <c r="OKN19" s="38"/>
      <c r="OKO19" s="38"/>
      <c r="OKP19" s="38"/>
      <c r="OKQ19" s="38"/>
      <c r="OKR19" s="38"/>
      <c r="OKS19" s="38"/>
      <c r="OKT19" s="38"/>
      <c r="OKU19" s="38"/>
      <c r="OKV19" s="38"/>
      <c r="OKW19" s="38"/>
      <c r="OKX19" s="38"/>
      <c r="OKY19" s="38"/>
      <c r="OKZ19" s="38"/>
      <c r="OLA19" s="38"/>
      <c r="OLB19" s="38"/>
      <c r="OLC19" s="38"/>
      <c r="OLD19" s="38"/>
      <c r="OLE19" s="38"/>
      <c r="OLF19" s="38"/>
      <c r="OLG19" s="38"/>
      <c r="OLH19" s="38"/>
      <c r="OLI19" s="38"/>
      <c r="OLJ19" s="38"/>
      <c r="OLK19" s="38"/>
      <c r="OLL19" s="38"/>
      <c r="OLM19" s="38"/>
      <c r="OLN19" s="38"/>
      <c r="OLO19" s="38"/>
      <c r="OLP19" s="38"/>
      <c r="OLQ19" s="38"/>
      <c r="OLR19" s="38"/>
      <c r="OLS19" s="38"/>
      <c r="OLT19" s="38"/>
      <c r="OLU19" s="38"/>
      <c r="OLV19" s="38"/>
      <c r="OLW19" s="38"/>
      <c r="OLX19" s="38"/>
      <c r="OLY19" s="38"/>
      <c r="OLZ19" s="38"/>
      <c r="OMA19" s="38"/>
      <c r="OMB19" s="38"/>
      <c r="OMC19" s="38"/>
      <c r="OMD19" s="38"/>
      <c r="OME19" s="38"/>
      <c r="OMF19" s="38"/>
      <c r="OMG19" s="38"/>
      <c r="OMH19" s="38"/>
      <c r="OMI19" s="38"/>
      <c r="OMJ19" s="38"/>
      <c r="OMK19" s="38"/>
      <c r="OML19" s="38"/>
      <c r="OMM19" s="38"/>
      <c r="OMN19" s="38"/>
      <c r="OMO19" s="38"/>
      <c r="OMP19" s="38"/>
      <c r="OMQ19" s="38"/>
      <c r="OMR19" s="38"/>
      <c r="OMS19" s="38"/>
      <c r="OMT19" s="38"/>
      <c r="OMU19" s="38"/>
      <c r="OMV19" s="38"/>
      <c r="OMW19" s="38"/>
      <c r="OMX19" s="38"/>
      <c r="OMY19" s="38"/>
      <c r="OMZ19" s="38"/>
      <c r="ONA19" s="38"/>
      <c r="ONB19" s="38"/>
      <c r="ONC19" s="38"/>
      <c r="OND19" s="38"/>
      <c r="ONE19" s="38"/>
      <c r="ONF19" s="38"/>
      <c r="ONG19" s="38"/>
      <c r="ONH19" s="38"/>
      <c r="ONI19" s="38"/>
      <c r="ONJ19" s="38"/>
      <c r="ONK19" s="38"/>
      <c r="ONL19" s="38"/>
      <c r="ONM19" s="38"/>
      <c r="ONN19" s="38"/>
      <c r="ONO19" s="38"/>
      <c r="ONP19" s="38"/>
      <c r="ONQ19" s="38"/>
      <c r="ONR19" s="38"/>
      <c r="ONS19" s="38"/>
      <c r="ONT19" s="38"/>
      <c r="ONU19" s="38"/>
      <c r="ONV19" s="38"/>
      <c r="ONW19" s="38"/>
      <c r="ONX19" s="38"/>
      <c r="ONY19" s="38"/>
      <c r="ONZ19" s="38"/>
      <c r="OOA19" s="38"/>
      <c r="OOB19" s="38"/>
      <c r="OOC19" s="38"/>
      <c r="OOD19" s="38"/>
      <c r="OOE19" s="38"/>
      <c r="OOF19" s="38"/>
      <c r="OOG19" s="38"/>
      <c r="OOH19" s="38"/>
      <c r="OOI19" s="38"/>
      <c r="OOJ19" s="38"/>
      <c r="OOK19" s="38"/>
      <c r="OOL19" s="38"/>
      <c r="OOM19" s="38"/>
      <c r="OON19" s="38"/>
      <c r="OOO19" s="38"/>
      <c r="OOP19" s="38"/>
      <c r="OOQ19" s="38"/>
      <c r="OOR19" s="38"/>
      <c r="OOS19" s="38"/>
      <c r="OOT19" s="38"/>
      <c r="OOU19" s="38"/>
      <c r="OOV19" s="38"/>
      <c r="OOW19" s="38"/>
      <c r="OOX19" s="38"/>
      <c r="OOY19" s="38"/>
      <c r="OOZ19" s="38"/>
      <c r="OPA19" s="38"/>
      <c r="OPB19" s="38"/>
      <c r="OPC19" s="38"/>
      <c r="OPD19" s="38"/>
      <c r="OPE19" s="38"/>
      <c r="OPF19" s="38"/>
      <c r="OPG19" s="38"/>
      <c r="OPH19" s="38"/>
      <c r="OPI19" s="38"/>
      <c r="OPJ19" s="38"/>
      <c r="OPK19" s="38"/>
      <c r="OPL19" s="38"/>
      <c r="OPM19" s="38"/>
      <c r="OPN19" s="38"/>
      <c r="OPO19" s="38"/>
      <c r="OPP19" s="38"/>
      <c r="OPQ19" s="38"/>
      <c r="OPR19" s="38"/>
      <c r="OPS19" s="38"/>
      <c r="OPT19" s="38"/>
      <c r="OPU19" s="38"/>
      <c r="OPV19" s="38"/>
      <c r="OPW19" s="38"/>
      <c r="OPX19" s="38"/>
      <c r="OPY19" s="38"/>
      <c r="OPZ19" s="38"/>
      <c r="OQA19" s="38"/>
      <c r="OQB19" s="38"/>
      <c r="OQC19" s="38"/>
      <c r="OQD19" s="38"/>
      <c r="OQE19" s="38"/>
      <c r="OQF19" s="38"/>
      <c r="OQG19" s="38"/>
      <c r="OQH19" s="38"/>
      <c r="OQI19" s="38"/>
      <c r="OQJ19" s="38"/>
      <c r="OQK19" s="38"/>
      <c r="OQL19" s="38"/>
      <c r="OQM19" s="38"/>
      <c r="OQN19" s="38"/>
      <c r="OQO19" s="38"/>
      <c r="OQP19" s="38"/>
      <c r="OQQ19" s="38"/>
      <c r="OQR19" s="38"/>
      <c r="OQS19" s="38"/>
      <c r="OQT19" s="38"/>
      <c r="OQU19" s="38"/>
      <c r="OQV19" s="38"/>
      <c r="OQW19" s="38"/>
      <c r="OQX19" s="38"/>
      <c r="OQY19" s="38"/>
      <c r="OQZ19" s="38"/>
      <c r="ORA19" s="38"/>
      <c r="ORB19" s="38"/>
      <c r="ORC19" s="38"/>
      <c r="ORD19" s="38"/>
      <c r="ORE19" s="38"/>
      <c r="ORF19" s="38"/>
      <c r="ORG19" s="38"/>
      <c r="ORH19" s="38"/>
      <c r="ORI19" s="38"/>
      <c r="ORJ19" s="38"/>
      <c r="ORK19" s="38"/>
      <c r="ORL19" s="38"/>
      <c r="ORM19" s="38"/>
      <c r="ORN19" s="38"/>
      <c r="ORO19" s="38"/>
      <c r="ORP19" s="38"/>
      <c r="ORQ19" s="38"/>
      <c r="ORR19" s="38"/>
      <c r="ORS19" s="38"/>
      <c r="ORT19" s="38"/>
      <c r="ORU19" s="38"/>
      <c r="ORV19" s="38"/>
      <c r="ORW19" s="38"/>
      <c r="ORX19" s="38"/>
      <c r="ORY19" s="38"/>
      <c r="ORZ19" s="38"/>
      <c r="OSA19" s="38"/>
      <c r="OSB19" s="38"/>
      <c r="OSC19" s="38"/>
      <c r="OSD19" s="38"/>
      <c r="OSE19" s="38"/>
      <c r="OSF19" s="38"/>
      <c r="OSG19" s="38"/>
      <c r="OSH19" s="38"/>
      <c r="OSI19" s="38"/>
      <c r="OSJ19" s="38"/>
      <c r="OSK19" s="38"/>
      <c r="OSL19" s="38"/>
      <c r="OSM19" s="38"/>
      <c r="OSN19" s="38"/>
      <c r="OSO19" s="38"/>
      <c r="OSP19" s="38"/>
      <c r="OSQ19" s="38"/>
      <c r="OSR19" s="38"/>
      <c r="OSS19" s="38"/>
      <c r="OST19" s="38"/>
      <c r="OSU19" s="38"/>
      <c r="OSV19" s="38"/>
      <c r="OSW19" s="38"/>
      <c r="OSX19" s="38"/>
      <c r="OSY19" s="38"/>
      <c r="OSZ19" s="38"/>
      <c r="OTA19" s="38"/>
      <c r="OTB19" s="38"/>
      <c r="OTC19" s="38"/>
      <c r="OTD19" s="38"/>
      <c r="OTE19" s="38"/>
      <c r="OTF19" s="38"/>
      <c r="OTG19" s="38"/>
      <c r="OTH19" s="38"/>
      <c r="OTI19" s="38"/>
      <c r="OTJ19" s="38"/>
      <c r="OTK19" s="38"/>
      <c r="OTL19" s="38"/>
      <c r="OTM19" s="38"/>
      <c r="OTN19" s="38"/>
      <c r="OTO19" s="38"/>
      <c r="OTP19" s="38"/>
      <c r="OTQ19" s="38"/>
      <c r="OTR19" s="38"/>
      <c r="OTS19" s="38"/>
      <c r="OTT19" s="38"/>
      <c r="OTU19" s="38"/>
      <c r="OTV19" s="38"/>
      <c r="OTW19" s="38"/>
      <c r="OTX19" s="38"/>
      <c r="OTY19" s="38"/>
      <c r="OTZ19" s="38"/>
      <c r="OUA19" s="38"/>
      <c r="OUB19" s="38"/>
      <c r="OUC19" s="38"/>
      <c r="OUD19" s="38"/>
      <c r="OUE19" s="38"/>
      <c r="OUF19" s="38"/>
      <c r="OUG19" s="38"/>
      <c r="OUH19" s="38"/>
      <c r="OUI19" s="38"/>
      <c r="OUJ19" s="38"/>
      <c r="OUK19" s="38"/>
      <c r="OUL19" s="38"/>
      <c r="OUM19" s="38"/>
      <c r="OUN19" s="38"/>
      <c r="OUO19" s="38"/>
      <c r="OUP19" s="38"/>
      <c r="OUQ19" s="38"/>
      <c r="OUR19" s="38"/>
      <c r="OUS19" s="38"/>
      <c r="OUT19" s="38"/>
      <c r="OUU19" s="38"/>
      <c r="OUV19" s="38"/>
      <c r="OUW19" s="38"/>
      <c r="OUX19" s="38"/>
      <c r="OUY19" s="38"/>
      <c r="OUZ19" s="38"/>
      <c r="OVA19" s="38"/>
      <c r="OVB19" s="38"/>
      <c r="OVC19" s="38"/>
      <c r="OVD19" s="38"/>
      <c r="OVE19" s="38"/>
      <c r="OVF19" s="38"/>
      <c r="OVG19" s="38"/>
      <c r="OVH19" s="38"/>
      <c r="OVI19" s="38"/>
      <c r="OVJ19" s="38"/>
      <c r="OVK19" s="38"/>
      <c r="OVL19" s="38"/>
      <c r="OVM19" s="38"/>
      <c r="OVN19" s="38"/>
      <c r="OVO19" s="38"/>
      <c r="OVP19" s="38"/>
      <c r="OVQ19" s="38"/>
      <c r="OVR19" s="38"/>
      <c r="OVS19" s="38"/>
      <c r="OVT19" s="38"/>
      <c r="OVU19" s="38"/>
      <c r="OVV19" s="38"/>
      <c r="OVW19" s="38"/>
      <c r="OVX19" s="38"/>
      <c r="OVY19" s="38"/>
      <c r="OVZ19" s="38"/>
      <c r="OWA19" s="38"/>
      <c r="OWB19" s="38"/>
      <c r="OWC19" s="38"/>
      <c r="OWD19" s="38"/>
      <c r="OWE19" s="38"/>
      <c r="OWF19" s="38"/>
      <c r="OWG19" s="38"/>
      <c r="OWH19" s="38"/>
      <c r="OWI19" s="38"/>
      <c r="OWJ19" s="38"/>
      <c r="OWK19" s="38"/>
      <c r="OWL19" s="38"/>
      <c r="OWM19" s="38"/>
      <c r="OWN19" s="38"/>
      <c r="OWO19" s="38"/>
      <c r="OWP19" s="38"/>
      <c r="OWQ19" s="38"/>
      <c r="OWR19" s="38"/>
      <c r="OWS19" s="38"/>
      <c r="OWT19" s="38"/>
      <c r="OWU19" s="38"/>
      <c r="OWV19" s="38"/>
      <c r="OWW19" s="38"/>
      <c r="OWX19" s="38"/>
      <c r="OWY19" s="38"/>
      <c r="OWZ19" s="38"/>
      <c r="OXA19" s="38"/>
      <c r="OXB19" s="38"/>
      <c r="OXC19" s="38"/>
      <c r="OXD19" s="38"/>
      <c r="OXE19" s="38"/>
      <c r="OXF19" s="38"/>
      <c r="OXG19" s="38"/>
      <c r="OXH19" s="38"/>
      <c r="OXI19" s="38"/>
      <c r="OXJ19" s="38"/>
      <c r="OXK19" s="38"/>
      <c r="OXL19" s="38"/>
      <c r="OXM19" s="38"/>
      <c r="OXN19" s="38"/>
      <c r="OXO19" s="38"/>
      <c r="OXP19" s="38"/>
      <c r="OXQ19" s="38"/>
      <c r="OXR19" s="38"/>
      <c r="OXS19" s="38"/>
      <c r="OXT19" s="38"/>
      <c r="OXU19" s="38"/>
      <c r="OXV19" s="38"/>
      <c r="OXW19" s="38"/>
      <c r="OXX19" s="38"/>
      <c r="OXY19" s="38"/>
      <c r="OXZ19" s="38"/>
      <c r="OYA19" s="38"/>
      <c r="OYB19" s="38"/>
      <c r="OYC19" s="38"/>
      <c r="OYD19" s="38"/>
      <c r="OYE19" s="38"/>
      <c r="OYF19" s="38"/>
      <c r="OYG19" s="38"/>
      <c r="OYH19" s="38"/>
      <c r="OYI19" s="38"/>
      <c r="OYJ19" s="38"/>
      <c r="OYK19" s="38"/>
      <c r="OYL19" s="38"/>
      <c r="OYM19" s="38"/>
      <c r="OYN19" s="38"/>
      <c r="OYO19" s="38"/>
      <c r="OYP19" s="38"/>
      <c r="OYQ19" s="38"/>
      <c r="OYR19" s="38"/>
      <c r="OYS19" s="38"/>
      <c r="OYT19" s="38"/>
      <c r="OYU19" s="38"/>
      <c r="OYV19" s="38"/>
      <c r="OYW19" s="38"/>
      <c r="OYX19" s="38"/>
      <c r="OYY19" s="38"/>
      <c r="OYZ19" s="38"/>
      <c r="OZA19" s="38"/>
      <c r="OZB19" s="38"/>
      <c r="OZC19" s="38"/>
      <c r="OZD19" s="38"/>
      <c r="OZE19" s="38"/>
      <c r="OZF19" s="38"/>
      <c r="OZG19" s="38"/>
      <c r="OZH19" s="38"/>
      <c r="OZI19" s="38"/>
      <c r="OZJ19" s="38"/>
      <c r="OZK19" s="38"/>
      <c r="OZL19" s="38"/>
      <c r="OZM19" s="38"/>
      <c r="OZN19" s="38"/>
      <c r="OZO19" s="38"/>
      <c r="OZP19" s="38"/>
      <c r="OZQ19" s="38"/>
      <c r="OZR19" s="38"/>
      <c r="OZS19" s="38"/>
      <c r="OZT19" s="38"/>
      <c r="OZU19" s="38"/>
      <c r="OZV19" s="38"/>
      <c r="OZW19" s="38"/>
      <c r="OZX19" s="38"/>
      <c r="OZY19" s="38"/>
      <c r="OZZ19" s="38"/>
      <c r="PAA19" s="38"/>
      <c r="PAB19" s="38"/>
      <c r="PAC19" s="38"/>
      <c r="PAD19" s="38"/>
      <c r="PAE19" s="38"/>
      <c r="PAF19" s="38"/>
      <c r="PAG19" s="38"/>
      <c r="PAH19" s="38"/>
      <c r="PAI19" s="38"/>
      <c r="PAJ19" s="38"/>
      <c r="PAK19" s="38"/>
      <c r="PAL19" s="38"/>
      <c r="PAM19" s="38"/>
      <c r="PAN19" s="38"/>
      <c r="PAO19" s="38"/>
      <c r="PAP19" s="38"/>
      <c r="PAQ19" s="38"/>
      <c r="PAR19" s="38"/>
      <c r="PAS19" s="38"/>
      <c r="PAT19" s="38"/>
      <c r="PAU19" s="38"/>
      <c r="PAV19" s="38"/>
      <c r="PAW19" s="38"/>
      <c r="PAX19" s="38"/>
      <c r="PAY19" s="38"/>
      <c r="PAZ19" s="38"/>
      <c r="PBA19" s="38"/>
      <c r="PBB19" s="38"/>
      <c r="PBC19" s="38"/>
      <c r="PBD19" s="38"/>
      <c r="PBE19" s="38"/>
      <c r="PBF19" s="38"/>
      <c r="PBG19" s="38"/>
      <c r="PBH19" s="38"/>
      <c r="PBI19" s="38"/>
      <c r="PBJ19" s="38"/>
      <c r="PBK19" s="38"/>
      <c r="PBL19" s="38"/>
      <c r="PBM19" s="38"/>
      <c r="PBN19" s="38"/>
      <c r="PBO19" s="38"/>
      <c r="PBP19" s="38"/>
      <c r="PBQ19" s="38"/>
      <c r="PBR19" s="38"/>
      <c r="PBS19" s="38"/>
      <c r="PBT19" s="38"/>
      <c r="PBU19" s="38"/>
      <c r="PBV19" s="38"/>
      <c r="PBW19" s="38"/>
      <c r="PBX19" s="38"/>
      <c r="PBY19" s="38"/>
      <c r="PBZ19" s="38"/>
      <c r="PCA19" s="38"/>
      <c r="PCB19" s="38"/>
      <c r="PCC19" s="38"/>
      <c r="PCD19" s="38"/>
      <c r="PCE19" s="38"/>
      <c r="PCF19" s="38"/>
      <c r="PCG19" s="38"/>
      <c r="PCH19" s="38"/>
      <c r="PCI19" s="38"/>
      <c r="PCJ19" s="38"/>
      <c r="PCK19" s="38"/>
      <c r="PCL19" s="38"/>
      <c r="PCM19" s="38"/>
      <c r="PCN19" s="38"/>
      <c r="PCO19" s="38"/>
      <c r="PCP19" s="38"/>
      <c r="PCQ19" s="38"/>
      <c r="PCR19" s="38"/>
      <c r="PCS19" s="38"/>
      <c r="PCT19" s="38"/>
      <c r="PCU19" s="38"/>
      <c r="PCV19" s="38"/>
      <c r="PCW19" s="38"/>
      <c r="PCX19" s="38"/>
      <c r="PCY19" s="38"/>
      <c r="PCZ19" s="38"/>
      <c r="PDA19" s="38"/>
      <c r="PDB19" s="38"/>
      <c r="PDC19" s="38"/>
      <c r="PDD19" s="38"/>
      <c r="PDE19" s="38"/>
      <c r="PDF19" s="38"/>
      <c r="PDG19" s="38"/>
      <c r="PDH19" s="38"/>
      <c r="PDI19" s="38"/>
      <c r="PDJ19" s="38"/>
      <c r="PDK19" s="38"/>
      <c r="PDL19" s="38"/>
      <c r="PDM19" s="38"/>
      <c r="PDN19" s="38"/>
      <c r="PDO19" s="38"/>
      <c r="PDP19" s="38"/>
      <c r="PDQ19" s="38"/>
      <c r="PDR19" s="38"/>
      <c r="PDS19" s="38"/>
      <c r="PDT19" s="38"/>
      <c r="PDU19" s="38"/>
      <c r="PDV19" s="38"/>
      <c r="PDW19" s="38"/>
      <c r="PDX19" s="38"/>
      <c r="PDY19" s="38"/>
      <c r="PDZ19" s="38"/>
      <c r="PEA19" s="38"/>
      <c r="PEB19" s="38"/>
      <c r="PEC19" s="38"/>
      <c r="PED19" s="38"/>
      <c r="PEE19" s="38"/>
      <c r="PEF19" s="38"/>
      <c r="PEG19" s="38"/>
      <c r="PEH19" s="38"/>
      <c r="PEI19" s="38"/>
      <c r="PEJ19" s="38"/>
      <c r="PEK19" s="38"/>
      <c r="PEL19" s="38"/>
      <c r="PEM19" s="38"/>
      <c r="PEN19" s="38"/>
      <c r="PEO19" s="38"/>
      <c r="PEP19" s="38"/>
      <c r="PEQ19" s="38"/>
      <c r="PER19" s="38"/>
      <c r="PES19" s="38"/>
      <c r="PET19" s="38"/>
      <c r="PEU19" s="38"/>
      <c r="PEV19" s="38"/>
      <c r="PEW19" s="38"/>
      <c r="PEX19" s="38"/>
      <c r="PEY19" s="38"/>
      <c r="PEZ19" s="38"/>
      <c r="PFA19" s="38"/>
      <c r="PFB19" s="38"/>
      <c r="PFC19" s="38"/>
      <c r="PFD19" s="38"/>
      <c r="PFE19" s="38"/>
      <c r="PFF19" s="38"/>
      <c r="PFG19" s="38"/>
      <c r="PFH19" s="38"/>
      <c r="PFI19" s="38"/>
      <c r="PFJ19" s="38"/>
      <c r="PFK19" s="38"/>
      <c r="PFL19" s="38"/>
      <c r="PFM19" s="38"/>
      <c r="PFN19" s="38"/>
      <c r="PFO19" s="38"/>
      <c r="PFP19" s="38"/>
      <c r="PFQ19" s="38"/>
      <c r="PFR19" s="38"/>
      <c r="PFS19" s="38"/>
      <c r="PFT19" s="38"/>
      <c r="PFU19" s="38"/>
      <c r="PFV19" s="38"/>
      <c r="PFW19" s="38"/>
      <c r="PFX19" s="38"/>
      <c r="PFY19" s="38"/>
      <c r="PFZ19" s="38"/>
      <c r="PGA19" s="38"/>
      <c r="PGB19" s="38"/>
      <c r="PGC19" s="38"/>
      <c r="PGD19" s="38"/>
      <c r="PGE19" s="38"/>
      <c r="PGF19" s="38"/>
      <c r="PGG19" s="38"/>
      <c r="PGH19" s="38"/>
      <c r="PGI19" s="38"/>
      <c r="PGJ19" s="38"/>
      <c r="PGK19" s="38"/>
      <c r="PGL19" s="38"/>
      <c r="PGM19" s="38"/>
      <c r="PGN19" s="38"/>
      <c r="PGO19" s="38"/>
      <c r="PGP19" s="38"/>
      <c r="PGQ19" s="38"/>
      <c r="PGR19" s="38"/>
      <c r="PGS19" s="38"/>
      <c r="PGT19" s="38"/>
      <c r="PGU19" s="38"/>
      <c r="PGV19" s="38"/>
      <c r="PGW19" s="38"/>
      <c r="PGX19" s="38"/>
      <c r="PGY19" s="38"/>
      <c r="PGZ19" s="38"/>
      <c r="PHA19" s="38"/>
      <c r="PHB19" s="38"/>
      <c r="PHC19" s="38"/>
      <c r="PHD19" s="38"/>
      <c r="PHE19" s="38"/>
      <c r="PHF19" s="38"/>
      <c r="PHG19" s="38"/>
      <c r="PHH19" s="38"/>
      <c r="PHI19" s="38"/>
      <c r="PHJ19" s="38"/>
      <c r="PHK19" s="38"/>
      <c r="PHL19" s="38"/>
      <c r="PHM19" s="38"/>
      <c r="PHN19" s="38"/>
      <c r="PHO19" s="38"/>
      <c r="PHP19" s="38"/>
      <c r="PHQ19" s="38"/>
      <c r="PHR19" s="38"/>
      <c r="PHS19" s="38"/>
      <c r="PHT19" s="38"/>
      <c r="PHU19" s="38"/>
      <c r="PHV19" s="38"/>
      <c r="PHW19" s="38"/>
      <c r="PHX19" s="38"/>
      <c r="PHY19" s="38"/>
      <c r="PHZ19" s="38"/>
      <c r="PIA19" s="38"/>
      <c r="PIB19" s="38"/>
      <c r="PIC19" s="38"/>
      <c r="PID19" s="38"/>
      <c r="PIE19" s="38"/>
      <c r="PIF19" s="38"/>
      <c r="PIG19" s="38"/>
      <c r="PIH19" s="38"/>
      <c r="PII19" s="38"/>
      <c r="PIJ19" s="38"/>
      <c r="PIK19" s="38"/>
      <c r="PIL19" s="38"/>
      <c r="PIM19" s="38"/>
      <c r="PIN19" s="38"/>
      <c r="PIO19" s="38"/>
      <c r="PIP19" s="38"/>
      <c r="PIQ19" s="38"/>
      <c r="PIR19" s="38"/>
      <c r="PIS19" s="38"/>
      <c r="PIT19" s="38"/>
      <c r="PIU19" s="38"/>
      <c r="PIV19" s="38"/>
      <c r="PIW19" s="38"/>
      <c r="PIX19" s="38"/>
      <c r="PIY19" s="38"/>
      <c r="PIZ19" s="38"/>
      <c r="PJA19" s="38"/>
      <c r="PJB19" s="38"/>
      <c r="PJC19" s="38"/>
      <c r="PJD19" s="38"/>
      <c r="PJE19" s="38"/>
      <c r="PJF19" s="38"/>
      <c r="PJG19" s="38"/>
      <c r="PJH19" s="38"/>
      <c r="PJI19" s="38"/>
      <c r="PJJ19" s="38"/>
      <c r="PJK19" s="38"/>
      <c r="PJL19" s="38"/>
      <c r="PJM19" s="38"/>
      <c r="PJN19" s="38"/>
      <c r="PJO19" s="38"/>
      <c r="PJP19" s="38"/>
      <c r="PJQ19" s="38"/>
      <c r="PJR19" s="38"/>
      <c r="PJS19" s="38"/>
      <c r="PJT19" s="38"/>
      <c r="PJU19" s="38"/>
      <c r="PJV19" s="38"/>
      <c r="PJW19" s="38"/>
      <c r="PJX19" s="38"/>
      <c r="PJY19" s="38"/>
      <c r="PJZ19" s="38"/>
      <c r="PKA19" s="38"/>
      <c r="PKB19" s="38"/>
      <c r="PKC19" s="38"/>
      <c r="PKD19" s="38"/>
      <c r="PKE19" s="38"/>
      <c r="PKF19" s="38"/>
      <c r="PKG19" s="38"/>
      <c r="PKH19" s="38"/>
      <c r="PKI19" s="38"/>
      <c r="PKJ19" s="38"/>
      <c r="PKK19" s="38"/>
      <c r="PKL19" s="38"/>
      <c r="PKM19" s="38"/>
      <c r="PKN19" s="38"/>
      <c r="PKO19" s="38"/>
      <c r="PKP19" s="38"/>
      <c r="PKQ19" s="38"/>
      <c r="PKR19" s="38"/>
      <c r="PKS19" s="38"/>
      <c r="PKT19" s="38"/>
      <c r="PKU19" s="38"/>
      <c r="PKV19" s="38"/>
      <c r="PKW19" s="38"/>
      <c r="PKX19" s="38"/>
      <c r="PKY19" s="38"/>
      <c r="PKZ19" s="38"/>
      <c r="PLA19" s="38"/>
      <c r="PLB19" s="38"/>
      <c r="PLC19" s="38"/>
      <c r="PLD19" s="38"/>
      <c r="PLE19" s="38"/>
      <c r="PLF19" s="38"/>
      <c r="PLG19" s="38"/>
      <c r="PLH19" s="38"/>
      <c r="PLI19" s="38"/>
      <c r="PLJ19" s="38"/>
      <c r="PLK19" s="38"/>
      <c r="PLL19" s="38"/>
      <c r="PLM19" s="38"/>
      <c r="PLN19" s="38"/>
      <c r="PLO19" s="38"/>
      <c r="PLP19" s="38"/>
      <c r="PLQ19" s="38"/>
      <c r="PLR19" s="38"/>
      <c r="PLS19" s="38"/>
      <c r="PLT19" s="38"/>
      <c r="PLU19" s="38"/>
      <c r="PLV19" s="38"/>
      <c r="PLW19" s="38"/>
      <c r="PLX19" s="38"/>
      <c r="PLY19" s="38"/>
      <c r="PLZ19" s="38"/>
      <c r="PMA19" s="38"/>
      <c r="PMB19" s="38"/>
      <c r="PMC19" s="38"/>
      <c r="PMD19" s="38"/>
      <c r="PME19" s="38"/>
      <c r="PMF19" s="38"/>
      <c r="PMG19" s="38"/>
      <c r="PMH19" s="38"/>
      <c r="PMI19" s="38"/>
      <c r="PMJ19" s="38"/>
      <c r="PMK19" s="38"/>
      <c r="PML19" s="38"/>
      <c r="PMM19" s="38"/>
      <c r="PMN19" s="38"/>
      <c r="PMO19" s="38"/>
      <c r="PMP19" s="38"/>
      <c r="PMQ19" s="38"/>
      <c r="PMR19" s="38"/>
      <c r="PMS19" s="38"/>
      <c r="PMT19" s="38"/>
      <c r="PMU19" s="38"/>
      <c r="PMV19" s="38"/>
      <c r="PMW19" s="38"/>
      <c r="PMX19" s="38"/>
      <c r="PMY19" s="38"/>
      <c r="PMZ19" s="38"/>
      <c r="PNA19" s="38"/>
      <c r="PNB19" s="38"/>
      <c r="PNC19" s="38"/>
      <c r="PND19" s="38"/>
      <c r="PNE19" s="38"/>
      <c r="PNF19" s="38"/>
      <c r="PNG19" s="38"/>
      <c r="PNH19" s="38"/>
      <c r="PNI19" s="38"/>
      <c r="PNJ19" s="38"/>
      <c r="PNK19" s="38"/>
      <c r="PNL19" s="38"/>
      <c r="PNM19" s="38"/>
      <c r="PNN19" s="38"/>
      <c r="PNO19" s="38"/>
      <c r="PNP19" s="38"/>
      <c r="PNQ19" s="38"/>
      <c r="PNR19" s="38"/>
      <c r="PNS19" s="38"/>
      <c r="PNT19" s="38"/>
      <c r="PNU19" s="38"/>
      <c r="PNV19" s="38"/>
      <c r="PNW19" s="38"/>
      <c r="PNX19" s="38"/>
      <c r="PNY19" s="38"/>
      <c r="PNZ19" s="38"/>
      <c r="POA19" s="38"/>
      <c r="POB19" s="38"/>
      <c r="POC19" s="38"/>
      <c r="POD19" s="38"/>
      <c r="POE19" s="38"/>
      <c r="POF19" s="38"/>
      <c r="POG19" s="38"/>
      <c r="POH19" s="38"/>
      <c r="POI19" s="38"/>
      <c r="POJ19" s="38"/>
      <c r="POK19" s="38"/>
      <c r="POL19" s="38"/>
      <c r="POM19" s="38"/>
      <c r="PON19" s="38"/>
      <c r="POO19" s="38"/>
      <c r="POP19" s="38"/>
      <c r="POQ19" s="38"/>
      <c r="POR19" s="38"/>
      <c r="POS19" s="38"/>
      <c r="POT19" s="38"/>
      <c r="POU19" s="38"/>
      <c r="POV19" s="38"/>
      <c r="POW19" s="38"/>
      <c r="POX19" s="38"/>
      <c r="POY19" s="38"/>
      <c r="POZ19" s="38"/>
      <c r="PPA19" s="38"/>
      <c r="PPB19" s="38"/>
      <c r="PPC19" s="38"/>
      <c r="PPD19" s="38"/>
      <c r="PPE19" s="38"/>
      <c r="PPF19" s="38"/>
      <c r="PPG19" s="38"/>
      <c r="PPH19" s="38"/>
      <c r="PPI19" s="38"/>
      <c r="PPJ19" s="38"/>
      <c r="PPK19" s="38"/>
      <c r="PPL19" s="38"/>
      <c r="PPM19" s="38"/>
      <c r="PPN19" s="38"/>
      <c r="PPO19" s="38"/>
      <c r="PPP19" s="38"/>
      <c r="PPQ19" s="38"/>
      <c r="PPR19" s="38"/>
      <c r="PPS19" s="38"/>
      <c r="PPT19" s="38"/>
      <c r="PPU19" s="38"/>
      <c r="PPV19" s="38"/>
      <c r="PPW19" s="38"/>
      <c r="PPX19" s="38"/>
      <c r="PPY19" s="38"/>
      <c r="PPZ19" s="38"/>
      <c r="PQA19" s="38"/>
      <c r="PQB19" s="38"/>
      <c r="PQC19" s="38"/>
      <c r="PQD19" s="38"/>
      <c r="PQE19" s="38"/>
      <c r="PQF19" s="38"/>
      <c r="PQG19" s="38"/>
      <c r="PQH19" s="38"/>
      <c r="PQI19" s="38"/>
      <c r="PQJ19" s="38"/>
      <c r="PQK19" s="38"/>
      <c r="PQL19" s="38"/>
      <c r="PQM19" s="38"/>
      <c r="PQN19" s="38"/>
      <c r="PQO19" s="38"/>
      <c r="PQP19" s="38"/>
      <c r="PQQ19" s="38"/>
      <c r="PQR19" s="38"/>
      <c r="PQS19" s="38"/>
      <c r="PQT19" s="38"/>
      <c r="PQU19" s="38"/>
      <c r="PQV19" s="38"/>
      <c r="PQW19" s="38"/>
      <c r="PQX19" s="38"/>
      <c r="PQY19" s="38"/>
      <c r="PQZ19" s="38"/>
      <c r="PRA19" s="38"/>
      <c r="PRB19" s="38"/>
      <c r="PRC19" s="38"/>
      <c r="PRD19" s="38"/>
      <c r="PRE19" s="38"/>
      <c r="PRF19" s="38"/>
      <c r="PRG19" s="38"/>
      <c r="PRH19" s="38"/>
      <c r="PRI19" s="38"/>
      <c r="PRJ19" s="38"/>
      <c r="PRK19" s="38"/>
      <c r="PRL19" s="38"/>
      <c r="PRM19" s="38"/>
      <c r="PRN19" s="38"/>
      <c r="PRO19" s="38"/>
      <c r="PRP19" s="38"/>
      <c r="PRQ19" s="38"/>
      <c r="PRR19" s="38"/>
      <c r="PRS19" s="38"/>
      <c r="PRT19" s="38"/>
      <c r="PRU19" s="38"/>
      <c r="PRV19" s="38"/>
      <c r="PRW19" s="38"/>
      <c r="PRX19" s="38"/>
      <c r="PRY19" s="38"/>
      <c r="PRZ19" s="38"/>
      <c r="PSA19" s="38"/>
      <c r="PSB19" s="38"/>
      <c r="PSC19" s="38"/>
      <c r="PSD19" s="38"/>
      <c r="PSE19" s="38"/>
      <c r="PSF19" s="38"/>
      <c r="PSG19" s="38"/>
      <c r="PSH19" s="38"/>
      <c r="PSI19" s="38"/>
      <c r="PSJ19" s="38"/>
      <c r="PSK19" s="38"/>
      <c r="PSL19" s="38"/>
      <c r="PSM19" s="38"/>
      <c r="PSN19" s="38"/>
      <c r="PSO19" s="38"/>
      <c r="PSP19" s="38"/>
      <c r="PSQ19" s="38"/>
      <c r="PSR19" s="38"/>
      <c r="PSS19" s="38"/>
      <c r="PST19" s="38"/>
      <c r="PSU19" s="38"/>
      <c r="PSV19" s="38"/>
      <c r="PSW19" s="38"/>
      <c r="PSX19" s="38"/>
      <c r="PSY19" s="38"/>
      <c r="PSZ19" s="38"/>
      <c r="PTA19" s="38"/>
      <c r="PTB19" s="38"/>
      <c r="PTC19" s="38"/>
      <c r="PTD19" s="38"/>
      <c r="PTE19" s="38"/>
      <c r="PTF19" s="38"/>
      <c r="PTG19" s="38"/>
      <c r="PTH19" s="38"/>
      <c r="PTI19" s="38"/>
      <c r="PTJ19" s="38"/>
      <c r="PTK19" s="38"/>
      <c r="PTL19" s="38"/>
      <c r="PTM19" s="38"/>
      <c r="PTN19" s="38"/>
      <c r="PTO19" s="38"/>
      <c r="PTP19" s="38"/>
      <c r="PTQ19" s="38"/>
      <c r="PTR19" s="38"/>
      <c r="PTS19" s="38"/>
      <c r="PTT19" s="38"/>
      <c r="PTU19" s="38"/>
      <c r="PTV19" s="38"/>
      <c r="PTW19" s="38"/>
      <c r="PTX19" s="38"/>
      <c r="PTY19" s="38"/>
      <c r="PTZ19" s="38"/>
      <c r="PUA19" s="38"/>
      <c r="PUB19" s="38"/>
      <c r="PUC19" s="38"/>
      <c r="PUD19" s="38"/>
      <c r="PUE19" s="38"/>
      <c r="PUF19" s="38"/>
      <c r="PUG19" s="38"/>
      <c r="PUH19" s="38"/>
      <c r="PUI19" s="38"/>
      <c r="PUJ19" s="38"/>
      <c r="PUK19" s="38"/>
      <c r="PUL19" s="38"/>
      <c r="PUM19" s="38"/>
      <c r="PUN19" s="38"/>
      <c r="PUO19" s="38"/>
      <c r="PUP19" s="38"/>
      <c r="PUQ19" s="38"/>
      <c r="PUR19" s="38"/>
      <c r="PUS19" s="38"/>
      <c r="PUT19" s="38"/>
      <c r="PUU19" s="38"/>
      <c r="PUV19" s="38"/>
      <c r="PUW19" s="38"/>
      <c r="PUX19" s="38"/>
      <c r="PUY19" s="38"/>
      <c r="PUZ19" s="38"/>
      <c r="PVA19" s="38"/>
      <c r="PVB19" s="38"/>
      <c r="PVC19" s="38"/>
      <c r="PVD19" s="38"/>
      <c r="PVE19" s="38"/>
      <c r="PVF19" s="38"/>
      <c r="PVG19" s="38"/>
      <c r="PVH19" s="38"/>
      <c r="PVI19" s="38"/>
      <c r="PVJ19" s="38"/>
      <c r="PVK19" s="38"/>
      <c r="PVL19" s="38"/>
      <c r="PVM19" s="38"/>
      <c r="PVN19" s="38"/>
      <c r="PVO19" s="38"/>
      <c r="PVP19" s="38"/>
      <c r="PVQ19" s="38"/>
      <c r="PVR19" s="38"/>
      <c r="PVS19" s="38"/>
      <c r="PVT19" s="38"/>
      <c r="PVU19" s="38"/>
      <c r="PVV19" s="38"/>
      <c r="PVW19" s="38"/>
      <c r="PVX19" s="38"/>
      <c r="PVY19" s="38"/>
      <c r="PVZ19" s="38"/>
      <c r="PWA19" s="38"/>
      <c r="PWB19" s="38"/>
      <c r="PWC19" s="38"/>
      <c r="PWD19" s="38"/>
      <c r="PWE19" s="38"/>
      <c r="PWF19" s="38"/>
      <c r="PWG19" s="38"/>
      <c r="PWH19" s="38"/>
      <c r="PWI19" s="38"/>
      <c r="PWJ19" s="38"/>
      <c r="PWK19" s="38"/>
      <c r="PWL19" s="38"/>
      <c r="PWM19" s="38"/>
      <c r="PWN19" s="38"/>
      <c r="PWO19" s="38"/>
      <c r="PWP19" s="38"/>
      <c r="PWQ19" s="38"/>
      <c r="PWR19" s="38"/>
      <c r="PWS19" s="38"/>
      <c r="PWT19" s="38"/>
      <c r="PWU19" s="38"/>
      <c r="PWV19" s="38"/>
      <c r="PWW19" s="38"/>
      <c r="PWX19" s="38"/>
      <c r="PWY19" s="38"/>
      <c r="PWZ19" s="38"/>
      <c r="PXA19" s="38"/>
      <c r="PXB19" s="38"/>
      <c r="PXC19" s="38"/>
      <c r="PXD19" s="38"/>
      <c r="PXE19" s="38"/>
      <c r="PXF19" s="38"/>
      <c r="PXG19" s="38"/>
      <c r="PXH19" s="38"/>
      <c r="PXI19" s="38"/>
      <c r="PXJ19" s="38"/>
      <c r="PXK19" s="38"/>
      <c r="PXL19" s="38"/>
      <c r="PXM19" s="38"/>
      <c r="PXN19" s="38"/>
      <c r="PXO19" s="38"/>
      <c r="PXP19" s="38"/>
      <c r="PXQ19" s="38"/>
      <c r="PXR19" s="38"/>
      <c r="PXS19" s="38"/>
      <c r="PXT19" s="38"/>
      <c r="PXU19" s="38"/>
      <c r="PXV19" s="38"/>
      <c r="PXW19" s="38"/>
      <c r="PXX19" s="38"/>
      <c r="PXY19" s="38"/>
      <c r="PXZ19" s="38"/>
      <c r="PYA19" s="38"/>
      <c r="PYB19" s="38"/>
      <c r="PYC19" s="38"/>
      <c r="PYD19" s="38"/>
      <c r="PYE19" s="38"/>
      <c r="PYF19" s="38"/>
      <c r="PYG19" s="38"/>
      <c r="PYH19" s="38"/>
      <c r="PYI19" s="38"/>
      <c r="PYJ19" s="38"/>
      <c r="PYK19" s="38"/>
      <c r="PYL19" s="38"/>
      <c r="PYM19" s="38"/>
      <c r="PYN19" s="38"/>
      <c r="PYO19" s="38"/>
      <c r="PYP19" s="38"/>
      <c r="PYQ19" s="38"/>
      <c r="PYR19" s="38"/>
      <c r="PYS19" s="38"/>
      <c r="PYT19" s="38"/>
      <c r="PYU19" s="38"/>
      <c r="PYV19" s="38"/>
      <c r="PYW19" s="38"/>
      <c r="PYX19" s="38"/>
      <c r="PYY19" s="38"/>
      <c r="PYZ19" s="38"/>
      <c r="PZA19" s="38"/>
      <c r="PZB19" s="38"/>
      <c r="PZC19" s="38"/>
      <c r="PZD19" s="38"/>
      <c r="PZE19" s="38"/>
      <c r="PZF19" s="38"/>
      <c r="PZG19" s="38"/>
      <c r="PZH19" s="38"/>
      <c r="PZI19" s="38"/>
      <c r="PZJ19" s="38"/>
      <c r="PZK19" s="38"/>
      <c r="PZL19" s="38"/>
      <c r="PZM19" s="38"/>
      <c r="PZN19" s="38"/>
      <c r="PZO19" s="38"/>
      <c r="PZP19" s="38"/>
      <c r="PZQ19" s="38"/>
      <c r="PZR19" s="38"/>
      <c r="PZS19" s="38"/>
      <c r="PZT19" s="38"/>
      <c r="PZU19" s="38"/>
      <c r="PZV19" s="38"/>
      <c r="PZW19" s="38"/>
      <c r="PZX19" s="38"/>
      <c r="PZY19" s="38"/>
      <c r="PZZ19" s="38"/>
      <c r="QAA19" s="38"/>
      <c r="QAB19" s="38"/>
      <c r="QAC19" s="38"/>
      <c r="QAD19" s="38"/>
      <c r="QAE19" s="38"/>
      <c r="QAF19" s="38"/>
      <c r="QAG19" s="38"/>
      <c r="QAH19" s="38"/>
      <c r="QAI19" s="38"/>
      <c r="QAJ19" s="38"/>
      <c r="QAK19" s="38"/>
      <c r="QAL19" s="38"/>
      <c r="QAM19" s="38"/>
      <c r="QAN19" s="38"/>
      <c r="QAO19" s="38"/>
      <c r="QAP19" s="38"/>
      <c r="QAQ19" s="38"/>
      <c r="QAR19" s="38"/>
      <c r="QAS19" s="38"/>
      <c r="QAT19" s="38"/>
      <c r="QAU19" s="38"/>
      <c r="QAV19" s="38"/>
      <c r="QAW19" s="38"/>
      <c r="QAX19" s="38"/>
      <c r="QAY19" s="38"/>
      <c r="QAZ19" s="38"/>
      <c r="QBA19" s="38"/>
      <c r="QBB19" s="38"/>
      <c r="QBC19" s="38"/>
      <c r="QBD19" s="38"/>
      <c r="QBE19" s="38"/>
      <c r="QBF19" s="38"/>
      <c r="QBG19" s="38"/>
      <c r="QBH19" s="38"/>
      <c r="QBI19" s="38"/>
      <c r="QBJ19" s="38"/>
      <c r="QBK19" s="38"/>
      <c r="QBL19" s="38"/>
      <c r="QBM19" s="38"/>
      <c r="QBN19" s="38"/>
      <c r="QBO19" s="38"/>
      <c r="QBP19" s="38"/>
      <c r="QBQ19" s="38"/>
      <c r="QBR19" s="38"/>
      <c r="QBS19" s="38"/>
      <c r="QBT19" s="38"/>
      <c r="QBU19" s="38"/>
      <c r="QBV19" s="38"/>
      <c r="QBW19" s="38"/>
      <c r="QBX19" s="38"/>
      <c r="QBY19" s="38"/>
      <c r="QBZ19" s="38"/>
      <c r="QCA19" s="38"/>
      <c r="QCB19" s="38"/>
      <c r="QCC19" s="38"/>
      <c r="QCD19" s="38"/>
      <c r="QCE19" s="38"/>
      <c r="QCF19" s="38"/>
      <c r="QCG19" s="38"/>
      <c r="QCH19" s="38"/>
      <c r="QCI19" s="38"/>
      <c r="QCJ19" s="38"/>
      <c r="QCK19" s="38"/>
      <c r="QCL19" s="38"/>
      <c r="QCM19" s="38"/>
      <c r="QCN19" s="38"/>
      <c r="QCO19" s="38"/>
      <c r="QCP19" s="38"/>
      <c r="QCQ19" s="38"/>
      <c r="QCR19" s="38"/>
      <c r="QCS19" s="38"/>
      <c r="QCT19" s="38"/>
      <c r="QCU19" s="38"/>
      <c r="QCV19" s="38"/>
      <c r="QCW19" s="38"/>
      <c r="QCX19" s="38"/>
      <c r="QCY19" s="38"/>
      <c r="QCZ19" s="38"/>
      <c r="QDA19" s="38"/>
      <c r="QDB19" s="38"/>
      <c r="QDC19" s="38"/>
      <c r="QDD19" s="38"/>
      <c r="QDE19" s="38"/>
      <c r="QDF19" s="38"/>
      <c r="QDG19" s="38"/>
      <c r="QDH19" s="38"/>
      <c r="QDI19" s="38"/>
      <c r="QDJ19" s="38"/>
      <c r="QDK19" s="38"/>
      <c r="QDL19" s="38"/>
      <c r="QDM19" s="38"/>
      <c r="QDN19" s="38"/>
      <c r="QDO19" s="38"/>
      <c r="QDP19" s="38"/>
      <c r="QDQ19" s="38"/>
      <c r="QDR19" s="38"/>
      <c r="QDS19" s="38"/>
      <c r="QDT19" s="38"/>
      <c r="QDU19" s="38"/>
      <c r="QDV19" s="38"/>
      <c r="QDW19" s="38"/>
      <c r="QDX19" s="38"/>
      <c r="QDY19" s="38"/>
      <c r="QDZ19" s="38"/>
      <c r="QEA19" s="38"/>
      <c r="QEB19" s="38"/>
      <c r="QEC19" s="38"/>
      <c r="QED19" s="38"/>
      <c r="QEE19" s="38"/>
      <c r="QEF19" s="38"/>
      <c r="QEG19" s="38"/>
      <c r="QEH19" s="38"/>
      <c r="QEI19" s="38"/>
      <c r="QEJ19" s="38"/>
      <c r="QEK19" s="38"/>
      <c r="QEL19" s="38"/>
      <c r="QEM19" s="38"/>
      <c r="QEN19" s="38"/>
      <c r="QEO19" s="38"/>
      <c r="QEP19" s="38"/>
      <c r="QEQ19" s="38"/>
      <c r="QER19" s="38"/>
      <c r="QES19" s="38"/>
      <c r="QET19" s="38"/>
      <c r="QEU19" s="38"/>
      <c r="QEV19" s="38"/>
      <c r="QEW19" s="38"/>
      <c r="QEX19" s="38"/>
      <c r="QEY19" s="38"/>
      <c r="QEZ19" s="38"/>
      <c r="QFA19" s="38"/>
      <c r="QFB19" s="38"/>
      <c r="QFC19" s="38"/>
      <c r="QFD19" s="38"/>
      <c r="QFE19" s="38"/>
      <c r="QFF19" s="38"/>
      <c r="QFG19" s="38"/>
      <c r="QFH19" s="38"/>
      <c r="QFI19" s="38"/>
      <c r="QFJ19" s="38"/>
      <c r="QFK19" s="38"/>
      <c r="QFL19" s="38"/>
      <c r="QFM19" s="38"/>
      <c r="QFN19" s="38"/>
      <c r="QFO19" s="38"/>
      <c r="QFP19" s="38"/>
      <c r="QFQ19" s="38"/>
      <c r="QFR19" s="38"/>
      <c r="QFS19" s="38"/>
      <c r="QFT19" s="38"/>
      <c r="QFU19" s="38"/>
      <c r="QFV19" s="38"/>
      <c r="QFW19" s="38"/>
      <c r="QFX19" s="38"/>
      <c r="QFY19" s="38"/>
      <c r="QFZ19" s="38"/>
      <c r="QGA19" s="38"/>
      <c r="QGB19" s="38"/>
      <c r="QGC19" s="38"/>
      <c r="QGD19" s="38"/>
      <c r="QGE19" s="38"/>
      <c r="QGF19" s="38"/>
      <c r="QGG19" s="38"/>
      <c r="QGH19" s="38"/>
      <c r="QGI19" s="38"/>
      <c r="QGJ19" s="38"/>
      <c r="QGK19" s="38"/>
      <c r="QGL19" s="38"/>
      <c r="QGM19" s="38"/>
      <c r="QGN19" s="38"/>
      <c r="QGO19" s="38"/>
      <c r="QGP19" s="38"/>
      <c r="QGQ19" s="38"/>
      <c r="QGR19" s="38"/>
      <c r="QGS19" s="38"/>
      <c r="QGT19" s="38"/>
      <c r="QGU19" s="38"/>
      <c r="QGV19" s="38"/>
      <c r="QGW19" s="38"/>
      <c r="QGX19" s="38"/>
      <c r="QGY19" s="38"/>
      <c r="QGZ19" s="38"/>
      <c r="QHA19" s="38"/>
      <c r="QHB19" s="38"/>
      <c r="QHC19" s="38"/>
      <c r="QHD19" s="38"/>
      <c r="QHE19" s="38"/>
      <c r="QHF19" s="38"/>
      <c r="QHG19" s="38"/>
      <c r="QHH19" s="38"/>
      <c r="QHI19" s="38"/>
      <c r="QHJ19" s="38"/>
      <c r="QHK19" s="38"/>
      <c r="QHL19" s="38"/>
      <c r="QHM19" s="38"/>
      <c r="QHN19" s="38"/>
      <c r="QHO19" s="38"/>
      <c r="QHP19" s="38"/>
      <c r="QHQ19" s="38"/>
      <c r="QHR19" s="38"/>
      <c r="QHS19" s="38"/>
      <c r="QHT19" s="38"/>
      <c r="QHU19" s="38"/>
      <c r="QHV19" s="38"/>
      <c r="QHW19" s="38"/>
      <c r="QHX19" s="38"/>
      <c r="QHY19" s="38"/>
      <c r="QHZ19" s="38"/>
      <c r="QIA19" s="38"/>
      <c r="QIB19" s="38"/>
      <c r="QIC19" s="38"/>
      <c r="QID19" s="38"/>
      <c r="QIE19" s="38"/>
      <c r="QIF19" s="38"/>
      <c r="QIG19" s="38"/>
      <c r="QIH19" s="38"/>
      <c r="QII19" s="38"/>
      <c r="QIJ19" s="38"/>
      <c r="QIK19" s="38"/>
      <c r="QIL19" s="38"/>
      <c r="QIM19" s="38"/>
      <c r="QIN19" s="38"/>
      <c r="QIO19" s="38"/>
      <c r="QIP19" s="38"/>
      <c r="QIQ19" s="38"/>
      <c r="QIR19" s="38"/>
      <c r="QIS19" s="38"/>
      <c r="QIT19" s="38"/>
      <c r="QIU19" s="38"/>
      <c r="QIV19" s="38"/>
      <c r="QIW19" s="38"/>
      <c r="QIX19" s="38"/>
      <c r="QIY19" s="38"/>
      <c r="QIZ19" s="38"/>
      <c r="QJA19" s="38"/>
      <c r="QJB19" s="38"/>
      <c r="QJC19" s="38"/>
      <c r="QJD19" s="38"/>
      <c r="QJE19" s="38"/>
      <c r="QJF19" s="38"/>
      <c r="QJG19" s="38"/>
      <c r="QJH19" s="38"/>
      <c r="QJI19" s="38"/>
      <c r="QJJ19" s="38"/>
      <c r="QJK19" s="38"/>
      <c r="QJL19" s="38"/>
      <c r="QJM19" s="38"/>
      <c r="QJN19" s="38"/>
      <c r="QJO19" s="38"/>
      <c r="QJP19" s="38"/>
      <c r="QJQ19" s="38"/>
      <c r="QJR19" s="38"/>
      <c r="QJS19" s="38"/>
      <c r="QJT19" s="38"/>
      <c r="QJU19" s="38"/>
      <c r="QJV19" s="38"/>
      <c r="QJW19" s="38"/>
      <c r="QJX19" s="38"/>
      <c r="QJY19" s="38"/>
      <c r="QJZ19" s="38"/>
      <c r="QKA19" s="38"/>
      <c r="QKB19" s="38"/>
      <c r="QKC19" s="38"/>
      <c r="QKD19" s="38"/>
      <c r="QKE19" s="38"/>
      <c r="QKF19" s="38"/>
      <c r="QKG19" s="38"/>
      <c r="QKH19" s="38"/>
      <c r="QKI19" s="38"/>
      <c r="QKJ19" s="38"/>
      <c r="QKK19" s="38"/>
      <c r="QKL19" s="38"/>
      <c r="QKM19" s="38"/>
      <c r="QKN19" s="38"/>
      <c r="QKO19" s="38"/>
      <c r="QKP19" s="38"/>
      <c r="QKQ19" s="38"/>
      <c r="QKR19" s="38"/>
      <c r="QKS19" s="38"/>
      <c r="QKT19" s="38"/>
      <c r="QKU19" s="38"/>
      <c r="QKV19" s="38"/>
      <c r="QKW19" s="38"/>
      <c r="QKX19" s="38"/>
      <c r="QKY19" s="38"/>
      <c r="QKZ19" s="38"/>
      <c r="QLA19" s="38"/>
      <c r="QLB19" s="38"/>
      <c r="QLC19" s="38"/>
      <c r="QLD19" s="38"/>
      <c r="QLE19" s="38"/>
      <c r="QLF19" s="38"/>
      <c r="QLG19" s="38"/>
      <c r="QLH19" s="38"/>
      <c r="QLI19" s="38"/>
      <c r="QLJ19" s="38"/>
      <c r="QLK19" s="38"/>
      <c r="QLL19" s="38"/>
      <c r="QLM19" s="38"/>
      <c r="QLN19" s="38"/>
      <c r="QLO19" s="38"/>
      <c r="QLP19" s="38"/>
      <c r="QLQ19" s="38"/>
      <c r="QLR19" s="38"/>
      <c r="QLS19" s="38"/>
      <c r="QLT19" s="38"/>
      <c r="QLU19" s="38"/>
      <c r="QLV19" s="38"/>
      <c r="QLW19" s="38"/>
      <c r="QLX19" s="38"/>
      <c r="QLY19" s="38"/>
      <c r="QLZ19" s="38"/>
      <c r="QMA19" s="38"/>
      <c r="QMB19" s="38"/>
      <c r="QMC19" s="38"/>
      <c r="QMD19" s="38"/>
      <c r="QME19" s="38"/>
      <c r="QMF19" s="38"/>
      <c r="QMG19" s="38"/>
      <c r="QMH19" s="38"/>
      <c r="QMI19" s="38"/>
      <c r="QMJ19" s="38"/>
      <c r="QMK19" s="38"/>
      <c r="QML19" s="38"/>
      <c r="QMM19" s="38"/>
      <c r="QMN19" s="38"/>
      <c r="QMO19" s="38"/>
      <c r="QMP19" s="38"/>
      <c r="QMQ19" s="38"/>
      <c r="QMR19" s="38"/>
      <c r="QMS19" s="38"/>
      <c r="QMT19" s="38"/>
      <c r="QMU19" s="38"/>
      <c r="QMV19" s="38"/>
      <c r="QMW19" s="38"/>
      <c r="QMX19" s="38"/>
      <c r="QMY19" s="38"/>
      <c r="QMZ19" s="38"/>
      <c r="QNA19" s="38"/>
      <c r="QNB19" s="38"/>
      <c r="QNC19" s="38"/>
      <c r="QND19" s="38"/>
      <c r="QNE19" s="38"/>
      <c r="QNF19" s="38"/>
      <c r="QNG19" s="38"/>
      <c r="QNH19" s="38"/>
      <c r="QNI19" s="38"/>
      <c r="QNJ19" s="38"/>
      <c r="QNK19" s="38"/>
      <c r="QNL19" s="38"/>
      <c r="QNM19" s="38"/>
      <c r="QNN19" s="38"/>
      <c r="QNO19" s="38"/>
      <c r="QNP19" s="38"/>
      <c r="QNQ19" s="38"/>
      <c r="QNR19" s="38"/>
      <c r="QNS19" s="38"/>
      <c r="QNT19" s="38"/>
      <c r="QNU19" s="38"/>
      <c r="QNV19" s="38"/>
      <c r="QNW19" s="38"/>
      <c r="QNX19" s="38"/>
      <c r="QNY19" s="38"/>
      <c r="QNZ19" s="38"/>
      <c r="QOA19" s="38"/>
      <c r="QOB19" s="38"/>
      <c r="QOC19" s="38"/>
      <c r="QOD19" s="38"/>
      <c r="QOE19" s="38"/>
      <c r="QOF19" s="38"/>
      <c r="QOG19" s="38"/>
      <c r="QOH19" s="38"/>
      <c r="QOI19" s="38"/>
      <c r="QOJ19" s="38"/>
      <c r="QOK19" s="38"/>
      <c r="QOL19" s="38"/>
      <c r="QOM19" s="38"/>
      <c r="QON19" s="38"/>
      <c r="QOO19" s="38"/>
      <c r="QOP19" s="38"/>
      <c r="QOQ19" s="38"/>
      <c r="QOR19" s="38"/>
      <c r="QOS19" s="38"/>
      <c r="QOT19" s="38"/>
      <c r="QOU19" s="38"/>
      <c r="QOV19" s="38"/>
      <c r="QOW19" s="38"/>
      <c r="QOX19" s="38"/>
      <c r="QOY19" s="38"/>
      <c r="QOZ19" s="38"/>
      <c r="QPA19" s="38"/>
      <c r="QPB19" s="38"/>
      <c r="QPC19" s="38"/>
      <c r="QPD19" s="38"/>
      <c r="QPE19" s="38"/>
      <c r="QPF19" s="38"/>
      <c r="QPG19" s="38"/>
      <c r="QPH19" s="38"/>
      <c r="QPI19" s="38"/>
      <c r="QPJ19" s="38"/>
      <c r="QPK19" s="38"/>
      <c r="QPL19" s="38"/>
      <c r="QPM19" s="38"/>
      <c r="QPN19" s="38"/>
      <c r="QPO19" s="38"/>
      <c r="QPP19" s="38"/>
      <c r="QPQ19" s="38"/>
      <c r="QPR19" s="38"/>
      <c r="QPS19" s="38"/>
      <c r="QPT19" s="38"/>
      <c r="QPU19" s="38"/>
      <c r="QPV19" s="38"/>
      <c r="QPW19" s="38"/>
      <c r="QPX19" s="38"/>
      <c r="QPY19" s="38"/>
      <c r="QPZ19" s="38"/>
      <c r="QQA19" s="38"/>
      <c r="QQB19" s="38"/>
      <c r="QQC19" s="38"/>
      <c r="QQD19" s="38"/>
      <c r="QQE19" s="38"/>
      <c r="QQF19" s="38"/>
      <c r="QQG19" s="38"/>
      <c r="QQH19" s="38"/>
      <c r="QQI19" s="38"/>
      <c r="QQJ19" s="38"/>
      <c r="QQK19" s="38"/>
      <c r="QQL19" s="38"/>
      <c r="QQM19" s="38"/>
      <c r="QQN19" s="38"/>
      <c r="QQO19" s="38"/>
      <c r="QQP19" s="38"/>
      <c r="QQQ19" s="38"/>
      <c r="QQR19" s="38"/>
      <c r="QQS19" s="38"/>
      <c r="QQT19" s="38"/>
      <c r="QQU19" s="38"/>
      <c r="QQV19" s="38"/>
      <c r="QQW19" s="38"/>
      <c r="QQX19" s="38"/>
      <c r="QQY19" s="38"/>
      <c r="QQZ19" s="38"/>
      <c r="QRA19" s="38"/>
      <c r="QRB19" s="38"/>
      <c r="QRC19" s="38"/>
      <c r="QRD19" s="38"/>
      <c r="QRE19" s="38"/>
      <c r="QRF19" s="38"/>
      <c r="QRG19" s="38"/>
      <c r="QRH19" s="38"/>
      <c r="QRI19" s="38"/>
      <c r="QRJ19" s="38"/>
      <c r="QRK19" s="38"/>
      <c r="QRL19" s="38"/>
      <c r="QRM19" s="38"/>
      <c r="QRN19" s="38"/>
      <c r="QRO19" s="38"/>
      <c r="QRP19" s="38"/>
      <c r="QRQ19" s="38"/>
      <c r="QRR19" s="38"/>
      <c r="QRS19" s="38"/>
      <c r="QRT19" s="38"/>
      <c r="QRU19" s="38"/>
      <c r="QRV19" s="38"/>
      <c r="QRW19" s="38"/>
      <c r="QRX19" s="38"/>
      <c r="QRY19" s="38"/>
      <c r="QRZ19" s="38"/>
      <c r="QSA19" s="38"/>
      <c r="QSB19" s="38"/>
      <c r="QSC19" s="38"/>
      <c r="QSD19" s="38"/>
      <c r="QSE19" s="38"/>
      <c r="QSF19" s="38"/>
      <c r="QSG19" s="38"/>
      <c r="QSH19" s="38"/>
      <c r="QSI19" s="38"/>
      <c r="QSJ19" s="38"/>
      <c r="QSK19" s="38"/>
      <c r="QSL19" s="38"/>
      <c r="QSM19" s="38"/>
      <c r="QSN19" s="38"/>
      <c r="QSO19" s="38"/>
      <c r="QSP19" s="38"/>
      <c r="QSQ19" s="38"/>
      <c r="QSR19" s="38"/>
      <c r="QSS19" s="38"/>
      <c r="QST19" s="38"/>
      <c r="QSU19" s="38"/>
      <c r="QSV19" s="38"/>
      <c r="QSW19" s="38"/>
      <c r="QSX19" s="38"/>
      <c r="QSY19" s="38"/>
      <c r="QSZ19" s="38"/>
      <c r="QTA19" s="38"/>
      <c r="QTB19" s="38"/>
      <c r="QTC19" s="38"/>
      <c r="QTD19" s="38"/>
      <c r="QTE19" s="38"/>
      <c r="QTF19" s="38"/>
      <c r="QTG19" s="38"/>
      <c r="QTH19" s="38"/>
      <c r="QTI19" s="38"/>
      <c r="QTJ19" s="38"/>
      <c r="QTK19" s="38"/>
      <c r="QTL19" s="38"/>
      <c r="QTM19" s="38"/>
      <c r="QTN19" s="38"/>
      <c r="QTO19" s="38"/>
      <c r="QTP19" s="38"/>
      <c r="QTQ19" s="38"/>
      <c r="QTR19" s="38"/>
      <c r="QTS19" s="38"/>
      <c r="QTT19" s="38"/>
      <c r="QTU19" s="38"/>
      <c r="QTV19" s="38"/>
      <c r="QTW19" s="38"/>
      <c r="QTX19" s="38"/>
      <c r="QTY19" s="38"/>
      <c r="QTZ19" s="38"/>
      <c r="QUA19" s="38"/>
      <c r="QUB19" s="38"/>
      <c r="QUC19" s="38"/>
      <c r="QUD19" s="38"/>
      <c r="QUE19" s="38"/>
      <c r="QUF19" s="38"/>
      <c r="QUG19" s="38"/>
      <c r="QUH19" s="38"/>
      <c r="QUI19" s="38"/>
      <c r="QUJ19" s="38"/>
      <c r="QUK19" s="38"/>
      <c r="QUL19" s="38"/>
      <c r="QUM19" s="38"/>
      <c r="QUN19" s="38"/>
      <c r="QUO19" s="38"/>
      <c r="QUP19" s="38"/>
      <c r="QUQ19" s="38"/>
      <c r="QUR19" s="38"/>
      <c r="QUS19" s="38"/>
      <c r="QUT19" s="38"/>
      <c r="QUU19" s="38"/>
      <c r="QUV19" s="38"/>
      <c r="QUW19" s="38"/>
      <c r="QUX19" s="38"/>
      <c r="QUY19" s="38"/>
      <c r="QUZ19" s="38"/>
      <c r="QVA19" s="38"/>
      <c r="QVB19" s="38"/>
      <c r="QVC19" s="38"/>
      <c r="QVD19" s="38"/>
      <c r="QVE19" s="38"/>
      <c r="QVF19" s="38"/>
      <c r="QVG19" s="38"/>
      <c r="QVH19" s="38"/>
      <c r="QVI19" s="38"/>
      <c r="QVJ19" s="38"/>
      <c r="QVK19" s="38"/>
      <c r="QVL19" s="38"/>
      <c r="QVM19" s="38"/>
      <c r="QVN19" s="38"/>
      <c r="QVO19" s="38"/>
      <c r="QVP19" s="38"/>
      <c r="QVQ19" s="38"/>
      <c r="QVR19" s="38"/>
      <c r="QVS19" s="38"/>
      <c r="QVT19" s="38"/>
      <c r="QVU19" s="38"/>
      <c r="QVV19" s="38"/>
      <c r="QVW19" s="38"/>
      <c r="QVX19" s="38"/>
      <c r="QVY19" s="38"/>
      <c r="QVZ19" s="38"/>
      <c r="QWA19" s="38"/>
      <c r="QWB19" s="38"/>
      <c r="QWC19" s="38"/>
      <c r="QWD19" s="38"/>
      <c r="QWE19" s="38"/>
      <c r="QWF19" s="38"/>
      <c r="QWG19" s="38"/>
      <c r="QWH19" s="38"/>
      <c r="QWI19" s="38"/>
      <c r="QWJ19" s="38"/>
      <c r="QWK19" s="38"/>
      <c r="QWL19" s="38"/>
      <c r="QWM19" s="38"/>
      <c r="QWN19" s="38"/>
      <c r="QWO19" s="38"/>
      <c r="QWP19" s="38"/>
      <c r="QWQ19" s="38"/>
      <c r="QWR19" s="38"/>
      <c r="QWS19" s="38"/>
      <c r="QWT19" s="38"/>
      <c r="QWU19" s="38"/>
      <c r="QWV19" s="38"/>
      <c r="QWW19" s="38"/>
      <c r="QWX19" s="38"/>
      <c r="QWY19" s="38"/>
      <c r="QWZ19" s="38"/>
      <c r="QXA19" s="38"/>
      <c r="QXB19" s="38"/>
      <c r="QXC19" s="38"/>
      <c r="QXD19" s="38"/>
      <c r="QXE19" s="38"/>
      <c r="QXF19" s="38"/>
      <c r="QXG19" s="38"/>
      <c r="QXH19" s="38"/>
      <c r="QXI19" s="38"/>
      <c r="QXJ19" s="38"/>
      <c r="QXK19" s="38"/>
      <c r="QXL19" s="38"/>
      <c r="QXM19" s="38"/>
      <c r="QXN19" s="38"/>
      <c r="QXO19" s="38"/>
      <c r="QXP19" s="38"/>
      <c r="QXQ19" s="38"/>
      <c r="QXR19" s="38"/>
      <c r="QXS19" s="38"/>
      <c r="QXT19" s="38"/>
      <c r="QXU19" s="38"/>
      <c r="QXV19" s="38"/>
      <c r="QXW19" s="38"/>
      <c r="QXX19" s="38"/>
      <c r="QXY19" s="38"/>
      <c r="QXZ19" s="38"/>
      <c r="QYA19" s="38"/>
      <c r="QYB19" s="38"/>
      <c r="QYC19" s="38"/>
      <c r="QYD19" s="38"/>
      <c r="QYE19" s="38"/>
      <c r="QYF19" s="38"/>
      <c r="QYG19" s="38"/>
      <c r="QYH19" s="38"/>
      <c r="QYI19" s="38"/>
      <c r="QYJ19" s="38"/>
      <c r="QYK19" s="38"/>
      <c r="QYL19" s="38"/>
      <c r="QYM19" s="38"/>
      <c r="QYN19" s="38"/>
      <c r="QYO19" s="38"/>
      <c r="QYP19" s="38"/>
      <c r="QYQ19" s="38"/>
      <c r="QYR19" s="38"/>
      <c r="QYS19" s="38"/>
      <c r="QYT19" s="38"/>
      <c r="QYU19" s="38"/>
      <c r="QYV19" s="38"/>
      <c r="QYW19" s="38"/>
      <c r="QYX19" s="38"/>
      <c r="QYY19" s="38"/>
      <c r="QYZ19" s="38"/>
      <c r="QZA19" s="38"/>
      <c r="QZB19" s="38"/>
      <c r="QZC19" s="38"/>
      <c r="QZD19" s="38"/>
      <c r="QZE19" s="38"/>
      <c r="QZF19" s="38"/>
      <c r="QZG19" s="38"/>
      <c r="QZH19" s="38"/>
      <c r="QZI19" s="38"/>
      <c r="QZJ19" s="38"/>
      <c r="QZK19" s="38"/>
      <c r="QZL19" s="38"/>
      <c r="QZM19" s="38"/>
      <c r="QZN19" s="38"/>
      <c r="QZO19" s="38"/>
      <c r="QZP19" s="38"/>
      <c r="QZQ19" s="38"/>
      <c r="QZR19" s="38"/>
      <c r="QZS19" s="38"/>
      <c r="QZT19" s="38"/>
      <c r="QZU19" s="38"/>
      <c r="QZV19" s="38"/>
      <c r="QZW19" s="38"/>
      <c r="QZX19" s="38"/>
      <c r="QZY19" s="38"/>
      <c r="QZZ19" s="38"/>
      <c r="RAA19" s="38"/>
      <c r="RAB19" s="38"/>
      <c r="RAC19" s="38"/>
      <c r="RAD19" s="38"/>
      <c r="RAE19" s="38"/>
      <c r="RAF19" s="38"/>
      <c r="RAG19" s="38"/>
      <c r="RAH19" s="38"/>
      <c r="RAI19" s="38"/>
      <c r="RAJ19" s="38"/>
      <c r="RAK19" s="38"/>
      <c r="RAL19" s="38"/>
      <c r="RAM19" s="38"/>
      <c r="RAN19" s="38"/>
      <c r="RAO19" s="38"/>
      <c r="RAP19" s="38"/>
      <c r="RAQ19" s="38"/>
      <c r="RAR19" s="38"/>
      <c r="RAS19" s="38"/>
      <c r="RAT19" s="38"/>
      <c r="RAU19" s="38"/>
      <c r="RAV19" s="38"/>
      <c r="RAW19" s="38"/>
      <c r="RAX19" s="38"/>
      <c r="RAY19" s="38"/>
      <c r="RAZ19" s="38"/>
      <c r="RBA19" s="38"/>
      <c r="RBB19" s="38"/>
      <c r="RBC19" s="38"/>
      <c r="RBD19" s="38"/>
      <c r="RBE19" s="38"/>
      <c r="RBF19" s="38"/>
      <c r="RBG19" s="38"/>
      <c r="RBH19" s="38"/>
      <c r="RBI19" s="38"/>
      <c r="RBJ19" s="38"/>
      <c r="RBK19" s="38"/>
      <c r="RBL19" s="38"/>
      <c r="RBM19" s="38"/>
      <c r="RBN19" s="38"/>
      <c r="RBO19" s="38"/>
      <c r="RBP19" s="38"/>
      <c r="RBQ19" s="38"/>
      <c r="RBR19" s="38"/>
      <c r="RBS19" s="38"/>
      <c r="RBT19" s="38"/>
      <c r="RBU19" s="38"/>
      <c r="RBV19" s="38"/>
      <c r="RBW19" s="38"/>
      <c r="RBX19" s="38"/>
      <c r="RBY19" s="38"/>
      <c r="RBZ19" s="38"/>
      <c r="RCA19" s="38"/>
      <c r="RCB19" s="38"/>
      <c r="RCC19" s="38"/>
      <c r="RCD19" s="38"/>
      <c r="RCE19" s="38"/>
      <c r="RCF19" s="38"/>
      <c r="RCG19" s="38"/>
      <c r="RCH19" s="38"/>
      <c r="RCI19" s="38"/>
      <c r="RCJ19" s="38"/>
      <c r="RCK19" s="38"/>
      <c r="RCL19" s="38"/>
      <c r="RCM19" s="38"/>
      <c r="RCN19" s="38"/>
      <c r="RCO19" s="38"/>
      <c r="RCP19" s="38"/>
      <c r="RCQ19" s="38"/>
      <c r="RCR19" s="38"/>
      <c r="RCS19" s="38"/>
      <c r="RCT19" s="38"/>
      <c r="RCU19" s="38"/>
      <c r="RCV19" s="38"/>
      <c r="RCW19" s="38"/>
      <c r="RCX19" s="38"/>
      <c r="RCY19" s="38"/>
      <c r="RCZ19" s="38"/>
      <c r="RDA19" s="38"/>
      <c r="RDB19" s="38"/>
      <c r="RDC19" s="38"/>
      <c r="RDD19" s="38"/>
      <c r="RDE19" s="38"/>
      <c r="RDF19" s="38"/>
      <c r="RDG19" s="38"/>
      <c r="RDH19" s="38"/>
      <c r="RDI19" s="38"/>
      <c r="RDJ19" s="38"/>
      <c r="RDK19" s="38"/>
      <c r="RDL19" s="38"/>
      <c r="RDM19" s="38"/>
      <c r="RDN19" s="38"/>
      <c r="RDO19" s="38"/>
      <c r="RDP19" s="38"/>
      <c r="RDQ19" s="38"/>
      <c r="RDR19" s="38"/>
      <c r="RDS19" s="38"/>
      <c r="RDT19" s="38"/>
      <c r="RDU19" s="38"/>
      <c r="RDV19" s="38"/>
      <c r="RDW19" s="38"/>
      <c r="RDX19" s="38"/>
      <c r="RDY19" s="38"/>
      <c r="RDZ19" s="38"/>
      <c r="REA19" s="38"/>
      <c r="REB19" s="38"/>
      <c r="REC19" s="38"/>
      <c r="RED19" s="38"/>
      <c r="REE19" s="38"/>
      <c r="REF19" s="38"/>
      <c r="REG19" s="38"/>
      <c r="REH19" s="38"/>
      <c r="REI19" s="38"/>
      <c r="REJ19" s="38"/>
      <c r="REK19" s="38"/>
      <c r="REL19" s="38"/>
      <c r="REM19" s="38"/>
      <c r="REN19" s="38"/>
      <c r="REO19" s="38"/>
      <c r="REP19" s="38"/>
      <c r="REQ19" s="38"/>
      <c r="RER19" s="38"/>
      <c r="RES19" s="38"/>
      <c r="RET19" s="38"/>
      <c r="REU19" s="38"/>
      <c r="REV19" s="38"/>
      <c r="REW19" s="38"/>
      <c r="REX19" s="38"/>
      <c r="REY19" s="38"/>
      <c r="REZ19" s="38"/>
      <c r="RFA19" s="38"/>
      <c r="RFB19" s="38"/>
      <c r="RFC19" s="38"/>
      <c r="RFD19" s="38"/>
      <c r="RFE19" s="38"/>
      <c r="RFF19" s="38"/>
      <c r="RFG19" s="38"/>
      <c r="RFH19" s="38"/>
      <c r="RFI19" s="38"/>
      <c r="RFJ19" s="38"/>
      <c r="RFK19" s="38"/>
      <c r="RFL19" s="38"/>
      <c r="RFM19" s="38"/>
      <c r="RFN19" s="38"/>
      <c r="RFO19" s="38"/>
      <c r="RFP19" s="38"/>
      <c r="RFQ19" s="38"/>
      <c r="RFR19" s="38"/>
      <c r="RFS19" s="38"/>
      <c r="RFT19" s="38"/>
      <c r="RFU19" s="38"/>
      <c r="RFV19" s="38"/>
      <c r="RFW19" s="38"/>
      <c r="RFX19" s="38"/>
      <c r="RFY19" s="38"/>
      <c r="RFZ19" s="38"/>
      <c r="RGA19" s="38"/>
      <c r="RGB19" s="38"/>
      <c r="RGC19" s="38"/>
      <c r="RGD19" s="38"/>
      <c r="RGE19" s="38"/>
      <c r="RGF19" s="38"/>
      <c r="RGG19" s="38"/>
      <c r="RGH19" s="38"/>
      <c r="RGI19" s="38"/>
      <c r="RGJ19" s="38"/>
      <c r="RGK19" s="38"/>
      <c r="RGL19" s="38"/>
      <c r="RGM19" s="38"/>
      <c r="RGN19" s="38"/>
      <c r="RGO19" s="38"/>
      <c r="RGP19" s="38"/>
      <c r="RGQ19" s="38"/>
      <c r="RGR19" s="38"/>
      <c r="RGS19" s="38"/>
      <c r="RGT19" s="38"/>
      <c r="RGU19" s="38"/>
      <c r="RGV19" s="38"/>
      <c r="RGW19" s="38"/>
      <c r="RGX19" s="38"/>
      <c r="RGY19" s="38"/>
      <c r="RGZ19" s="38"/>
      <c r="RHA19" s="38"/>
      <c r="RHB19" s="38"/>
      <c r="RHC19" s="38"/>
      <c r="RHD19" s="38"/>
      <c r="RHE19" s="38"/>
      <c r="RHF19" s="38"/>
      <c r="RHG19" s="38"/>
      <c r="RHH19" s="38"/>
      <c r="RHI19" s="38"/>
      <c r="RHJ19" s="38"/>
      <c r="RHK19" s="38"/>
      <c r="RHL19" s="38"/>
      <c r="RHM19" s="38"/>
      <c r="RHN19" s="38"/>
      <c r="RHO19" s="38"/>
      <c r="RHP19" s="38"/>
      <c r="RHQ19" s="38"/>
      <c r="RHR19" s="38"/>
      <c r="RHS19" s="38"/>
      <c r="RHT19" s="38"/>
      <c r="RHU19" s="38"/>
      <c r="RHV19" s="38"/>
      <c r="RHW19" s="38"/>
      <c r="RHX19" s="38"/>
      <c r="RHY19" s="38"/>
      <c r="RHZ19" s="38"/>
      <c r="RIA19" s="38"/>
      <c r="RIB19" s="38"/>
      <c r="RIC19" s="38"/>
      <c r="RID19" s="38"/>
      <c r="RIE19" s="38"/>
      <c r="RIF19" s="38"/>
      <c r="RIG19" s="38"/>
      <c r="RIH19" s="38"/>
      <c r="RII19" s="38"/>
      <c r="RIJ19" s="38"/>
      <c r="RIK19" s="38"/>
      <c r="RIL19" s="38"/>
      <c r="RIM19" s="38"/>
      <c r="RIN19" s="38"/>
      <c r="RIO19" s="38"/>
      <c r="RIP19" s="38"/>
      <c r="RIQ19" s="38"/>
      <c r="RIR19" s="38"/>
      <c r="RIS19" s="38"/>
      <c r="RIT19" s="38"/>
      <c r="RIU19" s="38"/>
      <c r="RIV19" s="38"/>
      <c r="RIW19" s="38"/>
      <c r="RIX19" s="38"/>
      <c r="RIY19" s="38"/>
      <c r="RIZ19" s="38"/>
      <c r="RJA19" s="38"/>
      <c r="RJB19" s="38"/>
      <c r="RJC19" s="38"/>
      <c r="RJD19" s="38"/>
      <c r="RJE19" s="38"/>
      <c r="RJF19" s="38"/>
      <c r="RJG19" s="38"/>
      <c r="RJH19" s="38"/>
      <c r="RJI19" s="38"/>
      <c r="RJJ19" s="38"/>
      <c r="RJK19" s="38"/>
      <c r="RJL19" s="38"/>
      <c r="RJM19" s="38"/>
      <c r="RJN19" s="38"/>
      <c r="RJO19" s="38"/>
      <c r="RJP19" s="38"/>
      <c r="RJQ19" s="38"/>
      <c r="RJR19" s="38"/>
      <c r="RJS19" s="38"/>
      <c r="RJT19" s="38"/>
      <c r="RJU19" s="38"/>
      <c r="RJV19" s="38"/>
      <c r="RJW19" s="38"/>
      <c r="RJX19" s="38"/>
      <c r="RJY19" s="38"/>
      <c r="RJZ19" s="38"/>
      <c r="RKA19" s="38"/>
      <c r="RKB19" s="38"/>
      <c r="RKC19" s="38"/>
      <c r="RKD19" s="38"/>
      <c r="RKE19" s="38"/>
      <c r="RKF19" s="38"/>
      <c r="RKG19" s="38"/>
      <c r="RKH19" s="38"/>
      <c r="RKI19" s="38"/>
      <c r="RKJ19" s="38"/>
      <c r="RKK19" s="38"/>
      <c r="RKL19" s="38"/>
      <c r="RKM19" s="38"/>
      <c r="RKN19" s="38"/>
      <c r="RKO19" s="38"/>
      <c r="RKP19" s="38"/>
      <c r="RKQ19" s="38"/>
      <c r="RKR19" s="38"/>
      <c r="RKS19" s="38"/>
      <c r="RKT19" s="38"/>
      <c r="RKU19" s="38"/>
      <c r="RKV19" s="38"/>
      <c r="RKW19" s="38"/>
      <c r="RKX19" s="38"/>
      <c r="RKY19" s="38"/>
      <c r="RKZ19" s="38"/>
      <c r="RLA19" s="38"/>
      <c r="RLB19" s="38"/>
      <c r="RLC19" s="38"/>
      <c r="RLD19" s="38"/>
      <c r="RLE19" s="38"/>
      <c r="RLF19" s="38"/>
      <c r="RLG19" s="38"/>
      <c r="RLH19" s="38"/>
      <c r="RLI19" s="38"/>
      <c r="RLJ19" s="38"/>
      <c r="RLK19" s="38"/>
      <c r="RLL19" s="38"/>
      <c r="RLM19" s="38"/>
      <c r="RLN19" s="38"/>
      <c r="RLO19" s="38"/>
      <c r="RLP19" s="38"/>
      <c r="RLQ19" s="38"/>
      <c r="RLR19" s="38"/>
      <c r="RLS19" s="38"/>
      <c r="RLT19" s="38"/>
      <c r="RLU19" s="38"/>
      <c r="RLV19" s="38"/>
      <c r="RLW19" s="38"/>
      <c r="RLX19" s="38"/>
      <c r="RLY19" s="38"/>
      <c r="RLZ19" s="38"/>
      <c r="RMA19" s="38"/>
      <c r="RMB19" s="38"/>
      <c r="RMC19" s="38"/>
      <c r="RMD19" s="38"/>
      <c r="RME19" s="38"/>
      <c r="RMF19" s="38"/>
      <c r="RMG19" s="38"/>
      <c r="RMH19" s="38"/>
      <c r="RMI19" s="38"/>
      <c r="RMJ19" s="38"/>
      <c r="RMK19" s="38"/>
      <c r="RML19" s="38"/>
      <c r="RMM19" s="38"/>
      <c r="RMN19" s="38"/>
      <c r="RMO19" s="38"/>
      <c r="RMP19" s="38"/>
      <c r="RMQ19" s="38"/>
      <c r="RMR19" s="38"/>
      <c r="RMS19" s="38"/>
      <c r="RMT19" s="38"/>
      <c r="RMU19" s="38"/>
      <c r="RMV19" s="38"/>
      <c r="RMW19" s="38"/>
      <c r="RMX19" s="38"/>
      <c r="RMY19" s="38"/>
      <c r="RMZ19" s="38"/>
      <c r="RNA19" s="38"/>
      <c r="RNB19" s="38"/>
      <c r="RNC19" s="38"/>
      <c r="RND19" s="38"/>
      <c r="RNE19" s="38"/>
      <c r="RNF19" s="38"/>
      <c r="RNG19" s="38"/>
      <c r="RNH19" s="38"/>
      <c r="RNI19" s="38"/>
      <c r="RNJ19" s="38"/>
      <c r="RNK19" s="38"/>
      <c r="RNL19" s="38"/>
      <c r="RNM19" s="38"/>
      <c r="RNN19" s="38"/>
      <c r="RNO19" s="38"/>
      <c r="RNP19" s="38"/>
      <c r="RNQ19" s="38"/>
      <c r="RNR19" s="38"/>
      <c r="RNS19" s="38"/>
      <c r="RNT19" s="38"/>
      <c r="RNU19" s="38"/>
      <c r="RNV19" s="38"/>
      <c r="RNW19" s="38"/>
      <c r="RNX19" s="38"/>
      <c r="RNY19" s="38"/>
      <c r="RNZ19" s="38"/>
      <c r="ROA19" s="38"/>
      <c r="ROB19" s="38"/>
      <c r="ROC19" s="38"/>
      <c r="ROD19" s="38"/>
      <c r="ROE19" s="38"/>
      <c r="ROF19" s="38"/>
      <c r="ROG19" s="38"/>
      <c r="ROH19" s="38"/>
      <c r="ROI19" s="38"/>
      <c r="ROJ19" s="38"/>
      <c r="ROK19" s="38"/>
      <c r="ROL19" s="38"/>
      <c r="ROM19" s="38"/>
      <c r="RON19" s="38"/>
      <c r="ROO19" s="38"/>
      <c r="ROP19" s="38"/>
      <c r="ROQ19" s="38"/>
      <c r="ROR19" s="38"/>
      <c r="ROS19" s="38"/>
      <c r="ROT19" s="38"/>
      <c r="ROU19" s="38"/>
      <c r="ROV19" s="38"/>
      <c r="ROW19" s="38"/>
      <c r="ROX19" s="38"/>
      <c r="ROY19" s="38"/>
      <c r="ROZ19" s="38"/>
      <c r="RPA19" s="38"/>
      <c r="RPB19" s="38"/>
      <c r="RPC19" s="38"/>
      <c r="RPD19" s="38"/>
      <c r="RPE19" s="38"/>
      <c r="RPF19" s="38"/>
      <c r="RPG19" s="38"/>
      <c r="RPH19" s="38"/>
      <c r="RPI19" s="38"/>
      <c r="RPJ19" s="38"/>
      <c r="RPK19" s="38"/>
      <c r="RPL19" s="38"/>
      <c r="RPM19" s="38"/>
      <c r="RPN19" s="38"/>
      <c r="RPO19" s="38"/>
      <c r="RPP19" s="38"/>
      <c r="RPQ19" s="38"/>
      <c r="RPR19" s="38"/>
      <c r="RPS19" s="38"/>
      <c r="RPT19" s="38"/>
      <c r="RPU19" s="38"/>
      <c r="RPV19" s="38"/>
      <c r="RPW19" s="38"/>
      <c r="RPX19" s="38"/>
      <c r="RPY19" s="38"/>
      <c r="RPZ19" s="38"/>
      <c r="RQA19" s="38"/>
      <c r="RQB19" s="38"/>
      <c r="RQC19" s="38"/>
      <c r="RQD19" s="38"/>
      <c r="RQE19" s="38"/>
      <c r="RQF19" s="38"/>
      <c r="RQG19" s="38"/>
      <c r="RQH19" s="38"/>
      <c r="RQI19" s="38"/>
      <c r="RQJ19" s="38"/>
      <c r="RQK19" s="38"/>
      <c r="RQL19" s="38"/>
      <c r="RQM19" s="38"/>
      <c r="RQN19" s="38"/>
      <c r="RQO19" s="38"/>
      <c r="RQP19" s="38"/>
      <c r="RQQ19" s="38"/>
      <c r="RQR19" s="38"/>
      <c r="RQS19" s="38"/>
      <c r="RQT19" s="38"/>
      <c r="RQU19" s="38"/>
      <c r="RQV19" s="38"/>
      <c r="RQW19" s="38"/>
      <c r="RQX19" s="38"/>
      <c r="RQY19" s="38"/>
      <c r="RQZ19" s="38"/>
      <c r="RRA19" s="38"/>
      <c r="RRB19" s="38"/>
      <c r="RRC19" s="38"/>
      <c r="RRD19" s="38"/>
      <c r="RRE19" s="38"/>
      <c r="RRF19" s="38"/>
      <c r="RRG19" s="38"/>
      <c r="RRH19" s="38"/>
      <c r="RRI19" s="38"/>
      <c r="RRJ19" s="38"/>
      <c r="RRK19" s="38"/>
      <c r="RRL19" s="38"/>
      <c r="RRM19" s="38"/>
      <c r="RRN19" s="38"/>
      <c r="RRO19" s="38"/>
      <c r="RRP19" s="38"/>
      <c r="RRQ19" s="38"/>
      <c r="RRR19" s="38"/>
      <c r="RRS19" s="38"/>
      <c r="RRT19" s="38"/>
      <c r="RRU19" s="38"/>
      <c r="RRV19" s="38"/>
      <c r="RRW19" s="38"/>
      <c r="RRX19" s="38"/>
      <c r="RRY19" s="38"/>
      <c r="RRZ19" s="38"/>
      <c r="RSA19" s="38"/>
      <c r="RSB19" s="38"/>
      <c r="RSC19" s="38"/>
      <c r="RSD19" s="38"/>
      <c r="RSE19" s="38"/>
      <c r="RSF19" s="38"/>
      <c r="RSG19" s="38"/>
      <c r="RSH19" s="38"/>
      <c r="RSI19" s="38"/>
      <c r="RSJ19" s="38"/>
      <c r="RSK19" s="38"/>
      <c r="RSL19" s="38"/>
      <c r="RSM19" s="38"/>
      <c r="RSN19" s="38"/>
      <c r="RSO19" s="38"/>
      <c r="RSP19" s="38"/>
      <c r="RSQ19" s="38"/>
      <c r="RSR19" s="38"/>
      <c r="RSS19" s="38"/>
      <c r="RST19" s="38"/>
      <c r="RSU19" s="38"/>
      <c r="RSV19" s="38"/>
      <c r="RSW19" s="38"/>
      <c r="RSX19" s="38"/>
      <c r="RSY19" s="38"/>
      <c r="RSZ19" s="38"/>
      <c r="RTA19" s="38"/>
      <c r="RTB19" s="38"/>
      <c r="RTC19" s="38"/>
      <c r="RTD19" s="38"/>
      <c r="RTE19" s="38"/>
      <c r="RTF19" s="38"/>
      <c r="RTG19" s="38"/>
      <c r="RTH19" s="38"/>
      <c r="RTI19" s="38"/>
      <c r="RTJ19" s="38"/>
      <c r="RTK19" s="38"/>
      <c r="RTL19" s="38"/>
      <c r="RTM19" s="38"/>
      <c r="RTN19" s="38"/>
      <c r="RTO19" s="38"/>
      <c r="RTP19" s="38"/>
      <c r="RTQ19" s="38"/>
      <c r="RTR19" s="38"/>
      <c r="RTS19" s="38"/>
      <c r="RTT19" s="38"/>
      <c r="RTU19" s="38"/>
      <c r="RTV19" s="38"/>
      <c r="RTW19" s="38"/>
      <c r="RTX19" s="38"/>
      <c r="RTY19" s="38"/>
      <c r="RTZ19" s="38"/>
      <c r="RUA19" s="38"/>
      <c r="RUB19" s="38"/>
      <c r="RUC19" s="38"/>
      <c r="RUD19" s="38"/>
      <c r="RUE19" s="38"/>
      <c r="RUF19" s="38"/>
      <c r="RUG19" s="38"/>
      <c r="RUH19" s="38"/>
      <c r="RUI19" s="38"/>
      <c r="RUJ19" s="38"/>
      <c r="RUK19" s="38"/>
      <c r="RUL19" s="38"/>
      <c r="RUM19" s="38"/>
      <c r="RUN19" s="38"/>
      <c r="RUO19" s="38"/>
      <c r="RUP19" s="38"/>
      <c r="RUQ19" s="38"/>
      <c r="RUR19" s="38"/>
      <c r="RUS19" s="38"/>
      <c r="RUT19" s="38"/>
      <c r="RUU19" s="38"/>
      <c r="RUV19" s="38"/>
      <c r="RUW19" s="38"/>
      <c r="RUX19" s="38"/>
      <c r="RUY19" s="38"/>
      <c r="RUZ19" s="38"/>
      <c r="RVA19" s="38"/>
      <c r="RVB19" s="38"/>
      <c r="RVC19" s="38"/>
      <c r="RVD19" s="38"/>
      <c r="RVE19" s="38"/>
      <c r="RVF19" s="38"/>
      <c r="RVG19" s="38"/>
      <c r="RVH19" s="38"/>
      <c r="RVI19" s="38"/>
      <c r="RVJ19" s="38"/>
      <c r="RVK19" s="38"/>
      <c r="RVL19" s="38"/>
      <c r="RVM19" s="38"/>
      <c r="RVN19" s="38"/>
      <c r="RVO19" s="38"/>
      <c r="RVP19" s="38"/>
      <c r="RVQ19" s="38"/>
      <c r="RVR19" s="38"/>
      <c r="RVS19" s="38"/>
      <c r="RVT19" s="38"/>
      <c r="RVU19" s="38"/>
      <c r="RVV19" s="38"/>
      <c r="RVW19" s="38"/>
      <c r="RVX19" s="38"/>
      <c r="RVY19" s="38"/>
      <c r="RVZ19" s="38"/>
      <c r="RWA19" s="38"/>
      <c r="RWB19" s="38"/>
      <c r="RWC19" s="38"/>
      <c r="RWD19" s="38"/>
      <c r="RWE19" s="38"/>
      <c r="RWF19" s="38"/>
      <c r="RWG19" s="38"/>
      <c r="RWH19" s="38"/>
      <c r="RWI19" s="38"/>
      <c r="RWJ19" s="38"/>
      <c r="RWK19" s="38"/>
      <c r="RWL19" s="38"/>
      <c r="RWM19" s="38"/>
      <c r="RWN19" s="38"/>
      <c r="RWO19" s="38"/>
      <c r="RWP19" s="38"/>
      <c r="RWQ19" s="38"/>
      <c r="RWR19" s="38"/>
      <c r="RWS19" s="38"/>
      <c r="RWT19" s="38"/>
      <c r="RWU19" s="38"/>
      <c r="RWV19" s="38"/>
      <c r="RWW19" s="38"/>
      <c r="RWX19" s="38"/>
      <c r="RWY19" s="38"/>
      <c r="RWZ19" s="38"/>
      <c r="RXA19" s="38"/>
      <c r="RXB19" s="38"/>
      <c r="RXC19" s="38"/>
      <c r="RXD19" s="38"/>
      <c r="RXE19" s="38"/>
      <c r="RXF19" s="38"/>
      <c r="RXG19" s="38"/>
      <c r="RXH19" s="38"/>
      <c r="RXI19" s="38"/>
      <c r="RXJ19" s="38"/>
      <c r="RXK19" s="38"/>
      <c r="RXL19" s="38"/>
      <c r="RXM19" s="38"/>
      <c r="RXN19" s="38"/>
      <c r="RXO19" s="38"/>
      <c r="RXP19" s="38"/>
      <c r="RXQ19" s="38"/>
      <c r="RXR19" s="38"/>
      <c r="RXS19" s="38"/>
      <c r="RXT19" s="38"/>
      <c r="RXU19" s="38"/>
      <c r="RXV19" s="38"/>
      <c r="RXW19" s="38"/>
      <c r="RXX19" s="38"/>
      <c r="RXY19" s="38"/>
      <c r="RXZ19" s="38"/>
      <c r="RYA19" s="38"/>
      <c r="RYB19" s="38"/>
      <c r="RYC19" s="38"/>
      <c r="RYD19" s="38"/>
      <c r="RYE19" s="38"/>
      <c r="RYF19" s="38"/>
      <c r="RYG19" s="38"/>
      <c r="RYH19" s="38"/>
      <c r="RYI19" s="38"/>
      <c r="RYJ19" s="38"/>
      <c r="RYK19" s="38"/>
      <c r="RYL19" s="38"/>
      <c r="RYM19" s="38"/>
      <c r="RYN19" s="38"/>
      <c r="RYO19" s="38"/>
      <c r="RYP19" s="38"/>
      <c r="RYQ19" s="38"/>
      <c r="RYR19" s="38"/>
      <c r="RYS19" s="38"/>
      <c r="RYT19" s="38"/>
      <c r="RYU19" s="38"/>
      <c r="RYV19" s="38"/>
      <c r="RYW19" s="38"/>
      <c r="RYX19" s="38"/>
      <c r="RYY19" s="38"/>
      <c r="RYZ19" s="38"/>
      <c r="RZA19" s="38"/>
      <c r="RZB19" s="38"/>
      <c r="RZC19" s="38"/>
      <c r="RZD19" s="38"/>
      <c r="RZE19" s="38"/>
      <c r="RZF19" s="38"/>
      <c r="RZG19" s="38"/>
      <c r="RZH19" s="38"/>
      <c r="RZI19" s="38"/>
      <c r="RZJ19" s="38"/>
      <c r="RZK19" s="38"/>
      <c r="RZL19" s="38"/>
      <c r="RZM19" s="38"/>
      <c r="RZN19" s="38"/>
      <c r="RZO19" s="38"/>
      <c r="RZP19" s="38"/>
      <c r="RZQ19" s="38"/>
      <c r="RZR19" s="38"/>
      <c r="RZS19" s="38"/>
      <c r="RZT19" s="38"/>
      <c r="RZU19" s="38"/>
      <c r="RZV19" s="38"/>
      <c r="RZW19" s="38"/>
      <c r="RZX19" s="38"/>
      <c r="RZY19" s="38"/>
      <c r="RZZ19" s="38"/>
      <c r="SAA19" s="38"/>
      <c r="SAB19" s="38"/>
      <c r="SAC19" s="38"/>
      <c r="SAD19" s="38"/>
      <c r="SAE19" s="38"/>
      <c r="SAF19" s="38"/>
      <c r="SAG19" s="38"/>
      <c r="SAH19" s="38"/>
      <c r="SAI19" s="38"/>
      <c r="SAJ19" s="38"/>
      <c r="SAK19" s="38"/>
      <c r="SAL19" s="38"/>
      <c r="SAM19" s="38"/>
      <c r="SAN19" s="38"/>
      <c r="SAO19" s="38"/>
      <c r="SAP19" s="38"/>
      <c r="SAQ19" s="38"/>
      <c r="SAR19" s="38"/>
      <c r="SAS19" s="38"/>
      <c r="SAT19" s="38"/>
      <c r="SAU19" s="38"/>
      <c r="SAV19" s="38"/>
      <c r="SAW19" s="38"/>
      <c r="SAX19" s="38"/>
      <c r="SAY19" s="38"/>
      <c r="SAZ19" s="38"/>
      <c r="SBA19" s="38"/>
      <c r="SBB19" s="38"/>
      <c r="SBC19" s="38"/>
      <c r="SBD19" s="38"/>
      <c r="SBE19" s="38"/>
      <c r="SBF19" s="38"/>
      <c r="SBG19" s="38"/>
      <c r="SBH19" s="38"/>
      <c r="SBI19" s="38"/>
      <c r="SBJ19" s="38"/>
      <c r="SBK19" s="38"/>
      <c r="SBL19" s="38"/>
      <c r="SBM19" s="38"/>
      <c r="SBN19" s="38"/>
      <c r="SBO19" s="38"/>
      <c r="SBP19" s="38"/>
      <c r="SBQ19" s="38"/>
      <c r="SBR19" s="38"/>
      <c r="SBS19" s="38"/>
      <c r="SBT19" s="38"/>
      <c r="SBU19" s="38"/>
      <c r="SBV19" s="38"/>
      <c r="SBW19" s="38"/>
      <c r="SBX19" s="38"/>
      <c r="SBY19" s="38"/>
      <c r="SBZ19" s="38"/>
      <c r="SCA19" s="38"/>
      <c r="SCB19" s="38"/>
      <c r="SCC19" s="38"/>
      <c r="SCD19" s="38"/>
      <c r="SCE19" s="38"/>
      <c r="SCF19" s="38"/>
      <c r="SCG19" s="38"/>
      <c r="SCH19" s="38"/>
      <c r="SCI19" s="38"/>
      <c r="SCJ19" s="38"/>
      <c r="SCK19" s="38"/>
      <c r="SCL19" s="38"/>
      <c r="SCM19" s="38"/>
      <c r="SCN19" s="38"/>
      <c r="SCO19" s="38"/>
      <c r="SCP19" s="38"/>
      <c r="SCQ19" s="38"/>
      <c r="SCR19" s="38"/>
      <c r="SCS19" s="38"/>
      <c r="SCT19" s="38"/>
      <c r="SCU19" s="38"/>
      <c r="SCV19" s="38"/>
      <c r="SCW19" s="38"/>
      <c r="SCX19" s="38"/>
      <c r="SCY19" s="38"/>
      <c r="SCZ19" s="38"/>
      <c r="SDA19" s="38"/>
      <c r="SDB19" s="38"/>
      <c r="SDC19" s="38"/>
      <c r="SDD19" s="38"/>
      <c r="SDE19" s="38"/>
      <c r="SDF19" s="38"/>
      <c r="SDG19" s="38"/>
      <c r="SDH19" s="38"/>
      <c r="SDI19" s="38"/>
      <c r="SDJ19" s="38"/>
      <c r="SDK19" s="38"/>
      <c r="SDL19" s="38"/>
      <c r="SDM19" s="38"/>
      <c r="SDN19" s="38"/>
      <c r="SDO19" s="38"/>
      <c r="SDP19" s="38"/>
      <c r="SDQ19" s="38"/>
      <c r="SDR19" s="38"/>
      <c r="SDS19" s="38"/>
      <c r="SDT19" s="38"/>
      <c r="SDU19" s="38"/>
      <c r="SDV19" s="38"/>
      <c r="SDW19" s="38"/>
      <c r="SDX19" s="38"/>
      <c r="SDY19" s="38"/>
      <c r="SDZ19" s="38"/>
      <c r="SEA19" s="38"/>
      <c r="SEB19" s="38"/>
      <c r="SEC19" s="38"/>
      <c r="SED19" s="38"/>
      <c r="SEE19" s="38"/>
      <c r="SEF19" s="38"/>
      <c r="SEG19" s="38"/>
      <c r="SEH19" s="38"/>
      <c r="SEI19" s="38"/>
      <c r="SEJ19" s="38"/>
      <c r="SEK19" s="38"/>
      <c r="SEL19" s="38"/>
      <c r="SEM19" s="38"/>
      <c r="SEN19" s="38"/>
      <c r="SEO19" s="38"/>
      <c r="SEP19" s="38"/>
      <c r="SEQ19" s="38"/>
      <c r="SER19" s="38"/>
      <c r="SES19" s="38"/>
      <c r="SET19" s="38"/>
      <c r="SEU19" s="38"/>
      <c r="SEV19" s="38"/>
      <c r="SEW19" s="38"/>
      <c r="SEX19" s="38"/>
      <c r="SEY19" s="38"/>
      <c r="SEZ19" s="38"/>
      <c r="SFA19" s="38"/>
      <c r="SFB19" s="38"/>
      <c r="SFC19" s="38"/>
      <c r="SFD19" s="38"/>
      <c r="SFE19" s="38"/>
      <c r="SFF19" s="38"/>
      <c r="SFG19" s="38"/>
      <c r="SFH19" s="38"/>
      <c r="SFI19" s="38"/>
      <c r="SFJ19" s="38"/>
      <c r="SFK19" s="38"/>
      <c r="SFL19" s="38"/>
      <c r="SFM19" s="38"/>
      <c r="SFN19" s="38"/>
      <c r="SFO19" s="38"/>
      <c r="SFP19" s="38"/>
      <c r="SFQ19" s="38"/>
      <c r="SFR19" s="38"/>
      <c r="SFS19" s="38"/>
      <c r="SFT19" s="38"/>
      <c r="SFU19" s="38"/>
      <c r="SFV19" s="38"/>
      <c r="SFW19" s="38"/>
      <c r="SFX19" s="38"/>
      <c r="SFY19" s="38"/>
      <c r="SFZ19" s="38"/>
      <c r="SGA19" s="38"/>
      <c r="SGB19" s="38"/>
      <c r="SGC19" s="38"/>
      <c r="SGD19" s="38"/>
      <c r="SGE19" s="38"/>
      <c r="SGF19" s="38"/>
      <c r="SGG19" s="38"/>
      <c r="SGH19" s="38"/>
      <c r="SGI19" s="38"/>
      <c r="SGJ19" s="38"/>
      <c r="SGK19" s="38"/>
      <c r="SGL19" s="38"/>
      <c r="SGM19" s="38"/>
      <c r="SGN19" s="38"/>
      <c r="SGO19" s="38"/>
      <c r="SGP19" s="38"/>
      <c r="SGQ19" s="38"/>
      <c r="SGR19" s="38"/>
      <c r="SGS19" s="38"/>
      <c r="SGT19" s="38"/>
      <c r="SGU19" s="38"/>
      <c r="SGV19" s="38"/>
      <c r="SGW19" s="38"/>
      <c r="SGX19" s="38"/>
      <c r="SGY19" s="38"/>
      <c r="SGZ19" s="38"/>
      <c r="SHA19" s="38"/>
      <c r="SHB19" s="38"/>
      <c r="SHC19" s="38"/>
      <c r="SHD19" s="38"/>
      <c r="SHE19" s="38"/>
      <c r="SHF19" s="38"/>
      <c r="SHG19" s="38"/>
      <c r="SHH19" s="38"/>
      <c r="SHI19" s="38"/>
      <c r="SHJ19" s="38"/>
      <c r="SHK19" s="38"/>
      <c r="SHL19" s="38"/>
      <c r="SHM19" s="38"/>
      <c r="SHN19" s="38"/>
      <c r="SHO19" s="38"/>
      <c r="SHP19" s="38"/>
      <c r="SHQ19" s="38"/>
      <c r="SHR19" s="38"/>
      <c r="SHS19" s="38"/>
      <c r="SHT19" s="38"/>
      <c r="SHU19" s="38"/>
      <c r="SHV19" s="38"/>
      <c r="SHW19" s="38"/>
      <c r="SHX19" s="38"/>
      <c r="SHY19" s="38"/>
      <c r="SHZ19" s="38"/>
      <c r="SIA19" s="38"/>
      <c r="SIB19" s="38"/>
      <c r="SIC19" s="38"/>
      <c r="SID19" s="38"/>
      <c r="SIE19" s="38"/>
      <c r="SIF19" s="38"/>
      <c r="SIG19" s="38"/>
      <c r="SIH19" s="38"/>
      <c r="SII19" s="38"/>
      <c r="SIJ19" s="38"/>
      <c r="SIK19" s="38"/>
      <c r="SIL19" s="38"/>
      <c r="SIM19" s="38"/>
      <c r="SIN19" s="38"/>
      <c r="SIO19" s="38"/>
      <c r="SIP19" s="38"/>
      <c r="SIQ19" s="38"/>
      <c r="SIR19" s="38"/>
      <c r="SIS19" s="38"/>
      <c r="SIT19" s="38"/>
      <c r="SIU19" s="38"/>
      <c r="SIV19" s="38"/>
      <c r="SIW19" s="38"/>
      <c r="SIX19" s="38"/>
      <c r="SIY19" s="38"/>
      <c r="SIZ19" s="38"/>
      <c r="SJA19" s="38"/>
      <c r="SJB19" s="38"/>
      <c r="SJC19" s="38"/>
      <c r="SJD19" s="38"/>
      <c r="SJE19" s="38"/>
      <c r="SJF19" s="38"/>
      <c r="SJG19" s="38"/>
      <c r="SJH19" s="38"/>
      <c r="SJI19" s="38"/>
      <c r="SJJ19" s="38"/>
      <c r="SJK19" s="38"/>
      <c r="SJL19" s="38"/>
      <c r="SJM19" s="38"/>
      <c r="SJN19" s="38"/>
      <c r="SJO19" s="38"/>
      <c r="SJP19" s="38"/>
      <c r="SJQ19" s="38"/>
      <c r="SJR19" s="38"/>
      <c r="SJS19" s="38"/>
      <c r="SJT19" s="38"/>
      <c r="SJU19" s="38"/>
      <c r="SJV19" s="38"/>
      <c r="SJW19" s="38"/>
      <c r="SJX19" s="38"/>
      <c r="SJY19" s="38"/>
      <c r="SJZ19" s="38"/>
      <c r="SKA19" s="38"/>
      <c r="SKB19" s="38"/>
      <c r="SKC19" s="38"/>
      <c r="SKD19" s="38"/>
      <c r="SKE19" s="38"/>
      <c r="SKF19" s="38"/>
      <c r="SKG19" s="38"/>
      <c r="SKH19" s="38"/>
      <c r="SKI19" s="38"/>
      <c r="SKJ19" s="38"/>
      <c r="SKK19" s="38"/>
      <c r="SKL19" s="38"/>
      <c r="SKM19" s="38"/>
      <c r="SKN19" s="38"/>
      <c r="SKO19" s="38"/>
      <c r="SKP19" s="38"/>
      <c r="SKQ19" s="38"/>
      <c r="SKR19" s="38"/>
      <c r="SKS19" s="38"/>
      <c r="SKT19" s="38"/>
      <c r="SKU19" s="38"/>
      <c r="SKV19" s="38"/>
      <c r="SKW19" s="38"/>
      <c r="SKX19" s="38"/>
      <c r="SKY19" s="38"/>
      <c r="SKZ19" s="38"/>
      <c r="SLA19" s="38"/>
      <c r="SLB19" s="38"/>
      <c r="SLC19" s="38"/>
      <c r="SLD19" s="38"/>
      <c r="SLE19" s="38"/>
      <c r="SLF19" s="38"/>
      <c r="SLG19" s="38"/>
      <c r="SLH19" s="38"/>
      <c r="SLI19" s="38"/>
      <c r="SLJ19" s="38"/>
      <c r="SLK19" s="38"/>
      <c r="SLL19" s="38"/>
      <c r="SLM19" s="38"/>
      <c r="SLN19" s="38"/>
      <c r="SLO19" s="38"/>
      <c r="SLP19" s="38"/>
      <c r="SLQ19" s="38"/>
      <c r="SLR19" s="38"/>
      <c r="SLS19" s="38"/>
      <c r="SLT19" s="38"/>
      <c r="SLU19" s="38"/>
      <c r="SLV19" s="38"/>
      <c r="SLW19" s="38"/>
      <c r="SLX19" s="38"/>
      <c r="SLY19" s="38"/>
      <c r="SLZ19" s="38"/>
      <c r="SMA19" s="38"/>
      <c r="SMB19" s="38"/>
      <c r="SMC19" s="38"/>
      <c r="SMD19" s="38"/>
      <c r="SME19" s="38"/>
      <c r="SMF19" s="38"/>
      <c r="SMG19" s="38"/>
      <c r="SMH19" s="38"/>
      <c r="SMI19" s="38"/>
      <c r="SMJ19" s="38"/>
      <c r="SMK19" s="38"/>
      <c r="SML19" s="38"/>
      <c r="SMM19" s="38"/>
      <c r="SMN19" s="38"/>
      <c r="SMO19" s="38"/>
      <c r="SMP19" s="38"/>
      <c r="SMQ19" s="38"/>
      <c r="SMR19" s="38"/>
      <c r="SMS19" s="38"/>
      <c r="SMT19" s="38"/>
      <c r="SMU19" s="38"/>
      <c r="SMV19" s="38"/>
      <c r="SMW19" s="38"/>
      <c r="SMX19" s="38"/>
      <c r="SMY19" s="38"/>
      <c r="SMZ19" s="38"/>
      <c r="SNA19" s="38"/>
      <c r="SNB19" s="38"/>
      <c r="SNC19" s="38"/>
      <c r="SND19" s="38"/>
      <c r="SNE19" s="38"/>
      <c r="SNF19" s="38"/>
      <c r="SNG19" s="38"/>
      <c r="SNH19" s="38"/>
      <c r="SNI19" s="38"/>
      <c r="SNJ19" s="38"/>
      <c r="SNK19" s="38"/>
      <c r="SNL19" s="38"/>
      <c r="SNM19" s="38"/>
      <c r="SNN19" s="38"/>
      <c r="SNO19" s="38"/>
      <c r="SNP19" s="38"/>
      <c r="SNQ19" s="38"/>
      <c r="SNR19" s="38"/>
      <c r="SNS19" s="38"/>
      <c r="SNT19" s="38"/>
      <c r="SNU19" s="38"/>
      <c r="SNV19" s="38"/>
      <c r="SNW19" s="38"/>
      <c r="SNX19" s="38"/>
      <c r="SNY19" s="38"/>
      <c r="SNZ19" s="38"/>
      <c r="SOA19" s="38"/>
      <c r="SOB19" s="38"/>
      <c r="SOC19" s="38"/>
      <c r="SOD19" s="38"/>
      <c r="SOE19" s="38"/>
      <c r="SOF19" s="38"/>
      <c r="SOG19" s="38"/>
      <c r="SOH19" s="38"/>
      <c r="SOI19" s="38"/>
      <c r="SOJ19" s="38"/>
      <c r="SOK19" s="38"/>
      <c r="SOL19" s="38"/>
      <c r="SOM19" s="38"/>
      <c r="SON19" s="38"/>
      <c r="SOO19" s="38"/>
      <c r="SOP19" s="38"/>
      <c r="SOQ19" s="38"/>
      <c r="SOR19" s="38"/>
      <c r="SOS19" s="38"/>
      <c r="SOT19" s="38"/>
      <c r="SOU19" s="38"/>
      <c r="SOV19" s="38"/>
      <c r="SOW19" s="38"/>
      <c r="SOX19" s="38"/>
      <c r="SOY19" s="38"/>
      <c r="SOZ19" s="38"/>
      <c r="SPA19" s="38"/>
      <c r="SPB19" s="38"/>
      <c r="SPC19" s="38"/>
      <c r="SPD19" s="38"/>
      <c r="SPE19" s="38"/>
      <c r="SPF19" s="38"/>
      <c r="SPG19" s="38"/>
      <c r="SPH19" s="38"/>
      <c r="SPI19" s="38"/>
      <c r="SPJ19" s="38"/>
      <c r="SPK19" s="38"/>
      <c r="SPL19" s="38"/>
      <c r="SPM19" s="38"/>
      <c r="SPN19" s="38"/>
      <c r="SPO19" s="38"/>
      <c r="SPP19" s="38"/>
      <c r="SPQ19" s="38"/>
      <c r="SPR19" s="38"/>
      <c r="SPS19" s="38"/>
      <c r="SPT19" s="38"/>
      <c r="SPU19" s="38"/>
      <c r="SPV19" s="38"/>
      <c r="SPW19" s="38"/>
      <c r="SPX19" s="38"/>
      <c r="SPY19" s="38"/>
      <c r="SPZ19" s="38"/>
      <c r="SQA19" s="38"/>
      <c r="SQB19" s="38"/>
      <c r="SQC19" s="38"/>
      <c r="SQD19" s="38"/>
      <c r="SQE19" s="38"/>
      <c r="SQF19" s="38"/>
      <c r="SQG19" s="38"/>
      <c r="SQH19" s="38"/>
      <c r="SQI19" s="38"/>
      <c r="SQJ19" s="38"/>
      <c r="SQK19" s="38"/>
      <c r="SQL19" s="38"/>
      <c r="SQM19" s="38"/>
      <c r="SQN19" s="38"/>
      <c r="SQO19" s="38"/>
      <c r="SQP19" s="38"/>
      <c r="SQQ19" s="38"/>
      <c r="SQR19" s="38"/>
      <c r="SQS19" s="38"/>
      <c r="SQT19" s="38"/>
      <c r="SQU19" s="38"/>
      <c r="SQV19" s="38"/>
      <c r="SQW19" s="38"/>
      <c r="SQX19" s="38"/>
      <c r="SQY19" s="38"/>
      <c r="SQZ19" s="38"/>
      <c r="SRA19" s="38"/>
      <c r="SRB19" s="38"/>
      <c r="SRC19" s="38"/>
      <c r="SRD19" s="38"/>
      <c r="SRE19" s="38"/>
      <c r="SRF19" s="38"/>
      <c r="SRG19" s="38"/>
      <c r="SRH19" s="38"/>
      <c r="SRI19" s="38"/>
      <c r="SRJ19" s="38"/>
      <c r="SRK19" s="38"/>
      <c r="SRL19" s="38"/>
      <c r="SRM19" s="38"/>
      <c r="SRN19" s="38"/>
      <c r="SRO19" s="38"/>
      <c r="SRP19" s="38"/>
      <c r="SRQ19" s="38"/>
      <c r="SRR19" s="38"/>
      <c r="SRS19" s="38"/>
      <c r="SRT19" s="38"/>
      <c r="SRU19" s="38"/>
      <c r="SRV19" s="38"/>
      <c r="SRW19" s="38"/>
      <c r="SRX19" s="38"/>
      <c r="SRY19" s="38"/>
      <c r="SRZ19" s="38"/>
      <c r="SSA19" s="38"/>
      <c r="SSB19" s="38"/>
      <c r="SSC19" s="38"/>
      <c r="SSD19" s="38"/>
      <c r="SSE19" s="38"/>
      <c r="SSF19" s="38"/>
      <c r="SSG19" s="38"/>
      <c r="SSH19" s="38"/>
      <c r="SSI19" s="38"/>
      <c r="SSJ19" s="38"/>
      <c r="SSK19" s="38"/>
      <c r="SSL19" s="38"/>
      <c r="SSM19" s="38"/>
      <c r="SSN19" s="38"/>
      <c r="SSO19" s="38"/>
      <c r="SSP19" s="38"/>
      <c r="SSQ19" s="38"/>
      <c r="SSR19" s="38"/>
      <c r="SSS19" s="38"/>
      <c r="SST19" s="38"/>
      <c r="SSU19" s="38"/>
      <c r="SSV19" s="38"/>
      <c r="SSW19" s="38"/>
      <c r="SSX19" s="38"/>
      <c r="SSY19" s="38"/>
      <c r="SSZ19" s="38"/>
      <c r="STA19" s="38"/>
      <c r="STB19" s="38"/>
      <c r="STC19" s="38"/>
      <c r="STD19" s="38"/>
      <c r="STE19" s="38"/>
      <c r="STF19" s="38"/>
      <c r="STG19" s="38"/>
      <c r="STH19" s="38"/>
      <c r="STI19" s="38"/>
      <c r="STJ19" s="38"/>
      <c r="STK19" s="38"/>
      <c r="STL19" s="38"/>
      <c r="STM19" s="38"/>
      <c r="STN19" s="38"/>
      <c r="STO19" s="38"/>
      <c r="STP19" s="38"/>
      <c r="STQ19" s="38"/>
      <c r="STR19" s="38"/>
      <c r="STS19" s="38"/>
      <c r="STT19" s="38"/>
      <c r="STU19" s="38"/>
      <c r="STV19" s="38"/>
      <c r="STW19" s="38"/>
      <c r="STX19" s="38"/>
      <c r="STY19" s="38"/>
      <c r="STZ19" s="38"/>
      <c r="SUA19" s="38"/>
      <c r="SUB19" s="38"/>
      <c r="SUC19" s="38"/>
      <c r="SUD19" s="38"/>
      <c r="SUE19" s="38"/>
      <c r="SUF19" s="38"/>
      <c r="SUG19" s="38"/>
      <c r="SUH19" s="38"/>
      <c r="SUI19" s="38"/>
      <c r="SUJ19" s="38"/>
      <c r="SUK19" s="38"/>
      <c r="SUL19" s="38"/>
      <c r="SUM19" s="38"/>
      <c r="SUN19" s="38"/>
      <c r="SUO19" s="38"/>
      <c r="SUP19" s="38"/>
      <c r="SUQ19" s="38"/>
      <c r="SUR19" s="38"/>
      <c r="SUS19" s="38"/>
      <c r="SUT19" s="38"/>
      <c r="SUU19" s="38"/>
      <c r="SUV19" s="38"/>
      <c r="SUW19" s="38"/>
      <c r="SUX19" s="38"/>
      <c r="SUY19" s="38"/>
      <c r="SUZ19" s="38"/>
      <c r="SVA19" s="38"/>
      <c r="SVB19" s="38"/>
      <c r="SVC19" s="38"/>
      <c r="SVD19" s="38"/>
      <c r="SVE19" s="38"/>
      <c r="SVF19" s="38"/>
      <c r="SVG19" s="38"/>
      <c r="SVH19" s="38"/>
      <c r="SVI19" s="38"/>
      <c r="SVJ19" s="38"/>
      <c r="SVK19" s="38"/>
      <c r="SVL19" s="38"/>
      <c r="SVM19" s="38"/>
      <c r="SVN19" s="38"/>
      <c r="SVO19" s="38"/>
      <c r="SVP19" s="38"/>
      <c r="SVQ19" s="38"/>
      <c r="SVR19" s="38"/>
      <c r="SVS19" s="38"/>
      <c r="SVT19" s="38"/>
      <c r="SVU19" s="38"/>
      <c r="SVV19" s="38"/>
      <c r="SVW19" s="38"/>
      <c r="SVX19" s="38"/>
      <c r="SVY19" s="38"/>
      <c r="SVZ19" s="38"/>
      <c r="SWA19" s="38"/>
      <c r="SWB19" s="38"/>
      <c r="SWC19" s="38"/>
      <c r="SWD19" s="38"/>
      <c r="SWE19" s="38"/>
      <c r="SWF19" s="38"/>
      <c r="SWG19" s="38"/>
      <c r="SWH19" s="38"/>
      <c r="SWI19" s="38"/>
      <c r="SWJ19" s="38"/>
      <c r="SWK19" s="38"/>
      <c r="SWL19" s="38"/>
      <c r="SWM19" s="38"/>
      <c r="SWN19" s="38"/>
      <c r="SWO19" s="38"/>
      <c r="SWP19" s="38"/>
      <c r="SWQ19" s="38"/>
      <c r="SWR19" s="38"/>
      <c r="SWS19" s="38"/>
      <c r="SWT19" s="38"/>
      <c r="SWU19" s="38"/>
      <c r="SWV19" s="38"/>
      <c r="SWW19" s="38"/>
      <c r="SWX19" s="38"/>
      <c r="SWY19" s="38"/>
      <c r="SWZ19" s="38"/>
      <c r="SXA19" s="38"/>
      <c r="SXB19" s="38"/>
      <c r="SXC19" s="38"/>
      <c r="SXD19" s="38"/>
      <c r="SXE19" s="38"/>
      <c r="SXF19" s="38"/>
      <c r="SXG19" s="38"/>
      <c r="SXH19" s="38"/>
      <c r="SXI19" s="38"/>
      <c r="SXJ19" s="38"/>
      <c r="SXK19" s="38"/>
      <c r="SXL19" s="38"/>
      <c r="SXM19" s="38"/>
      <c r="SXN19" s="38"/>
      <c r="SXO19" s="38"/>
      <c r="SXP19" s="38"/>
      <c r="SXQ19" s="38"/>
      <c r="SXR19" s="38"/>
      <c r="SXS19" s="38"/>
      <c r="SXT19" s="38"/>
      <c r="SXU19" s="38"/>
      <c r="SXV19" s="38"/>
      <c r="SXW19" s="38"/>
      <c r="SXX19" s="38"/>
      <c r="SXY19" s="38"/>
      <c r="SXZ19" s="38"/>
      <c r="SYA19" s="38"/>
      <c r="SYB19" s="38"/>
      <c r="SYC19" s="38"/>
      <c r="SYD19" s="38"/>
      <c r="SYE19" s="38"/>
      <c r="SYF19" s="38"/>
      <c r="SYG19" s="38"/>
      <c r="SYH19" s="38"/>
      <c r="SYI19" s="38"/>
      <c r="SYJ19" s="38"/>
      <c r="SYK19" s="38"/>
      <c r="SYL19" s="38"/>
      <c r="SYM19" s="38"/>
      <c r="SYN19" s="38"/>
      <c r="SYO19" s="38"/>
      <c r="SYP19" s="38"/>
      <c r="SYQ19" s="38"/>
      <c r="SYR19" s="38"/>
      <c r="SYS19" s="38"/>
      <c r="SYT19" s="38"/>
      <c r="SYU19" s="38"/>
      <c r="SYV19" s="38"/>
      <c r="SYW19" s="38"/>
      <c r="SYX19" s="38"/>
      <c r="SYY19" s="38"/>
      <c r="SYZ19" s="38"/>
      <c r="SZA19" s="38"/>
      <c r="SZB19" s="38"/>
      <c r="SZC19" s="38"/>
      <c r="SZD19" s="38"/>
      <c r="SZE19" s="38"/>
      <c r="SZF19" s="38"/>
      <c r="SZG19" s="38"/>
      <c r="SZH19" s="38"/>
      <c r="SZI19" s="38"/>
      <c r="SZJ19" s="38"/>
      <c r="SZK19" s="38"/>
      <c r="SZL19" s="38"/>
      <c r="SZM19" s="38"/>
      <c r="SZN19" s="38"/>
      <c r="SZO19" s="38"/>
      <c r="SZP19" s="38"/>
      <c r="SZQ19" s="38"/>
      <c r="SZR19" s="38"/>
      <c r="SZS19" s="38"/>
      <c r="SZT19" s="38"/>
      <c r="SZU19" s="38"/>
      <c r="SZV19" s="38"/>
      <c r="SZW19" s="38"/>
      <c r="SZX19" s="38"/>
      <c r="SZY19" s="38"/>
      <c r="SZZ19" s="38"/>
      <c r="TAA19" s="38"/>
      <c r="TAB19" s="38"/>
      <c r="TAC19" s="38"/>
      <c r="TAD19" s="38"/>
      <c r="TAE19" s="38"/>
      <c r="TAF19" s="38"/>
      <c r="TAG19" s="38"/>
      <c r="TAH19" s="38"/>
      <c r="TAI19" s="38"/>
      <c r="TAJ19" s="38"/>
      <c r="TAK19" s="38"/>
      <c r="TAL19" s="38"/>
      <c r="TAM19" s="38"/>
      <c r="TAN19" s="38"/>
      <c r="TAO19" s="38"/>
      <c r="TAP19" s="38"/>
      <c r="TAQ19" s="38"/>
      <c r="TAR19" s="38"/>
      <c r="TAS19" s="38"/>
      <c r="TAT19" s="38"/>
      <c r="TAU19" s="38"/>
      <c r="TAV19" s="38"/>
      <c r="TAW19" s="38"/>
      <c r="TAX19" s="38"/>
      <c r="TAY19" s="38"/>
      <c r="TAZ19" s="38"/>
      <c r="TBA19" s="38"/>
      <c r="TBB19" s="38"/>
      <c r="TBC19" s="38"/>
      <c r="TBD19" s="38"/>
      <c r="TBE19" s="38"/>
      <c r="TBF19" s="38"/>
      <c r="TBG19" s="38"/>
      <c r="TBH19" s="38"/>
      <c r="TBI19" s="38"/>
      <c r="TBJ19" s="38"/>
      <c r="TBK19" s="38"/>
      <c r="TBL19" s="38"/>
      <c r="TBM19" s="38"/>
      <c r="TBN19" s="38"/>
      <c r="TBO19" s="38"/>
      <c r="TBP19" s="38"/>
      <c r="TBQ19" s="38"/>
      <c r="TBR19" s="38"/>
      <c r="TBS19" s="38"/>
      <c r="TBT19" s="38"/>
      <c r="TBU19" s="38"/>
      <c r="TBV19" s="38"/>
      <c r="TBW19" s="38"/>
      <c r="TBX19" s="38"/>
      <c r="TBY19" s="38"/>
      <c r="TBZ19" s="38"/>
      <c r="TCA19" s="38"/>
      <c r="TCB19" s="38"/>
      <c r="TCC19" s="38"/>
      <c r="TCD19" s="38"/>
      <c r="TCE19" s="38"/>
      <c r="TCF19" s="38"/>
      <c r="TCG19" s="38"/>
      <c r="TCH19" s="38"/>
      <c r="TCI19" s="38"/>
      <c r="TCJ19" s="38"/>
      <c r="TCK19" s="38"/>
      <c r="TCL19" s="38"/>
      <c r="TCM19" s="38"/>
      <c r="TCN19" s="38"/>
      <c r="TCO19" s="38"/>
      <c r="TCP19" s="38"/>
      <c r="TCQ19" s="38"/>
      <c r="TCR19" s="38"/>
      <c r="TCS19" s="38"/>
      <c r="TCT19" s="38"/>
      <c r="TCU19" s="38"/>
      <c r="TCV19" s="38"/>
      <c r="TCW19" s="38"/>
      <c r="TCX19" s="38"/>
      <c r="TCY19" s="38"/>
      <c r="TCZ19" s="38"/>
      <c r="TDA19" s="38"/>
      <c r="TDB19" s="38"/>
      <c r="TDC19" s="38"/>
      <c r="TDD19" s="38"/>
      <c r="TDE19" s="38"/>
      <c r="TDF19" s="38"/>
      <c r="TDG19" s="38"/>
      <c r="TDH19" s="38"/>
      <c r="TDI19" s="38"/>
      <c r="TDJ19" s="38"/>
      <c r="TDK19" s="38"/>
      <c r="TDL19" s="38"/>
      <c r="TDM19" s="38"/>
      <c r="TDN19" s="38"/>
      <c r="TDO19" s="38"/>
      <c r="TDP19" s="38"/>
      <c r="TDQ19" s="38"/>
      <c r="TDR19" s="38"/>
      <c r="TDS19" s="38"/>
      <c r="TDT19" s="38"/>
      <c r="TDU19" s="38"/>
      <c r="TDV19" s="38"/>
      <c r="TDW19" s="38"/>
      <c r="TDX19" s="38"/>
      <c r="TDY19" s="38"/>
      <c r="TDZ19" s="38"/>
      <c r="TEA19" s="38"/>
      <c r="TEB19" s="38"/>
      <c r="TEC19" s="38"/>
      <c r="TED19" s="38"/>
      <c r="TEE19" s="38"/>
      <c r="TEF19" s="38"/>
      <c r="TEG19" s="38"/>
      <c r="TEH19" s="38"/>
      <c r="TEI19" s="38"/>
      <c r="TEJ19" s="38"/>
      <c r="TEK19" s="38"/>
      <c r="TEL19" s="38"/>
      <c r="TEM19" s="38"/>
      <c r="TEN19" s="38"/>
      <c r="TEO19" s="38"/>
      <c r="TEP19" s="38"/>
      <c r="TEQ19" s="38"/>
      <c r="TER19" s="38"/>
      <c r="TES19" s="38"/>
      <c r="TET19" s="38"/>
      <c r="TEU19" s="38"/>
      <c r="TEV19" s="38"/>
      <c r="TEW19" s="38"/>
      <c r="TEX19" s="38"/>
      <c r="TEY19" s="38"/>
      <c r="TEZ19" s="38"/>
      <c r="TFA19" s="38"/>
      <c r="TFB19" s="38"/>
      <c r="TFC19" s="38"/>
      <c r="TFD19" s="38"/>
      <c r="TFE19" s="38"/>
      <c r="TFF19" s="38"/>
      <c r="TFG19" s="38"/>
      <c r="TFH19" s="38"/>
      <c r="TFI19" s="38"/>
      <c r="TFJ19" s="38"/>
      <c r="TFK19" s="38"/>
      <c r="TFL19" s="38"/>
      <c r="TFM19" s="38"/>
      <c r="TFN19" s="38"/>
      <c r="TFO19" s="38"/>
      <c r="TFP19" s="38"/>
      <c r="TFQ19" s="38"/>
      <c r="TFR19" s="38"/>
      <c r="TFS19" s="38"/>
      <c r="TFT19" s="38"/>
      <c r="TFU19" s="38"/>
      <c r="TFV19" s="38"/>
      <c r="TFW19" s="38"/>
      <c r="TFX19" s="38"/>
      <c r="TFY19" s="38"/>
      <c r="TFZ19" s="38"/>
      <c r="TGA19" s="38"/>
      <c r="TGB19" s="38"/>
      <c r="TGC19" s="38"/>
      <c r="TGD19" s="38"/>
      <c r="TGE19" s="38"/>
      <c r="TGF19" s="38"/>
      <c r="TGG19" s="38"/>
      <c r="TGH19" s="38"/>
      <c r="TGI19" s="38"/>
      <c r="TGJ19" s="38"/>
      <c r="TGK19" s="38"/>
      <c r="TGL19" s="38"/>
      <c r="TGM19" s="38"/>
      <c r="TGN19" s="38"/>
      <c r="TGO19" s="38"/>
      <c r="TGP19" s="38"/>
      <c r="TGQ19" s="38"/>
      <c r="TGR19" s="38"/>
      <c r="TGS19" s="38"/>
      <c r="TGT19" s="38"/>
      <c r="TGU19" s="38"/>
      <c r="TGV19" s="38"/>
      <c r="TGW19" s="38"/>
      <c r="TGX19" s="38"/>
      <c r="TGY19" s="38"/>
      <c r="TGZ19" s="38"/>
      <c r="THA19" s="38"/>
      <c r="THB19" s="38"/>
      <c r="THC19" s="38"/>
      <c r="THD19" s="38"/>
      <c r="THE19" s="38"/>
      <c r="THF19" s="38"/>
      <c r="THG19" s="38"/>
      <c r="THH19" s="38"/>
      <c r="THI19" s="38"/>
      <c r="THJ19" s="38"/>
      <c r="THK19" s="38"/>
      <c r="THL19" s="38"/>
      <c r="THM19" s="38"/>
      <c r="THN19" s="38"/>
      <c r="THO19" s="38"/>
      <c r="THP19" s="38"/>
      <c r="THQ19" s="38"/>
      <c r="THR19" s="38"/>
      <c r="THS19" s="38"/>
      <c r="THT19" s="38"/>
      <c r="THU19" s="38"/>
      <c r="THV19" s="38"/>
      <c r="THW19" s="38"/>
      <c r="THX19" s="38"/>
      <c r="THY19" s="38"/>
      <c r="THZ19" s="38"/>
      <c r="TIA19" s="38"/>
      <c r="TIB19" s="38"/>
      <c r="TIC19" s="38"/>
      <c r="TID19" s="38"/>
      <c r="TIE19" s="38"/>
      <c r="TIF19" s="38"/>
      <c r="TIG19" s="38"/>
      <c r="TIH19" s="38"/>
      <c r="TII19" s="38"/>
      <c r="TIJ19" s="38"/>
      <c r="TIK19" s="38"/>
      <c r="TIL19" s="38"/>
      <c r="TIM19" s="38"/>
      <c r="TIN19" s="38"/>
      <c r="TIO19" s="38"/>
      <c r="TIP19" s="38"/>
      <c r="TIQ19" s="38"/>
      <c r="TIR19" s="38"/>
      <c r="TIS19" s="38"/>
      <c r="TIT19" s="38"/>
      <c r="TIU19" s="38"/>
      <c r="TIV19" s="38"/>
      <c r="TIW19" s="38"/>
      <c r="TIX19" s="38"/>
      <c r="TIY19" s="38"/>
      <c r="TIZ19" s="38"/>
      <c r="TJA19" s="38"/>
      <c r="TJB19" s="38"/>
      <c r="TJC19" s="38"/>
      <c r="TJD19" s="38"/>
      <c r="TJE19" s="38"/>
      <c r="TJF19" s="38"/>
      <c r="TJG19" s="38"/>
      <c r="TJH19" s="38"/>
      <c r="TJI19" s="38"/>
      <c r="TJJ19" s="38"/>
      <c r="TJK19" s="38"/>
      <c r="TJL19" s="38"/>
      <c r="TJM19" s="38"/>
      <c r="TJN19" s="38"/>
      <c r="TJO19" s="38"/>
      <c r="TJP19" s="38"/>
      <c r="TJQ19" s="38"/>
      <c r="TJR19" s="38"/>
      <c r="TJS19" s="38"/>
      <c r="TJT19" s="38"/>
      <c r="TJU19" s="38"/>
      <c r="TJV19" s="38"/>
      <c r="TJW19" s="38"/>
      <c r="TJX19" s="38"/>
      <c r="TJY19" s="38"/>
      <c r="TJZ19" s="38"/>
      <c r="TKA19" s="38"/>
      <c r="TKB19" s="38"/>
      <c r="TKC19" s="38"/>
      <c r="TKD19" s="38"/>
      <c r="TKE19" s="38"/>
      <c r="TKF19" s="38"/>
      <c r="TKG19" s="38"/>
      <c r="TKH19" s="38"/>
      <c r="TKI19" s="38"/>
      <c r="TKJ19" s="38"/>
      <c r="TKK19" s="38"/>
      <c r="TKL19" s="38"/>
      <c r="TKM19" s="38"/>
      <c r="TKN19" s="38"/>
      <c r="TKO19" s="38"/>
      <c r="TKP19" s="38"/>
      <c r="TKQ19" s="38"/>
      <c r="TKR19" s="38"/>
      <c r="TKS19" s="38"/>
      <c r="TKT19" s="38"/>
      <c r="TKU19" s="38"/>
      <c r="TKV19" s="38"/>
      <c r="TKW19" s="38"/>
      <c r="TKX19" s="38"/>
      <c r="TKY19" s="38"/>
      <c r="TKZ19" s="38"/>
      <c r="TLA19" s="38"/>
      <c r="TLB19" s="38"/>
      <c r="TLC19" s="38"/>
      <c r="TLD19" s="38"/>
      <c r="TLE19" s="38"/>
      <c r="TLF19" s="38"/>
      <c r="TLG19" s="38"/>
      <c r="TLH19" s="38"/>
      <c r="TLI19" s="38"/>
      <c r="TLJ19" s="38"/>
      <c r="TLK19" s="38"/>
      <c r="TLL19" s="38"/>
      <c r="TLM19" s="38"/>
      <c r="TLN19" s="38"/>
      <c r="TLO19" s="38"/>
      <c r="TLP19" s="38"/>
      <c r="TLQ19" s="38"/>
      <c r="TLR19" s="38"/>
      <c r="TLS19" s="38"/>
      <c r="TLT19" s="38"/>
      <c r="TLU19" s="38"/>
      <c r="TLV19" s="38"/>
      <c r="TLW19" s="38"/>
      <c r="TLX19" s="38"/>
      <c r="TLY19" s="38"/>
      <c r="TLZ19" s="38"/>
      <c r="TMA19" s="38"/>
      <c r="TMB19" s="38"/>
      <c r="TMC19" s="38"/>
      <c r="TMD19" s="38"/>
      <c r="TME19" s="38"/>
      <c r="TMF19" s="38"/>
      <c r="TMG19" s="38"/>
      <c r="TMH19" s="38"/>
      <c r="TMI19" s="38"/>
      <c r="TMJ19" s="38"/>
      <c r="TMK19" s="38"/>
      <c r="TML19" s="38"/>
      <c r="TMM19" s="38"/>
      <c r="TMN19" s="38"/>
      <c r="TMO19" s="38"/>
      <c r="TMP19" s="38"/>
      <c r="TMQ19" s="38"/>
      <c r="TMR19" s="38"/>
      <c r="TMS19" s="38"/>
      <c r="TMT19" s="38"/>
      <c r="TMU19" s="38"/>
      <c r="TMV19" s="38"/>
      <c r="TMW19" s="38"/>
      <c r="TMX19" s="38"/>
      <c r="TMY19" s="38"/>
      <c r="TMZ19" s="38"/>
      <c r="TNA19" s="38"/>
      <c r="TNB19" s="38"/>
      <c r="TNC19" s="38"/>
      <c r="TND19" s="38"/>
      <c r="TNE19" s="38"/>
      <c r="TNF19" s="38"/>
      <c r="TNG19" s="38"/>
      <c r="TNH19" s="38"/>
      <c r="TNI19" s="38"/>
      <c r="TNJ19" s="38"/>
      <c r="TNK19" s="38"/>
      <c r="TNL19" s="38"/>
      <c r="TNM19" s="38"/>
      <c r="TNN19" s="38"/>
      <c r="TNO19" s="38"/>
      <c r="TNP19" s="38"/>
      <c r="TNQ19" s="38"/>
      <c r="TNR19" s="38"/>
      <c r="TNS19" s="38"/>
      <c r="TNT19" s="38"/>
      <c r="TNU19" s="38"/>
      <c r="TNV19" s="38"/>
      <c r="TNW19" s="38"/>
      <c r="TNX19" s="38"/>
      <c r="TNY19" s="38"/>
      <c r="TNZ19" s="38"/>
      <c r="TOA19" s="38"/>
      <c r="TOB19" s="38"/>
      <c r="TOC19" s="38"/>
      <c r="TOD19" s="38"/>
      <c r="TOE19" s="38"/>
      <c r="TOF19" s="38"/>
      <c r="TOG19" s="38"/>
      <c r="TOH19" s="38"/>
      <c r="TOI19" s="38"/>
      <c r="TOJ19" s="38"/>
      <c r="TOK19" s="38"/>
      <c r="TOL19" s="38"/>
      <c r="TOM19" s="38"/>
      <c r="TON19" s="38"/>
      <c r="TOO19" s="38"/>
      <c r="TOP19" s="38"/>
      <c r="TOQ19" s="38"/>
      <c r="TOR19" s="38"/>
      <c r="TOS19" s="38"/>
      <c r="TOT19" s="38"/>
      <c r="TOU19" s="38"/>
      <c r="TOV19" s="38"/>
      <c r="TOW19" s="38"/>
      <c r="TOX19" s="38"/>
      <c r="TOY19" s="38"/>
      <c r="TOZ19" s="38"/>
      <c r="TPA19" s="38"/>
      <c r="TPB19" s="38"/>
      <c r="TPC19" s="38"/>
      <c r="TPD19" s="38"/>
      <c r="TPE19" s="38"/>
      <c r="TPF19" s="38"/>
      <c r="TPG19" s="38"/>
      <c r="TPH19" s="38"/>
      <c r="TPI19" s="38"/>
      <c r="TPJ19" s="38"/>
      <c r="TPK19" s="38"/>
      <c r="TPL19" s="38"/>
      <c r="TPM19" s="38"/>
      <c r="TPN19" s="38"/>
      <c r="TPO19" s="38"/>
      <c r="TPP19" s="38"/>
      <c r="TPQ19" s="38"/>
      <c r="TPR19" s="38"/>
      <c r="TPS19" s="38"/>
      <c r="TPT19" s="38"/>
      <c r="TPU19" s="38"/>
      <c r="TPV19" s="38"/>
      <c r="TPW19" s="38"/>
      <c r="TPX19" s="38"/>
      <c r="TPY19" s="38"/>
      <c r="TPZ19" s="38"/>
      <c r="TQA19" s="38"/>
      <c r="TQB19" s="38"/>
      <c r="TQC19" s="38"/>
      <c r="TQD19" s="38"/>
      <c r="TQE19" s="38"/>
      <c r="TQF19" s="38"/>
      <c r="TQG19" s="38"/>
      <c r="TQH19" s="38"/>
      <c r="TQI19" s="38"/>
      <c r="TQJ19" s="38"/>
      <c r="TQK19" s="38"/>
      <c r="TQL19" s="38"/>
      <c r="TQM19" s="38"/>
      <c r="TQN19" s="38"/>
      <c r="TQO19" s="38"/>
      <c r="TQP19" s="38"/>
      <c r="TQQ19" s="38"/>
      <c r="TQR19" s="38"/>
      <c r="TQS19" s="38"/>
      <c r="TQT19" s="38"/>
      <c r="TQU19" s="38"/>
      <c r="TQV19" s="38"/>
      <c r="TQW19" s="38"/>
      <c r="TQX19" s="38"/>
      <c r="TQY19" s="38"/>
      <c r="TQZ19" s="38"/>
      <c r="TRA19" s="38"/>
      <c r="TRB19" s="38"/>
      <c r="TRC19" s="38"/>
      <c r="TRD19" s="38"/>
      <c r="TRE19" s="38"/>
      <c r="TRF19" s="38"/>
      <c r="TRG19" s="38"/>
      <c r="TRH19" s="38"/>
      <c r="TRI19" s="38"/>
      <c r="TRJ19" s="38"/>
      <c r="TRK19" s="38"/>
      <c r="TRL19" s="38"/>
      <c r="TRM19" s="38"/>
      <c r="TRN19" s="38"/>
      <c r="TRO19" s="38"/>
      <c r="TRP19" s="38"/>
      <c r="TRQ19" s="38"/>
      <c r="TRR19" s="38"/>
      <c r="TRS19" s="38"/>
      <c r="TRT19" s="38"/>
      <c r="TRU19" s="38"/>
      <c r="TRV19" s="38"/>
      <c r="TRW19" s="38"/>
      <c r="TRX19" s="38"/>
      <c r="TRY19" s="38"/>
      <c r="TRZ19" s="38"/>
      <c r="TSA19" s="38"/>
      <c r="TSB19" s="38"/>
      <c r="TSC19" s="38"/>
      <c r="TSD19" s="38"/>
      <c r="TSE19" s="38"/>
      <c r="TSF19" s="38"/>
      <c r="TSG19" s="38"/>
      <c r="TSH19" s="38"/>
      <c r="TSI19" s="38"/>
      <c r="TSJ19" s="38"/>
      <c r="TSK19" s="38"/>
      <c r="TSL19" s="38"/>
      <c r="TSM19" s="38"/>
      <c r="TSN19" s="38"/>
      <c r="TSO19" s="38"/>
      <c r="TSP19" s="38"/>
      <c r="TSQ19" s="38"/>
      <c r="TSR19" s="38"/>
      <c r="TSS19" s="38"/>
      <c r="TST19" s="38"/>
      <c r="TSU19" s="38"/>
      <c r="TSV19" s="38"/>
      <c r="TSW19" s="38"/>
      <c r="TSX19" s="38"/>
      <c r="TSY19" s="38"/>
      <c r="TSZ19" s="38"/>
      <c r="TTA19" s="38"/>
      <c r="TTB19" s="38"/>
      <c r="TTC19" s="38"/>
      <c r="TTD19" s="38"/>
      <c r="TTE19" s="38"/>
      <c r="TTF19" s="38"/>
      <c r="TTG19" s="38"/>
      <c r="TTH19" s="38"/>
      <c r="TTI19" s="38"/>
      <c r="TTJ19" s="38"/>
      <c r="TTK19" s="38"/>
      <c r="TTL19" s="38"/>
      <c r="TTM19" s="38"/>
      <c r="TTN19" s="38"/>
      <c r="TTO19" s="38"/>
      <c r="TTP19" s="38"/>
      <c r="TTQ19" s="38"/>
      <c r="TTR19" s="38"/>
      <c r="TTS19" s="38"/>
      <c r="TTT19" s="38"/>
      <c r="TTU19" s="38"/>
      <c r="TTV19" s="38"/>
      <c r="TTW19" s="38"/>
      <c r="TTX19" s="38"/>
      <c r="TTY19" s="38"/>
      <c r="TTZ19" s="38"/>
      <c r="TUA19" s="38"/>
      <c r="TUB19" s="38"/>
      <c r="TUC19" s="38"/>
      <c r="TUD19" s="38"/>
      <c r="TUE19" s="38"/>
      <c r="TUF19" s="38"/>
      <c r="TUG19" s="38"/>
      <c r="TUH19" s="38"/>
      <c r="TUI19" s="38"/>
      <c r="TUJ19" s="38"/>
      <c r="TUK19" s="38"/>
      <c r="TUL19" s="38"/>
      <c r="TUM19" s="38"/>
      <c r="TUN19" s="38"/>
      <c r="TUO19" s="38"/>
      <c r="TUP19" s="38"/>
      <c r="TUQ19" s="38"/>
      <c r="TUR19" s="38"/>
      <c r="TUS19" s="38"/>
      <c r="TUT19" s="38"/>
      <c r="TUU19" s="38"/>
      <c r="TUV19" s="38"/>
      <c r="TUW19" s="38"/>
      <c r="TUX19" s="38"/>
      <c r="TUY19" s="38"/>
      <c r="TUZ19" s="38"/>
      <c r="TVA19" s="38"/>
      <c r="TVB19" s="38"/>
      <c r="TVC19" s="38"/>
      <c r="TVD19" s="38"/>
      <c r="TVE19" s="38"/>
      <c r="TVF19" s="38"/>
      <c r="TVG19" s="38"/>
      <c r="TVH19" s="38"/>
      <c r="TVI19" s="38"/>
      <c r="TVJ19" s="38"/>
      <c r="TVK19" s="38"/>
      <c r="TVL19" s="38"/>
      <c r="TVM19" s="38"/>
      <c r="TVN19" s="38"/>
      <c r="TVO19" s="38"/>
      <c r="TVP19" s="38"/>
      <c r="TVQ19" s="38"/>
      <c r="TVR19" s="38"/>
      <c r="TVS19" s="38"/>
      <c r="TVT19" s="38"/>
      <c r="TVU19" s="38"/>
      <c r="TVV19" s="38"/>
      <c r="TVW19" s="38"/>
      <c r="TVX19" s="38"/>
      <c r="TVY19" s="38"/>
      <c r="TVZ19" s="38"/>
      <c r="TWA19" s="38"/>
      <c r="TWB19" s="38"/>
      <c r="TWC19" s="38"/>
      <c r="TWD19" s="38"/>
      <c r="TWE19" s="38"/>
      <c r="TWF19" s="38"/>
      <c r="TWG19" s="38"/>
      <c r="TWH19" s="38"/>
      <c r="TWI19" s="38"/>
      <c r="TWJ19" s="38"/>
      <c r="TWK19" s="38"/>
      <c r="TWL19" s="38"/>
      <c r="TWM19" s="38"/>
      <c r="TWN19" s="38"/>
      <c r="TWO19" s="38"/>
      <c r="TWP19" s="38"/>
      <c r="TWQ19" s="38"/>
      <c r="TWR19" s="38"/>
      <c r="TWS19" s="38"/>
      <c r="TWT19" s="38"/>
      <c r="TWU19" s="38"/>
      <c r="TWV19" s="38"/>
      <c r="TWW19" s="38"/>
      <c r="TWX19" s="38"/>
      <c r="TWY19" s="38"/>
      <c r="TWZ19" s="38"/>
      <c r="TXA19" s="38"/>
      <c r="TXB19" s="38"/>
      <c r="TXC19" s="38"/>
      <c r="TXD19" s="38"/>
      <c r="TXE19" s="38"/>
      <c r="TXF19" s="38"/>
      <c r="TXG19" s="38"/>
      <c r="TXH19" s="38"/>
      <c r="TXI19" s="38"/>
      <c r="TXJ19" s="38"/>
      <c r="TXK19" s="38"/>
      <c r="TXL19" s="38"/>
      <c r="TXM19" s="38"/>
      <c r="TXN19" s="38"/>
      <c r="TXO19" s="38"/>
      <c r="TXP19" s="38"/>
      <c r="TXQ19" s="38"/>
      <c r="TXR19" s="38"/>
      <c r="TXS19" s="38"/>
      <c r="TXT19" s="38"/>
      <c r="TXU19" s="38"/>
      <c r="TXV19" s="38"/>
      <c r="TXW19" s="38"/>
      <c r="TXX19" s="38"/>
      <c r="TXY19" s="38"/>
      <c r="TXZ19" s="38"/>
      <c r="TYA19" s="38"/>
      <c r="TYB19" s="38"/>
      <c r="TYC19" s="38"/>
      <c r="TYD19" s="38"/>
      <c r="TYE19" s="38"/>
      <c r="TYF19" s="38"/>
      <c r="TYG19" s="38"/>
      <c r="TYH19" s="38"/>
      <c r="TYI19" s="38"/>
      <c r="TYJ19" s="38"/>
      <c r="TYK19" s="38"/>
      <c r="TYL19" s="38"/>
      <c r="TYM19" s="38"/>
      <c r="TYN19" s="38"/>
      <c r="TYO19" s="38"/>
      <c r="TYP19" s="38"/>
      <c r="TYQ19" s="38"/>
      <c r="TYR19" s="38"/>
      <c r="TYS19" s="38"/>
      <c r="TYT19" s="38"/>
      <c r="TYU19" s="38"/>
      <c r="TYV19" s="38"/>
      <c r="TYW19" s="38"/>
      <c r="TYX19" s="38"/>
      <c r="TYY19" s="38"/>
      <c r="TYZ19" s="38"/>
      <c r="TZA19" s="38"/>
      <c r="TZB19" s="38"/>
      <c r="TZC19" s="38"/>
      <c r="TZD19" s="38"/>
      <c r="TZE19" s="38"/>
      <c r="TZF19" s="38"/>
      <c r="TZG19" s="38"/>
      <c r="TZH19" s="38"/>
      <c r="TZI19" s="38"/>
      <c r="TZJ19" s="38"/>
      <c r="TZK19" s="38"/>
      <c r="TZL19" s="38"/>
      <c r="TZM19" s="38"/>
      <c r="TZN19" s="38"/>
      <c r="TZO19" s="38"/>
      <c r="TZP19" s="38"/>
      <c r="TZQ19" s="38"/>
      <c r="TZR19" s="38"/>
      <c r="TZS19" s="38"/>
      <c r="TZT19" s="38"/>
      <c r="TZU19" s="38"/>
      <c r="TZV19" s="38"/>
      <c r="TZW19" s="38"/>
      <c r="TZX19" s="38"/>
      <c r="TZY19" s="38"/>
      <c r="TZZ19" s="38"/>
      <c r="UAA19" s="38"/>
      <c r="UAB19" s="38"/>
      <c r="UAC19" s="38"/>
      <c r="UAD19" s="38"/>
      <c r="UAE19" s="38"/>
      <c r="UAF19" s="38"/>
      <c r="UAG19" s="38"/>
      <c r="UAH19" s="38"/>
      <c r="UAI19" s="38"/>
      <c r="UAJ19" s="38"/>
      <c r="UAK19" s="38"/>
      <c r="UAL19" s="38"/>
      <c r="UAM19" s="38"/>
      <c r="UAN19" s="38"/>
      <c r="UAO19" s="38"/>
      <c r="UAP19" s="38"/>
      <c r="UAQ19" s="38"/>
      <c r="UAR19" s="38"/>
      <c r="UAS19" s="38"/>
      <c r="UAT19" s="38"/>
      <c r="UAU19" s="38"/>
      <c r="UAV19" s="38"/>
      <c r="UAW19" s="38"/>
      <c r="UAX19" s="38"/>
      <c r="UAY19" s="38"/>
      <c r="UAZ19" s="38"/>
      <c r="UBA19" s="38"/>
      <c r="UBB19" s="38"/>
      <c r="UBC19" s="38"/>
      <c r="UBD19" s="38"/>
      <c r="UBE19" s="38"/>
      <c r="UBF19" s="38"/>
      <c r="UBG19" s="38"/>
      <c r="UBH19" s="38"/>
      <c r="UBI19" s="38"/>
      <c r="UBJ19" s="38"/>
      <c r="UBK19" s="38"/>
      <c r="UBL19" s="38"/>
      <c r="UBM19" s="38"/>
      <c r="UBN19" s="38"/>
      <c r="UBO19" s="38"/>
      <c r="UBP19" s="38"/>
      <c r="UBQ19" s="38"/>
      <c r="UBR19" s="38"/>
      <c r="UBS19" s="38"/>
      <c r="UBT19" s="38"/>
      <c r="UBU19" s="38"/>
      <c r="UBV19" s="38"/>
      <c r="UBW19" s="38"/>
      <c r="UBX19" s="38"/>
      <c r="UBY19" s="38"/>
      <c r="UBZ19" s="38"/>
      <c r="UCA19" s="38"/>
      <c r="UCB19" s="38"/>
      <c r="UCC19" s="38"/>
      <c r="UCD19" s="38"/>
      <c r="UCE19" s="38"/>
      <c r="UCF19" s="38"/>
      <c r="UCG19" s="38"/>
      <c r="UCH19" s="38"/>
      <c r="UCI19" s="38"/>
      <c r="UCJ19" s="38"/>
      <c r="UCK19" s="38"/>
      <c r="UCL19" s="38"/>
      <c r="UCM19" s="38"/>
      <c r="UCN19" s="38"/>
      <c r="UCO19" s="38"/>
      <c r="UCP19" s="38"/>
      <c r="UCQ19" s="38"/>
      <c r="UCR19" s="38"/>
      <c r="UCS19" s="38"/>
      <c r="UCT19" s="38"/>
      <c r="UCU19" s="38"/>
      <c r="UCV19" s="38"/>
      <c r="UCW19" s="38"/>
      <c r="UCX19" s="38"/>
      <c r="UCY19" s="38"/>
      <c r="UCZ19" s="38"/>
      <c r="UDA19" s="38"/>
      <c r="UDB19" s="38"/>
      <c r="UDC19" s="38"/>
      <c r="UDD19" s="38"/>
      <c r="UDE19" s="38"/>
      <c r="UDF19" s="38"/>
      <c r="UDG19" s="38"/>
      <c r="UDH19" s="38"/>
      <c r="UDI19" s="38"/>
      <c r="UDJ19" s="38"/>
      <c r="UDK19" s="38"/>
      <c r="UDL19" s="38"/>
      <c r="UDM19" s="38"/>
      <c r="UDN19" s="38"/>
      <c r="UDO19" s="38"/>
      <c r="UDP19" s="38"/>
      <c r="UDQ19" s="38"/>
      <c r="UDR19" s="38"/>
      <c r="UDS19" s="38"/>
      <c r="UDT19" s="38"/>
      <c r="UDU19" s="38"/>
      <c r="UDV19" s="38"/>
      <c r="UDW19" s="38"/>
      <c r="UDX19" s="38"/>
      <c r="UDY19" s="38"/>
      <c r="UDZ19" s="38"/>
      <c r="UEA19" s="38"/>
      <c r="UEB19" s="38"/>
      <c r="UEC19" s="38"/>
      <c r="UED19" s="38"/>
      <c r="UEE19" s="38"/>
      <c r="UEF19" s="38"/>
      <c r="UEG19" s="38"/>
      <c r="UEH19" s="38"/>
      <c r="UEI19" s="38"/>
      <c r="UEJ19" s="38"/>
      <c r="UEK19" s="38"/>
      <c r="UEL19" s="38"/>
      <c r="UEM19" s="38"/>
      <c r="UEN19" s="38"/>
      <c r="UEO19" s="38"/>
      <c r="UEP19" s="38"/>
      <c r="UEQ19" s="38"/>
      <c r="UER19" s="38"/>
      <c r="UES19" s="38"/>
      <c r="UET19" s="38"/>
      <c r="UEU19" s="38"/>
      <c r="UEV19" s="38"/>
      <c r="UEW19" s="38"/>
      <c r="UEX19" s="38"/>
      <c r="UEY19" s="38"/>
      <c r="UEZ19" s="38"/>
      <c r="UFA19" s="38"/>
      <c r="UFB19" s="38"/>
      <c r="UFC19" s="38"/>
      <c r="UFD19" s="38"/>
      <c r="UFE19" s="38"/>
      <c r="UFF19" s="38"/>
      <c r="UFG19" s="38"/>
      <c r="UFH19" s="38"/>
      <c r="UFI19" s="38"/>
      <c r="UFJ19" s="38"/>
      <c r="UFK19" s="38"/>
      <c r="UFL19" s="38"/>
      <c r="UFM19" s="38"/>
      <c r="UFN19" s="38"/>
      <c r="UFO19" s="38"/>
      <c r="UFP19" s="38"/>
      <c r="UFQ19" s="38"/>
      <c r="UFR19" s="38"/>
      <c r="UFS19" s="38"/>
      <c r="UFT19" s="38"/>
      <c r="UFU19" s="38"/>
      <c r="UFV19" s="38"/>
      <c r="UFW19" s="38"/>
      <c r="UFX19" s="38"/>
      <c r="UFY19" s="38"/>
      <c r="UFZ19" s="38"/>
      <c r="UGA19" s="38"/>
      <c r="UGB19" s="38"/>
      <c r="UGC19" s="38"/>
      <c r="UGD19" s="38"/>
      <c r="UGE19" s="38"/>
      <c r="UGF19" s="38"/>
      <c r="UGG19" s="38"/>
      <c r="UGH19" s="38"/>
      <c r="UGI19" s="38"/>
      <c r="UGJ19" s="38"/>
      <c r="UGK19" s="38"/>
      <c r="UGL19" s="38"/>
      <c r="UGM19" s="38"/>
      <c r="UGN19" s="38"/>
      <c r="UGO19" s="38"/>
      <c r="UGP19" s="38"/>
      <c r="UGQ19" s="38"/>
      <c r="UGR19" s="38"/>
      <c r="UGS19" s="38"/>
      <c r="UGT19" s="38"/>
      <c r="UGU19" s="38"/>
      <c r="UGV19" s="38"/>
      <c r="UGW19" s="38"/>
      <c r="UGX19" s="38"/>
      <c r="UGY19" s="38"/>
      <c r="UGZ19" s="38"/>
      <c r="UHA19" s="38"/>
      <c r="UHB19" s="38"/>
      <c r="UHC19" s="38"/>
      <c r="UHD19" s="38"/>
      <c r="UHE19" s="38"/>
      <c r="UHF19" s="38"/>
      <c r="UHG19" s="38"/>
      <c r="UHH19" s="38"/>
      <c r="UHI19" s="38"/>
      <c r="UHJ19" s="38"/>
      <c r="UHK19" s="38"/>
      <c r="UHL19" s="38"/>
      <c r="UHM19" s="38"/>
      <c r="UHN19" s="38"/>
      <c r="UHO19" s="38"/>
      <c r="UHP19" s="38"/>
      <c r="UHQ19" s="38"/>
      <c r="UHR19" s="38"/>
      <c r="UHS19" s="38"/>
      <c r="UHT19" s="38"/>
      <c r="UHU19" s="38"/>
      <c r="UHV19" s="38"/>
      <c r="UHW19" s="38"/>
      <c r="UHX19" s="38"/>
      <c r="UHY19" s="38"/>
      <c r="UHZ19" s="38"/>
      <c r="UIA19" s="38"/>
      <c r="UIB19" s="38"/>
      <c r="UIC19" s="38"/>
      <c r="UID19" s="38"/>
      <c r="UIE19" s="38"/>
      <c r="UIF19" s="38"/>
      <c r="UIG19" s="38"/>
      <c r="UIH19" s="38"/>
      <c r="UII19" s="38"/>
      <c r="UIJ19" s="38"/>
      <c r="UIK19" s="38"/>
      <c r="UIL19" s="38"/>
      <c r="UIM19" s="38"/>
      <c r="UIN19" s="38"/>
      <c r="UIO19" s="38"/>
      <c r="UIP19" s="38"/>
      <c r="UIQ19" s="38"/>
      <c r="UIR19" s="38"/>
      <c r="UIS19" s="38"/>
      <c r="UIT19" s="38"/>
      <c r="UIU19" s="38"/>
      <c r="UIV19" s="38"/>
      <c r="UIW19" s="38"/>
      <c r="UIX19" s="38"/>
      <c r="UIY19" s="38"/>
      <c r="UIZ19" s="38"/>
      <c r="UJA19" s="38"/>
      <c r="UJB19" s="38"/>
      <c r="UJC19" s="38"/>
      <c r="UJD19" s="38"/>
      <c r="UJE19" s="38"/>
      <c r="UJF19" s="38"/>
      <c r="UJG19" s="38"/>
      <c r="UJH19" s="38"/>
      <c r="UJI19" s="38"/>
      <c r="UJJ19" s="38"/>
      <c r="UJK19" s="38"/>
      <c r="UJL19" s="38"/>
      <c r="UJM19" s="38"/>
      <c r="UJN19" s="38"/>
      <c r="UJO19" s="38"/>
      <c r="UJP19" s="38"/>
      <c r="UJQ19" s="38"/>
      <c r="UJR19" s="38"/>
      <c r="UJS19" s="38"/>
      <c r="UJT19" s="38"/>
      <c r="UJU19" s="38"/>
      <c r="UJV19" s="38"/>
      <c r="UJW19" s="38"/>
      <c r="UJX19" s="38"/>
      <c r="UJY19" s="38"/>
      <c r="UJZ19" s="38"/>
      <c r="UKA19" s="38"/>
      <c r="UKB19" s="38"/>
      <c r="UKC19" s="38"/>
      <c r="UKD19" s="38"/>
      <c r="UKE19" s="38"/>
      <c r="UKF19" s="38"/>
      <c r="UKG19" s="38"/>
      <c r="UKH19" s="38"/>
      <c r="UKI19" s="38"/>
      <c r="UKJ19" s="38"/>
      <c r="UKK19" s="38"/>
      <c r="UKL19" s="38"/>
      <c r="UKM19" s="38"/>
      <c r="UKN19" s="38"/>
      <c r="UKO19" s="38"/>
      <c r="UKP19" s="38"/>
      <c r="UKQ19" s="38"/>
      <c r="UKR19" s="38"/>
      <c r="UKS19" s="38"/>
      <c r="UKT19" s="38"/>
      <c r="UKU19" s="38"/>
      <c r="UKV19" s="38"/>
      <c r="UKW19" s="38"/>
      <c r="UKX19" s="38"/>
      <c r="UKY19" s="38"/>
      <c r="UKZ19" s="38"/>
      <c r="ULA19" s="38"/>
      <c r="ULB19" s="38"/>
      <c r="ULC19" s="38"/>
      <c r="ULD19" s="38"/>
      <c r="ULE19" s="38"/>
      <c r="ULF19" s="38"/>
      <c r="ULG19" s="38"/>
      <c r="ULH19" s="38"/>
      <c r="ULI19" s="38"/>
      <c r="ULJ19" s="38"/>
      <c r="ULK19" s="38"/>
      <c r="ULL19" s="38"/>
      <c r="ULM19" s="38"/>
      <c r="ULN19" s="38"/>
      <c r="ULO19" s="38"/>
      <c r="ULP19" s="38"/>
      <c r="ULQ19" s="38"/>
      <c r="ULR19" s="38"/>
      <c r="ULS19" s="38"/>
      <c r="ULT19" s="38"/>
      <c r="ULU19" s="38"/>
      <c r="ULV19" s="38"/>
      <c r="ULW19" s="38"/>
      <c r="ULX19" s="38"/>
      <c r="ULY19" s="38"/>
      <c r="ULZ19" s="38"/>
      <c r="UMA19" s="38"/>
      <c r="UMB19" s="38"/>
      <c r="UMC19" s="38"/>
      <c r="UMD19" s="38"/>
      <c r="UME19" s="38"/>
      <c r="UMF19" s="38"/>
      <c r="UMG19" s="38"/>
      <c r="UMH19" s="38"/>
      <c r="UMI19" s="38"/>
      <c r="UMJ19" s="38"/>
      <c r="UMK19" s="38"/>
      <c r="UML19" s="38"/>
      <c r="UMM19" s="38"/>
      <c r="UMN19" s="38"/>
      <c r="UMO19" s="38"/>
      <c r="UMP19" s="38"/>
      <c r="UMQ19" s="38"/>
      <c r="UMR19" s="38"/>
      <c r="UMS19" s="38"/>
      <c r="UMT19" s="38"/>
      <c r="UMU19" s="38"/>
      <c r="UMV19" s="38"/>
      <c r="UMW19" s="38"/>
      <c r="UMX19" s="38"/>
      <c r="UMY19" s="38"/>
      <c r="UMZ19" s="38"/>
      <c r="UNA19" s="38"/>
      <c r="UNB19" s="38"/>
      <c r="UNC19" s="38"/>
      <c r="UND19" s="38"/>
      <c r="UNE19" s="38"/>
      <c r="UNF19" s="38"/>
      <c r="UNG19" s="38"/>
      <c r="UNH19" s="38"/>
      <c r="UNI19" s="38"/>
      <c r="UNJ19" s="38"/>
      <c r="UNK19" s="38"/>
      <c r="UNL19" s="38"/>
      <c r="UNM19" s="38"/>
      <c r="UNN19" s="38"/>
      <c r="UNO19" s="38"/>
      <c r="UNP19" s="38"/>
      <c r="UNQ19" s="38"/>
      <c r="UNR19" s="38"/>
      <c r="UNS19" s="38"/>
      <c r="UNT19" s="38"/>
      <c r="UNU19" s="38"/>
      <c r="UNV19" s="38"/>
      <c r="UNW19" s="38"/>
      <c r="UNX19" s="38"/>
      <c r="UNY19" s="38"/>
      <c r="UNZ19" s="38"/>
      <c r="UOA19" s="38"/>
      <c r="UOB19" s="38"/>
      <c r="UOC19" s="38"/>
      <c r="UOD19" s="38"/>
      <c r="UOE19" s="38"/>
      <c r="UOF19" s="38"/>
      <c r="UOG19" s="38"/>
      <c r="UOH19" s="38"/>
      <c r="UOI19" s="38"/>
      <c r="UOJ19" s="38"/>
      <c r="UOK19" s="38"/>
      <c r="UOL19" s="38"/>
      <c r="UOM19" s="38"/>
      <c r="UON19" s="38"/>
      <c r="UOO19" s="38"/>
      <c r="UOP19" s="38"/>
      <c r="UOQ19" s="38"/>
      <c r="UOR19" s="38"/>
      <c r="UOS19" s="38"/>
      <c r="UOT19" s="38"/>
      <c r="UOU19" s="38"/>
      <c r="UOV19" s="38"/>
      <c r="UOW19" s="38"/>
      <c r="UOX19" s="38"/>
      <c r="UOY19" s="38"/>
      <c r="UOZ19" s="38"/>
      <c r="UPA19" s="38"/>
      <c r="UPB19" s="38"/>
      <c r="UPC19" s="38"/>
      <c r="UPD19" s="38"/>
      <c r="UPE19" s="38"/>
      <c r="UPF19" s="38"/>
      <c r="UPG19" s="38"/>
      <c r="UPH19" s="38"/>
      <c r="UPI19" s="38"/>
      <c r="UPJ19" s="38"/>
      <c r="UPK19" s="38"/>
      <c r="UPL19" s="38"/>
      <c r="UPM19" s="38"/>
      <c r="UPN19" s="38"/>
      <c r="UPO19" s="38"/>
      <c r="UPP19" s="38"/>
      <c r="UPQ19" s="38"/>
      <c r="UPR19" s="38"/>
      <c r="UPS19" s="38"/>
      <c r="UPT19" s="38"/>
      <c r="UPU19" s="38"/>
      <c r="UPV19" s="38"/>
      <c r="UPW19" s="38"/>
      <c r="UPX19" s="38"/>
      <c r="UPY19" s="38"/>
      <c r="UPZ19" s="38"/>
      <c r="UQA19" s="38"/>
      <c r="UQB19" s="38"/>
      <c r="UQC19" s="38"/>
      <c r="UQD19" s="38"/>
      <c r="UQE19" s="38"/>
      <c r="UQF19" s="38"/>
      <c r="UQG19" s="38"/>
      <c r="UQH19" s="38"/>
      <c r="UQI19" s="38"/>
      <c r="UQJ19" s="38"/>
      <c r="UQK19" s="38"/>
      <c r="UQL19" s="38"/>
      <c r="UQM19" s="38"/>
      <c r="UQN19" s="38"/>
      <c r="UQO19" s="38"/>
      <c r="UQP19" s="38"/>
      <c r="UQQ19" s="38"/>
      <c r="UQR19" s="38"/>
      <c r="UQS19" s="38"/>
      <c r="UQT19" s="38"/>
      <c r="UQU19" s="38"/>
      <c r="UQV19" s="38"/>
      <c r="UQW19" s="38"/>
      <c r="UQX19" s="38"/>
      <c r="UQY19" s="38"/>
      <c r="UQZ19" s="38"/>
      <c r="URA19" s="38"/>
      <c r="URB19" s="38"/>
      <c r="URC19" s="38"/>
      <c r="URD19" s="38"/>
      <c r="URE19" s="38"/>
      <c r="URF19" s="38"/>
      <c r="URG19" s="38"/>
      <c r="URH19" s="38"/>
      <c r="URI19" s="38"/>
      <c r="URJ19" s="38"/>
      <c r="URK19" s="38"/>
      <c r="URL19" s="38"/>
      <c r="URM19" s="38"/>
      <c r="URN19" s="38"/>
      <c r="URO19" s="38"/>
      <c r="URP19" s="38"/>
      <c r="URQ19" s="38"/>
      <c r="URR19" s="38"/>
      <c r="URS19" s="38"/>
      <c r="URT19" s="38"/>
      <c r="URU19" s="38"/>
      <c r="URV19" s="38"/>
      <c r="URW19" s="38"/>
      <c r="URX19" s="38"/>
      <c r="URY19" s="38"/>
      <c r="URZ19" s="38"/>
      <c r="USA19" s="38"/>
      <c r="USB19" s="38"/>
      <c r="USC19" s="38"/>
      <c r="USD19" s="38"/>
      <c r="USE19" s="38"/>
      <c r="USF19" s="38"/>
      <c r="USG19" s="38"/>
      <c r="USH19" s="38"/>
      <c r="USI19" s="38"/>
      <c r="USJ19" s="38"/>
      <c r="USK19" s="38"/>
      <c r="USL19" s="38"/>
      <c r="USM19" s="38"/>
      <c r="USN19" s="38"/>
      <c r="USO19" s="38"/>
      <c r="USP19" s="38"/>
      <c r="USQ19" s="38"/>
      <c r="USR19" s="38"/>
      <c r="USS19" s="38"/>
      <c r="UST19" s="38"/>
      <c r="USU19" s="38"/>
      <c r="USV19" s="38"/>
      <c r="USW19" s="38"/>
      <c r="USX19" s="38"/>
      <c r="USY19" s="38"/>
      <c r="USZ19" s="38"/>
      <c r="UTA19" s="38"/>
      <c r="UTB19" s="38"/>
      <c r="UTC19" s="38"/>
      <c r="UTD19" s="38"/>
      <c r="UTE19" s="38"/>
      <c r="UTF19" s="38"/>
      <c r="UTG19" s="38"/>
      <c r="UTH19" s="38"/>
      <c r="UTI19" s="38"/>
      <c r="UTJ19" s="38"/>
      <c r="UTK19" s="38"/>
      <c r="UTL19" s="38"/>
      <c r="UTM19" s="38"/>
      <c r="UTN19" s="38"/>
      <c r="UTO19" s="38"/>
      <c r="UTP19" s="38"/>
      <c r="UTQ19" s="38"/>
      <c r="UTR19" s="38"/>
      <c r="UTS19" s="38"/>
      <c r="UTT19" s="38"/>
      <c r="UTU19" s="38"/>
      <c r="UTV19" s="38"/>
      <c r="UTW19" s="38"/>
      <c r="UTX19" s="38"/>
      <c r="UTY19" s="38"/>
      <c r="UTZ19" s="38"/>
      <c r="UUA19" s="38"/>
      <c r="UUB19" s="38"/>
      <c r="UUC19" s="38"/>
      <c r="UUD19" s="38"/>
      <c r="UUE19" s="38"/>
      <c r="UUF19" s="38"/>
      <c r="UUG19" s="38"/>
      <c r="UUH19" s="38"/>
      <c r="UUI19" s="38"/>
      <c r="UUJ19" s="38"/>
      <c r="UUK19" s="38"/>
      <c r="UUL19" s="38"/>
      <c r="UUM19" s="38"/>
      <c r="UUN19" s="38"/>
      <c r="UUO19" s="38"/>
      <c r="UUP19" s="38"/>
      <c r="UUQ19" s="38"/>
      <c r="UUR19" s="38"/>
      <c r="UUS19" s="38"/>
      <c r="UUT19" s="38"/>
      <c r="UUU19" s="38"/>
      <c r="UUV19" s="38"/>
      <c r="UUW19" s="38"/>
      <c r="UUX19" s="38"/>
      <c r="UUY19" s="38"/>
      <c r="UUZ19" s="38"/>
      <c r="UVA19" s="38"/>
      <c r="UVB19" s="38"/>
      <c r="UVC19" s="38"/>
      <c r="UVD19" s="38"/>
      <c r="UVE19" s="38"/>
      <c r="UVF19" s="38"/>
      <c r="UVG19" s="38"/>
      <c r="UVH19" s="38"/>
      <c r="UVI19" s="38"/>
      <c r="UVJ19" s="38"/>
      <c r="UVK19" s="38"/>
      <c r="UVL19" s="38"/>
      <c r="UVM19" s="38"/>
      <c r="UVN19" s="38"/>
      <c r="UVO19" s="38"/>
      <c r="UVP19" s="38"/>
      <c r="UVQ19" s="38"/>
      <c r="UVR19" s="38"/>
      <c r="UVS19" s="38"/>
      <c r="UVT19" s="38"/>
      <c r="UVU19" s="38"/>
      <c r="UVV19" s="38"/>
      <c r="UVW19" s="38"/>
      <c r="UVX19" s="38"/>
      <c r="UVY19" s="38"/>
      <c r="UVZ19" s="38"/>
      <c r="UWA19" s="38"/>
      <c r="UWB19" s="38"/>
      <c r="UWC19" s="38"/>
      <c r="UWD19" s="38"/>
      <c r="UWE19" s="38"/>
      <c r="UWF19" s="38"/>
      <c r="UWG19" s="38"/>
      <c r="UWH19" s="38"/>
      <c r="UWI19" s="38"/>
      <c r="UWJ19" s="38"/>
      <c r="UWK19" s="38"/>
      <c r="UWL19" s="38"/>
      <c r="UWM19" s="38"/>
      <c r="UWN19" s="38"/>
      <c r="UWO19" s="38"/>
      <c r="UWP19" s="38"/>
      <c r="UWQ19" s="38"/>
      <c r="UWR19" s="38"/>
      <c r="UWS19" s="38"/>
      <c r="UWT19" s="38"/>
      <c r="UWU19" s="38"/>
      <c r="UWV19" s="38"/>
      <c r="UWW19" s="38"/>
      <c r="UWX19" s="38"/>
      <c r="UWY19" s="38"/>
      <c r="UWZ19" s="38"/>
      <c r="UXA19" s="38"/>
      <c r="UXB19" s="38"/>
      <c r="UXC19" s="38"/>
      <c r="UXD19" s="38"/>
      <c r="UXE19" s="38"/>
      <c r="UXF19" s="38"/>
      <c r="UXG19" s="38"/>
      <c r="UXH19" s="38"/>
      <c r="UXI19" s="38"/>
      <c r="UXJ19" s="38"/>
      <c r="UXK19" s="38"/>
      <c r="UXL19" s="38"/>
      <c r="UXM19" s="38"/>
      <c r="UXN19" s="38"/>
      <c r="UXO19" s="38"/>
      <c r="UXP19" s="38"/>
      <c r="UXQ19" s="38"/>
      <c r="UXR19" s="38"/>
      <c r="UXS19" s="38"/>
      <c r="UXT19" s="38"/>
      <c r="UXU19" s="38"/>
      <c r="UXV19" s="38"/>
      <c r="UXW19" s="38"/>
      <c r="UXX19" s="38"/>
      <c r="UXY19" s="38"/>
      <c r="UXZ19" s="38"/>
      <c r="UYA19" s="38"/>
      <c r="UYB19" s="38"/>
      <c r="UYC19" s="38"/>
      <c r="UYD19" s="38"/>
      <c r="UYE19" s="38"/>
      <c r="UYF19" s="38"/>
      <c r="UYG19" s="38"/>
      <c r="UYH19" s="38"/>
      <c r="UYI19" s="38"/>
      <c r="UYJ19" s="38"/>
      <c r="UYK19" s="38"/>
      <c r="UYL19" s="38"/>
      <c r="UYM19" s="38"/>
      <c r="UYN19" s="38"/>
      <c r="UYO19" s="38"/>
      <c r="UYP19" s="38"/>
      <c r="UYQ19" s="38"/>
      <c r="UYR19" s="38"/>
      <c r="UYS19" s="38"/>
      <c r="UYT19" s="38"/>
      <c r="UYU19" s="38"/>
      <c r="UYV19" s="38"/>
      <c r="UYW19" s="38"/>
      <c r="UYX19" s="38"/>
      <c r="UYY19" s="38"/>
      <c r="UYZ19" s="38"/>
      <c r="UZA19" s="38"/>
      <c r="UZB19" s="38"/>
      <c r="UZC19" s="38"/>
      <c r="UZD19" s="38"/>
      <c r="UZE19" s="38"/>
      <c r="UZF19" s="38"/>
      <c r="UZG19" s="38"/>
      <c r="UZH19" s="38"/>
      <c r="UZI19" s="38"/>
      <c r="UZJ19" s="38"/>
      <c r="UZK19" s="38"/>
      <c r="UZL19" s="38"/>
      <c r="UZM19" s="38"/>
      <c r="UZN19" s="38"/>
      <c r="UZO19" s="38"/>
      <c r="UZP19" s="38"/>
      <c r="UZQ19" s="38"/>
      <c r="UZR19" s="38"/>
      <c r="UZS19" s="38"/>
      <c r="UZT19" s="38"/>
      <c r="UZU19" s="38"/>
      <c r="UZV19" s="38"/>
      <c r="UZW19" s="38"/>
      <c r="UZX19" s="38"/>
      <c r="UZY19" s="38"/>
      <c r="UZZ19" s="38"/>
      <c r="VAA19" s="38"/>
      <c r="VAB19" s="38"/>
      <c r="VAC19" s="38"/>
      <c r="VAD19" s="38"/>
      <c r="VAE19" s="38"/>
      <c r="VAF19" s="38"/>
      <c r="VAG19" s="38"/>
      <c r="VAH19" s="38"/>
      <c r="VAI19" s="38"/>
      <c r="VAJ19" s="38"/>
      <c r="VAK19" s="38"/>
      <c r="VAL19" s="38"/>
      <c r="VAM19" s="38"/>
      <c r="VAN19" s="38"/>
      <c r="VAO19" s="38"/>
      <c r="VAP19" s="38"/>
      <c r="VAQ19" s="38"/>
      <c r="VAR19" s="38"/>
      <c r="VAS19" s="38"/>
      <c r="VAT19" s="38"/>
      <c r="VAU19" s="38"/>
      <c r="VAV19" s="38"/>
      <c r="VAW19" s="38"/>
      <c r="VAX19" s="38"/>
      <c r="VAY19" s="38"/>
      <c r="VAZ19" s="38"/>
      <c r="VBA19" s="38"/>
      <c r="VBB19" s="38"/>
      <c r="VBC19" s="38"/>
      <c r="VBD19" s="38"/>
      <c r="VBE19" s="38"/>
      <c r="VBF19" s="38"/>
      <c r="VBG19" s="38"/>
      <c r="VBH19" s="38"/>
      <c r="VBI19" s="38"/>
      <c r="VBJ19" s="38"/>
      <c r="VBK19" s="38"/>
      <c r="VBL19" s="38"/>
      <c r="VBM19" s="38"/>
      <c r="VBN19" s="38"/>
      <c r="VBO19" s="38"/>
      <c r="VBP19" s="38"/>
      <c r="VBQ19" s="38"/>
      <c r="VBR19" s="38"/>
      <c r="VBS19" s="38"/>
      <c r="VBT19" s="38"/>
      <c r="VBU19" s="38"/>
      <c r="VBV19" s="38"/>
      <c r="VBW19" s="38"/>
      <c r="VBX19" s="38"/>
      <c r="VBY19" s="38"/>
      <c r="VBZ19" s="38"/>
      <c r="VCA19" s="38"/>
      <c r="VCB19" s="38"/>
      <c r="VCC19" s="38"/>
      <c r="VCD19" s="38"/>
      <c r="VCE19" s="38"/>
      <c r="VCF19" s="38"/>
      <c r="VCG19" s="38"/>
      <c r="VCH19" s="38"/>
      <c r="VCI19" s="38"/>
      <c r="VCJ19" s="38"/>
      <c r="VCK19" s="38"/>
      <c r="VCL19" s="38"/>
      <c r="VCM19" s="38"/>
      <c r="VCN19" s="38"/>
      <c r="VCO19" s="38"/>
      <c r="VCP19" s="38"/>
      <c r="VCQ19" s="38"/>
      <c r="VCR19" s="38"/>
      <c r="VCS19" s="38"/>
      <c r="VCT19" s="38"/>
      <c r="VCU19" s="38"/>
      <c r="VCV19" s="38"/>
      <c r="VCW19" s="38"/>
      <c r="VCX19" s="38"/>
      <c r="VCY19" s="38"/>
      <c r="VCZ19" s="38"/>
      <c r="VDA19" s="38"/>
      <c r="VDB19" s="38"/>
      <c r="VDC19" s="38"/>
      <c r="VDD19" s="38"/>
      <c r="VDE19" s="38"/>
      <c r="VDF19" s="38"/>
      <c r="VDG19" s="38"/>
      <c r="VDH19" s="38"/>
      <c r="VDI19" s="38"/>
      <c r="VDJ19" s="38"/>
      <c r="VDK19" s="38"/>
      <c r="VDL19" s="38"/>
      <c r="VDM19" s="38"/>
      <c r="VDN19" s="38"/>
      <c r="VDO19" s="38"/>
      <c r="VDP19" s="38"/>
      <c r="VDQ19" s="38"/>
      <c r="VDR19" s="38"/>
      <c r="VDS19" s="38"/>
      <c r="VDT19" s="38"/>
      <c r="VDU19" s="38"/>
      <c r="VDV19" s="38"/>
      <c r="VDW19" s="38"/>
      <c r="VDX19" s="38"/>
      <c r="VDY19" s="38"/>
      <c r="VDZ19" s="38"/>
      <c r="VEA19" s="38"/>
      <c r="VEB19" s="38"/>
      <c r="VEC19" s="38"/>
      <c r="VED19" s="38"/>
      <c r="VEE19" s="38"/>
      <c r="VEF19" s="38"/>
      <c r="VEG19" s="38"/>
      <c r="VEH19" s="38"/>
      <c r="VEI19" s="38"/>
      <c r="VEJ19" s="38"/>
      <c r="VEK19" s="38"/>
      <c r="VEL19" s="38"/>
      <c r="VEM19" s="38"/>
      <c r="VEN19" s="38"/>
      <c r="VEO19" s="38"/>
      <c r="VEP19" s="38"/>
      <c r="VEQ19" s="38"/>
      <c r="VER19" s="38"/>
      <c r="VES19" s="38"/>
      <c r="VET19" s="38"/>
      <c r="VEU19" s="38"/>
      <c r="VEV19" s="38"/>
      <c r="VEW19" s="38"/>
      <c r="VEX19" s="38"/>
      <c r="VEY19" s="38"/>
      <c r="VEZ19" s="38"/>
      <c r="VFA19" s="38"/>
      <c r="VFB19" s="38"/>
      <c r="VFC19" s="38"/>
      <c r="VFD19" s="38"/>
      <c r="VFE19" s="38"/>
      <c r="VFF19" s="38"/>
      <c r="VFG19" s="38"/>
      <c r="VFH19" s="38"/>
      <c r="VFI19" s="38"/>
      <c r="VFJ19" s="38"/>
      <c r="VFK19" s="38"/>
      <c r="VFL19" s="38"/>
      <c r="VFM19" s="38"/>
      <c r="VFN19" s="38"/>
      <c r="VFO19" s="38"/>
      <c r="VFP19" s="38"/>
      <c r="VFQ19" s="38"/>
      <c r="VFR19" s="38"/>
      <c r="VFS19" s="38"/>
      <c r="VFT19" s="38"/>
      <c r="VFU19" s="38"/>
      <c r="VFV19" s="38"/>
      <c r="VFW19" s="38"/>
      <c r="VFX19" s="38"/>
      <c r="VFY19" s="38"/>
      <c r="VFZ19" s="38"/>
      <c r="VGA19" s="38"/>
      <c r="VGB19" s="38"/>
      <c r="VGC19" s="38"/>
      <c r="VGD19" s="38"/>
      <c r="VGE19" s="38"/>
      <c r="VGF19" s="38"/>
      <c r="VGG19" s="38"/>
      <c r="VGH19" s="38"/>
      <c r="VGI19" s="38"/>
      <c r="VGJ19" s="38"/>
      <c r="VGK19" s="38"/>
      <c r="VGL19" s="38"/>
      <c r="VGM19" s="38"/>
      <c r="VGN19" s="38"/>
      <c r="VGO19" s="38"/>
      <c r="VGP19" s="38"/>
      <c r="VGQ19" s="38"/>
      <c r="VGR19" s="38"/>
      <c r="VGS19" s="38"/>
      <c r="VGT19" s="38"/>
      <c r="VGU19" s="38"/>
      <c r="VGV19" s="38"/>
      <c r="VGW19" s="38"/>
      <c r="VGX19" s="38"/>
      <c r="VGY19" s="38"/>
      <c r="VGZ19" s="38"/>
      <c r="VHA19" s="38"/>
      <c r="VHB19" s="38"/>
      <c r="VHC19" s="38"/>
      <c r="VHD19" s="38"/>
      <c r="VHE19" s="38"/>
      <c r="VHF19" s="38"/>
      <c r="VHG19" s="38"/>
      <c r="VHH19" s="38"/>
      <c r="VHI19" s="38"/>
      <c r="VHJ19" s="38"/>
      <c r="VHK19" s="38"/>
      <c r="VHL19" s="38"/>
      <c r="VHM19" s="38"/>
      <c r="VHN19" s="38"/>
      <c r="VHO19" s="38"/>
      <c r="VHP19" s="38"/>
      <c r="VHQ19" s="38"/>
      <c r="VHR19" s="38"/>
      <c r="VHS19" s="38"/>
      <c r="VHT19" s="38"/>
      <c r="VHU19" s="38"/>
      <c r="VHV19" s="38"/>
      <c r="VHW19" s="38"/>
      <c r="VHX19" s="38"/>
      <c r="VHY19" s="38"/>
      <c r="VHZ19" s="38"/>
      <c r="VIA19" s="38"/>
      <c r="VIB19" s="38"/>
      <c r="VIC19" s="38"/>
      <c r="VID19" s="38"/>
      <c r="VIE19" s="38"/>
      <c r="VIF19" s="38"/>
      <c r="VIG19" s="38"/>
      <c r="VIH19" s="38"/>
      <c r="VII19" s="38"/>
      <c r="VIJ19" s="38"/>
      <c r="VIK19" s="38"/>
      <c r="VIL19" s="38"/>
      <c r="VIM19" s="38"/>
      <c r="VIN19" s="38"/>
      <c r="VIO19" s="38"/>
      <c r="VIP19" s="38"/>
      <c r="VIQ19" s="38"/>
      <c r="VIR19" s="38"/>
      <c r="VIS19" s="38"/>
      <c r="VIT19" s="38"/>
      <c r="VIU19" s="38"/>
      <c r="VIV19" s="38"/>
      <c r="VIW19" s="38"/>
      <c r="VIX19" s="38"/>
      <c r="VIY19" s="38"/>
      <c r="VIZ19" s="38"/>
      <c r="VJA19" s="38"/>
      <c r="VJB19" s="38"/>
      <c r="VJC19" s="38"/>
      <c r="VJD19" s="38"/>
      <c r="VJE19" s="38"/>
      <c r="VJF19" s="38"/>
      <c r="VJG19" s="38"/>
      <c r="VJH19" s="38"/>
      <c r="VJI19" s="38"/>
      <c r="VJJ19" s="38"/>
      <c r="VJK19" s="38"/>
      <c r="VJL19" s="38"/>
      <c r="VJM19" s="38"/>
      <c r="VJN19" s="38"/>
      <c r="VJO19" s="38"/>
      <c r="VJP19" s="38"/>
      <c r="VJQ19" s="38"/>
      <c r="VJR19" s="38"/>
      <c r="VJS19" s="38"/>
      <c r="VJT19" s="38"/>
      <c r="VJU19" s="38"/>
      <c r="VJV19" s="38"/>
      <c r="VJW19" s="38"/>
      <c r="VJX19" s="38"/>
      <c r="VJY19" s="38"/>
      <c r="VJZ19" s="38"/>
      <c r="VKA19" s="38"/>
      <c r="VKB19" s="38"/>
      <c r="VKC19" s="38"/>
      <c r="VKD19" s="38"/>
      <c r="VKE19" s="38"/>
      <c r="VKF19" s="38"/>
      <c r="VKG19" s="38"/>
      <c r="VKH19" s="38"/>
      <c r="VKI19" s="38"/>
      <c r="VKJ19" s="38"/>
      <c r="VKK19" s="38"/>
      <c r="VKL19" s="38"/>
      <c r="VKM19" s="38"/>
      <c r="VKN19" s="38"/>
      <c r="VKO19" s="38"/>
      <c r="VKP19" s="38"/>
      <c r="VKQ19" s="38"/>
      <c r="VKR19" s="38"/>
      <c r="VKS19" s="38"/>
      <c r="VKT19" s="38"/>
      <c r="VKU19" s="38"/>
      <c r="VKV19" s="38"/>
      <c r="VKW19" s="38"/>
      <c r="VKX19" s="38"/>
      <c r="VKY19" s="38"/>
      <c r="VKZ19" s="38"/>
      <c r="VLA19" s="38"/>
      <c r="VLB19" s="38"/>
      <c r="VLC19" s="38"/>
      <c r="VLD19" s="38"/>
      <c r="VLE19" s="38"/>
      <c r="VLF19" s="38"/>
      <c r="VLG19" s="38"/>
      <c r="VLH19" s="38"/>
      <c r="VLI19" s="38"/>
      <c r="VLJ19" s="38"/>
      <c r="VLK19" s="38"/>
      <c r="VLL19" s="38"/>
      <c r="VLM19" s="38"/>
      <c r="VLN19" s="38"/>
      <c r="VLO19" s="38"/>
      <c r="VLP19" s="38"/>
      <c r="VLQ19" s="38"/>
      <c r="VLR19" s="38"/>
      <c r="VLS19" s="38"/>
      <c r="VLT19" s="38"/>
      <c r="VLU19" s="38"/>
      <c r="VLV19" s="38"/>
      <c r="VLW19" s="38"/>
      <c r="VLX19" s="38"/>
      <c r="VLY19" s="38"/>
      <c r="VLZ19" s="38"/>
      <c r="VMA19" s="38"/>
      <c r="VMB19" s="38"/>
      <c r="VMC19" s="38"/>
      <c r="VMD19" s="38"/>
      <c r="VME19" s="38"/>
      <c r="VMF19" s="38"/>
      <c r="VMG19" s="38"/>
      <c r="VMH19" s="38"/>
      <c r="VMI19" s="38"/>
      <c r="VMJ19" s="38"/>
      <c r="VMK19" s="38"/>
      <c r="VML19" s="38"/>
      <c r="VMM19" s="38"/>
      <c r="VMN19" s="38"/>
      <c r="VMO19" s="38"/>
      <c r="VMP19" s="38"/>
      <c r="VMQ19" s="38"/>
      <c r="VMR19" s="38"/>
      <c r="VMS19" s="38"/>
      <c r="VMT19" s="38"/>
      <c r="VMU19" s="38"/>
      <c r="VMV19" s="38"/>
      <c r="VMW19" s="38"/>
      <c r="VMX19" s="38"/>
      <c r="VMY19" s="38"/>
      <c r="VMZ19" s="38"/>
      <c r="VNA19" s="38"/>
      <c r="VNB19" s="38"/>
      <c r="VNC19" s="38"/>
      <c r="VND19" s="38"/>
      <c r="VNE19" s="38"/>
      <c r="VNF19" s="38"/>
      <c r="VNG19" s="38"/>
      <c r="VNH19" s="38"/>
      <c r="VNI19" s="38"/>
      <c r="VNJ19" s="38"/>
      <c r="VNK19" s="38"/>
      <c r="VNL19" s="38"/>
      <c r="VNM19" s="38"/>
      <c r="VNN19" s="38"/>
      <c r="VNO19" s="38"/>
      <c r="VNP19" s="38"/>
      <c r="VNQ19" s="38"/>
      <c r="VNR19" s="38"/>
      <c r="VNS19" s="38"/>
      <c r="VNT19" s="38"/>
      <c r="VNU19" s="38"/>
      <c r="VNV19" s="38"/>
      <c r="VNW19" s="38"/>
      <c r="VNX19" s="38"/>
      <c r="VNY19" s="38"/>
      <c r="VNZ19" s="38"/>
      <c r="VOA19" s="38"/>
      <c r="VOB19" s="38"/>
      <c r="VOC19" s="38"/>
      <c r="VOD19" s="38"/>
      <c r="VOE19" s="38"/>
      <c r="VOF19" s="38"/>
      <c r="VOG19" s="38"/>
      <c r="VOH19" s="38"/>
      <c r="VOI19" s="38"/>
      <c r="VOJ19" s="38"/>
      <c r="VOK19" s="38"/>
      <c r="VOL19" s="38"/>
      <c r="VOM19" s="38"/>
      <c r="VON19" s="38"/>
      <c r="VOO19" s="38"/>
      <c r="VOP19" s="38"/>
      <c r="VOQ19" s="38"/>
      <c r="VOR19" s="38"/>
      <c r="VOS19" s="38"/>
      <c r="VOT19" s="38"/>
      <c r="VOU19" s="38"/>
      <c r="VOV19" s="38"/>
      <c r="VOW19" s="38"/>
      <c r="VOX19" s="38"/>
      <c r="VOY19" s="38"/>
      <c r="VOZ19" s="38"/>
      <c r="VPA19" s="38"/>
      <c r="VPB19" s="38"/>
      <c r="VPC19" s="38"/>
      <c r="VPD19" s="38"/>
      <c r="VPE19" s="38"/>
      <c r="VPF19" s="38"/>
      <c r="VPG19" s="38"/>
      <c r="VPH19" s="38"/>
      <c r="VPI19" s="38"/>
      <c r="VPJ19" s="38"/>
      <c r="VPK19" s="38"/>
      <c r="VPL19" s="38"/>
      <c r="VPM19" s="38"/>
      <c r="VPN19" s="38"/>
      <c r="VPO19" s="38"/>
      <c r="VPP19" s="38"/>
      <c r="VPQ19" s="38"/>
      <c r="VPR19" s="38"/>
      <c r="VPS19" s="38"/>
      <c r="VPT19" s="38"/>
      <c r="VPU19" s="38"/>
      <c r="VPV19" s="38"/>
      <c r="VPW19" s="38"/>
      <c r="VPX19" s="38"/>
      <c r="VPY19" s="38"/>
      <c r="VPZ19" s="38"/>
      <c r="VQA19" s="38"/>
      <c r="VQB19" s="38"/>
      <c r="VQC19" s="38"/>
      <c r="VQD19" s="38"/>
      <c r="VQE19" s="38"/>
      <c r="VQF19" s="38"/>
      <c r="VQG19" s="38"/>
      <c r="VQH19" s="38"/>
      <c r="VQI19" s="38"/>
      <c r="VQJ19" s="38"/>
      <c r="VQK19" s="38"/>
      <c r="VQL19" s="38"/>
      <c r="VQM19" s="38"/>
      <c r="VQN19" s="38"/>
      <c r="VQO19" s="38"/>
      <c r="VQP19" s="38"/>
      <c r="VQQ19" s="38"/>
      <c r="VQR19" s="38"/>
      <c r="VQS19" s="38"/>
      <c r="VQT19" s="38"/>
      <c r="VQU19" s="38"/>
      <c r="VQV19" s="38"/>
      <c r="VQW19" s="38"/>
      <c r="VQX19" s="38"/>
      <c r="VQY19" s="38"/>
      <c r="VQZ19" s="38"/>
      <c r="VRA19" s="38"/>
      <c r="VRB19" s="38"/>
      <c r="VRC19" s="38"/>
      <c r="VRD19" s="38"/>
      <c r="VRE19" s="38"/>
      <c r="VRF19" s="38"/>
      <c r="VRG19" s="38"/>
      <c r="VRH19" s="38"/>
      <c r="VRI19" s="38"/>
      <c r="VRJ19" s="38"/>
      <c r="VRK19" s="38"/>
      <c r="VRL19" s="38"/>
      <c r="VRM19" s="38"/>
      <c r="VRN19" s="38"/>
      <c r="VRO19" s="38"/>
      <c r="VRP19" s="38"/>
      <c r="VRQ19" s="38"/>
      <c r="VRR19" s="38"/>
      <c r="VRS19" s="38"/>
      <c r="VRT19" s="38"/>
      <c r="VRU19" s="38"/>
      <c r="VRV19" s="38"/>
      <c r="VRW19" s="38"/>
      <c r="VRX19" s="38"/>
      <c r="VRY19" s="38"/>
      <c r="VRZ19" s="38"/>
      <c r="VSA19" s="38"/>
      <c r="VSB19" s="38"/>
      <c r="VSC19" s="38"/>
      <c r="VSD19" s="38"/>
      <c r="VSE19" s="38"/>
      <c r="VSF19" s="38"/>
      <c r="VSG19" s="38"/>
      <c r="VSH19" s="38"/>
      <c r="VSI19" s="38"/>
      <c r="VSJ19" s="38"/>
      <c r="VSK19" s="38"/>
      <c r="VSL19" s="38"/>
      <c r="VSM19" s="38"/>
      <c r="VSN19" s="38"/>
      <c r="VSO19" s="38"/>
      <c r="VSP19" s="38"/>
      <c r="VSQ19" s="38"/>
      <c r="VSR19" s="38"/>
      <c r="VSS19" s="38"/>
      <c r="VST19" s="38"/>
      <c r="VSU19" s="38"/>
      <c r="VSV19" s="38"/>
      <c r="VSW19" s="38"/>
      <c r="VSX19" s="38"/>
      <c r="VSY19" s="38"/>
      <c r="VSZ19" s="38"/>
      <c r="VTA19" s="38"/>
      <c r="VTB19" s="38"/>
      <c r="VTC19" s="38"/>
      <c r="VTD19" s="38"/>
      <c r="VTE19" s="38"/>
      <c r="VTF19" s="38"/>
      <c r="VTG19" s="38"/>
      <c r="VTH19" s="38"/>
      <c r="VTI19" s="38"/>
      <c r="VTJ19" s="38"/>
      <c r="VTK19" s="38"/>
      <c r="VTL19" s="38"/>
      <c r="VTM19" s="38"/>
      <c r="VTN19" s="38"/>
      <c r="VTO19" s="38"/>
      <c r="VTP19" s="38"/>
      <c r="VTQ19" s="38"/>
      <c r="VTR19" s="38"/>
      <c r="VTS19" s="38"/>
      <c r="VTT19" s="38"/>
      <c r="VTU19" s="38"/>
      <c r="VTV19" s="38"/>
      <c r="VTW19" s="38"/>
      <c r="VTX19" s="38"/>
      <c r="VTY19" s="38"/>
      <c r="VTZ19" s="38"/>
      <c r="VUA19" s="38"/>
      <c r="VUB19" s="38"/>
      <c r="VUC19" s="38"/>
      <c r="VUD19" s="38"/>
      <c r="VUE19" s="38"/>
      <c r="VUF19" s="38"/>
      <c r="VUG19" s="38"/>
      <c r="VUH19" s="38"/>
      <c r="VUI19" s="38"/>
      <c r="VUJ19" s="38"/>
      <c r="VUK19" s="38"/>
      <c r="VUL19" s="38"/>
      <c r="VUM19" s="38"/>
      <c r="VUN19" s="38"/>
      <c r="VUO19" s="38"/>
      <c r="VUP19" s="38"/>
      <c r="VUQ19" s="38"/>
      <c r="VUR19" s="38"/>
      <c r="VUS19" s="38"/>
      <c r="VUT19" s="38"/>
      <c r="VUU19" s="38"/>
      <c r="VUV19" s="38"/>
      <c r="VUW19" s="38"/>
      <c r="VUX19" s="38"/>
      <c r="VUY19" s="38"/>
      <c r="VUZ19" s="38"/>
      <c r="VVA19" s="38"/>
      <c r="VVB19" s="38"/>
      <c r="VVC19" s="38"/>
      <c r="VVD19" s="38"/>
      <c r="VVE19" s="38"/>
      <c r="VVF19" s="38"/>
      <c r="VVG19" s="38"/>
      <c r="VVH19" s="38"/>
      <c r="VVI19" s="38"/>
      <c r="VVJ19" s="38"/>
      <c r="VVK19" s="38"/>
      <c r="VVL19" s="38"/>
      <c r="VVM19" s="38"/>
      <c r="VVN19" s="38"/>
      <c r="VVO19" s="38"/>
      <c r="VVP19" s="38"/>
      <c r="VVQ19" s="38"/>
      <c r="VVR19" s="38"/>
      <c r="VVS19" s="38"/>
      <c r="VVT19" s="38"/>
      <c r="VVU19" s="38"/>
      <c r="VVV19" s="38"/>
      <c r="VVW19" s="38"/>
      <c r="VVX19" s="38"/>
      <c r="VVY19" s="38"/>
      <c r="VVZ19" s="38"/>
      <c r="VWA19" s="38"/>
      <c r="VWB19" s="38"/>
      <c r="VWC19" s="38"/>
      <c r="VWD19" s="38"/>
      <c r="VWE19" s="38"/>
      <c r="VWF19" s="38"/>
      <c r="VWG19" s="38"/>
      <c r="VWH19" s="38"/>
      <c r="VWI19" s="38"/>
      <c r="VWJ19" s="38"/>
      <c r="VWK19" s="38"/>
      <c r="VWL19" s="38"/>
      <c r="VWM19" s="38"/>
      <c r="VWN19" s="38"/>
      <c r="VWO19" s="38"/>
      <c r="VWP19" s="38"/>
      <c r="VWQ19" s="38"/>
      <c r="VWR19" s="38"/>
      <c r="VWS19" s="38"/>
      <c r="VWT19" s="38"/>
      <c r="VWU19" s="38"/>
      <c r="VWV19" s="38"/>
      <c r="VWW19" s="38"/>
      <c r="VWX19" s="38"/>
      <c r="VWY19" s="38"/>
      <c r="VWZ19" s="38"/>
      <c r="VXA19" s="38"/>
      <c r="VXB19" s="38"/>
      <c r="VXC19" s="38"/>
      <c r="VXD19" s="38"/>
      <c r="VXE19" s="38"/>
      <c r="VXF19" s="38"/>
      <c r="VXG19" s="38"/>
      <c r="VXH19" s="38"/>
      <c r="VXI19" s="38"/>
      <c r="VXJ19" s="38"/>
      <c r="VXK19" s="38"/>
      <c r="VXL19" s="38"/>
      <c r="VXM19" s="38"/>
      <c r="VXN19" s="38"/>
      <c r="VXO19" s="38"/>
      <c r="VXP19" s="38"/>
      <c r="VXQ19" s="38"/>
      <c r="VXR19" s="38"/>
      <c r="VXS19" s="38"/>
      <c r="VXT19" s="38"/>
      <c r="VXU19" s="38"/>
      <c r="VXV19" s="38"/>
      <c r="VXW19" s="38"/>
      <c r="VXX19" s="38"/>
      <c r="VXY19" s="38"/>
      <c r="VXZ19" s="38"/>
      <c r="VYA19" s="38"/>
      <c r="VYB19" s="38"/>
      <c r="VYC19" s="38"/>
      <c r="VYD19" s="38"/>
      <c r="VYE19" s="38"/>
      <c r="VYF19" s="38"/>
      <c r="VYG19" s="38"/>
      <c r="VYH19" s="38"/>
      <c r="VYI19" s="38"/>
      <c r="VYJ19" s="38"/>
      <c r="VYK19" s="38"/>
      <c r="VYL19" s="38"/>
      <c r="VYM19" s="38"/>
      <c r="VYN19" s="38"/>
      <c r="VYO19" s="38"/>
      <c r="VYP19" s="38"/>
      <c r="VYQ19" s="38"/>
      <c r="VYR19" s="38"/>
      <c r="VYS19" s="38"/>
      <c r="VYT19" s="38"/>
      <c r="VYU19" s="38"/>
      <c r="VYV19" s="38"/>
      <c r="VYW19" s="38"/>
      <c r="VYX19" s="38"/>
      <c r="VYY19" s="38"/>
      <c r="VYZ19" s="38"/>
      <c r="VZA19" s="38"/>
      <c r="VZB19" s="38"/>
      <c r="VZC19" s="38"/>
      <c r="VZD19" s="38"/>
      <c r="VZE19" s="38"/>
      <c r="VZF19" s="38"/>
      <c r="VZG19" s="38"/>
      <c r="VZH19" s="38"/>
      <c r="VZI19" s="38"/>
      <c r="VZJ19" s="38"/>
      <c r="VZK19" s="38"/>
      <c r="VZL19" s="38"/>
      <c r="VZM19" s="38"/>
      <c r="VZN19" s="38"/>
      <c r="VZO19" s="38"/>
      <c r="VZP19" s="38"/>
      <c r="VZQ19" s="38"/>
      <c r="VZR19" s="38"/>
      <c r="VZS19" s="38"/>
      <c r="VZT19" s="38"/>
      <c r="VZU19" s="38"/>
      <c r="VZV19" s="38"/>
      <c r="VZW19" s="38"/>
      <c r="VZX19" s="38"/>
      <c r="VZY19" s="38"/>
      <c r="VZZ19" s="38"/>
      <c r="WAA19" s="38"/>
      <c r="WAB19" s="38"/>
      <c r="WAC19" s="38"/>
      <c r="WAD19" s="38"/>
      <c r="WAE19" s="38"/>
      <c r="WAF19" s="38"/>
      <c r="WAG19" s="38"/>
      <c r="WAH19" s="38"/>
      <c r="WAI19" s="38"/>
      <c r="WAJ19" s="38"/>
      <c r="WAK19" s="38"/>
      <c r="WAL19" s="38"/>
      <c r="WAM19" s="38"/>
      <c r="WAN19" s="38"/>
      <c r="WAO19" s="38"/>
      <c r="WAP19" s="38"/>
      <c r="WAQ19" s="38"/>
      <c r="WAR19" s="38"/>
      <c r="WAS19" s="38"/>
      <c r="WAT19" s="38"/>
      <c r="WAU19" s="38"/>
      <c r="WAV19" s="38"/>
      <c r="WAW19" s="38"/>
      <c r="WAX19" s="38"/>
      <c r="WAY19" s="38"/>
      <c r="WAZ19" s="38"/>
      <c r="WBA19" s="38"/>
      <c r="WBB19" s="38"/>
      <c r="WBC19" s="38"/>
      <c r="WBD19" s="38"/>
      <c r="WBE19" s="38"/>
      <c r="WBF19" s="38"/>
      <c r="WBG19" s="38"/>
      <c r="WBH19" s="38"/>
      <c r="WBI19" s="38"/>
      <c r="WBJ19" s="38"/>
      <c r="WBK19" s="38"/>
      <c r="WBL19" s="38"/>
      <c r="WBM19" s="38"/>
      <c r="WBN19" s="38"/>
      <c r="WBO19" s="38"/>
      <c r="WBP19" s="38"/>
      <c r="WBQ19" s="38"/>
      <c r="WBR19" s="38"/>
      <c r="WBS19" s="38"/>
      <c r="WBT19" s="38"/>
      <c r="WBU19" s="38"/>
      <c r="WBV19" s="38"/>
      <c r="WBW19" s="38"/>
      <c r="WBX19" s="38"/>
      <c r="WBY19" s="38"/>
      <c r="WBZ19" s="38"/>
      <c r="WCA19" s="38"/>
      <c r="WCB19" s="38"/>
      <c r="WCC19" s="38"/>
      <c r="WCD19" s="38"/>
      <c r="WCE19" s="38"/>
      <c r="WCF19" s="38"/>
      <c r="WCG19" s="38"/>
      <c r="WCH19" s="38"/>
      <c r="WCI19" s="38"/>
      <c r="WCJ19" s="38"/>
      <c r="WCK19" s="38"/>
      <c r="WCL19" s="38"/>
      <c r="WCM19" s="38"/>
      <c r="WCN19" s="38"/>
      <c r="WCO19" s="38"/>
      <c r="WCP19" s="38"/>
      <c r="WCQ19" s="38"/>
      <c r="WCR19" s="38"/>
      <c r="WCS19" s="38"/>
      <c r="WCT19" s="38"/>
      <c r="WCU19" s="38"/>
      <c r="WCV19" s="38"/>
      <c r="WCW19" s="38"/>
      <c r="WCX19" s="38"/>
      <c r="WCY19" s="38"/>
      <c r="WCZ19" s="38"/>
      <c r="WDA19" s="38"/>
      <c r="WDB19" s="38"/>
      <c r="WDC19" s="38"/>
      <c r="WDD19" s="38"/>
      <c r="WDE19" s="38"/>
      <c r="WDF19" s="38"/>
      <c r="WDG19" s="38"/>
      <c r="WDH19" s="38"/>
      <c r="WDI19" s="38"/>
      <c r="WDJ19" s="38"/>
      <c r="WDK19" s="38"/>
      <c r="WDL19" s="38"/>
      <c r="WDM19" s="38"/>
      <c r="WDN19" s="38"/>
      <c r="WDO19" s="38"/>
      <c r="WDP19" s="38"/>
      <c r="WDQ19" s="38"/>
      <c r="WDR19" s="38"/>
      <c r="WDS19" s="38"/>
      <c r="WDT19" s="38"/>
      <c r="WDU19" s="38"/>
      <c r="WDV19" s="38"/>
      <c r="WDW19" s="38"/>
      <c r="WDX19" s="38"/>
      <c r="WDY19" s="38"/>
      <c r="WDZ19" s="38"/>
      <c r="WEA19" s="38"/>
      <c r="WEB19" s="38"/>
      <c r="WEC19" s="38"/>
      <c r="WED19" s="38"/>
      <c r="WEE19" s="38"/>
      <c r="WEF19" s="38"/>
      <c r="WEG19" s="38"/>
      <c r="WEH19" s="38"/>
      <c r="WEI19" s="38"/>
      <c r="WEJ19" s="38"/>
      <c r="WEK19" s="38"/>
      <c r="WEL19" s="38"/>
      <c r="WEM19" s="38"/>
      <c r="WEN19" s="38"/>
      <c r="WEO19" s="38"/>
      <c r="WEP19" s="38"/>
      <c r="WEQ19" s="38"/>
      <c r="WER19" s="38"/>
      <c r="WES19" s="38"/>
      <c r="WET19" s="38"/>
      <c r="WEU19" s="38"/>
      <c r="WEV19" s="38"/>
      <c r="WEW19" s="38"/>
      <c r="WEX19" s="38"/>
      <c r="WEY19" s="38"/>
      <c r="WEZ19" s="38"/>
      <c r="WFA19" s="38"/>
      <c r="WFB19" s="38"/>
      <c r="WFC19" s="38"/>
      <c r="WFD19" s="38"/>
      <c r="WFE19" s="38"/>
      <c r="WFF19" s="38"/>
      <c r="WFG19" s="38"/>
      <c r="WFH19" s="38"/>
      <c r="WFI19" s="38"/>
      <c r="WFJ19" s="38"/>
      <c r="WFK19" s="38"/>
      <c r="WFL19" s="38"/>
      <c r="WFM19" s="38"/>
      <c r="WFN19" s="38"/>
      <c r="WFO19" s="38"/>
      <c r="WFP19" s="38"/>
      <c r="WFQ19" s="38"/>
      <c r="WFR19" s="38"/>
      <c r="WFS19" s="38"/>
      <c r="WFT19" s="38"/>
      <c r="WFU19" s="38"/>
      <c r="WFV19" s="38"/>
      <c r="WFW19" s="38"/>
      <c r="WFX19" s="38"/>
      <c r="WFY19" s="38"/>
      <c r="WFZ19" s="38"/>
      <c r="WGA19" s="38"/>
      <c r="WGB19" s="38"/>
      <c r="WGC19" s="38"/>
      <c r="WGD19" s="38"/>
      <c r="WGE19" s="38"/>
      <c r="WGF19" s="38"/>
      <c r="WGG19" s="38"/>
      <c r="WGH19" s="38"/>
      <c r="WGI19" s="38"/>
      <c r="WGJ19" s="38"/>
      <c r="WGK19" s="38"/>
      <c r="WGL19" s="38"/>
      <c r="WGM19" s="38"/>
      <c r="WGN19" s="38"/>
      <c r="WGO19" s="38"/>
      <c r="WGP19" s="38"/>
      <c r="WGQ19" s="38"/>
      <c r="WGR19" s="38"/>
      <c r="WGS19" s="38"/>
      <c r="WGT19" s="38"/>
      <c r="WGU19" s="38"/>
      <c r="WGV19" s="38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  <c r="XFA19" s="38"/>
      <c r="XFB19" s="38"/>
      <c r="XFC19" s="38"/>
      <c r="XFD19" s="38"/>
    </row>
    <row r="20" s="1" customFormat="1" ht="22" customHeight="1" spans="1:16384">
      <c r="A20" s="17">
        <v>17</v>
      </c>
      <c r="B20" s="17">
        <v>17</v>
      </c>
      <c r="C20" s="18" t="s">
        <v>55</v>
      </c>
      <c r="D20" s="18" t="s">
        <v>18</v>
      </c>
      <c r="E20" s="19"/>
      <c r="F20" s="20" t="s">
        <v>19</v>
      </c>
      <c r="G20" s="21" t="s">
        <v>20</v>
      </c>
      <c r="H20" s="22" t="s">
        <v>21</v>
      </c>
      <c r="I20" s="39" t="s">
        <v>56</v>
      </c>
      <c r="J20" s="21" t="s">
        <v>20</v>
      </c>
      <c r="K20" s="22" t="s">
        <v>21</v>
      </c>
      <c r="L20" s="32"/>
      <c r="M20" s="32">
        <v>960</v>
      </c>
      <c r="N20" s="33"/>
      <c r="O20" s="34"/>
      <c r="P20" s="3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  <c r="XFA20" s="38"/>
      <c r="XFB20" s="38"/>
      <c r="XFC20" s="38"/>
      <c r="XFD20" s="38"/>
    </row>
    <row r="21" s="1" customFormat="1" ht="22" customHeight="1" spans="1:16384">
      <c r="A21" s="17">
        <v>18</v>
      </c>
      <c r="B21" s="17">
        <v>18</v>
      </c>
      <c r="C21" s="18" t="s">
        <v>57</v>
      </c>
      <c r="D21" s="18" t="s">
        <v>18</v>
      </c>
      <c r="E21" s="19"/>
      <c r="F21" s="20" t="s">
        <v>19</v>
      </c>
      <c r="G21" s="21" t="s">
        <v>20</v>
      </c>
      <c r="H21" s="22" t="s">
        <v>21</v>
      </c>
      <c r="I21" s="39" t="s">
        <v>58</v>
      </c>
      <c r="J21" s="21" t="s">
        <v>20</v>
      </c>
      <c r="K21" s="22" t="s">
        <v>21</v>
      </c>
      <c r="L21" s="32"/>
      <c r="M21" s="32">
        <v>960</v>
      </c>
      <c r="N21" s="33"/>
      <c r="O21" s="34"/>
      <c r="P21" s="32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  <c r="XEP21" s="38"/>
      <c r="XEQ21" s="38"/>
      <c r="XER21" s="38"/>
      <c r="XES21" s="38"/>
      <c r="XET21" s="38"/>
      <c r="XEU21" s="38"/>
      <c r="XEV21" s="38"/>
      <c r="XEW21" s="38"/>
      <c r="XEX21" s="38"/>
      <c r="XEY21" s="38"/>
      <c r="XEZ21" s="38"/>
      <c r="XFA21" s="38"/>
      <c r="XFB21" s="38"/>
      <c r="XFC21" s="38"/>
      <c r="XFD21" s="38"/>
    </row>
    <row r="22" ht="22" customHeight="1" spans="1:16">
      <c r="A22" s="23" t="s">
        <v>59</v>
      </c>
      <c r="B22" s="23"/>
      <c r="C22" s="24"/>
      <c r="D22" s="24"/>
      <c r="E22" s="25"/>
      <c r="F22" s="24"/>
      <c r="G22" s="26"/>
      <c r="H22" s="24"/>
      <c r="I22" s="35"/>
      <c r="J22" s="26"/>
      <c r="K22" s="24"/>
      <c r="L22" s="24"/>
      <c r="M22" s="24">
        <f>SUM(M4:M21)</f>
        <v>17280</v>
      </c>
      <c r="N22" s="36"/>
      <c r="O22" s="35"/>
      <c r="P22" s="24"/>
    </row>
    <row r="23" ht="25" customHeight="1" spans="3:16">
      <c r="C23" s="9" t="s">
        <v>60</v>
      </c>
      <c r="D23" s="9"/>
      <c r="E23" s="9"/>
      <c r="F23" s="27"/>
      <c r="G23" s="9"/>
      <c r="H23" s="28"/>
      <c r="I23" s="37" t="s">
        <v>61</v>
      </c>
      <c r="J23" s="37"/>
      <c r="K23" s="37"/>
      <c r="L23" s="37"/>
      <c r="M23" s="37"/>
      <c r="N23" s="28"/>
      <c r="O23" s="29"/>
      <c r="P23" s="28"/>
    </row>
    <row r="24" ht="14.25" spans="3:16">
      <c r="C24" s="28"/>
      <c r="D24" s="28"/>
      <c r="E24" s="29"/>
      <c r="F24" s="27"/>
      <c r="G24" s="28"/>
      <c r="H24" s="28"/>
      <c r="I24" s="29"/>
      <c r="J24" s="28"/>
      <c r="K24" s="28"/>
      <c r="L24" s="28"/>
      <c r="M24" s="28"/>
      <c r="N24" s="28"/>
      <c r="O24" s="29"/>
      <c r="P24" s="28"/>
    </row>
  </sheetData>
  <autoFilter xmlns:etc="http://www.wps.cn/officeDocument/2017/etCustomData" ref="A1:P24" etc:filterBottomFollowUsedRange="0">
    <extLst/>
  </autoFilter>
  <mergeCells count="5">
    <mergeCell ref="A1:P1"/>
    <mergeCell ref="A2:J2"/>
    <mergeCell ref="M2:P2"/>
    <mergeCell ref="A22:L22"/>
    <mergeCell ref="I23:M23"/>
  </mergeCells>
  <pageMargins left="0.25" right="0.25" top="0.275" bottom="0.0784722222222222" header="0.156944444444444" footer="0.0388888888888889"/>
  <pageSetup paperSize="9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免费职业技能培训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31369</dc:creator>
  <cp:lastModifiedBy>Administrator</cp:lastModifiedBy>
  <dcterms:created xsi:type="dcterms:W3CDTF">2006-09-13T11:21:00Z</dcterms:created>
  <dcterms:modified xsi:type="dcterms:W3CDTF">2024-11-14T07:05:56Z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28F0C885234E46A69E47FE20F6FC3ACF</vt:lpwstr>
  </property>
</Properties>
</file>