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<sst xmlns="http://schemas.openxmlformats.org/spreadsheetml/2006/main" count="607" uniqueCount="279">
  <si>
    <t>序号</t>
  </si>
  <si>
    <t>姓名</t>
  </si>
  <si>
    <t>性别</t>
  </si>
  <si>
    <t>身份证号码</t>
  </si>
  <si>
    <t>人员类别</t>
  </si>
  <si>
    <t>待遇开始时间</t>
  </si>
  <si>
    <t>待遇结束时间</t>
  </si>
  <si>
    <t>所属社区</t>
  </si>
  <si>
    <t>郑卓</t>
  </si>
  <si>
    <t>男</t>
  </si>
  <si>
    <t>21030419******2210</t>
  </si>
  <si>
    <t>登记失业人员中距法定退休年龄5年以内的人员</t>
  </si>
  <si>
    <t>深沟社区</t>
  </si>
  <si>
    <t>谷晓东</t>
  </si>
  <si>
    <t>21030419******1210</t>
  </si>
  <si>
    <t>静海社区</t>
  </si>
  <si>
    <t>赵娜</t>
  </si>
  <si>
    <t>女</t>
  </si>
  <si>
    <t>21038119******1643</t>
  </si>
  <si>
    <t>乔颖</t>
  </si>
  <si>
    <t>21031119******1225</t>
  </si>
  <si>
    <t>玉泉社区</t>
  </si>
  <si>
    <t>李丽</t>
  </si>
  <si>
    <t>21022519******0324</t>
  </si>
  <si>
    <t>平南社区</t>
  </si>
  <si>
    <t>刘俊</t>
  </si>
  <si>
    <t>21030419******342X</t>
  </si>
  <si>
    <t>深南社区</t>
  </si>
  <si>
    <t>董雪</t>
  </si>
  <si>
    <t>21031119******1823</t>
  </si>
  <si>
    <t>唐梅</t>
  </si>
  <si>
    <t>21088119******1821</t>
  </si>
  <si>
    <t>深东社区</t>
  </si>
  <si>
    <t>付薇</t>
  </si>
  <si>
    <t>21030419******0822</t>
  </si>
  <si>
    <t>果园社区</t>
  </si>
  <si>
    <t>范丽荣</t>
  </si>
  <si>
    <t>23022919******2022</t>
  </si>
  <si>
    <t>国安社区</t>
  </si>
  <si>
    <t>王芳</t>
  </si>
  <si>
    <t>21030219******1823</t>
  </si>
  <si>
    <t>平园社区</t>
  </si>
  <si>
    <t>于颖</t>
  </si>
  <si>
    <t>21031119******2128</t>
  </si>
  <si>
    <t>马忠宝</t>
  </si>
  <si>
    <t>21030419******1239</t>
  </si>
  <si>
    <t>兴隆社区</t>
  </si>
  <si>
    <t>魏立华</t>
  </si>
  <si>
    <t>21030219******0027</t>
  </si>
  <si>
    <t>20241001</t>
  </si>
  <si>
    <t>20280430</t>
  </si>
  <si>
    <t>友好社区</t>
  </si>
  <si>
    <t>杨素红</t>
  </si>
  <si>
    <t>21031119******2147</t>
  </si>
  <si>
    <t>20290930</t>
  </si>
  <si>
    <t>郭山</t>
  </si>
  <si>
    <t>21030419******1819</t>
  </si>
  <si>
    <t>环山社区</t>
  </si>
  <si>
    <t>李志红</t>
  </si>
  <si>
    <t>21031119******1249</t>
  </si>
  <si>
    <t>谷立新</t>
  </si>
  <si>
    <t>王守东</t>
  </si>
  <si>
    <t>21030419******0235</t>
  </si>
  <si>
    <t>三冶社区</t>
  </si>
  <si>
    <t>孙竹</t>
  </si>
  <si>
    <t>21030419******0222</t>
  </si>
  <si>
    <t>韩莹</t>
  </si>
  <si>
    <t>21030319******0945</t>
  </si>
  <si>
    <t>科研社区</t>
  </si>
  <si>
    <t>梁春艳</t>
  </si>
  <si>
    <t>21102119******5328</t>
  </si>
  <si>
    <t>华强社区</t>
  </si>
  <si>
    <t>李文红</t>
  </si>
  <si>
    <t>21030419******0232</t>
  </si>
  <si>
    <t>赵昉</t>
  </si>
  <si>
    <t>21030419******0022</t>
  </si>
  <si>
    <t>永安社区</t>
  </si>
  <si>
    <t>王亚玲</t>
  </si>
  <si>
    <t>21038119******1921</t>
  </si>
  <si>
    <t>光明社区</t>
  </si>
  <si>
    <t>周科萍</t>
  </si>
  <si>
    <t>21030319******034X</t>
  </si>
  <si>
    <t>华昌社区</t>
  </si>
  <si>
    <t>刘庆儒</t>
  </si>
  <si>
    <t>21030419******1217</t>
  </si>
  <si>
    <t>工业社区</t>
  </si>
  <si>
    <t>高艳</t>
  </si>
  <si>
    <t>21030319******0042</t>
  </si>
  <si>
    <t>20281130</t>
  </si>
  <si>
    <t>李东明</t>
  </si>
  <si>
    <t>21030419******1036</t>
  </si>
  <si>
    <t>20290831</t>
  </si>
  <si>
    <t>易国满</t>
  </si>
  <si>
    <t>21082119******5319</t>
  </si>
  <si>
    <t>安娜</t>
  </si>
  <si>
    <t>21030419******222X</t>
  </si>
  <si>
    <t>单亲抚养未成年者</t>
  </si>
  <si>
    <t>20270930</t>
  </si>
  <si>
    <t>沿河社区</t>
  </si>
  <si>
    <t>吴为东</t>
  </si>
  <si>
    <t>21030419******2019</t>
  </si>
  <si>
    <t>王悦</t>
  </si>
  <si>
    <t>21030219******2460</t>
  </si>
  <si>
    <t>赵明</t>
  </si>
  <si>
    <r>
      <rPr>
        <sz val="12"/>
        <rFont val="宋体"/>
        <charset val="134"/>
        <scheme val="major"/>
      </rPr>
      <t>2</t>
    </r>
    <r>
      <rPr>
        <sz val="12"/>
        <rFont val="宋体"/>
        <charset val="134"/>
      </rPr>
      <t>0261031</t>
    </r>
  </si>
  <si>
    <t>家园社区</t>
  </si>
  <si>
    <t>张凤龙</t>
  </si>
  <si>
    <t>15212719******245X</t>
  </si>
  <si>
    <t>20250930</t>
  </si>
  <si>
    <t>迎宾社区</t>
  </si>
  <si>
    <t>赖美希</t>
  </si>
  <si>
    <t>21030419******1047</t>
  </si>
  <si>
    <t>城镇零就业家庭成员</t>
  </si>
  <si>
    <t>20260228</t>
  </si>
  <si>
    <t>新工社区</t>
  </si>
  <si>
    <t>徐雷</t>
  </si>
  <si>
    <t>21031119******1515</t>
  </si>
  <si>
    <t>20290228</t>
  </si>
  <si>
    <t>创业社区</t>
  </si>
  <si>
    <t>曲立殊</t>
  </si>
  <si>
    <t>21082419******4201</t>
  </si>
  <si>
    <t>登记失业人员中距法定退休年龄5年以上的人员</t>
  </si>
  <si>
    <t>202401001</t>
  </si>
  <si>
    <t>20271231</t>
  </si>
  <si>
    <t>双卉社区</t>
  </si>
  <si>
    <t>谷丽艳</t>
  </si>
  <si>
    <t>21030419******0820</t>
  </si>
  <si>
    <t xml:space="preserve">双益社区 </t>
  </si>
  <si>
    <t>秦雪兵</t>
  </si>
  <si>
    <t>21030419******1226</t>
  </si>
  <si>
    <t>王莉丽</t>
  </si>
  <si>
    <t>21031119******1869</t>
  </si>
  <si>
    <t>20251031</t>
  </si>
  <si>
    <t>双鑫社区</t>
  </si>
  <si>
    <t>石洪刚</t>
  </si>
  <si>
    <t>21030419******1639</t>
  </si>
  <si>
    <t>友谊社区</t>
  </si>
  <si>
    <t>王利</t>
  </si>
  <si>
    <t>21030319******2314</t>
  </si>
  <si>
    <t>马维泉</t>
  </si>
  <si>
    <t>21030419******0436</t>
  </si>
  <si>
    <t>苏安纯</t>
  </si>
  <si>
    <t>21030419******0437</t>
  </si>
  <si>
    <t>立桥社区</t>
  </si>
  <si>
    <t>李思</t>
  </si>
  <si>
    <t>21030419******101X</t>
  </si>
  <si>
    <t>新兴社区</t>
  </si>
  <si>
    <t>李志国</t>
  </si>
  <si>
    <t>21030419******0833</t>
  </si>
  <si>
    <t>20271031</t>
  </si>
  <si>
    <t>齐晓冰</t>
  </si>
  <si>
    <t>21030419******2426</t>
  </si>
  <si>
    <t>群乐社区</t>
  </si>
  <si>
    <t>印有宇</t>
  </si>
  <si>
    <t xml:space="preserve">男 </t>
  </si>
  <si>
    <t>21030419******0218</t>
  </si>
  <si>
    <t>赵丹</t>
  </si>
  <si>
    <t>21030219******1846</t>
  </si>
  <si>
    <t>20260831</t>
  </si>
  <si>
    <t>红钢社区</t>
  </si>
  <si>
    <t>于凤霞</t>
  </si>
  <si>
    <t>2132119******0522</t>
  </si>
  <si>
    <t>钢绳社区</t>
  </si>
  <si>
    <t>王争</t>
  </si>
  <si>
    <t>21030419******203X</t>
  </si>
  <si>
    <t>刘金凤</t>
  </si>
  <si>
    <t>21102119******2964</t>
  </si>
  <si>
    <t>北沙社区</t>
  </si>
  <si>
    <t>胡连江</t>
  </si>
  <si>
    <t>21031119******1832</t>
  </si>
  <si>
    <t>热电社区</t>
  </si>
  <si>
    <t>汪伟</t>
  </si>
  <si>
    <t>21102219******5590</t>
  </si>
  <si>
    <t>红拖社区</t>
  </si>
  <si>
    <t>赵同光</t>
  </si>
  <si>
    <t>21030419******2017</t>
  </si>
  <si>
    <t>赵春革</t>
  </si>
  <si>
    <t>王丹凤</t>
  </si>
  <si>
    <t>21102119******5342</t>
  </si>
  <si>
    <t>灵西社区</t>
  </si>
  <si>
    <t>陈玉才</t>
  </si>
  <si>
    <t>21030419******2016</t>
  </si>
  <si>
    <t>张忠庆</t>
  </si>
  <si>
    <t>210304196******2010</t>
  </si>
  <si>
    <t>铁塔社区</t>
  </si>
  <si>
    <t xml:space="preserve">邢孝昌 </t>
  </si>
  <si>
    <t>21031119******215X</t>
  </si>
  <si>
    <t>2021001</t>
  </si>
  <si>
    <t>曲静娇</t>
  </si>
  <si>
    <t>21030419******202X</t>
  </si>
  <si>
    <t>王洪生</t>
  </si>
  <si>
    <t>21030419******2035</t>
  </si>
  <si>
    <t>路风社区</t>
  </si>
  <si>
    <t>雷硕</t>
  </si>
  <si>
    <t>21018119******0341</t>
  </si>
  <si>
    <t>中心社区</t>
  </si>
  <si>
    <t>徐丽秋</t>
  </si>
  <si>
    <t>21102119******0827</t>
  </si>
  <si>
    <t>北铸社区</t>
  </si>
  <si>
    <t>周艳君</t>
  </si>
  <si>
    <t>21030419******1625</t>
  </si>
  <si>
    <t>20280930</t>
  </si>
  <si>
    <t>阳光社区</t>
  </si>
  <si>
    <t>葛岩</t>
  </si>
  <si>
    <t>22028319******0663</t>
  </si>
  <si>
    <t>20260331</t>
  </si>
  <si>
    <t>孙成功</t>
  </si>
  <si>
    <t>21030419******1613</t>
  </si>
  <si>
    <t>山嘴子社区</t>
  </si>
  <si>
    <t>曹华</t>
  </si>
  <si>
    <t>21031119******1228</t>
  </si>
  <si>
    <t>杨文利</t>
  </si>
  <si>
    <t>21132519******2313</t>
  </si>
  <si>
    <t>许彦秋</t>
  </si>
  <si>
    <t>21030419******3024</t>
  </si>
  <si>
    <t>20280831</t>
  </si>
  <si>
    <t>张东远</t>
  </si>
  <si>
    <t>21030219******0010</t>
  </si>
  <si>
    <t>红光社区</t>
  </si>
  <si>
    <t>陈国战</t>
  </si>
  <si>
    <t>21030419******169X</t>
  </si>
  <si>
    <t>苗圃社区</t>
  </si>
  <si>
    <t>石金凤</t>
  </si>
  <si>
    <t>21032319******3067</t>
  </si>
  <si>
    <t>陈艳军</t>
  </si>
  <si>
    <t>21088219******3627</t>
  </si>
  <si>
    <t>20290131</t>
  </si>
  <si>
    <t>新风社区</t>
  </si>
  <si>
    <t>徐丹</t>
  </si>
  <si>
    <t>21030219******0346</t>
  </si>
  <si>
    <t>杨月</t>
  </si>
  <si>
    <t>21038119******1647</t>
  </si>
  <si>
    <t>金琪丰</t>
  </si>
  <si>
    <t>21030419******0434</t>
  </si>
  <si>
    <t>唐立军</t>
  </si>
  <si>
    <t>21030319******1243</t>
  </si>
  <si>
    <t>沿海社区</t>
  </si>
  <si>
    <t>尹江</t>
  </si>
  <si>
    <t>21011319******2215</t>
  </si>
  <si>
    <t>赵营</t>
  </si>
  <si>
    <t>21102219******3926</t>
  </si>
  <si>
    <t>田一秀</t>
  </si>
  <si>
    <t>21081119******0027</t>
  </si>
  <si>
    <t>高凌云</t>
  </si>
  <si>
    <t>21100319******0128</t>
  </si>
  <si>
    <t>邓洋</t>
  </si>
  <si>
    <t>21030419******1627</t>
  </si>
  <si>
    <t>曙光社区</t>
  </si>
  <si>
    <t>祝传伟</t>
  </si>
  <si>
    <t>21030419******1616</t>
  </si>
  <si>
    <t>杨辉</t>
  </si>
  <si>
    <t>21031119******1240</t>
  </si>
  <si>
    <t>铁路社区</t>
  </si>
  <si>
    <t>马影</t>
  </si>
  <si>
    <t>21031119******1840</t>
  </si>
  <si>
    <t>陈莉</t>
  </si>
  <si>
    <t>21030219******0920</t>
  </si>
  <si>
    <t>顾宪革</t>
  </si>
  <si>
    <t>21030219******0011</t>
  </si>
  <si>
    <t>霍新静</t>
  </si>
  <si>
    <t>21030319******0341</t>
  </si>
  <si>
    <t>西简易社区</t>
  </si>
  <si>
    <t>刘艳辉</t>
  </si>
  <si>
    <t>21072619******5128</t>
  </si>
  <si>
    <t>广场社区</t>
  </si>
  <si>
    <t>白国英</t>
  </si>
  <si>
    <t>21030419******1235</t>
  </si>
  <si>
    <t>张晓妍</t>
  </si>
  <si>
    <t>21030419******0427</t>
  </si>
  <si>
    <t>立府社区</t>
  </si>
  <si>
    <t>陈福庆</t>
  </si>
  <si>
    <t>21031119******1817</t>
  </si>
  <si>
    <t>于录庆</t>
  </si>
  <si>
    <t>21030419******1214</t>
  </si>
  <si>
    <t>杨巍</t>
  </si>
  <si>
    <t>21038119******5527</t>
  </si>
  <si>
    <t>源北社区</t>
  </si>
  <si>
    <t>石钟林</t>
  </si>
  <si>
    <t>21030219******1213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</si>
</sst>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2" fillId="2" borderId="1" xfId="53" applyNumberFormat="1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" xfId="57" applyNumberFormat="1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49" fontId="6" fillId="2" borderId="1" xfId="56" applyNumberFormat="1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59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5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60" applyFont="1" applyFill="1" applyBorder="1" applyAlignment="1">
      <alignment horizontal="center" vertical="center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49" fontId="7" fillId="0" borderId="1" xfId="49" applyNumberFormat="1" applyFont="1" applyFill="1" applyBorder="1" applyAlignment="1" quotePrefix="1">
      <alignment horizontal="center" vertical="center" wrapText="1"/>
    </xf>
    <xf numFmtId="0" fontId="3" fillId="2" borderId="1" xfId="52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3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1" xfId="49"/>
    <cellStyle name="常规 14 21" xfId="50"/>
    <cellStyle name="常规 14 21 2" xfId="51"/>
    <cellStyle name="常规 10 13 3 2" xfId="52"/>
    <cellStyle name="常规 10 10 5 2" xfId="53"/>
    <cellStyle name="常规 10 10 3" xfId="54"/>
    <cellStyle name="常规 9 17 4" xfId="55"/>
    <cellStyle name="常规 130" xfId="56"/>
    <cellStyle name="常规 10 13 3" xfId="57"/>
    <cellStyle name="常规_职工身份认定表 2" xfId="58"/>
    <cellStyle name="常规 10" xfId="59"/>
    <cellStyle name="常规 2 2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921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9525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5255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9525</xdr:rowOff>
    </xdr:to>
    <xdr:pic>
      <xdr:nvPicPr>
        <xdr:cNvPr id="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5255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9525</xdr:rowOff>
    </xdr:to>
    <xdr:pic>
      <xdr:nvPicPr>
        <xdr:cNvPr id="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35255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1198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3180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51612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511048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1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2931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17220" y="47142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6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8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8890</xdr:rowOff>
    </xdr:to>
    <xdr:pic>
      <xdr:nvPicPr>
        <xdr:cNvPr id="18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0164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8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19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1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1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1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2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8890</xdr:rowOff>
    </xdr:to>
    <xdr:pic>
      <xdr:nvPicPr>
        <xdr:cNvPr id="23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2146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3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3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3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3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4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5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5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5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5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5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6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7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9525</xdr:colOff>
      <xdr:row>80</xdr:row>
      <xdr:rowOff>8890</xdr:rowOff>
    </xdr:to>
    <xdr:pic>
      <xdr:nvPicPr>
        <xdr:cNvPr id="27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00708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7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8890</xdr:rowOff>
    </xdr:to>
    <xdr:pic>
      <xdr:nvPicPr>
        <xdr:cNvPr id="28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4127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29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0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0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1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8890</xdr:rowOff>
    </xdr:to>
    <xdr:pic>
      <xdr:nvPicPr>
        <xdr:cNvPr id="32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620520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2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2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2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3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4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4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78</xdr:row>
      <xdr:rowOff>8890</xdr:rowOff>
    </xdr:to>
    <xdr:pic>
      <xdr:nvPicPr>
        <xdr:cNvPr id="34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61084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4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6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8890</xdr:rowOff>
    </xdr:to>
    <xdr:pic>
      <xdr:nvPicPr>
        <xdr:cNvPr id="37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15808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topLeftCell="A34" workbookViewId="0">
      <selection activeCell="K93" sqref="K93"/>
    </sheetView>
  </sheetViews>
  <sheetFormatPr defaultColWidth="9" defaultRowHeight="15.6" outlineLevelCol="7"/>
  <cols>
    <col min="1" max="3" width="9" style="2"/>
    <col min="4" max="4" width="34.3333333333333" style="2" customWidth="1"/>
    <col min="5" max="5" width="50.6666666666667" style="2" customWidth="1"/>
    <col min="6" max="6" width="18" style="2" customWidth="1"/>
    <col min="7" max="7" width="14.1111111111111" style="2" customWidth="1"/>
    <col min="8" max="8" width="18.7777777777778" style="2" customWidth="1"/>
    <col min="9" max="16384" width="9" style="2"/>
  </cols>
  <sheetData>
    <row r="1" s="1" customFormat="1" ht="28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4">
        <v>1</v>
      </c>
      <c r="B2" s="4" t="s">
        <v>8</v>
      </c>
      <c r="C2" s="4" t="s">
        <v>9</v>
      </c>
      <c r="D2" s="4" t="s">
        <v>10</v>
      </c>
      <c r="E2" s="4" t="s">
        <v>11</v>
      </c>
      <c r="F2" s="4">
        <v>20241001</v>
      </c>
      <c r="G2" s="4">
        <v>20290930</v>
      </c>
      <c r="H2" s="4" t="s">
        <v>12</v>
      </c>
    </row>
    <row r="3" spans="1:8">
      <c r="A3" s="4">
        <v>2</v>
      </c>
      <c r="B3" s="4" t="s">
        <v>13</v>
      </c>
      <c r="C3" s="4" t="s">
        <v>9</v>
      </c>
      <c r="D3" s="4" t="s">
        <v>14</v>
      </c>
      <c r="E3" s="4" t="s">
        <v>11</v>
      </c>
      <c r="F3" s="4">
        <v>20241001</v>
      </c>
      <c r="G3" s="4">
        <v>20290930</v>
      </c>
      <c r="H3" s="4" t="s">
        <v>15</v>
      </c>
    </row>
    <row r="4" spans="1:8">
      <c r="A4" s="4">
        <v>3</v>
      </c>
      <c r="B4" s="4" t="s">
        <v>16</v>
      </c>
      <c r="C4" s="4" t="s">
        <v>17</v>
      </c>
      <c r="D4" s="4" t="s">
        <v>18</v>
      </c>
      <c r="E4" s="4" t="s">
        <v>11</v>
      </c>
      <c r="F4" s="4">
        <v>20241001</v>
      </c>
      <c r="G4" s="4">
        <v>20270731</v>
      </c>
      <c r="H4" s="4" t="s">
        <v>15</v>
      </c>
    </row>
    <row r="5" spans="1:8">
      <c r="A5" s="4">
        <v>4</v>
      </c>
      <c r="B5" s="4" t="s">
        <v>19</v>
      </c>
      <c r="C5" s="4" t="s">
        <v>17</v>
      </c>
      <c r="D5" s="4" t="s">
        <v>20</v>
      </c>
      <c r="E5" s="4" t="s">
        <v>11</v>
      </c>
      <c r="F5" s="4">
        <v>20241001</v>
      </c>
      <c r="G5" s="4">
        <v>20260831</v>
      </c>
      <c r="H5" s="4" t="s">
        <v>21</v>
      </c>
    </row>
    <row r="6" spans="1:8">
      <c r="A6" s="4">
        <v>5</v>
      </c>
      <c r="B6" s="4" t="s">
        <v>22</v>
      </c>
      <c r="C6" s="4" t="s">
        <v>17</v>
      </c>
      <c r="D6" s="4" t="s">
        <v>23</v>
      </c>
      <c r="E6" s="4" t="s">
        <v>11</v>
      </c>
      <c r="F6" s="4">
        <v>20241001</v>
      </c>
      <c r="G6" s="4">
        <v>20280229</v>
      </c>
      <c r="H6" s="4" t="s">
        <v>24</v>
      </c>
    </row>
    <row r="7" spans="1:8">
      <c r="A7" s="4">
        <v>6</v>
      </c>
      <c r="B7" s="4" t="s">
        <v>25</v>
      </c>
      <c r="C7" s="4" t="s">
        <v>17</v>
      </c>
      <c r="D7" s="4" t="s">
        <v>26</v>
      </c>
      <c r="E7" s="4" t="s">
        <v>11</v>
      </c>
      <c r="F7" s="4">
        <v>20241001</v>
      </c>
      <c r="G7" s="4">
        <v>20290731</v>
      </c>
      <c r="H7" s="4" t="s">
        <v>27</v>
      </c>
    </row>
    <row r="8" spans="1:8">
      <c r="A8" s="4">
        <v>7</v>
      </c>
      <c r="B8" s="4" t="s">
        <v>28</v>
      </c>
      <c r="C8" s="4" t="s">
        <v>17</v>
      </c>
      <c r="D8" s="4" t="s">
        <v>29</v>
      </c>
      <c r="E8" s="4" t="s">
        <v>11</v>
      </c>
      <c r="F8" s="4">
        <v>20241001</v>
      </c>
      <c r="G8" s="4">
        <v>20290930</v>
      </c>
      <c r="H8" s="4" t="s">
        <v>27</v>
      </c>
    </row>
    <row r="9" spans="1:8">
      <c r="A9" s="4">
        <v>8</v>
      </c>
      <c r="B9" s="4" t="s">
        <v>30</v>
      </c>
      <c r="C9" s="4" t="s">
        <v>17</v>
      </c>
      <c r="D9" s="4" t="s">
        <v>31</v>
      </c>
      <c r="E9" s="4" t="s">
        <v>11</v>
      </c>
      <c r="F9" s="4">
        <v>20241001</v>
      </c>
      <c r="G9" s="4">
        <v>20290930</v>
      </c>
      <c r="H9" s="4" t="s">
        <v>32</v>
      </c>
    </row>
    <row r="10" spans="1:8">
      <c r="A10" s="4">
        <v>9</v>
      </c>
      <c r="B10" s="4" t="s">
        <v>33</v>
      </c>
      <c r="C10" s="4" t="s">
        <v>17</v>
      </c>
      <c r="D10" s="4" t="s">
        <v>34</v>
      </c>
      <c r="E10" s="4" t="s">
        <v>11</v>
      </c>
      <c r="F10" s="4">
        <v>20241001</v>
      </c>
      <c r="G10" s="4">
        <v>20290930</v>
      </c>
      <c r="H10" s="4" t="s">
        <v>35</v>
      </c>
    </row>
    <row r="11" spans="1:8">
      <c r="A11" s="4">
        <v>10</v>
      </c>
      <c r="B11" s="4" t="s">
        <v>36</v>
      </c>
      <c r="C11" s="4" t="s">
        <v>17</v>
      </c>
      <c r="D11" s="4" t="s">
        <v>37</v>
      </c>
      <c r="E11" s="4" t="s">
        <v>11</v>
      </c>
      <c r="F11" s="4">
        <v>202401001</v>
      </c>
      <c r="G11" s="4">
        <v>20290930</v>
      </c>
      <c r="H11" s="4" t="s">
        <v>38</v>
      </c>
    </row>
    <row r="12" spans="1:8">
      <c r="A12" s="4">
        <v>11</v>
      </c>
      <c r="B12" s="4" t="s">
        <v>39</v>
      </c>
      <c r="C12" s="4" t="s">
        <v>17</v>
      </c>
      <c r="D12" s="4" t="s">
        <v>40</v>
      </c>
      <c r="E12" s="4" t="s">
        <v>11</v>
      </c>
      <c r="F12" s="4">
        <v>20241001</v>
      </c>
      <c r="G12" s="4">
        <v>20290930</v>
      </c>
      <c r="H12" s="4" t="s">
        <v>41</v>
      </c>
    </row>
    <row r="13" spans="1:8">
      <c r="A13" s="4">
        <v>12</v>
      </c>
      <c r="B13" s="4" t="s">
        <v>42</v>
      </c>
      <c r="C13" s="4" t="s">
        <v>17</v>
      </c>
      <c r="D13" s="4" t="s">
        <v>43</v>
      </c>
      <c r="E13" s="4" t="s">
        <v>11</v>
      </c>
      <c r="F13" s="4">
        <v>20241001</v>
      </c>
      <c r="G13" s="4">
        <v>20280531</v>
      </c>
      <c r="H13" s="4" t="s">
        <v>41</v>
      </c>
    </row>
    <row r="14" spans="1:8">
      <c r="A14" s="4">
        <v>13</v>
      </c>
      <c r="B14" s="4" t="s">
        <v>44</v>
      </c>
      <c r="C14" s="4" t="s">
        <v>9</v>
      </c>
      <c r="D14" s="4" t="s">
        <v>45</v>
      </c>
      <c r="E14" s="4" t="s">
        <v>11</v>
      </c>
      <c r="F14" s="4">
        <v>20241001</v>
      </c>
      <c r="G14" s="4">
        <v>20290531</v>
      </c>
      <c r="H14" s="4" t="s">
        <v>46</v>
      </c>
    </row>
    <row r="15" spans="1:8">
      <c r="A15" s="4">
        <v>14</v>
      </c>
      <c r="B15" s="5" t="s">
        <v>47</v>
      </c>
      <c r="C15" s="6" t="s">
        <v>17</v>
      </c>
      <c r="D15" s="7" t="s">
        <v>48</v>
      </c>
      <c r="E15" s="8" t="s">
        <v>11</v>
      </c>
      <c r="F15" s="6" t="s">
        <v>49</v>
      </c>
      <c r="G15" s="6" t="s">
        <v>50</v>
      </c>
      <c r="H15" s="6" t="s">
        <v>51</v>
      </c>
    </row>
    <row r="16" spans="1:8">
      <c r="A16" s="4">
        <v>15</v>
      </c>
      <c r="B16" s="5" t="s">
        <v>52</v>
      </c>
      <c r="C16" s="6" t="s">
        <v>17</v>
      </c>
      <c r="D16" s="7" t="s">
        <v>53</v>
      </c>
      <c r="E16" s="8" t="s">
        <v>11</v>
      </c>
      <c r="F16" s="6" t="s">
        <v>49</v>
      </c>
      <c r="G16" s="6" t="s">
        <v>54</v>
      </c>
      <c r="H16" s="6" t="s">
        <v>51</v>
      </c>
    </row>
    <row r="17" spans="1:8">
      <c r="A17" s="4">
        <v>16</v>
      </c>
      <c r="B17" s="9" t="s">
        <v>55</v>
      </c>
      <c r="C17" s="5" t="s">
        <v>9</v>
      </c>
      <c r="D17" s="75" t="s">
        <v>56</v>
      </c>
      <c r="E17" s="8" t="s">
        <v>11</v>
      </c>
      <c r="F17" s="6" t="s">
        <v>49</v>
      </c>
      <c r="G17" s="9">
        <v>20290831</v>
      </c>
      <c r="H17" s="5" t="s">
        <v>57</v>
      </c>
    </row>
    <row r="18" spans="1:8">
      <c r="A18" s="4">
        <v>17</v>
      </c>
      <c r="B18" s="9" t="s">
        <v>58</v>
      </c>
      <c r="C18" s="5" t="s">
        <v>17</v>
      </c>
      <c r="D18" s="75" t="s">
        <v>59</v>
      </c>
      <c r="E18" s="8" t="s">
        <v>11</v>
      </c>
      <c r="F18" s="5">
        <v>20241001</v>
      </c>
      <c r="G18" s="9">
        <v>20260228</v>
      </c>
      <c r="H18" s="5" t="s">
        <v>57</v>
      </c>
    </row>
    <row r="19" spans="1:8">
      <c r="A19" s="4">
        <v>18</v>
      </c>
      <c r="B19" s="9" t="s">
        <v>60</v>
      </c>
      <c r="C19" s="5" t="s">
        <v>17</v>
      </c>
      <c r="D19" s="75" t="s">
        <v>20</v>
      </c>
      <c r="E19" s="8" t="s">
        <v>11</v>
      </c>
      <c r="F19" s="5">
        <v>20241001</v>
      </c>
      <c r="G19" s="9">
        <v>20290930</v>
      </c>
      <c r="H19" s="5" t="s">
        <v>57</v>
      </c>
    </row>
    <row r="20" spans="1:8">
      <c r="A20" s="4">
        <v>19</v>
      </c>
      <c r="B20" s="10" t="s">
        <v>61</v>
      </c>
      <c r="C20" s="11" t="s">
        <v>9</v>
      </c>
      <c r="D20" s="12" t="s">
        <v>62</v>
      </c>
      <c r="E20" s="8" t="s">
        <v>11</v>
      </c>
      <c r="F20" s="6" t="s">
        <v>49</v>
      </c>
      <c r="G20" s="12" t="s">
        <v>54</v>
      </c>
      <c r="H20" s="11" t="s">
        <v>63</v>
      </c>
    </row>
    <row r="21" spans="1:8">
      <c r="A21" s="4">
        <v>20</v>
      </c>
      <c r="B21" s="10" t="s">
        <v>64</v>
      </c>
      <c r="C21" s="11" t="s">
        <v>17</v>
      </c>
      <c r="D21" s="12" t="s">
        <v>65</v>
      </c>
      <c r="E21" s="8" t="s">
        <v>11</v>
      </c>
      <c r="F21" s="5">
        <v>20241001</v>
      </c>
      <c r="G21" s="7" t="s">
        <v>54</v>
      </c>
      <c r="H21" s="11" t="s">
        <v>63</v>
      </c>
    </row>
    <row r="22" spans="1:8">
      <c r="A22" s="4">
        <v>21</v>
      </c>
      <c r="B22" s="11" t="s">
        <v>66</v>
      </c>
      <c r="C22" s="13" t="s">
        <v>17</v>
      </c>
      <c r="D22" s="13" t="s">
        <v>67</v>
      </c>
      <c r="E22" s="8" t="s">
        <v>11</v>
      </c>
      <c r="F22" s="13" t="s">
        <v>49</v>
      </c>
      <c r="G22" s="13" t="s">
        <v>54</v>
      </c>
      <c r="H22" s="11" t="s">
        <v>68</v>
      </c>
    </row>
    <row r="23" spans="1:8">
      <c r="A23" s="4">
        <v>22</v>
      </c>
      <c r="B23" s="9" t="s">
        <v>69</v>
      </c>
      <c r="C23" s="9" t="s">
        <v>17</v>
      </c>
      <c r="D23" s="75" t="s">
        <v>70</v>
      </c>
      <c r="E23" s="8" t="s">
        <v>11</v>
      </c>
      <c r="F23" s="9">
        <v>20241001</v>
      </c>
      <c r="G23" s="9">
        <v>20290228</v>
      </c>
      <c r="H23" s="11" t="s">
        <v>71</v>
      </c>
    </row>
    <row r="24" spans="1:8">
      <c r="A24" s="4">
        <v>23</v>
      </c>
      <c r="B24" s="9" t="s">
        <v>72</v>
      </c>
      <c r="C24" s="9" t="s">
        <v>9</v>
      </c>
      <c r="D24" s="75" t="s">
        <v>73</v>
      </c>
      <c r="E24" s="8" t="s">
        <v>11</v>
      </c>
      <c r="F24" s="9">
        <v>20241001</v>
      </c>
      <c r="G24" s="9">
        <v>20281130</v>
      </c>
      <c r="H24" s="11" t="s">
        <v>71</v>
      </c>
    </row>
    <row r="25" spans="1:8">
      <c r="A25" s="4">
        <v>24</v>
      </c>
      <c r="B25" s="9" t="s">
        <v>74</v>
      </c>
      <c r="C25" s="5" t="s">
        <v>17</v>
      </c>
      <c r="D25" s="75" t="s">
        <v>75</v>
      </c>
      <c r="E25" s="8" t="s">
        <v>11</v>
      </c>
      <c r="F25" s="5">
        <v>20241001</v>
      </c>
      <c r="G25" s="9">
        <v>20280229</v>
      </c>
      <c r="H25" s="5" t="s">
        <v>76</v>
      </c>
    </row>
    <row r="26" spans="1:8">
      <c r="A26" s="4">
        <v>25</v>
      </c>
      <c r="B26" s="5" t="s">
        <v>77</v>
      </c>
      <c r="C26" s="5" t="s">
        <v>17</v>
      </c>
      <c r="D26" s="76" t="s">
        <v>78</v>
      </c>
      <c r="E26" s="8" t="s">
        <v>11</v>
      </c>
      <c r="F26" s="7" t="s">
        <v>49</v>
      </c>
      <c r="G26" s="7" t="s">
        <v>54</v>
      </c>
      <c r="H26" s="5" t="s">
        <v>79</v>
      </c>
    </row>
    <row r="27" spans="1:8">
      <c r="A27" s="4">
        <v>26</v>
      </c>
      <c r="B27" s="15" t="s">
        <v>80</v>
      </c>
      <c r="C27" s="15" t="s">
        <v>17</v>
      </c>
      <c r="D27" s="15" t="s">
        <v>81</v>
      </c>
      <c r="E27" s="8" t="s">
        <v>11</v>
      </c>
      <c r="F27" s="15" t="s">
        <v>49</v>
      </c>
      <c r="G27" s="15" t="s">
        <v>50</v>
      </c>
      <c r="H27" s="15" t="s">
        <v>82</v>
      </c>
    </row>
    <row r="28" spans="1:8">
      <c r="A28" s="4">
        <v>27</v>
      </c>
      <c r="B28" s="16" t="s">
        <v>83</v>
      </c>
      <c r="C28" s="16" t="s">
        <v>9</v>
      </c>
      <c r="D28" s="17" t="s">
        <v>84</v>
      </c>
      <c r="E28" s="16" t="s">
        <v>11</v>
      </c>
      <c r="F28" s="17" t="s">
        <v>49</v>
      </c>
      <c r="G28" s="16" t="s">
        <v>54</v>
      </c>
      <c r="H28" s="16" t="s">
        <v>85</v>
      </c>
    </row>
    <row r="29" spans="1:8">
      <c r="A29" s="4">
        <v>28</v>
      </c>
      <c r="B29" s="16" t="s">
        <v>86</v>
      </c>
      <c r="C29" s="16" t="s">
        <v>17</v>
      </c>
      <c r="D29" s="17" t="s">
        <v>87</v>
      </c>
      <c r="E29" s="16" t="s">
        <v>11</v>
      </c>
      <c r="F29" s="17" t="s">
        <v>49</v>
      </c>
      <c r="G29" s="16" t="s">
        <v>88</v>
      </c>
      <c r="H29" s="16" t="s">
        <v>85</v>
      </c>
    </row>
    <row r="30" spans="1:8">
      <c r="A30" s="4">
        <v>29</v>
      </c>
      <c r="B30" s="16" t="s">
        <v>89</v>
      </c>
      <c r="C30" s="16" t="s">
        <v>9</v>
      </c>
      <c r="D30" s="17" t="s">
        <v>90</v>
      </c>
      <c r="E30" s="16" t="s">
        <v>11</v>
      </c>
      <c r="F30" s="17" t="s">
        <v>49</v>
      </c>
      <c r="G30" s="16" t="s">
        <v>91</v>
      </c>
      <c r="H30" s="16" t="s">
        <v>85</v>
      </c>
    </row>
    <row r="31" spans="1:8">
      <c r="A31" s="4">
        <v>30</v>
      </c>
      <c r="B31" s="18" t="s">
        <v>92</v>
      </c>
      <c r="C31" s="18" t="s">
        <v>9</v>
      </c>
      <c r="D31" s="18" t="s">
        <v>93</v>
      </c>
      <c r="E31" s="16" t="s">
        <v>11</v>
      </c>
      <c r="F31" s="18" t="s">
        <v>49</v>
      </c>
      <c r="G31" s="16" t="s">
        <v>54</v>
      </c>
      <c r="H31" s="18" t="s">
        <v>85</v>
      </c>
    </row>
    <row r="32" spans="1:8">
      <c r="A32" s="4">
        <v>31</v>
      </c>
      <c r="B32" s="16" t="s">
        <v>94</v>
      </c>
      <c r="C32" s="16" t="s">
        <v>17</v>
      </c>
      <c r="D32" s="17" t="s">
        <v>95</v>
      </c>
      <c r="E32" s="16" t="s">
        <v>96</v>
      </c>
      <c r="F32" s="17" t="s">
        <v>49</v>
      </c>
      <c r="G32" s="16" t="s">
        <v>97</v>
      </c>
      <c r="H32" s="16" t="s">
        <v>98</v>
      </c>
    </row>
    <row r="33" spans="1:8">
      <c r="A33" s="4">
        <v>32</v>
      </c>
      <c r="B33" s="18" t="s">
        <v>99</v>
      </c>
      <c r="C33" s="18" t="s">
        <v>9</v>
      </c>
      <c r="D33" s="18" t="s">
        <v>100</v>
      </c>
      <c r="E33" s="16" t="s">
        <v>11</v>
      </c>
      <c r="F33" s="18" t="s">
        <v>49</v>
      </c>
      <c r="G33" s="16" t="s">
        <v>54</v>
      </c>
      <c r="H33" s="18" t="s">
        <v>98</v>
      </c>
    </row>
    <row r="34" spans="1:8">
      <c r="A34" s="4">
        <v>33</v>
      </c>
      <c r="B34" s="18" t="s">
        <v>101</v>
      </c>
      <c r="C34" s="18" t="s">
        <v>17</v>
      </c>
      <c r="D34" s="77" t="s">
        <v>102</v>
      </c>
      <c r="E34" s="16" t="s">
        <v>11</v>
      </c>
      <c r="F34" s="18" t="s">
        <v>49</v>
      </c>
      <c r="G34" s="16" t="s">
        <v>54</v>
      </c>
      <c r="H34" s="18" t="s">
        <v>98</v>
      </c>
    </row>
    <row r="35" spans="1:8">
      <c r="A35" s="4">
        <v>34</v>
      </c>
      <c r="B35" s="16" t="s">
        <v>103</v>
      </c>
      <c r="C35" s="16" t="s">
        <v>17</v>
      </c>
      <c r="D35" s="17" t="s">
        <v>81</v>
      </c>
      <c r="E35" s="16" t="s">
        <v>11</v>
      </c>
      <c r="F35" s="17" t="s">
        <v>49</v>
      </c>
      <c r="G35" s="16" t="s">
        <v>104</v>
      </c>
      <c r="H35" s="16" t="s">
        <v>105</v>
      </c>
    </row>
    <row r="36" spans="1:8">
      <c r="A36" s="4">
        <v>35</v>
      </c>
      <c r="B36" s="18" t="s">
        <v>106</v>
      </c>
      <c r="C36" s="18" t="s">
        <v>9</v>
      </c>
      <c r="D36" s="18" t="s">
        <v>107</v>
      </c>
      <c r="E36" s="16" t="s">
        <v>11</v>
      </c>
      <c r="F36" s="18" t="s">
        <v>49</v>
      </c>
      <c r="G36" s="16" t="s">
        <v>108</v>
      </c>
      <c r="H36" s="18" t="s">
        <v>109</v>
      </c>
    </row>
    <row r="37" spans="1:8">
      <c r="A37" s="4">
        <v>36</v>
      </c>
      <c r="B37" s="18" t="s">
        <v>110</v>
      </c>
      <c r="C37" s="18" t="s">
        <v>17</v>
      </c>
      <c r="D37" s="18" t="s">
        <v>111</v>
      </c>
      <c r="E37" s="16" t="s">
        <v>112</v>
      </c>
      <c r="F37" s="18" t="s">
        <v>49</v>
      </c>
      <c r="G37" s="18" t="s">
        <v>113</v>
      </c>
      <c r="H37" s="18" t="s">
        <v>114</v>
      </c>
    </row>
    <row r="38" spans="1:8">
      <c r="A38" s="4">
        <v>37</v>
      </c>
      <c r="B38" s="18" t="s">
        <v>115</v>
      </c>
      <c r="C38" s="18" t="s">
        <v>9</v>
      </c>
      <c r="D38" s="18" t="s">
        <v>116</v>
      </c>
      <c r="E38" s="16" t="s">
        <v>11</v>
      </c>
      <c r="F38" s="18" t="s">
        <v>49</v>
      </c>
      <c r="G38" s="18" t="s">
        <v>117</v>
      </c>
      <c r="H38" s="18" t="s">
        <v>118</v>
      </c>
    </row>
    <row r="39" spans="1:8">
      <c r="A39" s="4">
        <v>38</v>
      </c>
      <c r="B39" s="19" t="s">
        <v>119</v>
      </c>
      <c r="C39" s="20" t="s">
        <v>17</v>
      </c>
      <c r="D39" s="20" t="s">
        <v>120</v>
      </c>
      <c r="E39" s="21" t="s">
        <v>121</v>
      </c>
      <c r="F39" s="22" t="s">
        <v>122</v>
      </c>
      <c r="G39" s="20" t="s">
        <v>123</v>
      </c>
      <c r="H39" s="20" t="s">
        <v>124</v>
      </c>
    </row>
    <row r="40" spans="1:8">
      <c r="A40" s="4">
        <v>39</v>
      </c>
      <c r="B40" s="19" t="s">
        <v>125</v>
      </c>
      <c r="C40" s="23" t="s">
        <v>17</v>
      </c>
      <c r="D40" s="24" t="s">
        <v>126</v>
      </c>
      <c r="E40" s="21" t="s">
        <v>121</v>
      </c>
      <c r="F40" s="22" t="s">
        <v>122</v>
      </c>
      <c r="G40" s="20" t="s">
        <v>54</v>
      </c>
      <c r="H40" s="20" t="s">
        <v>127</v>
      </c>
    </row>
    <row r="41" spans="1:8">
      <c r="A41" s="4">
        <v>40</v>
      </c>
      <c r="B41" s="19" t="s">
        <v>128</v>
      </c>
      <c r="C41" s="23" t="s">
        <v>17</v>
      </c>
      <c r="D41" s="20" t="s">
        <v>129</v>
      </c>
      <c r="E41" s="21" t="s">
        <v>121</v>
      </c>
      <c r="F41" s="22" t="s">
        <v>122</v>
      </c>
      <c r="G41" s="20" t="s">
        <v>54</v>
      </c>
      <c r="H41" s="20" t="s">
        <v>127</v>
      </c>
    </row>
    <row r="42" spans="1:8">
      <c r="A42" s="4">
        <v>41</v>
      </c>
      <c r="B42" s="25" t="s">
        <v>130</v>
      </c>
      <c r="C42" s="26" t="s">
        <v>17</v>
      </c>
      <c r="D42" s="27" t="s">
        <v>131</v>
      </c>
      <c r="E42" s="21" t="s">
        <v>121</v>
      </c>
      <c r="F42" s="22" t="s">
        <v>122</v>
      </c>
      <c r="G42" s="27" t="s">
        <v>132</v>
      </c>
      <c r="H42" s="27" t="s">
        <v>133</v>
      </c>
    </row>
    <row r="43" spans="1:8">
      <c r="A43" s="4">
        <v>42</v>
      </c>
      <c r="B43" s="28" t="s">
        <v>134</v>
      </c>
      <c r="C43" s="27" t="s">
        <v>9</v>
      </c>
      <c r="D43" s="27" t="s">
        <v>135</v>
      </c>
      <c r="E43" s="21" t="s">
        <v>121</v>
      </c>
      <c r="F43" s="22" t="s">
        <v>122</v>
      </c>
      <c r="G43" s="27" t="s">
        <v>54</v>
      </c>
      <c r="H43" s="26" t="s">
        <v>136</v>
      </c>
    </row>
    <row r="44" spans="1:8">
      <c r="A44" s="4">
        <v>43</v>
      </c>
      <c r="B44" s="25" t="s">
        <v>137</v>
      </c>
      <c r="C44" s="26" t="s">
        <v>9</v>
      </c>
      <c r="D44" s="78" t="s">
        <v>138</v>
      </c>
      <c r="E44" s="21" t="s">
        <v>121</v>
      </c>
      <c r="F44" s="22" t="s">
        <v>122</v>
      </c>
      <c r="G44" s="27" t="s">
        <v>54</v>
      </c>
      <c r="H44" s="26" t="s">
        <v>136</v>
      </c>
    </row>
    <row r="45" spans="1:8">
      <c r="A45" s="4">
        <v>44</v>
      </c>
      <c r="B45" s="25" t="s">
        <v>139</v>
      </c>
      <c r="C45" s="26" t="s">
        <v>9</v>
      </c>
      <c r="D45" s="78" t="s">
        <v>140</v>
      </c>
      <c r="E45" s="21" t="s">
        <v>121</v>
      </c>
      <c r="F45" s="22" t="s">
        <v>122</v>
      </c>
      <c r="G45" s="27" t="s">
        <v>54</v>
      </c>
      <c r="H45" s="26" t="s">
        <v>136</v>
      </c>
    </row>
    <row r="46" spans="1:8">
      <c r="A46" s="4">
        <v>45</v>
      </c>
      <c r="B46" s="29" t="s">
        <v>141</v>
      </c>
      <c r="C46" s="29" t="s">
        <v>9</v>
      </c>
      <c r="D46" s="30" t="s">
        <v>142</v>
      </c>
      <c r="E46" s="21" t="s">
        <v>121</v>
      </c>
      <c r="F46" s="22" t="s">
        <v>122</v>
      </c>
      <c r="G46" s="30" t="s">
        <v>54</v>
      </c>
      <c r="H46" s="30" t="s">
        <v>143</v>
      </c>
    </row>
    <row r="47" spans="1:8">
      <c r="A47" s="4">
        <v>46</v>
      </c>
      <c r="B47" s="31" t="s">
        <v>144</v>
      </c>
      <c r="C47" s="31" t="s">
        <v>9</v>
      </c>
      <c r="D47" s="31" t="s">
        <v>145</v>
      </c>
      <c r="E47" s="21" t="s">
        <v>121</v>
      </c>
      <c r="F47" s="22" t="s">
        <v>122</v>
      </c>
      <c r="G47" s="31">
        <v>20241130</v>
      </c>
      <c r="H47" s="32" t="s">
        <v>146</v>
      </c>
    </row>
    <row r="48" spans="1:8">
      <c r="A48" s="4">
        <v>47</v>
      </c>
      <c r="B48" s="32" t="s">
        <v>147</v>
      </c>
      <c r="C48" s="32" t="s">
        <v>9</v>
      </c>
      <c r="D48" s="32" t="s">
        <v>148</v>
      </c>
      <c r="E48" s="21" t="s">
        <v>121</v>
      </c>
      <c r="F48" s="22" t="s">
        <v>122</v>
      </c>
      <c r="G48" s="32" t="s">
        <v>149</v>
      </c>
      <c r="H48" s="32" t="s">
        <v>146</v>
      </c>
    </row>
    <row r="49" spans="1:8">
      <c r="A49" s="4">
        <v>48</v>
      </c>
      <c r="B49" s="33" t="s">
        <v>150</v>
      </c>
      <c r="C49" s="33" t="s">
        <v>17</v>
      </c>
      <c r="D49" s="33" t="s">
        <v>151</v>
      </c>
      <c r="E49" s="21" t="s">
        <v>121</v>
      </c>
      <c r="F49" s="22" t="s">
        <v>122</v>
      </c>
      <c r="G49" s="33" t="s">
        <v>50</v>
      </c>
      <c r="H49" s="33" t="s">
        <v>152</v>
      </c>
    </row>
    <row r="50" spans="1:8">
      <c r="A50" s="4">
        <v>49</v>
      </c>
      <c r="B50" s="33" t="s">
        <v>153</v>
      </c>
      <c r="C50" s="33" t="s">
        <v>154</v>
      </c>
      <c r="D50" s="33" t="s">
        <v>155</v>
      </c>
      <c r="E50" s="21" t="s">
        <v>112</v>
      </c>
      <c r="F50" s="22" t="s">
        <v>122</v>
      </c>
      <c r="G50" s="34" t="s">
        <v>97</v>
      </c>
      <c r="H50" s="33" t="s">
        <v>152</v>
      </c>
    </row>
    <row r="51" spans="1:8">
      <c r="A51" s="4">
        <v>50</v>
      </c>
      <c r="B51" s="33" t="s">
        <v>156</v>
      </c>
      <c r="C51" s="33" t="s">
        <v>17</v>
      </c>
      <c r="D51" s="33" t="s">
        <v>157</v>
      </c>
      <c r="E51" s="21" t="s">
        <v>121</v>
      </c>
      <c r="F51" s="22" t="s">
        <v>122</v>
      </c>
      <c r="G51" s="33" t="s">
        <v>158</v>
      </c>
      <c r="H51" s="33" t="s">
        <v>159</v>
      </c>
    </row>
    <row r="52" spans="1:8">
      <c r="A52" s="4">
        <v>51</v>
      </c>
      <c r="B52" s="35" t="s">
        <v>160</v>
      </c>
      <c r="C52" s="35" t="s">
        <v>17</v>
      </c>
      <c r="D52" s="79" t="s">
        <v>161</v>
      </c>
      <c r="E52" s="37" t="s">
        <v>11</v>
      </c>
      <c r="F52" s="35">
        <v>20241001</v>
      </c>
      <c r="G52" s="35">
        <v>20290930</v>
      </c>
      <c r="H52" s="38" t="s">
        <v>162</v>
      </c>
    </row>
    <row r="53" spans="1:8">
      <c r="A53" s="4">
        <v>52</v>
      </c>
      <c r="B53" s="35" t="s">
        <v>163</v>
      </c>
      <c r="C53" s="35" t="s">
        <v>9</v>
      </c>
      <c r="D53" s="35" t="s">
        <v>164</v>
      </c>
      <c r="E53" s="37" t="s">
        <v>11</v>
      </c>
      <c r="F53" s="35">
        <v>20241001</v>
      </c>
      <c r="G53" s="35">
        <v>20290930</v>
      </c>
      <c r="H53" s="38" t="s">
        <v>162</v>
      </c>
    </row>
    <row r="54" spans="1:8">
      <c r="A54" s="4">
        <v>53</v>
      </c>
      <c r="B54" s="39" t="s">
        <v>165</v>
      </c>
      <c r="C54" s="35" t="s">
        <v>17</v>
      </c>
      <c r="D54" s="39" t="s">
        <v>166</v>
      </c>
      <c r="E54" s="37" t="s">
        <v>11</v>
      </c>
      <c r="F54" s="35">
        <v>20241001</v>
      </c>
      <c r="G54" s="35">
        <v>20270430</v>
      </c>
      <c r="H54" s="17" t="s">
        <v>167</v>
      </c>
    </row>
    <row r="55" spans="1:8">
      <c r="A55" s="4">
        <v>54</v>
      </c>
      <c r="B55" s="35" t="s">
        <v>168</v>
      </c>
      <c r="C55" s="35" t="s">
        <v>9</v>
      </c>
      <c r="D55" s="80" t="s">
        <v>169</v>
      </c>
      <c r="E55" s="37" t="s">
        <v>11</v>
      </c>
      <c r="F55" s="35">
        <v>20241001</v>
      </c>
      <c r="G55" s="35">
        <v>20290930</v>
      </c>
      <c r="H55" s="35" t="s">
        <v>170</v>
      </c>
    </row>
    <row r="56" spans="1:8">
      <c r="A56" s="4">
        <v>55</v>
      </c>
      <c r="B56" s="35" t="s">
        <v>171</v>
      </c>
      <c r="C56" s="35" t="s">
        <v>9</v>
      </c>
      <c r="D56" s="17" t="s">
        <v>172</v>
      </c>
      <c r="E56" s="37" t="s">
        <v>11</v>
      </c>
      <c r="F56" s="35">
        <v>20241001</v>
      </c>
      <c r="G56" s="35">
        <v>20290930</v>
      </c>
      <c r="H56" s="35" t="s">
        <v>173</v>
      </c>
    </row>
    <row r="57" spans="1:8">
      <c r="A57" s="4">
        <v>56</v>
      </c>
      <c r="B57" s="35" t="s">
        <v>174</v>
      </c>
      <c r="C57" s="35" t="s">
        <v>9</v>
      </c>
      <c r="D57" s="17" t="s">
        <v>175</v>
      </c>
      <c r="E57" s="37" t="s">
        <v>11</v>
      </c>
      <c r="F57" s="17" t="s">
        <v>49</v>
      </c>
      <c r="G57" s="35">
        <v>20251230</v>
      </c>
      <c r="H57" s="35" t="s">
        <v>173</v>
      </c>
    </row>
    <row r="58" spans="1:8">
      <c r="A58" s="4">
        <v>57</v>
      </c>
      <c r="B58" s="35" t="s">
        <v>176</v>
      </c>
      <c r="C58" s="35" t="s">
        <v>9</v>
      </c>
      <c r="D58" s="17" t="s">
        <v>100</v>
      </c>
      <c r="E58" s="37" t="s">
        <v>11</v>
      </c>
      <c r="F58" s="35">
        <v>20241001</v>
      </c>
      <c r="G58" s="35">
        <v>20290930</v>
      </c>
      <c r="H58" s="35" t="s">
        <v>173</v>
      </c>
    </row>
    <row r="59" spans="1:8">
      <c r="A59" s="4">
        <v>58</v>
      </c>
      <c r="B59" s="40" t="s">
        <v>177</v>
      </c>
      <c r="C59" s="41" t="s">
        <v>17</v>
      </c>
      <c r="D59" s="41" t="s">
        <v>178</v>
      </c>
      <c r="E59" s="37" t="s">
        <v>11</v>
      </c>
      <c r="F59" s="41" t="s">
        <v>49</v>
      </c>
      <c r="G59" s="35">
        <v>20290930</v>
      </c>
      <c r="H59" s="41" t="s">
        <v>179</v>
      </c>
    </row>
    <row r="60" spans="1:8">
      <c r="A60" s="4">
        <v>59</v>
      </c>
      <c r="B60" s="41" t="s">
        <v>180</v>
      </c>
      <c r="C60" s="41" t="s">
        <v>9</v>
      </c>
      <c r="D60" s="42" t="s">
        <v>181</v>
      </c>
      <c r="E60" s="37" t="s">
        <v>11</v>
      </c>
      <c r="F60" s="41" t="s">
        <v>49</v>
      </c>
      <c r="G60" s="37">
        <v>20280331</v>
      </c>
      <c r="H60" s="41" t="s">
        <v>179</v>
      </c>
    </row>
    <row r="61" spans="1:8">
      <c r="A61" s="4">
        <v>60</v>
      </c>
      <c r="B61" s="36" t="s">
        <v>182</v>
      </c>
      <c r="C61" s="36" t="s">
        <v>9</v>
      </c>
      <c r="D61" s="36" t="s">
        <v>183</v>
      </c>
      <c r="E61" s="37" t="s">
        <v>11</v>
      </c>
      <c r="F61" s="35">
        <v>20241001</v>
      </c>
      <c r="G61" s="35">
        <v>20290930</v>
      </c>
      <c r="H61" s="36" t="s">
        <v>184</v>
      </c>
    </row>
    <row r="62" spans="1:8">
      <c r="A62" s="4">
        <v>61</v>
      </c>
      <c r="B62" s="36" t="s">
        <v>185</v>
      </c>
      <c r="C62" s="36" t="s">
        <v>9</v>
      </c>
      <c r="D62" s="36" t="s">
        <v>186</v>
      </c>
      <c r="E62" s="37" t="s">
        <v>11</v>
      </c>
      <c r="F62" s="36" t="s">
        <v>187</v>
      </c>
      <c r="G62" s="35">
        <v>20290930</v>
      </c>
      <c r="H62" s="36" t="s">
        <v>184</v>
      </c>
    </row>
    <row r="63" spans="1:8">
      <c r="A63" s="4">
        <v>62</v>
      </c>
      <c r="B63" s="36" t="s">
        <v>188</v>
      </c>
      <c r="C63" s="36" t="s">
        <v>17</v>
      </c>
      <c r="D63" s="36" t="s">
        <v>189</v>
      </c>
      <c r="E63" s="43" t="s">
        <v>112</v>
      </c>
      <c r="F63" s="36" t="s">
        <v>49</v>
      </c>
      <c r="G63" s="35">
        <v>20290930</v>
      </c>
      <c r="H63" s="36" t="s">
        <v>184</v>
      </c>
    </row>
    <row r="64" spans="1:8">
      <c r="A64" s="4">
        <v>63</v>
      </c>
      <c r="B64" s="44" t="s">
        <v>190</v>
      </c>
      <c r="C64" s="35" t="s">
        <v>9</v>
      </c>
      <c r="D64" s="17" t="s">
        <v>191</v>
      </c>
      <c r="E64" s="37" t="s">
        <v>11</v>
      </c>
      <c r="F64" s="35">
        <v>20241001</v>
      </c>
      <c r="G64" s="17" t="s">
        <v>54</v>
      </c>
      <c r="H64" s="35" t="s">
        <v>192</v>
      </c>
    </row>
    <row r="65" spans="1:8">
      <c r="A65" s="4">
        <v>64</v>
      </c>
      <c r="B65" s="45" t="s">
        <v>193</v>
      </c>
      <c r="C65" s="45" t="s">
        <v>17</v>
      </c>
      <c r="D65" s="39" t="s">
        <v>194</v>
      </c>
      <c r="E65" s="37" t="s">
        <v>11</v>
      </c>
      <c r="F65" s="35">
        <v>20241001</v>
      </c>
      <c r="G65" s="39" t="s">
        <v>108</v>
      </c>
      <c r="H65" s="45" t="s">
        <v>195</v>
      </c>
    </row>
    <row r="66" spans="1:8">
      <c r="A66" s="4">
        <v>65</v>
      </c>
      <c r="B66" s="46" t="s">
        <v>196</v>
      </c>
      <c r="C66" s="35" t="s">
        <v>17</v>
      </c>
      <c r="D66" s="17" t="s">
        <v>197</v>
      </c>
      <c r="E66" s="37" t="s">
        <v>11</v>
      </c>
      <c r="F66" s="17" t="s">
        <v>49</v>
      </c>
      <c r="G66" s="17" t="s">
        <v>54</v>
      </c>
      <c r="H66" s="35" t="s">
        <v>198</v>
      </c>
    </row>
    <row r="67" spans="1:8">
      <c r="A67" s="4">
        <v>66</v>
      </c>
      <c r="B67" s="47" t="s">
        <v>199</v>
      </c>
      <c r="C67" s="47" t="s">
        <v>17</v>
      </c>
      <c r="D67" s="48" t="s">
        <v>200</v>
      </c>
      <c r="E67" s="49" t="s">
        <v>11</v>
      </c>
      <c r="F67" s="17" t="s">
        <v>49</v>
      </c>
      <c r="G67" s="17" t="s">
        <v>201</v>
      </c>
      <c r="H67" s="50" t="s">
        <v>202</v>
      </c>
    </row>
    <row r="68" spans="1:8">
      <c r="A68" s="4">
        <v>67</v>
      </c>
      <c r="B68" s="47" t="s">
        <v>203</v>
      </c>
      <c r="C68" s="47" t="s">
        <v>17</v>
      </c>
      <c r="D68" s="48" t="s">
        <v>204</v>
      </c>
      <c r="E68" s="49" t="s">
        <v>112</v>
      </c>
      <c r="F68" s="17" t="s">
        <v>49</v>
      </c>
      <c r="G68" s="17" t="s">
        <v>205</v>
      </c>
      <c r="H68" s="50" t="s">
        <v>202</v>
      </c>
    </row>
    <row r="69" spans="1:8">
      <c r="A69" s="4">
        <v>68</v>
      </c>
      <c r="B69" s="35" t="s">
        <v>206</v>
      </c>
      <c r="C69" s="35" t="s">
        <v>9</v>
      </c>
      <c r="D69" s="17" t="s">
        <v>207</v>
      </c>
      <c r="E69" s="49" t="s">
        <v>11</v>
      </c>
      <c r="F69" s="17" t="s">
        <v>49</v>
      </c>
      <c r="G69" s="17" t="s">
        <v>54</v>
      </c>
      <c r="H69" s="50" t="s">
        <v>208</v>
      </c>
    </row>
    <row r="70" spans="1:8">
      <c r="A70" s="4">
        <v>69</v>
      </c>
      <c r="B70" s="51" t="s">
        <v>209</v>
      </c>
      <c r="C70" s="51" t="s">
        <v>17</v>
      </c>
      <c r="D70" s="81" t="s">
        <v>210</v>
      </c>
      <c r="E70" s="49" t="s">
        <v>11</v>
      </c>
      <c r="F70" s="13" t="s">
        <v>49</v>
      </c>
      <c r="G70" s="13" t="s">
        <v>149</v>
      </c>
      <c r="H70" s="52" t="s">
        <v>208</v>
      </c>
    </row>
    <row r="71" spans="1:8">
      <c r="A71" s="4">
        <v>70</v>
      </c>
      <c r="B71" s="47" t="s">
        <v>211</v>
      </c>
      <c r="C71" s="47" t="s">
        <v>9</v>
      </c>
      <c r="D71" s="48" t="s">
        <v>212</v>
      </c>
      <c r="E71" s="49" t="s">
        <v>11</v>
      </c>
      <c r="F71" s="17" t="s">
        <v>49</v>
      </c>
      <c r="G71" s="17" t="s">
        <v>54</v>
      </c>
      <c r="H71" s="50" t="s">
        <v>208</v>
      </c>
    </row>
    <row r="72" spans="1:8">
      <c r="A72" s="4">
        <v>71</v>
      </c>
      <c r="B72" s="47" t="s">
        <v>213</v>
      </c>
      <c r="C72" s="47" t="s">
        <v>17</v>
      </c>
      <c r="D72" s="48" t="s">
        <v>214</v>
      </c>
      <c r="E72" s="49" t="s">
        <v>11</v>
      </c>
      <c r="F72" s="17" t="s">
        <v>49</v>
      </c>
      <c r="G72" s="17" t="s">
        <v>215</v>
      </c>
      <c r="H72" s="50" t="s">
        <v>208</v>
      </c>
    </row>
    <row r="73" spans="1:8">
      <c r="A73" s="4">
        <v>72</v>
      </c>
      <c r="B73" s="11" t="s">
        <v>216</v>
      </c>
      <c r="C73" s="11" t="s">
        <v>9</v>
      </c>
      <c r="D73" s="13" t="s">
        <v>217</v>
      </c>
      <c r="E73" s="49" t="s">
        <v>11</v>
      </c>
      <c r="F73" s="13" t="s">
        <v>49</v>
      </c>
      <c r="G73" s="13" t="s">
        <v>54</v>
      </c>
      <c r="H73" s="52" t="s">
        <v>218</v>
      </c>
    </row>
    <row r="74" spans="1:8">
      <c r="A74" s="4">
        <v>73</v>
      </c>
      <c r="B74" s="53" t="s">
        <v>219</v>
      </c>
      <c r="C74" s="53" t="s">
        <v>9</v>
      </c>
      <c r="D74" s="53" t="s">
        <v>220</v>
      </c>
      <c r="E74" s="49" t="s">
        <v>11</v>
      </c>
      <c r="F74" s="17" t="s">
        <v>49</v>
      </c>
      <c r="G74" s="53" t="s">
        <v>54</v>
      </c>
      <c r="H74" s="53" t="s">
        <v>221</v>
      </c>
    </row>
    <row r="75" spans="1:8">
      <c r="A75" s="4">
        <v>74</v>
      </c>
      <c r="B75" s="35" t="s">
        <v>222</v>
      </c>
      <c r="C75" s="35" t="s">
        <v>17</v>
      </c>
      <c r="D75" s="17" t="s">
        <v>223</v>
      </c>
      <c r="E75" s="49" t="s">
        <v>11</v>
      </c>
      <c r="F75" s="17" t="s">
        <v>49</v>
      </c>
      <c r="G75" s="17" t="s">
        <v>54</v>
      </c>
      <c r="H75" s="53" t="s">
        <v>221</v>
      </c>
    </row>
    <row r="76" spans="1:8">
      <c r="A76" s="4">
        <v>75</v>
      </c>
      <c r="B76" s="11" t="s">
        <v>224</v>
      </c>
      <c r="C76" s="11" t="s">
        <v>17</v>
      </c>
      <c r="D76" s="13" t="s">
        <v>225</v>
      </c>
      <c r="E76" s="49" t="s">
        <v>11</v>
      </c>
      <c r="F76" s="13" t="s">
        <v>49</v>
      </c>
      <c r="G76" s="13" t="s">
        <v>226</v>
      </c>
      <c r="H76" s="11" t="s">
        <v>227</v>
      </c>
    </row>
    <row r="77" spans="1:8">
      <c r="A77" s="4">
        <v>76</v>
      </c>
      <c r="B77" s="35" t="s">
        <v>228</v>
      </c>
      <c r="C77" s="35" t="s">
        <v>17</v>
      </c>
      <c r="D77" s="17" t="s">
        <v>229</v>
      </c>
      <c r="E77" s="49" t="s">
        <v>11</v>
      </c>
      <c r="F77" s="17" t="s">
        <v>49</v>
      </c>
      <c r="G77" s="17" t="s">
        <v>54</v>
      </c>
      <c r="H77" s="35" t="s">
        <v>227</v>
      </c>
    </row>
    <row r="78" spans="1:8">
      <c r="A78" s="4">
        <v>77</v>
      </c>
      <c r="B78" s="35" t="s">
        <v>230</v>
      </c>
      <c r="C78" s="35" t="s">
        <v>17</v>
      </c>
      <c r="D78" s="17" t="s">
        <v>231</v>
      </c>
      <c r="E78" s="49" t="s">
        <v>112</v>
      </c>
      <c r="F78" s="17" t="s">
        <v>49</v>
      </c>
      <c r="G78" s="17" t="s">
        <v>97</v>
      </c>
      <c r="H78" s="35" t="s">
        <v>227</v>
      </c>
    </row>
    <row r="79" spans="1:8">
      <c r="A79" s="4">
        <v>78</v>
      </c>
      <c r="B79" s="54" t="s">
        <v>232</v>
      </c>
      <c r="C79" s="47" t="s">
        <v>9</v>
      </c>
      <c r="D79" s="55" t="s">
        <v>233</v>
      </c>
      <c r="E79" s="49" t="s">
        <v>112</v>
      </c>
      <c r="F79" s="17" t="s">
        <v>49</v>
      </c>
      <c r="G79" s="17" t="s">
        <v>97</v>
      </c>
      <c r="H79" s="35" t="s">
        <v>227</v>
      </c>
    </row>
    <row r="80" spans="1:8">
      <c r="A80" s="4">
        <v>79</v>
      </c>
      <c r="B80" s="54" t="s">
        <v>234</v>
      </c>
      <c r="C80" s="47" t="s">
        <v>17</v>
      </c>
      <c r="D80" s="82" t="s">
        <v>235</v>
      </c>
      <c r="E80" s="49" t="s">
        <v>11</v>
      </c>
      <c r="F80" s="17" t="s">
        <v>49</v>
      </c>
      <c r="G80" s="17" t="s">
        <v>226</v>
      </c>
      <c r="H80" s="17" t="s">
        <v>236</v>
      </c>
    </row>
    <row r="81" spans="1:8">
      <c r="A81" s="4">
        <v>80</v>
      </c>
      <c r="B81" s="10" t="s">
        <v>237</v>
      </c>
      <c r="C81" s="51" t="s">
        <v>9</v>
      </c>
      <c r="D81" s="83" t="s">
        <v>238</v>
      </c>
      <c r="E81" s="49" t="s">
        <v>11</v>
      </c>
      <c r="F81" s="13" t="s">
        <v>49</v>
      </c>
      <c r="G81" s="13" t="s">
        <v>205</v>
      </c>
      <c r="H81" s="13" t="s">
        <v>236</v>
      </c>
    </row>
    <row r="82" spans="1:8">
      <c r="A82" s="4">
        <v>81</v>
      </c>
      <c r="B82" s="54" t="s">
        <v>239</v>
      </c>
      <c r="C82" s="47" t="s">
        <v>17</v>
      </c>
      <c r="D82" s="82" t="s">
        <v>240</v>
      </c>
      <c r="E82" s="49" t="s">
        <v>11</v>
      </c>
      <c r="F82" s="17" t="s">
        <v>49</v>
      </c>
      <c r="G82" s="17" t="s">
        <v>54</v>
      </c>
      <c r="H82" s="17" t="s">
        <v>236</v>
      </c>
    </row>
    <row r="83" spans="1:8">
      <c r="A83" s="4">
        <v>82</v>
      </c>
      <c r="B83" s="54" t="s">
        <v>241</v>
      </c>
      <c r="C83" s="47" t="s">
        <v>17</v>
      </c>
      <c r="D83" s="82" t="s">
        <v>242</v>
      </c>
      <c r="E83" s="49" t="s">
        <v>11</v>
      </c>
      <c r="F83" s="17" t="s">
        <v>49</v>
      </c>
      <c r="G83" s="17" t="s">
        <v>54</v>
      </c>
      <c r="H83" s="17" t="s">
        <v>236</v>
      </c>
    </row>
    <row r="84" spans="1:8">
      <c r="A84" s="4">
        <v>83</v>
      </c>
      <c r="B84" s="10" t="s">
        <v>243</v>
      </c>
      <c r="C84" s="56" t="s">
        <v>17</v>
      </c>
      <c r="D84" s="84" t="s">
        <v>244</v>
      </c>
      <c r="E84" s="49" t="s">
        <v>11</v>
      </c>
      <c r="F84" s="13" t="s">
        <v>49</v>
      </c>
      <c r="G84" s="10">
        <v>20290930</v>
      </c>
      <c r="H84" s="52" t="s">
        <v>236</v>
      </c>
    </row>
    <row r="85" spans="1:8">
      <c r="A85" s="4">
        <v>84</v>
      </c>
      <c r="B85" s="10" t="s">
        <v>245</v>
      </c>
      <c r="C85" s="10" t="s">
        <v>17</v>
      </c>
      <c r="D85" s="84" t="s">
        <v>246</v>
      </c>
      <c r="E85" s="49" t="s">
        <v>11</v>
      </c>
      <c r="F85" s="13" t="s">
        <v>49</v>
      </c>
      <c r="G85" s="10">
        <v>20290930</v>
      </c>
      <c r="H85" s="52" t="s">
        <v>247</v>
      </c>
    </row>
    <row r="86" spans="1:8">
      <c r="A86" s="4">
        <v>85</v>
      </c>
      <c r="B86" s="57" t="s">
        <v>248</v>
      </c>
      <c r="C86" s="57" t="s">
        <v>9</v>
      </c>
      <c r="D86" s="57" t="s">
        <v>249</v>
      </c>
      <c r="E86" s="49" t="s">
        <v>11</v>
      </c>
      <c r="F86" s="58" t="s">
        <v>49</v>
      </c>
      <c r="G86" s="57">
        <v>20290930</v>
      </c>
      <c r="H86" s="59" t="s">
        <v>247</v>
      </c>
    </row>
    <row r="87" spans="1:8">
      <c r="A87" s="4">
        <v>86</v>
      </c>
      <c r="B87" s="60" t="s">
        <v>250</v>
      </c>
      <c r="C87" s="60" t="s">
        <v>17</v>
      </c>
      <c r="D87" s="61" t="s">
        <v>251</v>
      </c>
      <c r="E87" s="62" t="s">
        <v>11</v>
      </c>
      <c r="F87" s="60">
        <v>20241001</v>
      </c>
      <c r="G87" s="60">
        <v>20290228</v>
      </c>
      <c r="H87" s="60" t="s">
        <v>252</v>
      </c>
    </row>
    <row r="88" spans="1:8">
      <c r="A88" s="4">
        <v>87</v>
      </c>
      <c r="B88" s="60" t="s">
        <v>253</v>
      </c>
      <c r="C88" s="60" t="s">
        <v>17</v>
      </c>
      <c r="D88" s="61" t="s">
        <v>254</v>
      </c>
      <c r="E88" s="62" t="s">
        <v>11</v>
      </c>
      <c r="F88" s="60">
        <v>20241001</v>
      </c>
      <c r="G88" s="60">
        <v>20290930</v>
      </c>
      <c r="H88" s="60" t="s">
        <v>252</v>
      </c>
    </row>
    <row r="89" spans="1:8">
      <c r="A89" s="4">
        <v>88</v>
      </c>
      <c r="B89" s="63" t="s">
        <v>255</v>
      </c>
      <c r="C89" s="60" t="s">
        <v>17</v>
      </c>
      <c r="D89" s="64" t="s">
        <v>256</v>
      </c>
      <c r="E89" s="65" t="s">
        <v>11</v>
      </c>
      <c r="F89" s="66">
        <v>20241001</v>
      </c>
      <c r="G89" s="67">
        <v>20270930</v>
      </c>
      <c r="H89" s="67" t="s">
        <v>252</v>
      </c>
    </row>
    <row r="90" spans="1:8">
      <c r="A90" s="4">
        <v>89</v>
      </c>
      <c r="B90" s="60" t="s">
        <v>257</v>
      </c>
      <c r="C90" s="60" t="s">
        <v>9</v>
      </c>
      <c r="D90" s="61" t="s">
        <v>258</v>
      </c>
      <c r="E90" s="62" t="s">
        <v>11</v>
      </c>
      <c r="F90" s="60">
        <v>20241001</v>
      </c>
      <c r="G90" s="60">
        <v>20270930</v>
      </c>
      <c r="H90" s="60" t="s">
        <v>252</v>
      </c>
    </row>
    <row r="91" spans="1:8">
      <c r="A91" s="4">
        <v>90</v>
      </c>
      <c r="B91" s="68" t="s">
        <v>259</v>
      </c>
      <c r="C91" s="68" t="s">
        <v>17</v>
      </c>
      <c r="D91" s="69" t="s">
        <v>260</v>
      </c>
      <c r="E91" s="62" t="s">
        <v>11</v>
      </c>
      <c r="F91" s="60">
        <v>20241001</v>
      </c>
      <c r="G91" s="69" t="s">
        <v>117</v>
      </c>
      <c r="H91" s="68" t="s">
        <v>261</v>
      </c>
    </row>
    <row r="92" spans="1:8">
      <c r="A92" s="4">
        <v>91</v>
      </c>
      <c r="B92" s="70" t="s">
        <v>262</v>
      </c>
      <c r="C92" s="70" t="s">
        <v>17</v>
      </c>
      <c r="D92" s="71" t="s">
        <v>263</v>
      </c>
      <c r="E92" s="62" t="s">
        <v>11</v>
      </c>
      <c r="F92" s="60">
        <v>20241001</v>
      </c>
      <c r="G92" s="70">
        <v>20290930</v>
      </c>
      <c r="H92" s="70" t="s">
        <v>264</v>
      </c>
    </row>
    <row r="93" spans="1:8">
      <c r="A93" s="4">
        <v>92</v>
      </c>
      <c r="B93" s="70" t="s">
        <v>265</v>
      </c>
      <c r="C93" s="70" t="s">
        <v>9</v>
      </c>
      <c r="D93" s="71" t="s">
        <v>266</v>
      </c>
      <c r="E93" s="62" t="s">
        <v>11</v>
      </c>
      <c r="F93" s="60">
        <v>20241001</v>
      </c>
      <c r="G93" s="70">
        <v>20290930</v>
      </c>
      <c r="H93" s="70" t="s">
        <v>264</v>
      </c>
    </row>
    <row r="94" spans="1:8">
      <c r="A94" s="4">
        <v>93</v>
      </c>
      <c r="B94" s="61" t="s">
        <v>267</v>
      </c>
      <c r="C94" s="61" t="s">
        <v>17</v>
      </c>
      <c r="D94" s="61" t="s">
        <v>268</v>
      </c>
      <c r="E94" s="62" t="s">
        <v>11</v>
      </c>
      <c r="F94" s="60">
        <v>20241001</v>
      </c>
      <c r="G94" s="61" t="s">
        <v>54</v>
      </c>
      <c r="H94" s="72" t="s">
        <v>269</v>
      </c>
    </row>
    <row r="95" spans="1:8">
      <c r="A95" s="4">
        <v>94</v>
      </c>
      <c r="B95" s="73" t="s">
        <v>270</v>
      </c>
      <c r="C95" s="74" t="s">
        <v>9</v>
      </c>
      <c r="D95" s="73" t="s">
        <v>271</v>
      </c>
      <c r="E95" s="62" t="s">
        <v>11</v>
      </c>
      <c r="F95" s="60">
        <v>20241001</v>
      </c>
      <c r="G95" s="61" t="s">
        <v>54</v>
      </c>
      <c r="H95" s="72" t="s">
        <v>269</v>
      </c>
    </row>
    <row r="96" spans="1:8">
      <c r="A96" s="4">
        <v>95</v>
      </c>
      <c r="B96" s="11" t="s">
        <v>272</v>
      </c>
      <c r="C96" s="10" t="s">
        <v>9</v>
      </c>
      <c r="D96" s="13" t="s">
        <v>273</v>
      </c>
      <c r="E96" s="62" t="s">
        <v>11</v>
      </c>
      <c r="F96" s="13" t="s">
        <v>49</v>
      </c>
      <c r="G96" s="13" t="s">
        <v>54</v>
      </c>
      <c r="H96" s="72" t="s">
        <v>269</v>
      </c>
    </row>
    <row r="97" spans="1:8">
      <c r="A97" s="4">
        <v>96</v>
      </c>
      <c r="B97" s="60" t="s">
        <v>274</v>
      </c>
      <c r="C97" s="60" t="s">
        <v>17</v>
      </c>
      <c r="D97" s="61" t="s">
        <v>275</v>
      </c>
      <c r="E97" s="62" t="s">
        <v>11</v>
      </c>
      <c r="F97" s="13" t="s">
        <v>49</v>
      </c>
      <c r="G97" s="60">
        <v>20270930</v>
      </c>
      <c r="H97" s="60" t="s">
        <v>276</v>
      </c>
    </row>
    <row r="98" spans="1:8">
      <c r="A98" s="4">
        <v>97</v>
      </c>
      <c r="B98" s="60" t="s">
        <v>277</v>
      </c>
      <c r="C98" s="60" t="s">
        <v>9</v>
      </c>
      <c r="D98" s="61" t="s">
        <v>278</v>
      </c>
      <c r="E98" s="62" t="s">
        <v>11</v>
      </c>
      <c r="F98" s="13" t="s">
        <v>49</v>
      </c>
      <c r="G98" s="60">
        <v>20290930</v>
      </c>
      <c r="H98" s="60" t="s">
        <v>276</v>
      </c>
    </row>
  </sheetData>
  <conditionalFormatting sqref="D53">
    <cfRule type="expression" dxfId="0" priority="2">
      <formula>AND(SUMPRODUCT(IFERROR(1*(($D$53&amp;"x")=(D53&amp;"x")),0))&gt;1,NOT(ISBLANK(D53)))</formula>
    </cfRule>
  </conditionalFormatting>
  <conditionalFormatting sqref="D54">
    <cfRule type="expression" dxfId="0" priority="3">
      <formula>AND(SUMPRODUCT(IFERROR(1*(($D$54&amp;"x")=(D54&amp;"x")),0))&gt;1,NOT(ISBLANK(D54)))</formula>
    </cfRule>
  </conditionalFormatting>
  <conditionalFormatting sqref="D80:D86">
    <cfRule type="expression" dxfId="0" priority="1">
      <formula>AND(SUMPRODUCT(IFERROR(1*(($D$80:$D$86&amp;"x")=(D80&amp;"x")),0))&gt;1,NOT(ISBLANK(D80)))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2024-10-31T02:10:41Z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2D791EDE900642D8B44EC0AB68975C33_12</vt:lpwstr>
  </property>
  <property fmtid="{D5CDD505-2E9C-101B-9397-08002B2CF9AE}" pid="3" name="KSOProductBuildVer">
    <vt:lpwstr>2052-12.1.0.18608</vt:lpwstr>
  </property>
</Properties>
</file>