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075" activeTab="1"/>
  </bookViews>
  <sheets>
    <sheet name="五、财政扶贫资金目录" sheetId="1" r:id="rId1"/>
    <sheet name="1.立山区2019年财政扶贫项目预算情况表" sheetId="2" r:id="rId2"/>
  </sheets>
  <externalReferences>
    <externalReference r:id="rId5"/>
    <externalReference r:id="rId6"/>
    <externalReference r:id="rId7"/>
  </externalReferences>
  <definedNames>
    <definedName name="地区名称" localSheetId="0">#REF!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<sst xmlns="http://schemas.openxmlformats.org/spreadsheetml/2006/main" count="19" uniqueCount="19">
  <si>
    <t>单位：万元</t>
  </si>
  <si>
    <t>功能科目编码</t>
  </si>
  <si>
    <t>类</t>
  </si>
  <si>
    <t>款</t>
  </si>
  <si>
    <t>项</t>
  </si>
  <si>
    <t>预算额</t>
  </si>
  <si>
    <t>项目摘要</t>
  </si>
  <si>
    <t>总计</t>
  </si>
  <si>
    <t>213</t>
  </si>
  <si>
    <t>05</t>
  </si>
  <si>
    <t>99</t>
  </si>
  <si>
    <t>科室名称/项目名称</t>
  </si>
  <si>
    <t>2019年预算</t>
  </si>
  <si>
    <t>备注:2019年区农牧水利局(扶贫办)没有申请预算安排此项资金，故本表无数据。</t>
  </si>
  <si>
    <t>五、立山区2019年财政扶贫资金预算公开目录</t>
  </si>
  <si>
    <r>
      <t xml:space="preserve">                   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3.辽宁省财政专项扶贫发展资金管理办法</t>
    </r>
  </si>
  <si>
    <r>
      <t xml:space="preserve">                     </t>
    </r>
    <r>
      <rPr>
        <sz val="14"/>
        <rFont val="宋体"/>
        <family val="0"/>
      </rPr>
      <t xml:space="preserve">  2.鞍山市财政专项脱贫发展资金管理办法</t>
    </r>
  </si>
  <si>
    <t>立山区2019年财政扶贫项目预算情况表</t>
  </si>
  <si>
    <t xml:space="preserve">                       1.立山区2019年财政扶贫项目预算情况表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</si>
</sst>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_);[Red]\(#,##0\)"/>
    <numFmt numFmtId="179" formatCode="#,##0.0_ "/>
    <numFmt numFmtId="180" formatCode="#,##0.00_ "/>
  </numFmts>
  <fonts count="40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18" fillId="3" borderId="0" applyNumberFormat="0" applyBorder="0" applyAlignment="0" applyProtection="0"/>
    <xf numFmtId="0" fontId="23" fillId="4" borderId="0" applyNumberFormat="0" applyBorder="0" applyAlignment="0" applyProtection="0"/>
    <xf numFmtId="0" fontId="18" fillId="5" borderId="0" applyNumberFormat="0" applyBorder="0" applyAlignment="0" applyProtection="0"/>
    <xf numFmtId="0" fontId="23" fillId="6" borderId="0" applyNumberFormat="0" applyBorder="0" applyAlignment="0" applyProtection="0"/>
    <xf numFmtId="0" fontId="18" fillId="7" borderId="0" applyNumberFormat="0" applyBorder="0" applyAlignment="0" applyProtection="0"/>
    <xf numFmtId="0" fontId="23" fillId="8" borderId="0" applyNumberFormat="0" applyBorder="0" applyAlignment="0" applyProtection="0"/>
    <xf numFmtId="0" fontId="18" fillId="9" borderId="0" applyNumberFormat="0" applyBorder="0" applyAlignment="0" applyProtection="0"/>
    <xf numFmtId="0" fontId="23" fillId="10" borderId="0" applyNumberFormat="0" applyBorder="0" applyAlignment="0" applyProtection="0"/>
    <xf numFmtId="0" fontId="18" fillId="11" borderId="0" applyNumberFormat="0" applyBorder="0" applyAlignment="0" applyProtection="0"/>
    <xf numFmtId="0" fontId="23" fillId="12" borderId="0" applyNumberFormat="0" applyBorder="0" applyAlignment="0" applyProtection="0"/>
    <xf numFmtId="0" fontId="18" fillId="13" borderId="0" applyNumberFormat="0" applyBorder="0" applyAlignment="0" applyProtection="0"/>
    <xf numFmtId="0" fontId="23" fillId="14" borderId="0" applyNumberFormat="0" applyBorder="0" applyAlignment="0" applyProtection="0"/>
    <xf numFmtId="0" fontId="18" fillId="15" borderId="0" applyNumberFormat="0" applyBorder="0" applyAlignment="0" applyProtection="0"/>
    <xf numFmtId="0" fontId="23" fillId="16" borderId="0" applyNumberFormat="0" applyBorder="0" applyAlignment="0" applyProtection="0"/>
    <xf numFmtId="0" fontId="18" fillId="17" borderId="0" applyNumberFormat="0" applyBorder="0" applyAlignment="0" applyProtection="0"/>
    <xf numFmtId="0" fontId="23" fillId="18" borderId="0" applyNumberFormat="0" applyBorder="0" applyAlignment="0" applyProtection="0"/>
    <xf numFmtId="0" fontId="18" fillId="19" borderId="0" applyNumberFormat="0" applyBorder="0" applyAlignment="0" applyProtection="0"/>
    <xf numFmtId="0" fontId="23" fillId="20" borderId="0" applyNumberFormat="0" applyBorder="0" applyAlignment="0" applyProtection="0"/>
    <xf numFmtId="0" fontId="18" fillId="9" borderId="0" applyNumberFormat="0" applyBorder="0" applyAlignment="0" applyProtection="0"/>
    <xf numFmtId="0" fontId="23" fillId="21" borderId="0" applyNumberFormat="0" applyBorder="0" applyAlignment="0" applyProtection="0"/>
    <xf numFmtId="0" fontId="18" fillId="15" borderId="0" applyNumberFormat="0" applyBorder="0" applyAlignment="0" applyProtection="0"/>
    <xf numFmtId="0" fontId="23" fillId="22" borderId="0" applyNumberFormat="0" applyBorder="0" applyAlignment="0" applyProtection="0"/>
    <xf numFmtId="0" fontId="18" fillId="23" borderId="0" applyNumberFormat="0" applyBorder="0" applyAlignment="0" applyProtection="0"/>
    <xf numFmtId="0" fontId="24" fillId="24" borderId="0" applyNumberFormat="0" applyBorder="0" applyAlignment="0" applyProtection="0"/>
    <xf numFmtId="0" fontId="17" fillId="25" borderId="0" applyNumberFormat="0" applyBorder="0" applyAlignment="0" applyProtection="0"/>
    <xf numFmtId="0" fontId="24" fillId="26" borderId="0" applyNumberFormat="0" applyBorder="0" applyAlignment="0" applyProtection="0"/>
    <xf numFmtId="0" fontId="17" fillId="17" borderId="0" applyNumberFormat="0" applyBorder="0" applyAlignment="0" applyProtection="0"/>
    <xf numFmtId="0" fontId="24" fillId="27" borderId="0" applyNumberFormat="0" applyBorder="0" applyAlignment="0" applyProtection="0"/>
    <xf numFmtId="0" fontId="17" fillId="19" borderId="0" applyNumberFormat="0" applyBorder="0" applyAlignment="0" applyProtection="0"/>
    <xf numFmtId="0" fontId="24" fillId="28" borderId="0" applyNumberFormat="0" applyBorder="0" applyAlignment="0" applyProtection="0"/>
    <xf numFmtId="0" fontId="17" fillId="29" borderId="0" applyNumberFormat="0" applyBorder="0" applyAlignment="0" applyProtection="0"/>
    <xf numFmtId="0" fontId="24" fillId="30" borderId="0" applyNumberFormat="0" applyBorder="0" applyAlignment="0" applyProtection="0"/>
    <xf numFmtId="0" fontId="17" fillId="31" borderId="0" applyNumberFormat="0" applyBorder="0" applyAlignment="0" applyProtection="0"/>
    <xf numFmtId="0" fontId="24" fillId="32" borderId="0" applyNumberFormat="0" applyBorder="0" applyAlignment="0" applyProtection="0"/>
    <xf numFmtId="0" fontId="17" fillId="33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27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28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3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30" fillId="35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31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6" borderId="9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33" fillId="38" borderId="11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6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0" borderId="0" applyNumberFormat="0" applyBorder="0" applyAlignment="0" applyProtection="0"/>
    <xf numFmtId="0" fontId="17" fillId="41" borderId="0" applyNumberFormat="0" applyBorder="0" applyAlignment="0" applyProtection="0"/>
    <xf numFmtId="0" fontId="24" fillId="42" borderId="0" applyNumberFormat="0" applyBorder="0" applyAlignment="0" applyProtection="0"/>
    <xf numFmtId="0" fontId="17" fillId="43" borderId="0" applyNumberFormat="0" applyBorder="0" applyAlignment="0" applyProtection="0"/>
    <xf numFmtId="0" fontId="24" fillId="44" borderId="0" applyNumberFormat="0" applyBorder="0" applyAlignment="0" applyProtection="0"/>
    <xf numFmtId="0" fontId="17" fillId="45" borderId="0" applyNumberFormat="0" applyBorder="0" applyAlignment="0" applyProtection="0"/>
    <xf numFmtId="0" fontId="24" fillId="46" borderId="0" applyNumberFormat="0" applyBorder="0" applyAlignment="0" applyProtection="0"/>
    <xf numFmtId="0" fontId="17" fillId="29" borderId="0" applyNumberFormat="0" applyBorder="0" applyAlignment="0" applyProtection="0"/>
    <xf numFmtId="0" fontId="24" fillId="47" borderId="0" applyNumberFormat="0" applyBorder="0" applyAlignment="0" applyProtection="0"/>
    <xf numFmtId="0" fontId="17" fillId="31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37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38" fillId="36" borderId="15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39" fillId="52" borderId="9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0" fillId="0" borderId="0">
      <alignment/>
      <protection/>
    </xf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149">
      <alignment vertical="center"/>
      <protection/>
    </xf>
    <xf numFmtId="0" fontId="19" fillId="0" borderId="0" xfId="149" applyFont="1" applyAlignment="1">
      <alignment horizontal="center" vertical="center"/>
      <protection/>
    </xf>
    <xf numFmtId="0" fontId="20" fillId="0" borderId="0" xfId="149" applyFont="1">
      <alignment vertical="center"/>
      <protection/>
    </xf>
    <xf numFmtId="0" fontId="21" fillId="0" borderId="0" xfId="149" applyFont="1">
      <alignment vertical="center"/>
      <protection/>
    </xf>
    <xf numFmtId="0" fontId="0" fillId="0" borderId="0" xfId="0" applyFont="1" applyAlignment="1">
      <alignment horizontal="center" vertical="center"/>
    </xf>
    <xf numFmtId="49" fontId="20" fillId="0" borderId="19" xfId="151" applyNumberFormat="1" applyFont="1" applyFill="1" applyBorder="1" applyAlignment="1">
      <alignment horizontal="center" vertical="center"/>
      <protection/>
    </xf>
    <xf numFmtId="177" fontId="20" fillId="0" borderId="19" xfId="151" applyNumberFormat="1" applyFont="1" applyFill="1" applyBorder="1" applyAlignment="1">
      <alignment horizontal="center" vertical="center"/>
      <protection/>
    </xf>
    <xf numFmtId="0" fontId="20" fillId="0" borderId="19" xfId="151" applyFont="1" applyFill="1" applyBorder="1" applyAlignment="1">
      <alignment horizontal="center" vertical="center" wrapText="1"/>
      <protection/>
    </xf>
    <xf numFmtId="49" fontId="0" fillId="0" borderId="20" xfId="151" applyNumberFormat="1" applyFont="1" applyFill="1" applyBorder="1" applyAlignment="1">
      <alignment horizontal="center" vertical="center" wrapText="1"/>
      <protection/>
    </xf>
    <xf numFmtId="0" fontId="20" fillId="0" borderId="20" xfId="0" applyFont="1" applyFill="1" applyBorder="1" applyAlignment="1">
      <alignment horizontal="center" vertical="center" wrapText="1"/>
    </xf>
    <xf numFmtId="180" fontId="20" fillId="0" borderId="19" xfId="0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center" vertical="center" wrapText="1"/>
    </xf>
    <xf numFmtId="49" fontId="0" fillId="0" borderId="19" xfId="151" applyNumberFormat="1" applyFont="1" applyFill="1" applyBorder="1" applyAlignment="1">
      <alignment horizontal="center" vertical="center" wrapText="1"/>
      <protection/>
    </xf>
    <xf numFmtId="0" fontId="22" fillId="0" borderId="19" xfId="0" applyFont="1" applyFill="1" applyBorder="1" applyAlignment="1">
      <alignment horizontal="center" vertical="center" wrapText="1"/>
    </xf>
    <xf numFmtId="180" fontId="0" fillId="0" borderId="19" xfId="0" applyNumberFormat="1" applyFont="1" applyFill="1" applyBorder="1" applyAlignment="1">
      <alignment horizontal="right" vertical="center"/>
    </xf>
    <xf numFmtId="0" fontId="22" fillId="0" borderId="19" xfId="0" applyFont="1" applyFill="1" applyBorder="1" applyAlignment="1">
      <alignment horizontal="left" vertical="center" wrapText="1"/>
    </xf>
    <xf numFmtId="179" fontId="0" fillId="0" borderId="19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0" fillId="0" borderId="21" xfId="0" applyFont="1" applyBorder="1" applyAlignment="1">
      <alignment horizontal="right"/>
    </xf>
    <xf numFmtId="49" fontId="20" fillId="0" borderId="19" xfId="151" applyNumberFormat="1" applyFont="1" applyFill="1" applyBorder="1" applyAlignment="1">
      <alignment horizontal="center" vertical="center"/>
      <protection/>
    </xf>
    <xf numFmtId="177" fontId="20" fillId="0" borderId="19" xfId="151" applyNumberFormat="1" applyFont="1" applyFill="1" applyBorder="1" applyAlignment="1">
      <alignment horizontal="center" vertical="center"/>
      <protection/>
    </xf>
    <xf numFmtId="0" fontId="20" fillId="0" borderId="19" xfId="151" applyFont="1" applyFill="1" applyBorder="1" applyAlignment="1">
      <alignment horizontal="center" vertical="center"/>
      <protection/>
    </xf>
    <xf numFmtId="0" fontId="20" fillId="0" borderId="19" xfId="151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 vertical="center"/>
    </xf>
  </cellXfs>
  <cellStyles count="309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百分比 2" xfId="52"/>
    <cellStyle name="标题" xfId="53"/>
    <cellStyle name="标题 1" xfId="54"/>
    <cellStyle name="标题 1 2" xfId="55"/>
    <cellStyle name="标题 1 2 10" xfId="56"/>
    <cellStyle name="标题 1 2 11" xfId="57"/>
    <cellStyle name="标题 1 2 12" xfId="58"/>
    <cellStyle name="标题 1 2 2" xfId="59"/>
    <cellStyle name="标题 1 2 3" xfId="60"/>
    <cellStyle name="标题 1 2 4" xfId="61"/>
    <cellStyle name="标题 1 2 5" xfId="62"/>
    <cellStyle name="标题 1 2 6" xfId="63"/>
    <cellStyle name="标题 1 2 7" xfId="64"/>
    <cellStyle name="标题 1 2 8" xfId="65"/>
    <cellStyle name="标题 1 2 9" xfId="66"/>
    <cellStyle name="标题 2" xfId="67"/>
    <cellStyle name="标题 2 2" xfId="68"/>
    <cellStyle name="标题 2 2 10" xfId="69"/>
    <cellStyle name="标题 2 2 11" xfId="70"/>
    <cellStyle name="标题 2 2 12" xfId="71"/>
    <cellStyle name="标题 2 2 2" xfId="72"/>
    <cellStyle name="标题 2 2 3" xfId="73"/>
    <cellStyle name="标题 2 2 4" xfId="74"/>
    <cellStyle name="标题 2 2 5" xfId="75"/>
    <cellStyle name="标题 2 2 6" xfId="76"/>
    <cellStyle name="标题 2 2 7" xfId="77"/>
    <cellStyle name="标题 2 2 8" xfId="78"/>
    <cellStyle name="标题 2 2 9" xfId="79"/>
    <cellStyle name="标题 3" xfId="80"/>
    <cellStyle name="标题 3 2" xfId="81"/>
    <cellStyle name="标题 3 2 10" xfId="82"/>
    <cellStyle name="标题 3 2 11" xfId="83"/>
    <cellStyle name="标题 3 2 12" xfId="84"/>
    <cellStyle name="标题 3 2 2" xfId="85"/>
    <cellStyle name="标题 3 2 3" xfId="86"/>
    <cellStyle name="标题 3 2 4" xfId="87"/>
    <cellStyle name="标题 3 2 5" xfId="88"/>
    <cellStyle name="标题 3 2 6" xfId="89"/>
    <cellStyle name="标题 3 2 7" xfId="90"/>
    <cellStyle name="标题 3 2 8" xfId="91"/>
    <cellStyle name="标题 3 2 9" xfId="92"/>
    <cellStyle name="标题 4" xfId="93"/>
    <cellStyle name="标题 4 2" xfId="94"/>
    <cellStyle name="标题 4 2 10" xfId="95"/>
    <cellStyle name="标题 4 2 11" xfId="96"/>
    <cellStyle name="标题 4 2 12" xfId="97"/>
    <cellStyle name="标题 4 2 2" xfId="98"/>
    <cellStyle name="标题 4 2 3" xfId="99"/>
    <cellStyle name="标题 4 2 4" xfId="100"/>
    <cellStyle name="标题 4 2 5" xfId="101"/>
    <cellStyle name="标题 4 2 6" xfId="102"/>
    <cellStyle name="标题 4 2 7" xfId="103"/>
    <cellStyle name="标题 4 2 8" xfId="104"/>
    <cellStyle name="标题 4 2 9" xfId="105"/>
    <cellStyle name="标题 5" xfId="106"/>
    <cellStyle name="标题 5 10" xfId="107"/>
    <cellStyle name="标题 5 11" xfId="108"/>
    <cellStyle name="标题 5 12" xfId="109"/>
    <cellStyle name="标题 5 2" xfId="110"/>
    <cellStyle name="标题 5 3" xfId="111"/>
    <cellStyle name="标题 5 4" xfId="112"/>
    <cellStyle name="标题 5 5" xfId="113"/>
    <cellStyle name="标题 5 6" xfId="114"/>
    <cellStyle name="标题 5 7" xfId="115"/>
    <cellStyle name="标题 5 8" xfId="116"/>
    <cellStyle name="标题 5 9" xfId="117"/>
    <cellStyle name="差" xfId="118"/>
    <cellStyle name="差 2" xfId="119"/>
    <cellStyle name="差 2 10" xfId="120"/>
    <cellStyle name="差 2 11" xfId="121"/>
    <cellStyle name="差 2 12" xfId="122"/>
    <cellStyle name="差 2 2" xfId="123"/>
    <cellStyle name="差 2 3" xfId="124"/>
    <cellStyle name="差 2 4" xfId="125"/>
    <cellStyle name="差 2 5" xfId="126"/>
    <cellStyle name="差 2 6" xfId="127"/>
    <cellStyle name="差 2 7" xfId="128"/>
    <cellStyle name="差 2 8" xfId="129"/>
    <cellStyle name="差 2 9" xfId="130"/>
    <cellStyle name="差 3" xfId="131"/>
    <cellStyle name="常规 2" xfId="132"/>
    <cellStyle name="常规 2 2" xfId="133"/>
    <cellStyle name="常规 2 3" xfId="134"/>
    <cellStyle name="常规 2 4" xfId="135"/>
    <cellStyle name="常规 3" xfId="136"/>
    <cellStyle name="常规 3 10" xfId="137"/>
    <cellStyle name="常规 3 11" xfId="138"/>
    <cellStyle name="常规 3 2" xfId="139"/>
    <cellStyle name="常规 3 2 2" xfId="140"/>
    <cellStyle name="常规 3 3" xfId="141"/>
    <cellStyle name="常规 3 4" xfId="142"/>
    <cellStyle name="常规 3 5" xfId="143"/>
    <cellStyle name="常规 3 6" xfId="144"/>
    <cellStyle name="常规 3 7" xfId="145"/>
    <cellStyle name="常规 3 8" xfId="146"/>
    <cellStyle name="常规 3 9" xfId="147"/>
    <cellStyle name="常规 3_2017年预算 - 县区12-19" xfId="148"/>
    <cellStyle name="常规 4" xfId="149"/>
    <cellStyle name="常规 5" xfId="150"/>
    <cellStyle name="常规_2013项目表" xfId="151"/>
    <cellStyle name="好" xfId="152"/>
    <cellStyle name="好 2" xfId="153"/>
    <cellStyle name="好 2 10" xfId="154"/>
    <cellStyle name="好 2 11" xfId="155"/>
    <cellStyle name="好 2 12" xfId="156"/>
    <cellStyle name="好 2 2" xfId="157"/>
    <cellStyle name="好 2 3" xfId="158"/>
    <cellStyle name="好 2 4" xfId="159"/>
    <cellStyle name="好 2 5" xfId="160"/>
    <cellStyle name="好 2 6" xfId="161"/>
    <cellStyle name="好 2 7" xfId="162"/>
    <cellStyle name="好 2 8" xfId="163"/>
    <cellStyle name="好 2 9" xfId="164"/>
    <cellStyle name="好 3" xfId="165"/>
    <cellStyle name="汇总" xfId="166"/>
    <cellStyle name="汇总 2" xfId="167"/>
    <cellStyle name="汇总 2 10" xfId="168"/>
    <cellStyle name="汇总 2 11" xfId="169"/>
    <cellStyle name="汇总 2 12" xfId="170"/>
    <cellStyle name="汇总 2 2" xfId="171"/>
    <cellStyle name="汇总 2 3" xfId="172"/>
    <cellStyle name="汇总 2 4" xfId="173"/>
    <cellStyle name="汇总 2 5" xfId="174"/>
    <cellStyle name="汇总 2 6" xfId="175"/>
    <cellStyle name="汇总 2 7" xfId="176"/>
    <cellStyle name="汇总 2 8" xfId="177"/>
    <cellStyle name="汇总 2 9" xfId="178"/>
    <cellStyle name="Currency" xfId="179"/>
    <cellStyle name="Currency [0]" xfId="180"/>
    <cellStyle name="计算" xfId="181"/>
    <cellStyle name="计算 2" xfId="182"/>
    <cellStyle name="计算 2 10" xfId="183"/>
    <cellStyle name="计算 2 11" xfId="184"/>
    <cellStyle name="计算 2 12" xfId="185"/>
    <cellStyle name="计算 2 2" xfId="186"/>
    <cellStyle name="计算 2 3" xfId="187"/>
    <cellStyle name="计算 2 4" xfId="188"/>
    <cellStyle name="计算 2 5" xfId="189"/>
    <cellStyle name="计算 2 6" xfId="190"/>
    <cellStyle name="计算 2 7" xfId="191"/>
    <cellStyle name="计算 2 8" xfId="192"/>
    <cellStyle name="计算 2 9" xfId="193"/>
    <cellStyle name="计算 3" xfId="194"/>
    <cellStyle name="检查单元格" xfId="195"/>
    <cellStyle name="检查单元格 2" xfId="196"/>
    <cellStyle name="检查单元格 2 10" xfId="197"/>
    <cellStyle name="检查单元格 2 11" xfId="198"/>
    <cellStyle name="检查单元格 2 12" xfId="199"/>
    <cellStyle name="检查单元格 2 2" xfId="200"/>
    <cellStyle name="检查单元格 2 3" xfId="201"/>
    <cellStyle name="检查单元格 2 4" xfId="202"/>
    <cellStyle name="检查单元格 2 5" xfId="203"/>
    <cellStyle name="检查单元格 2 6" xfId="204"/>
    <cellStyle name="检查单元格 2 7" xfId="205"/>
    <cellStyle name="检查单元格 2 8" xfId="206"/>
    <cellStyle name="检查单元格 2 9" xfId="207"/>
    <cellStyle name="检查单元格 3" xfId="208"/>
    <cellStyle name="解释性文本" xfId="209"/>
    <cellStyle name="解释性文本 2" xfId="210"/>
    <cellStyle name="解释性文本 2 10" xfId="211"/>
    <cellStyle name="解释性文本 2 11" xfId="212"/>
    <cellStyle name="解释性文本 2 12" xfId="213"/>
    <cellStyle name="解释性文本 2 2" xfId="214"/>
    <cellStyle name="解释性文本 2 3" xfId="215"/>
    <cellStyle name="解释性文本 2 4" xfId="216"/>
    <cellStyle name="解释性文本 2 5" xfId="217"/>
    <cellStyle name="解释性文本 2 6" xfId="218"/>
    <cellStyle name="解释性文本 2 7" xfId="219"/>
    <cellStyle name="解释性文本 2 8" xfId="220"/>
    <cellStyle name="解释性文本 2 9" xfId="221"/>
    <cellStyle name="警告文本" xfId="222"/>
    <cellStyle name="警告文本 2" xfId="223"/>
    <cellStyle name="警告文本 2 10" xfId="224"/>
    <cellStyle name="警告文本 2 11" xfId="225"/>
    <cellStyle name="警告文本 2 12" xfId="226"/>
    <cellStyle name="警告文本 2 2" xfId="227"/>
    <cellStyle name="警告文本 2 3" xfId="228"/>
    <cellStyle name="警告文本 2 4" xfId="229"/>
    <cellStyle name="警告文本 2 5" xfId="230"/>
    <cellStyle name="警告文本 2 6" xfId="231"/>
    <cellStyle name="警告文本 2 7" xfId="232"/>
    <cellStyle name="警告文本 2 8" xfId="233"/>
    <cellStyle name="警告文本 2 9" xfId="234"/>
    <cellStyle name="链接单元格" xfId="235"/>
    <cellStyle name="链接单元格 2" xfId="236"/>
    <cellStyle name="链接单元格 2 10" xfId="237"/>
    <cellStyle name="链接单元格 2 11" xfId="238"/>
    <cellStyle name="链接单元格 2 12" xfId="239"/>
    <cellStyle name="链接单元格 2 2" xfId="240"/>
    <cellStyle name="链接单元格 2 3" xfId="241"/>
    <cellStyle name="链接单元格 2 4" xfId="242"/>
    <cellStyle name="链接单元格 2 5" xfId="243"/>
    <cellStyle name="链接单元格 2 6" xfId="244"/>
    <cellStyle name="链接单元格 2 7" xfId="245"/>
    <cellStyle name="链接单元格 2 8" xfId="246"/>
    <cellStyle name="链接单元格 2 9" xfId="247"/>
    <cellStyle name="Comma" xfId="248"/>
    <cellStyle name="千位分隔 2" xfId="249"/>
    <cellStyle name="千位分隔 2 2" xfId="250"/>
    <cellStyle name="千位分隔 2 3" xfId="251"/>
    <cellStyle name="千位分隔 2 4" xfId="252"/>
    <cellStyle name="Comma [0]" xfId="253"/>
    <cellStyle name="强调文字颜色 1" xfId="254"/>
    <cellStyle name="强调文字颜色 1 2" xfId="255"/>
    <cellStyle name="强调文字颜色 2" xfId="256"/>
    <cellStyle name="强调文字颜色 2 2" xfId="257"/>
    <cellStyle name="强调文字颜色 3" xfId="258"/>
    <cellStyle name="强调文字颜色 3 2" xfId="259"/>
    <cellStyle name="强调文字颜色 4" xfId="260"/>
    <cellStyle name="强调文字颜色 4 2" xfId="261"/>
    <cellStyle name="强调文字颜色 5" xfId="262"/>
    <cellStyle name="强调文字颜色 5 2" xfId="263"/>
    <cellStyle name="强调文字颜色 6" xfId="264"/>
    <cellStyle name="强调文字颜色 6 2" xfId="265"/>
    <cellStyle name="适中" xfId="266"/>
    <cellStyle name="适中 2" xfId="267"/>
    <cellStyle name="适中 2 10" xfId="268"/>
    <cellStyle name="适中 2 11" xfId="269"/>
    <cellStyle name="适中 2 12" xfId="270"/>
    <cellStyle name="适中 2 2" xfId="271"/>
    <cellStyle name="适中 2 3" xfId="272"/>
    <cellStyle name="适中 2 4" xfId="273"/>
    <cellStyle name="适中 2 5" xfId="274"/>
    <cellStyle name="适中 2 6" xfId="275"/>
    <cellStyle name="适中 2 7" xfId="276"/>
    <cellStyle name="适中 2 8" xfId="277"/>
    <cellStyle name="适中 2 9" xfId="278"/>
    <cellStyle name="适中 3" xfId="279"/>
    <cellStyle name="输出" xfId="280"/>
    <cellStyle name="输出 2" xfId="281"/>
    <cellStyle name="输出 2 10" xfId="282"/>
    <cellStyle name="输出 2 11" xfId="283"/>
    <cellStyle name="输出 2 12" xfId="284"/>
    <cellStyle name="输出 2 2" xfId="285"/>
    <cellStyle name="输出 2 3" xfId="286"/>
    <cellStyle name="输出 2 4" xfId="287"/>
    <cellStyle name="输出 2 5" xfId="288"/>
    <cellStyle name="输出 2 6" xfId="289"/>
    <cellStyle name="输出 2 7" xfId="290"/>
    <cellStyle name="输出 2 8" xfId="291"/>
    <cellStyle name="输出 2 9" xfId="292"/>
    <cellStyle name="输出 3" xfId="293"/>
    <cellStyle name="输入" xfId="294"/>
    <cellStyle name="输入 2" xfId="295"/>
    <cellStyle name="输入 2 10" xfId="296"/>
    <cellStyle name="输入 2 11" xfId="297"/>
    <cellStyle name="输入 2 12" xfId="298"/>
    <cellStyle name="输入 2 2" xfId="299"/>
    <cellStyle name="输入 2 3" xfId="300"/>
    <cellStyle name="输入 2 4" xfId="301"/>
    <cellStyle name="输入 2 5" xfId="302"/>
    <cellStyle name="输入 2 6" xfId="303"/>
    <cellStyle name="输入 2 7" xfId="304"/>
    <cellStyle name="输入 2 8" xfId="305"/>
    <cellStyle name="输入 2 9" xfId="306"/>
    <cellStyle name="输入 3" xfId="307"/>
    <cellStyle name="样式 1" xfId="308"/>
    <cellStyle name="注释" xfId="309"/>
    <cellStyle name="注释 2" xfId="310"/>
    <cellStyle name="注释 2 10" xfId="311"/>
    <cellStyle name="注释 2 11" xfId="312"/>
    <cellStyle name="注释 2 12" xfId="313"/>
    <cellStyle name="注释 2 2" xfId="314"/>
    <cellStyle name="注释 2 3" xfId="315"/>
    <cellStyle name="注释 2 4" xfId="316"/>
    <cellStyle name="注释 2 5" xfId="317"/>
    <cellStyle name="注释 2 6" xfId="318"/>
    <cellStyle name="注释 2 7" xfId="319"/>
    <cellStyle name="注释 2 8" xfId="320"/>
    <cellStyle name="注释 2 9" xfId="321"/>
    <cellStyle name="注释 3" xfId="3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2018&#24180;&#37096;&#38376;&#39044;&#31639;&#21644;&#8220;&#19977;&#20844;&#8221;&#32463;&#36153;&#39044;&#31639;&#20844;&#24320;&#25253;&#21578;\2018&#24180;&#39044;&#31639;&#20844;&#24320;&#32473;&#37101;&#22992;\1.1-&#20154;&#22823;&#34920;(2018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2018&#24180;&#37096;&#38376;&#39044;&#31639;&#21644;&#8220;&#19977;&#20844;&#8221;&#32463;&#36153;&#39044;&#31639;&#20844;&#24320;&#25253;&#21578;\2018&#25919;&#24220;&#39044;&#31639;&#20844;&#24320;&#26679;&#26412;&#65288;&#20165;&#20379;&#21442;&#32771;&#65289;\2018&#24180;&#19968;&#33324;&#25903;&#20986;&#21450;&#22522;&#37329;&#39044;&#31639;&#20844;&#24320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2018&#24180;&#37096;&#38376;&#39044;&#31639;&#21644;&#8220;&#19977;&#20844;&#8221;&#32463;&#36153;&#39044;&#31639;&#20844;&#24320;&#25253;&#21578;\2018&#25919;&#24220;&#39044;&#31639;&#20844;&#24320;&#26679;&#26412;&#65288;&#20165;&#20379;&#21442;&#32771;&#65289;\2018&#24180;&#25919;&#24220;&#24615;&#22522;&#37329;&#39044;&#31639;&#20844;&#24320;&#34920;&#65288;&#20165;&#20379;&#21442;&#32771;&#65289;\2018&#24180;&#25919;&#24220;&#24615;&#22522;&#37329;&#39044;&#31639;&#20844;&#24320;&#34920;&#65288;&#20165;&#20379;&#21442;&#3277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分级支"/>
      <sheetName val="全支"/>
      <sheetName val="市支"/>
      <sheetName val="分级支预"/>
      <sheetName val="全支预"/>
      <sheetName val="市支预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样给县区（决算公开一般）"/>
      <sheetName val="表样给县区（决算公开基金）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政府性基金目录"/>
      <sheetName val="政府性基金收入表"/>
      <sheetName val="政府性基金支出表"/>
      <sheetName val="政府性基金转移支付表"/>
      <sheetName val="政府专项债务限额和余额"/>
      <sheetName val="Sheet2"/>
      <sheetName val="二、政府性基金目录"/>
      <sheetName val="1政府性基金收入表"/>
      <sheetName val="2政府性基金支出表"/>
      <sheetName val="3政府性基金转移支付表"/>
      <sheetName val="4政府专项债务限额和余额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6"/>
  <sheetViews>
    <sheetView zoomScalePageLayoutView="0" workbookViewId="0" topLeftCell="A1">
      <selection activeCell="A8" sqref="A8"/>
    </sheetView>
  </sheetViews>
  <sheetFormatPr defaultColWidth="9.00390625" defaultRowHeight="14.25"/>
  <cols>
    <col min="1" max="1" width="104.875" style="3" customWidth="1"/>
    <col min="2" max="16384" width="9.00390625" style="3" customWidth="1"/>
  </cols>
  <sheetData>
    <row r="1" ht="90" customHeight="1"/>
    <row r="2" s="5" customFormat="1" ht="40.5" customHeight="1">
      <c r="A2" s="4" t="s">
        <v>14</v>
      </c>
    </row>
    <row r="3" ht="31.5" customHeight="1"/>
    <row r="4" s="6" customFormat="1" ht="39.75" customHeight="1">
      <c r="A4" s="6" t="s">
        <v>18</v>
      </c>
    </row>
    <row r="5" s="6" customFormat="1" ht="39.75" customHeight="1">
      <c r="A5" s="6" t="s">
        <v>16</v>
      </c>
    </row>
    <row r="6" s="6" customFormat="1" ht="39.75" customHeight="1">
      <c r="A6" s="6" t="s">
        <v>15</v>
      </c>
    </row>
    <row r="7" ht="30" customHeight="1"/>
    <row r="8" ht="30" customHeight="1"/>
    <row r="9" ht="30" customHeight="1"/>
    <row r="10" ht="30" customHeight="1"/>
    <row r="11" ht="30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15"/>
  <sheetViews>
    <sheetView tabSelected="1" zoomScaleSheetLayoutView="100" zoomScalePageLayoutView="0" workbookViewId="0" topLeftCell="A1">
      <selection activeCell="A15" sqref="A15:IV15"/>
    </sheetView>
  </sheetViews>
  <sheetFormatPr defaultColWidth="9.00390625" defaultRowHeight="14.25"/>
  <cols>
    <col min="1" max="3" width="6.00390625" style="0" customWidth="1"/>
    <col min="4" max="4" width="9.625" style="0" customWidth="1"/>
    <col min="5" max="5" width="8.875" style="0" customWidth="1"/>
    <col min="6" max="6" width="61.625" style="0" bestFit="1" customWidth="1"/>
  </cols>
  <sheetData>
    <row r="1" spans="1:6" ht="30.75" customHeight="1">
      <c r="A1" s="27" t="s">
        <v>17</v>
      </c>
      <c r="B1" s="21"/>
      <c r="C1" s="21"/>
      <c r="D1" s="21"/>
      <c r="E1" s="21"/>
      <c r="F1" s="21"/>
    </row>
    <row r="2" spans="1:6" ht="18" customHeight="1">
      <c r="A2" s="7"/>
      <c r="B2" s="7"/>
      <c r="C2" s="7"/>
      <c r="D2" s="7"/>
      <c r="E2" s="22" t="s">
        <v>0</v>
      </c>
      <c r="F2" s="22"/>
    </row>
    <row r="3" spans="1:6" s="2" customFormat="1" ht="27.75" customHeight="1">
      <c r="A3" s="23" t="s">
        <v>1</v>
      </c>
      <c r="B3" s="23"/>
      <c r="C3" s="23"/>
      <c r="D3" s="26" t="s">
        <v>11</v>
      </c>
      <c r="E3" s="24" t="s">
        <v>12</v>
      </c>
      <c r="F3" s="25"/>
    </row>
    <row r="4" spans="1:6" ht="27.75" customHeight="1">
      <c r="A4" s="8" t="s">
        <v>2</v>
      </c>
      <c r="B4" s="8" t="s">
        <v>3</v>
      </c>
      <c r="C4" s="8" t="s">
        <v>4</v>
      </c>
      <c r="D4" s="26"/>
      <c r="E4" s="9" t="s">
        <v>5</v>
      </c>
      <c r="F4" s="10" t="s">
        <v>6</v>
      </c>
    </row>
    <row r="5" spans="1:6" ht="27.75" customHeight="1">
      <c r="A5" s="11"/>
      <c r="B5" s="11"/>
      <c r="C5" s="11"/>
      <c r="D5" s="12" t="s">
        <v>7</v>
      </c>
      <c r="E5" s="13">
        <f>SUM(E6:E14)</f>
        <v>0</v>
      </c>
      <c r="F5" s="14"/>
    </row>
    <row r="6" spans="1:252" ht="27.75" customHeight="1">
      <c r="A6" s="15" t="s">
        <v>8</v>
      </c>
      <c r="B6" s="15" t="s">
        <v>9</v>
      </c>
      <c r="C6" s="15" t="s">
        <v>10</v>
      </c>
      <c r="D6" s="17">
        <v>0</v>
      </c>
      <c r="E6" s="17">
        <v>0</v>
      </c>
      <c r="F6" s="18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</row>
    <row r="7" spans="1:252" ht="27.75" customHeight="1">
      <c r="A7" s="15"/>
      <c r="B7" s="15"/>
      <c r="C7" s="15"/>
      <c r="D7" s="16"/>
      <c r="E7" s="19"/>
      <c r="F7" s="18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</row>
    <row r="8" spans="1:252" ht="27.75" customHeight="1">
      <c r="A8" s="15"/>
      <c r="B8" s="15"/>
      <c r="C8" s="15"/>
      <c r="D8" s="16"/>
      <c r="E8" s="19"/>
      <c r="F8" s="18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</row>
    <row r="9" spans="1:252" ht="27.75" customHeight="1">
      <c r="A9" s="15"/>
      <c r="B9" s="15"/>
      <c r="C9" s="15"/>
      <c r="D9" s="16"/>
      <c r="E9" s="19"/>
      <c r="F9" s="18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</row>
    <row r="10" spans="1:252" ht="27.75" customHeight="1">
      <c r="A10" s="15"/>
      <c r="B10" s="15"/>
      <c r="C10" s="15"/>
      <c r="D10" s="16"/>
      <c r="E10" s="19"/>
      <c r="F10" s="18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</row>
    <row r="11" spans="1:252" ht="27.75" customHeight="1">
      <c r="A11" s="15"/>
      <c r="B11" s="15"/>
      <c r="C11" s="15"/>
      <c r="D11" s="16"/>
      <c r="E11" s="19"/>
      <c r="F11" s="18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</row>
    <row r="12" spans="1:252" ht="27.75" customHeight="1">
      <c r="A12" s="15"/>
      <c r="B12" s="15"/>
      <c r="C12" s="15"/>
      <c r="D12" s="16"/>
      <c r="E12" s="19"/>
      <c r="F12" s="18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</row>
    <row r="13" spans="1:252" ht="27.75" customHeight="1">
      <c r="A13" s="15"/>
      <c r="B13" s="15"/>
      <c r="C13" s="15"/>
      <c r="D13" s="16"/>
      <c r="E13" s="19"/>
      <c r="F13" s="18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</row>
    <row r="14" spans="1:252" ht="27.75" customHeight="1">
      <c r="A14" s="15"/>
      <c r="B14" s="15"/>
      <c r="C14" s="15"/>
      <c r="D14" s="16"/>
      <c r="E14" s="19"/>
      <c r="F14" s="18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</row>
    <row r="15" ht="21.75" customHeight="1">
      <c r="A15" s="20" t="s">
        <v>13</v>
      </c>
    </row>
  </sheetData>
  <sheetProtection/>
  <mergeCells count="5">
    <mergeCell ref="A1:F1"/>
    <mergeCell ref="E2:F2"/>
    <mergeCell ref="A3:C3"/>
    <mergeCell ref="E3:F3"/>
    <mergeCell ref="D3:D4"/>
  </mergeCells>
  <printOptions/>
  <pageMargins left="0.4326388888888889" right="0.275" top="0.4722222222222222" bottom="0.4326388888888889" header="0.275" footer="0.11805555555555555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4465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 User</cp:lastModifiedBy>
  <cp:lastPrinted>2019-01-30T07:00:43Z</cp:lastPrinted>
  <dcterms:created xsi:type="dcterms:W3CDTF">2017-12-20T05:48:23Z</dcterms:created>
  <dcterms:modified xsi:type="dcterms:W3CDTF">2019-01-30T09:08:09Z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