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720" windowHeight="9450"/>
  </bookViews>
  <sheets>
    <sheet name="技能提升" sheetId="1" r:id="rId1"/>
  </sheets>
  <calcPr calcId="125725"/>
</workbook>
</file>

<file path=xl/sharedStrings.xml><?xml version="1.0" encoding="utf-8"?>
<sst xmlns="http://schemas.openxmlformats.org/spreadsheetml/2006/main" count="935" uniqueCount="349">
  <si>
    <t>姓名</t>
  </si>
  <si>
    <t>年龄</t>
  </si>
  <si>
    <t>性别</t>
  </si>
  <si>
    <t>身份证号</t>
  </si>
  <si>
    <t>所在单位名称</t>
  </si>
  <si>
    <t>职工人员类别</t>
  </si>
  <si>
    <t>培训职业
（工种）</t>
  </si>
  <si>
    <t>证书类别</t>
  </si>
  <si>
    <t>证书等级</t>
  </si>
  <si>
    <t>证书编号</t>
  </si>
  <si>
    <t>证书核发日期</t>
  </si>
  <si>
    <t>申领
金额
（元）</t>
  </si>
  <si>
    <t>联系方式</t>
  </si>
  <si>
    <t>张耀明</t>
  </si>
  <si>
    <t>男</t>
  </si>
  <si>
    <t>210381199101265636</t>
  </si>
  <si>
    <t>鞍山紫竹科技型钢有限公司</t>
  </si>
  <si>
    <t>其他</t>
  </si>
  <si>
    <t>普通车床</t>
  </si>
  <si>
    <t>职业技能
等级证书</t>
  </si>
  <si>
    <t>四级</t>
  </si>
  <si>
    <t>Y000021033066214000011</t>
  </si>
  <si>
    <t>王胜君</t>
  </si>
  <si>
    <t>211021198907085857</t>
  </si>
  <si>
    <t>Y000021033066214000012</t>
  </si>
  <si>
    <t>陈建辉</t>
  </si>
  <si>
    <t>210311198710172132</t>
  </si>
  <si>
    <t>Y000021033066214000013</t>
  </si>
  <si>
    <t>高杨</t>
  </si>
  <si>
    <t>21030219820627271X</t>
  </si>
  <si>
    <t>Y000021033066214000018</t>
  </si>
  <si>
    <t>郑波</t>
  </si>
  <si>
    <t>210303198111132315</t>
  </si>
  <si>
    <t>钳工</t>
  </si>
  <si>
    <t>二级</t>
  </si>
  <si>
    <t>Y000021033066212000004</t>
  </si>
  <si>
    <t>杨忠义</t>
  </si>
  <si>
    <t>210303198307121618</t>
  </si>
  <si>
    <t>三级</t>
  </si>
  <si>
    <t>Y000021033066213000008</t>
  </si>
  <si>
    <t xml:space="preserve">孙宇 </t>
  </si>
  <si>
    <t>210303198805221611</t>
  </si>
  <si>
    <t>Y000021033066213000009</t>
  </si>
  <si>
    <t>巴强</t>
  </si>
  <si>
    <t>210311198604172112</t>
  </si>
  <si>
    <t>数控车床</t>
  </si>
  <si>
    <t>Y000021033066212000008</t>
  </si>
  <si>
    <t>顾元博</t>
  </si>
  <si>
    <t>210302198106222176</t>
  </si>
  <si>
    <t>Y000021033066213000010</t>
  </si>
  <si>
    <t>沈成慧</t>
  </si>
  <si>
    <t>210303198503242732</t>
  </si>
  <si>
    <t>Y000021033066214000022</t>
  </si>
  <si>
    <t>韩旭</t>
  </si>
  <si>
    <t>210303197906062715</t>
  </si>
  <si>
    <t>Y000021033066214000023</t>
  </si>
  <si>
    <t>王升</t>
  </si>
  <si>
    <t>210304199011011031</t>
  </si>
  <si>
    <t>鞍山紫竹高科装备制造有限公司</t>
  </si>
  <si>
    <t>电工</t>
  </si>
  <si>
    <t>Y000021033066212000001</t>
  </si>
  <si>
    <t>孙腾峰</t>
  </si>
  <si>
    <t>21032119800128023X</t>
  </si>
  <si>
    <t>车工</t>
  </si>
  <si>
    <t>五级</t>
  </si>
  <si>
    <t>Y000021033066215000030</t>
  </si>
  <si>
    <t>金鹤</t>
  </si>
  <si>
    <t>210311199205061217</t>
  </si>
  <si>
    <t>Y000021033066212000005</t>
  </si>
  <si>
    <t>刘森</t>
  </si>
  <si>
    <t>210303198208162035</t>
  </si>
  <si>
    <t>鞍山紫竹高科装备管理有限公司</t>
  </si>
  <si>
    <t>Y000021033066215000001</t>
  </si>
  <si>
    <t>孔德顺</t>
  </si>
  <si>
    <t>210302198508152414</t>
  </si>
  <si>
    <t>鞍山紫竹轨道交通设备有限公司</t>
  </si>
  <si>
    <t>Y000021033066215000032</t>
  </si>
  <si>
    <t>郭明杰</t>
  </si>
  <si>
    <t>210381199412045534</t>
  </si>
  <si>
    <t>Y000021033066215000033</t>
  </si>
  <si>
    <t>王铁兴</t>
  </si>
  <si>
    <t>21031119740412121X</t>
  </si>
  <si>
    <t>Y000021033066215000034</t>
  </si>
  <si>
    <t>韩禹</t>
  </si>
  <si>
    <t>21038119880522511X</t>
  </si>
  <si>
    <t>Y000021033066215000043</t>
  </si>
  <si>
    <t>张德新</t>
  </si>
  <si>
    <t>21038119860708431X</t>
  </si>
  <si>
    <t>Y000021033066215000044</t>
  </si>
  <si>
    <t>郝晓新</t>
  </si>
  <si>
    <t>210311199101221538</t>
  </si>
  <si>
    <t>鞍山紫竹第三轧钢有限公司</t>
  </si>
  <si>
    <t>Y000021033066213000002</t>
  </si>
  <si>
    <t>李晓亮</t>
  </si>
  <si>
    <t>21031119911023121X</t>
  </si>
  <si>
    <t>Y000021033066213000003</t>
  </si>
  <si>
    <t>康明福</t>
  </si>
  <si>
    <t>210311197006201257</t>
  </si>
  <si>
    <t>Y000021033066214000006</t>
  </si>
  <si>
    <t>刘业林</t>
  </si>
  <si>
    <t>210304198609052036</t>
  </si>
  <si>
    <t>Y000021033066214000007</t>
  </si>
  <si>
    <t>谭富江</t>
  </si>
  <si>
    <t>210311198704291813</t>
  </si>
  <si>
    <t>Y000021033066212000003</t>
  </si>
  <si>
    <t>赵宝成</t>
  </si>
  <si>
    <t>210311197811141517</t>
  </si>
  <si>
    <t>Y000021033066213000007</t>
  </si>
  <si>
    <t>赵永壮</t>
  </si>
  <si>
    <t>210311198203061219</t>
  </si>
  <si>
    <t>Y000021033066214000014</t>
  </si>
  <si>
    <t>于宝善</t>
  </si>
  <si>
    <t>211021198810014155</t>
  </si>
  <si>
    <t>Y000021033066214000015</t>
  </si>
  <si>
    <t>高杰</t>
  </si>
  <si>
    <t>210311197702181819</t>
  </si>
  <si>
    <t>Y000021033066214000016</t>
  </si>
  <si>
    <t>谭思斌</t>
  </si>
  <si>
    <t>210302197001150618</t>
  </si>
  <si>
    <t>Y000021033066214000017</t>
  </si>
  <si>
    <t>钱英伟</t>
  </si>
  <si>
    <t>210302197409070013</t>
  </si>
  <si>
    <t>Y000021033066212000006</t>
  </si>
  <si>
    <t>张宪飞</t>
  </si>
  <si>
    <t>210304198312060852</t>
  </si>
  <si>
    <t>Y000021033066212000007</t>
  </si>
  <si>
    <t>耿林</t>
  </si>
  <si>
    <t>210302196603250056</t>
  </si>
  <si>
    <t>Y000021033066214000019</t>
  </si>
  <si>
    <t>田野</t>
  </si>
  <si>
    <t>210303198602093617</t>
  </si>
  <si>
    <t>Y000021033066215000039</t>
  </si>
  <si>
    <t>马健</t>
  </si>
  <si>
    <t>210381199010173533</t>
  </si>
  <si>
    <t>Y000021033066215000047</t>
  </si>
  <si>
    <t>高强</t>
  </si>
  <si>
    <t>210311198609013014</t>
  </si>
  <si>
    <t>桥式起重机司机</t>
  </si>
  <si>
    <t>Y000021033066214000020</t>
  </si>
  <si>
    <t>高娟</t>
  </si>
  <si>
    <t>女</t>
  </si>
  <si>
    <t>231025197410132528</t>
  </si>
  <si>
    <t>Y000021033066214000021</t>
  </si>
  <si>
    <t>邓冰</t>
  </si>
  <si>
    <t>310381198910174916</t>
  </si>
  <si>
    <t>海城市恒盛铸业有限公司</t>
  </si>
  <si>
    <t>Y000021033066215000028</t>
  </si>
  <si>
    <t>李忠龙</t>
  </si>
  <si>
    <t>310321199003130213</t>
  </si>
  <si>
    <t>Y000021033066215000029</t>
  </si>
  <si>
    <t>罗冰</t>
  </si>
  <si>
    <t>210304198801181014</t>
  </si>
  <si>
    <t>鞍山汇鑫铸业有限公司</t>
  </si>
  <si>
    <t>Y000021033066212000002</t>
  </si>
  <si>
    <t>宋德龙</t>
  </si>
  <si>
    <t>21038119900427491X</t>
  </si>
  <si>
    <t>Y000021033066213000001</t>
  </si>
  <si>
    <t>温鹏程</t>
  </si>
  <si>
    <t>210302198706061839</t>
  </si>
  <si>
    <t>Y000021033066213000004</t>
  </si>
  <si>
    <t>李浩</t>
  </si>
  <si>
    <t>210381199510045116</t>
  </si>
  <si>
    <t>Y000021033066213000005</t>
  </si>
  <si>
    <t>葛琳</t>
  </si>
  <si>
    <t>210311199204262113</t>
  </si>
  <si>
    <t>Y000021033066215000040</t>
  </si>
  <si>
    <t>刘凤翔</t>
  </si>
  <si>
    <t>210304198702052057</t>
  </si>
  <si>
    <t>Y000021033066215000041</t>
  </si>
  <si>
    <t>任龙</t>
  </si>
  <si>
    <t>210381198810211636</t>
  </si>
  <si>
    <t>Y000021033066215000042</t>
  </si>
  <si>
    <t>王延博</t>
  </si>
  <si>
    <t>210381198904041631</t>
  </si>
  <si>
    <t>Y000021033066215000048</t>
  </si>
  <si>
    <t>孙建明</t>
  </si>
  <si>
    <t>210381197710283419</t>
  </si>
  <si>
    <t>Y000021033066215000049</t>
  </si>
  <si>
    <t>包刚</t>
  </si>
  <si>
    <t>210311197209202110</t>
  </si>
  <si>
    <t>转炉炼钢工</t>
  </si>
  <si>
    <t>Y000021033066214000024</t>
  </si>
  <si>
    <t>吕晓亮</t>
  </si>
  <si>
    <t>210304198605070819</t>
  </si>
  <si>
    <t>Y000021033066215000052</t>
  </si>
  <si>
    <t>霍强</t>
  </si>
  <si>
    <t>210311199002042411</t>
  </si>
  <si>
    <t>Y000021033066215000053</t>
  </si>
  <si>
    <t>陈亮</t>
  </si>
  <si>
    <t>210311199206080612</t>
  </si>
  <si>
    <t>Y000021033066215000054</t>
  </si>
  <si>
    <t>张鑫</t>
  </si>
  <si>
    <t>210303199301212011</t>
  </si>
  <si>
    <t>Y000021033066215000055</t>
  </si>
  <si>
    <t>何德志</t>
  </si>
  <si>
    <t>21031119880326241X</t>
  </si>
  <si>
    <t>Y000021033066215000056</t>
  </si>
  <si>
    <t>齐闯</t>
  </si>
  <si>
    <t>211021198412290816</t>
  </si>
  <si>
    <t>Y000021033066215000057</t>
  </si>
  <si>
    <t>孟凡龙</t>
  </si>
  <si>
    <t>23230219770925475X</t>
  </si>
  <si>
    <t>Y000021033066215000058</t>
  </si>
  <si>
    <t>210304198703200015</t>
  </si>
  <si>
    <t>鞍山紫竹重型特钢有限公司</t>
  </si>
  <si>
    <t>Y000021033066213000006</t>
  </si>
  <si>
    <t>梁利锐</t>
  </si>
  <si>
    <t>210821197404042132</t>
  </si>
  <si>
    <t>Y000021033066214000001</t>
  </si>
  <si>
    <t>宋延国</t>
  </si>
  <si>
    <t>210282199009156315</t>
  </si>
  <si>
    <t>Y000021033066214000002</t>
  </si>
  <si>
    <t>王朝勇</t>
  </si>
  <si>
    <t>210319197210101617</t>
  </si>
  <si>
    <t>Y000021033066214000003</t>
  </si>
  <si>
    <t>李刚</t>
  </si>
  <si>
    <t>211021197602095814</t>
  </si>
  <si>
    <t>Y000021033066214000004</t>
  </si>
  <si>
    <t>李海</t>
  </si>
  <si>
    <t>210302197704222710</t>
  </si>
  <si>
    <t>Y000021033066214000005</t>
  </si>
  <si>
    <t>董维政</t>
  </si>
  <si>
    <t>210303198702091658</t>
  </si>
  <si>
    <t>轧钢工</t>
  </si>
  <si>
    <t>Y000021033066214000008</t>
  </si>
  <si>
    <t>张戌</t>
  </si>
  <si>
    <t>210302198401031217</t>
  </si>
  <si>
    <t>Y000021033066214000009</t>
  </si>
  <si>
    <t>董振</t>
  </si>
  <si>
    <t>210302198601042412</t>
  </si>
  <si>
    <t>Y000021033066214000010</t>
  </si>
  <si>
    <t>陈国瑞</t>
  </si>
  <si>
    <t>210311198910202156</t>
  </si>
  <si>
    <t>Y000021033066215000002</t>
  </si>
  <si>
    <t>杨圣宇</t>
  </si>
  <si>
    <t>210303198203081631</t>
  </si>
  <si>
    <t>Y000021033066215000003</t>
  </si>
  <si>
    <t>沈炳翰</t>
  </si>
  <si>
    <t>210311199107213010</t>
  </si>
  <si>
    <t>Y000021033066215000004</t>
  </si>
  <si>
    <t>苏秋升</t>
  </si>
  <si>
    <t>210304199501053816</t>
  </si>
  <si>
    <t>Y000021033066215000005</t>
  </si>
  <si>
    <t>金增帅</t>
  </si>
  <si>
    <t>21031119870206123X</t>
  </si>
  <si>
    <t>Y000021033066215000006</t>
  </si>
  <si>
    <t>张禹</t>
  </si>
  <si>
    <t>211021199003235853</t>
  </si>
  <si>
    <t>Y000021033066215000007</t>
  </si>
  <si>
    <t>孙卫杰</t>
  </si>
  <si>
    <t>372922198104115937</t>
  </si>
  <si>
    <t>Y000021033066215000008</t>
  </si>
  <si>
    <t>崔凯</t>
  </si>
  <si>
    <t>210311198807123011</t>
  </si>
  <si>
    <t>Y000021033066215000009</t>
  </si>
  <si>
    <t>王鑫</t>
  </si>
  <si>
    <t>210311198410152113</t>
  </si>
  <si>
    <t>Y000021033066215000010</t>
  </si>
  <si>
    <t>李雨生</t>
  </si>
  <si>
    <t>210304199205151219</t>
  </si>
  <si>
    <t>Y000021033066215000011</t>
  </si>
  <si>
    <t>王健</t>
  </si>
  <si>
    <t>210181198102251230</t>
  </si>
  <si>
    <t>Y000021033066215000012</t>
  </si>
  <si>
    <t>张林</t>
  </si>
  <si>
    <t>21031119920808211X</t>
  </si>
  <si>
    <t>Y000021033066215000013</t>
  </si>
  <si>
    <t>范晓亮</t>
  </si>
  <si>
    <t>210381198110295111</t>
  </si>
  <si>
    <t>Y000021033066215000014</t>
  </si>
  <si>
    <t>徐海龙</t>
  </si>
  <si>
    <t>210311199208072712</t>
  </si>
  <si>
    <t>Y000021033066215000015</t>
  </si>
  <si>
    <t>满国军</t>
  </si>
  <si>
    <t>210311198301020939</t>
  </si>
  <si>
    <t>Y000021033066215000016</t>
  </si>
  <si>
    <t>单金辉</t>
  </si>
  <si>
    <t>210311198709181218</t>
  </si>
  <si>
    <t>Y000021033066215000017</t>
  </si>
  <si>
    <t>李新杰</t>
  </si>
  <si>
    <t>150426198711231556</t>
  </si>
  <si>
    <t>Y000021033066215000018</t>
  </si>
  <si>
    <t>周亮</t>
  </si>
  <si>
    <t>210304199107023811</t>
  </si>
  <si>
    <t>Y000021033066215000019</t>
  </si>
  <si>
    <t>沈强</t>
  </si>
  <si>
    <t>210304198704291211</t>
  </si>
  <si>
    <t>Y000021033066215000020</t>
  </si>
  <si>
    <t>杨孝一</t>
  </si>
  <si>
    <t>210304199409200414</t>
  </si>
  <si>
    <t>Y000021033066215000021</t>
  </si>
  <si>
    <t>周正</t>
  </si>
  <si>
    <t>210882199009030635</t>
  </si>
  <si>
    <t>Y000021033066215000022</t>
  </si>
  <si>
    <t>黄禄岩</t>
  </si>
  <si>
    <t>210302198812132119</t>
  </si>
  <si>
    <t>Y000021033066215000023</t>
  </si>
  <si>
    <t>王迪</t>
  </si>
  <si>
    <t>210381199103061610</t>
  </si>
  <si>
    <t>Y000021033066215000024</t>
  </si>
  <si>
    <t>袁世贺</t>
  </si>
  <si>
    <t>210311199409101217</t>
  </si>
  <si>
    <t>Y000021033066215000025</t>
  </si>
  <si>
    <t>宋岩</t>
  </si>
  <si>
    <t>210323197711161874</t>
  </si>
  <si>
    <t>Y000021033066215000026</t>
  </si>
  <si>
    <t>张佳兴</t>
  </si>
  <si>
    <t>210311199008041217</t>
  </si>
  <si>
    <t>Y000021033066215000027</t>
  </si>
  <si>
    <t>刘冰</t>
  </si>
  <si>
    <t>21102119871217581X</t>
  </si>
  <si>
    <t>Y000021033066215000031</t>
  </si>
  <si>
    <t>姜大伟</t>
  </si>
  <si>
    <t>220723197903150014</t>
  </si>
  <si>
    <t>Y000021033066215000035</t>
  </si>
  <si>
    <t>李振宇</t>
  </si>
  <si>
    <t>210311199207162417</t>
  </si>
  <si>
    <t>Y000021033066215000036</t>
  </si>
  <si>
    <t>陈仁军</t>
  </si>
  <si>
    <t>210303197901081634</t>
  </si>
  <si>
    <t>Y000021033066215000037</t>
  </si>
  <si>
    <t>于雷</t>
  </si>
  <si>
    <t>210303199003051635</t>
  </si>
  <si>
    <t>Y000021033066215000038</t>
  </si>
  <si>
    <t>金勇</t>
  </si>
  <si>
    <t>210381197203125010</t>
  </si>
  <si>
    <t>Y000021033066215000045</t>
  </si>
  <si>
    <t>周海</t>
  </si>
  <si>
    <t>210304198205210210</t>
  </si>
  <si>
    <t>Y000021033066215000046</t>
  </si>
  <si>
    <t>徐林</t>
  </si>
  <si>
    <t>210311198901232417</t>
  </si>
  <si>
    <t>Y000021033066215000050</t>
  </si>
  <si>
    <t>费明威</t>
  </si>
  <si>
    <t>210311198611190634</t>
  </si>
  <si>
    <t>Y000021033066215000051</t>
  </si>
  <si>
    <r>
      <t xml:space="preserve">  </t>
    </r>
    <r>
      <rPr>
        <b/>
        <u/>
        <sz val="11"/>
        <color rgb="FF000000"/>
        <rFont val="宋体"/>
        <family val="3"/>
        <charset val="134"/>
      </rPr>
      <t xml:space="preserve"> 2021 </t>
    </r>
    <r>
      <rPr>
        <b/>
        <sz val="11"/>
        <color rgb="FF000000"/>
        <rFont val="宋体"/>
        <family val="3"/>
        <charset val="134"/>
      </rPr>
      <t>年</t>
    </r>
    <r>
      <rPr>
        <b/>
        <u/>
        <sz val="11"/>
        <color rgb="FF000000"/>
        <rFont val="宋体"/>
        <family val="3"/>
        <charset val="134"/>
      </rPr>
      <t>12</t>
    </r>
    <r>
      <rPr>
        <b/>
        <sz val="11"/>
        <color rgb="FF000000"/>
        <rFont val="宋体"/>
        <family val="3"/>
        <charset val="134"/>
      </rPr>
      <t>月</t>
    </r>
    <r>
      <rPr>
        <b/>
        <u/>
        <sz val="11"/>
        <color rgb="FF000000"/>
        <rFont val="宋体"/>
        <family val="3"/>
        <charset val="134"/>
      </rPr>
      <t xml:space="preserve"> 经开区 </t>
    </r>
    <r>
      <rPr>
        <b/>
        <sz val="11"/>
        <color rgb="FF000000"/>
        <rFont val="宋体"/>
        <family val="3"/>
        <charset val="134"/>
      </rPr>
      <t>县（市）区申领企业职工岗位技能提升培训补贴人员花名册(企业)</t>
    </r>
    <phoneticPr fontId="3" type="noConversion"/>
  </si>
  <si>
    <t>唐学娟</t>
    <phoneticPr fontId="3" type="noConversion"/>
  </si>
  <si>
    <t>女</t>
    <phoneticPr fontId="3" type="noConversion"/>
  </si>
  <si>
    <t>152223199511105949</t>
    <phoneticPr fontId="3" type="noConversion"/>
  </si>
  <si>
    <t>鞍山和宜汽车销售服务有限公司</t>
    <phoneticPr fontId="3" type="noConversion"/>
  </si>
  <si>
    <t>营销员</t>
    <phoneticPr fontId="3" type="noConversion"/>
  </si>
  <si>
    <t>四级</t>
    <phoneticPr fontId="3" type="noConversion"/>
  </si>
  <si>
    <t>S000021034001214000132</t>
    <phoneticPr fontId="3" type="noConversion"/>
  </si>
  <si>
    <t>2021.11.17</t>
    <phoneticPr fontId="3" type="noConversion"/>
  </si>
  <si>
    <t>刘芷菲</t>
    <phoneticPr fontId="3" type="noConversion"/>
  </si>
  <si>
    <t>210303199311051629</t>
    <phoneticPr fontId="3" type="noConversion"/>
  </si>
  <si>
    <t>S000021034001214000129</t>
    <phoneticPr fontId="3" type="noConversion"/>
  </si>
  <si>
    <t>序号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</si>
</sst>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yyyy&quot;年&quot;m&quot;月&quot;d&quot;日&quot;;@"/>
    <numFmt numFmtId="177" formatCode="[$-F800]dddd\,\ mmmm\ dd\,\ yyyy"/>
    <numFmt numFmtId="178" formatCode="0_ "/>
  </numFmts>
  <fonts count="16">
    <font>
      <sz val="11"/>
      <color theme="1"/>
      <name val="Tahoma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rgb="FF000000"/>
      <name val="宋体"/>
      <family val="3"/>
      <charset val="134"/>
    </font>
    <font>
      <b/>
      <u/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ahoma"/>
      <family val="2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76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176" fontId="1" fillId="0" borderId="0">
      <alignment vertical="center"/>
    </xf>
  </cellStyleXfs>
  <cellXfs count="41">
    <xf numFmtId="0" fontId="0" fillId="0" borderId="0" xfId="0"/>
    <xf numFmtId="0" fontId="0" fillId="0" borderId="0" xfId="0" applyFill="1"/>
    <xf numFmtId="178" fontId="0" fillId="0" borderId="0" xfId="0" applyNumberFormat="1" applyFill="1"/>
    <xf numFmtId="0" fontId="5" fillId="0" borderId="0" xfId="0" applyFont="1" applyFill="1"/>
    <xf numFmtId="0" fontId="4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4" fillId="0" borderId="1" xfId="1" quotePrefix="1" applyNumberFormat="1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4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">
    <cellStyle name="常规" xfId="0" builtinId="0"/>
    <cellStyle name="常规 2" xfId="2"/>
    <cellStyle name="常规 2 15 18" xfId="1"/>
    <cellStyle name="常规 3" xfId="3"/>
    <cellStyle name="常规_转炉_5 2" xfId="4"/>
  </cellStyles>
  <dxfs count="2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="85" zoomScaleNormal="85" workbookViewId="0">
      <selection sqref="A1:N1"/>
    </sheetView>
  </sheetViews>
  <sheetFormatPr defaultColWidth="9" defaultRowHeight="14.25"/>
  <cols>
    <col min="1" max="1" width="3.75" style="1" customWidth="1"/>
    <col min="2" max="2" width="5.75" style="1" customWidth="1"/>
    <col min="3" max="3" width="4.75" style="1" customWidth="1"/>
    <col min="4" max="4" width="4.25" style="1" customWidth="1"/>
    <col min="5" max="5" width="17.5" style="1" customWidth="1"/>
    <col min="6" max="6" width="18.375" style="1" customWidth="1"/>
    <col min="7" max="7" width="7.25" style="1" customWidth="1"/>
    <col min="8" max="8" width="9.125" style="1" customWidth="1"/>
    <col min="9" max="9" width="10.25" style="1" customWidth="1"/>
    <col min="10" max="10" width="5.875" style="2" customWidth="1"/>
    <col min="11" max="11" width="24" style="1" customWidth="1"/>
    <col min="12" max="12" width="15" style="1" customWidth="1"/>
    <col min="13" max="13" width="7" style="1" customWidth="1"/>
    <col min="14" max="14" width="13.875" style="1" customWidth="1"/>
    <col min="15" max="16384" width="9" style="1"/>
  </cols>
  <sheetData>
    <row r="1" spans="1:14" s="4" customFormat="1">
      <c r="A1" s="39" t="s">
        <v>336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8" customFormat="1" ht="36" customHeight="1">
      <c r="A2" s="5" t="s">
        <v>348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8</v>
      </c>
      <c r="K2" s="5" t="s">
        <v>9</v>
      </c>
      <c r="L2" s="5" t="s">
        <v>10</v>
      </c>
      <c r="M2" s="5" t="s">
        <v>11</v>
      </c>
      <c r="N2" s="7" t="s">
        <v>12</v>
      </c>
    </row>
    <row r="3" spans="1:14" s="3" customFormat="1" ht="20.100000000000001" customHeight="1">
      <c r="A3" s="5">
        <v>1</v>
      </c>
      <c r="B3" s="9" t="s">
        <v>13</v>
      </c>
      <c r="C3" s="5">
        <v>30</v>
      </c>
      <c r="D3" s="10" t="s">
        <v>14</v>
      </c>
      <c r="E3" s="11" t="s">
        <v>15</v>
      </c>
      <c r="F3" s="5" t="s">
        <v>16</v>
      </c>
      <c r="G3" s="10" t="s">
        <v>17</v>
      </c>
      <c r="H3" s="12" t="s">
        <v>18</v>
      </c>
      <c r="I3" s="10" t="s">
        <v>19</v>
      </c>
      <c r="J3" s="13" t="s">
        <v>20</v>
      </c>
      <c r="K3" s="9" t="s">
        <v>21</v>
      </c>
      <c r="L3" s="14">
        <v>44477</v>
      </c>
      <c r="M3" s="5">
        <v>2000</v>
      </c>
      <c r="N3" s="15">
        <v>13889795735</v>
      </c>
    </row>
    <row r="4" spans="1:14" s="3" customFormat="1" ht="20.100000000000001" customHeight="1">
      <c r="A4" s="5">
        <v>2</v>
      </c>
      <c r="B4" s="9" t="s">
        <v>22</v>
      </c>
      <c r="C4" s="5">
        <v>32</v>
      </c>
      <c r="D4" s="10" t="s">
        <v>14</v>
      </c>
      <c r="E4" s="11" t="s">
        <v>23</v>
      </c>
      <c r="F4" s="5" t="s">
        <v>16</v>
      </c>
      <c r="G4" s="10" t="s">
        <v>17</v>
      </c>
      <c r="H4" s="12" t="s">
        <v>18</v>
      </c>
      <c r="I4" s="10" t="s">
        <v>19</v>
      </c>
      <c r="J4" s="13" t="s">
        <v>20</v>
      </c>
      <c r="K4" s="9" t="s">
        <v>24</v>
      </c>
      <c r="L4" s="14">
        <v>44477</v>
      </c>
      <c r="M4" s="5">
        <v>2000</v>
      </c>
      <c r="N4" s="15">
        <v>13188086545</v>
      </c>
    </row>
    <row r="5" spans="1:14" s="3" customFormat="1" ht="20.100000000000001" customHeight="1">
      <c r="A5" s="5">
        <v>3</v>
      </c>
      <c r="B5" s="9" t="s">
        <v>25</v>
      </c>
      <c r="C5" s="5">
        <v>34</v>
      </c>
      <c r="D5" s="10" t="s">
        <v>14</v>
      </c>
      <c r="E5" s="11" t="s">
        <v>26</v>
      </c>
      <c r="F5" s="5" t="s">
        <v>16</v>
      </c>
      <c r="G5" s="10" t="s">
        <v>17</v>
      </c>
      <c r="H5" s="12" t="s">
        <v>18</v>
      </c>
      <c r="I5" s="10" t="s">
        <v>19</v>
      </c>
      <c r="J5" s="13" t="s">
        <v>20</v>
      </c>
      <c r="K5" s="9" t="s">
        <v>27</v>
      </c>
      <c r="L5" s="14">
        <v>44477</v>
      </c>
      <c r="M5" s="5">
        <v>2000</v>
      </c>
      <c r="N5" s="15">
        <v>13464949925</v>
      </c>
    </row>
    <row r="6" spans="1:14" s="3" customFormat="1" ht="20.100000000000001" customHeight="1">
      <c r="A6" s="5">
        <v>4</v>
      </c>
      <c r="B6" s="9" t="s">
        <v>28</v>
      </c>
      <c r="C6" s="5">
        <v>38</v>
      </c>
      <c r="D6" s="10" t="s">
        <v>14</v>
      </c>
      <c r="E6" s="9" t="s">
        <v>29</v>
      </c>
      <c r="F6" s="5" t="s">
        <v>16</v>
      </c>
      <c r="G6" s="10" t="s">
        <v>17</v>
      </c>
      <c r="H6" s="12" t="s">
        <v>18</v>
      </c>
      <c r="I6" s="10" t="s">
        <v>19</v>
      </c>
      <c r="J6" s="13" t="s">
        <v>20</v>
      </c>
      <c r="K6" s="9" t="s">
        <v>30</v>
      </c>
      <c r="L6" s="14">
        <v>44477</v>
      </c>
      <c r="M6" s="5">
        <v>2000</v>
      </c>
      <c r="N6" s="15">
        <v>15842067360</v>
      </c>
    </row>
    <row r="7" spans="1:14" s="3" customFormat="1" ht="20.100000000000001" customHeight="1">
      <c r="A7" s="5">
        <v>5</v>
      </c>
      <c r="B7" s="9" t="s">
        <v>31</v>
      </c>
      <c r="C7" s="5">
        <v>40</v>
      </c>
      <c r="D7" s="10" t="s">
        <v>14</v>
      </c>
      <c r="E7" s="9" t="s">
        <v>32</v>
      </c>
      <c r="F7" s="5" t="s">
        <v>16</v>
      </c>
      <c r="G7" s="10" t="s">
        <v>17</v>
      </c>
      <c r="H7" s="9" t="s">
        <v>33</v>
      </c>
      <c r="I7" s="10" t="s">
        <v>19</v>
      </c>
      <c r="J7" s="13" t="s">
        <v>34</v>
      </c>
      <c r="K7" s="9" t="s">
        <v>35</v>
      </c>
      <c r="L7" s="14">
        <v>44477</v>
      </c>
      <c r="M7" s="5">
        <v>3500</v>
      </c>
      <c r="N7" s="9">
        <v>18842088420</v>
      </c>
    </row>
    <row r="8" spans="1:14" s="3" customFormat="1" ht="20.100000000000001" customHeight="1">
      <c r="A8" s="5">
        <v>6</v>
      </c>
      <c r="B8" s="16" t="s">
        <v>36</v>
      </c>
      <c r="C8" s="5">
        <v>38</v>
      </c>
      <c r="D8" s="10" t="s">
        <v>14</v>
      </c>
      <c r="E8" s="16" t="s">
        <v>37</v>
      </c>
      <c r="F8" s="5" t="s">
        <v>16</v>
      </c>
      <c r="G8" s="10" t="s">
        <v>17</v>
      </c>
      <c r="H8" s="9" t="s">
        <v>33</v>
      </c>
      <c r="I8" s="10" t="s">
        <v>19</v>
      </c>
      <c r="J8" s="13" t="s">
        <v>38</v>
      </c>
      <c r="K8" s="9" t="s">
        <v>39</v>
      </c>
      <c r="L8" s="14">
        <v>44477</v>
      </c>
      <c r="M8" s="5">
        <v>2500</v>
      </c>
      <c r="N8" s="15">
        <v>13804208385</v>
      </c>
    </row>
    <row r="9" spans="1:14" s="3" customFormat="1" ht="20.100000000000001" customHeight="1">
      <c r="A9" s="5">
        <v>7</v>
      </c>
      <c r="B9" s="9" t="s">
        <v>40</v>
      </c>
      <c r="C9" s="5">
        <v>33</v>
      </c>
      <c r="D9" s="10" t="s">
        <v>14</v>
      </c>
      <c r="E9" s="9" t="s">
        <v>41</v>
      </c>
      <c r="F9" s="5" t="s">
        <v>16</v>
      </c>
      <c r="G9" s="10" t="s">
        <v>17</v>
      </c>
      <c r="H9" s="9" t="s">
        <v>33</v>
      </c>
      <c r="I9" s="10" t="s">
        <v>19</v>
      </c>
      <c r="J9" s="13" t="s">
        <v>38</v>
      </c>
      <c r="K9" s="9" t="s">
        <v>42</v>
      </c>
      <c r="L9" s="14">
        <v>44477</v>
      </c>
      <c r="M9" s="5">
        <v>2500</v>
      </c>
      <c r="N9" s="15">
        <v>18524126546</v>
      </c>
    </row>
    <row r="10" spans="1:14" s="3" customFormat="1" ht="20.100000000000001" customHeight="1">
      <c r="A10" s="5">
        <v>8</v>
      </c>
      <c r="B10" s="17" t="s">
        <v>43</v>
      </c>
      <c r="C10" s="5">
        <v>35</v>
      </c>
      <c r="D10" s="10" t="s">
        <v>14</v>
      </c>
      <c r="E10" s="17" t="s">
        <v>44</v>
      </c>
      <c r="F10" s="5" t="s">
        <v>16</v>
      </c>
      <c r="G10" s="10" t="s">
        <v>17</v>
      </c>
      <c r="H10" s="18" t="s">
        <v>45</v>
      </c>
      <c r="I10" s="10" t="s">
        <v>19</v>
      </c>
      <c r="J10" s="13" t="s">
        <v>34</v>
      </c>
      <c r="K10" s="9" t="s">
        <v>46</v>
      </c>
      <c r="L10" s="14">
        <v>44477</v>
      </c>
      <c r="M10" s="5">
        <v>3500</v>
      </c>
      <c r="N10" s="15">
        <v>18741222544</v>
      </c>
    </row>
    <row r="11" spans="1:14" s="3" customFormat="1" ht="20.100000000000001" customHeight="1">
      <c r="A11" s="5">
        <v>9</v>
      </c>
      <c r="B11" s="9" t="s">
        <v>47</v>
      </c>
      <c r="C11" s="5">
        <v>40</v>
      </c>
      <c r="D11" s="10" t="s">
        <v>14</v>
      </c>
      <c r="E11" s="11" t="s">
        <v>48</v>
      </c>
      <c r="F11" s="5" t="s">
        <v>16</v>
      </c>
      <c r="G11" s="10" t="s">
        <v>17</v>
      </c>
      <c r="H11" s="18" t="s">
        <v>45</v>
      </c>
      <c r="I11" s="10" t="s">
        <v>19</v>
      </c>
      <c r="J11" s="13" t="s">
        <v>38</v>
      </c>
      <c r="K11" s="9" t="s">
        <v>49</v>
      </c>
      <c r="L11" s="14">
        <v>44477</v>
      </c>
      <c r="M11" s="5">
        <v>2500</v>
      </c>
      <c r="N11" s="15">
        <v>13386799719</v>
      </c>
    </row>
    <row r="12" spans="1:14" s="3" customFormat="1" ht="20.100000000000001" customHeight="1">
      <c r="A12" s="5">
        <v>10</v>
      </c>
      <c r="B12" s="9" t="s">
        <v>50</v>
      </c>
      <c r="C12" s="5">
        <v>36</v>
      </c>
      <c r="D12" s="10" t="s">
        <v>14</v>
      </c>
      <c r="E12" s="9" t="s">
        <v>51</v>
      </c>
      <c r="F12" s="5" t="s">
        <v>16</v>
      </c>
      <c r="G12" s="10" t="s">
        <v>17</v>
      </c>
      <c r="H12" s="18" t="s">
        <v>45</v>
      </c>
      <c r="I12" s="10" t="s">
        <v>19</v>
      </c>
      <c r="J12" s="13" t="s">
        <v>20</v>
      </c>
      <c r="K12" s="9" t="s">
        <v>52</v>
      </c>
      <c r="L12" s="14">
        <v>44477</v>
      </c>
      <c r="M12" s="5">
        <v>2000</v>
      </c>
      <c r="N12" s="15">
        <v>18604124325</v>
      </c>
    </row>
    <row r="13" spans="1:14" s="3" customFormat="1" ht="20.100000000000001" customHeight="1">
      <c r="A13" s="5">
        <v>11</v>
      </c>
      <c r="B13" s="19" t="s">
        <v>53</v>
      </c>
      <c r="C13" s="5">
        <v>42</v>
      </c>
      <c r="D13" s="10" t="s">
        <v>14</v>
      </c>
      <c r="E13" s="19" t="s">
        <v>54</v>
      </c>
      <c r="F13" s="5" t="s">
        <v>16</v>
      </c>
      <c r="G13" s="10" t="s">
        <v>17</v>
      </c>
      <c r="H13" s="18" t="s">
        <v>45</v>
      </c>
      <c r="I13" s="10" t="s">
        <v>19</v>
      </c>
      <c r="J13" s="13" t="s">
        <v>20</v>
      </c>
      <c r="K13" s="9" t="s">
        <v>55</v>
      </c>
      <c r="L13" s="14">
        <v>44477</v>
      </c>
      <c r="M13" s="5">
        <v>2000</v>
      </c>
      <c r="N13" s="19">
        <v>13478048660</v>
      </c>
    </row>
    <row r="14" spans="1:14" s="3" customFormat="1" ht="20.100000000000001" customHeight="1">
      <c r="A14" s="5">
        <v>12</v>
      </c>
      <c r="B14" s="20" t="s">
        <v>56</v>
      </c>
      <c r="C14" s="5">
        <v>31</v>
      </c>
      <c r="D14" s="10" t="s">
        <v>14</v>
      </c>
      <c r="E14" s="21" t="s">
        <v>57</v>
      </c>
      <c r="F14" s="10" t="s">
        <v>58</v>
      </c>
      <c r="G14" s="10" t="s">
        <v>17</v>
      </c>
      <c r="H14" s="9" t="s">
        <v>59</v>
      </c>
      <c r="I14" s="10" t="s">
        <v>19</v>
      </c>
      <c r="J14" s="13" t="s">
        <v>34</v>
      </c>
      <c r="K14" s="9" t="s">
        <v>60</v>
      </c>
      <c r="L14" s="14">
        <v>44477</v>
      </c>
      <c r="M14" s="5">
        <v>3500</v>
      </c>
      <c r="N14" s="15">
        <v>15998067551</v>
      </c>
    </row>
    <row r="15" spans="1:14" s="3" customFormat="1" ht="20.100000000000001" customHeight="1">
      <c r="A15" s="5">
        <v>13</v>
      </c>
      <c r="B15" s="9" t="s">
        <v>61</v>
      </c>
      <c r="C15" s="5">
        <v>40</v>
      </c>
      <c r="D15" s="10" t="s">
        <v>14</v>
      </c>
      <c r="E15" s="9" t="s">
        <v>62</v>
      </c>
      <c r="F15" s="10" t="s">
        <v>58</v>
      </c>
      <c r="G15" s="10" t="s">
        <v>17</v>
      </c>
      <c r="H15" s="9" t="s">
        <v>63</v>
      </c>
      <c r="I15" s="10" t="s">
        <v>19</v>
      </c>
      <c r="J15" s="13" t="s">
        <v>64</v>
      </c>
      <c r="K15" s="9" t="s">
        <v>65</v>
      </c>
      <c r="L15" s="14">
        <v>44477</v>
      </c>
      <c r="M15" s="5">
        <v>1500</v>
      </c>
      <c r="N15" s="15">
        <v>18642281411</v>
      </c>
    </row>
    <row r="16" spans="1:14" s="3" customFormat="1" ht="20.100000000000001" customHeight="1">
      <c r="A16" s="5">
        <v>14</v>
      </c>
      <c r="B16" s="9" t="s">
        <v>66</v>
      </c>
      <c r="C16" s="5">
        <v>28</v>
      </c>
      <c r="D16" s="10" t="s">
        <v>14</v>
      </c>
      <c r="E16" s="22" t="s">
        <v>67</v>
      </c>
      <c r="F16" s="10" t="s">
        <v>58</v>
      </c>
      <c r="G16" s="10" t="s">
        <v>17</v>
      </c>
      <c r="H16" s="9" t="s">
        <v>33</v>
      </c>
      <c r="I16" s="10" t="s">
        <v>19</v>
      </c>
      <c r="J16" s="13" t="s">
        <v>34</v>
      </c>
      <c r="K16" s="9" t="s">
        <v>68</v>
      </c>
      <c r="L16" s="14">
        <v>44477</v>
      </c>
      <c r="M16" s="5">
        <v>3500</v>
      </c>
      <c r="N16" s="15">
        <v>13889776622</v>
      </c>
    </row>
    <row r="17" spans="1:14" s="3" customFormat="1" ht="20.100000000000001" customHeight="1">
      <c r="A17" s="5">
        <v>15</v>
      </c>
      <c r="B17" s="9" t="s">
        <v>69</v>
      </c>
      <c r="C17" s="5">
        <v>38</v>
      </c>
      <c r="D17" s="10" t="s">
        <v>14</v>
      </c>
      <c r="E17" s="22" t="s">
        <v>70</v>
      </c>
      <c r="F17" s="10" t="s">
        <v>71</v>
      </c>
      <c r="G17" s="10" t="s">
        <v>17</v>
      </c>
      <c r="H17" s="9" t="s">
        <v>59</v>
      </c>
      <c r="I17" s="10" t="s">
        <v>19</v>
      </c>
      <c r="J17" s="13" t="s">
        <v>64</v>
      </c>
      <c r="K17" s="9" t="s">
        <v>72</v>
      </c>
      <c r="L17" s="14">
        <v>44477</v>
      </c>
      <c r="M17" s="5">
        <v>1500</v>
      </c>
      <c r="N17" s="23">
        <v>13188038738</v>
      </c>
    </row>
    <row r="18" spans="1:14" s="3" customFormat="1" ht="20.100000000000001" customHeight="1">
      <c r="A18" s="5">
        <v>16</v>
      </c>
      <c r="B18" s="9" t="s">
        <v>73</v>
      </c>
      <c r="C18" s="5">
        <v>30</v>
      </c>
      <c r="D18" s="10" t="s">
        <v>14</v>
      </c>
      <c r="E18" s="11" t="s">
        <v>74</v>
      </c>
      <c r="F18" s="5" t="s">
        <v>75</v>
      </c>
      <c r="G18" s="10" t="s">
        <v>17</v>
      </c>
      <c r="H18" s="9" t="s">
        <v>33</v>
      </c>
      <c r="I18" s="10" t="s">
        <v>19</v>
      </c>
      <c r="J18" s="13" t="s">
        <v>64</v>
      </c>
      <c r="K18" s="9" t="s">
        <v>76</v>
      </c>
      <c r="L18" s="14">
        <v>44477</v>
      </c>
      <c r="M18" s="5">
        <v>1500</v>
      </c>
      <c r="N18" s="23">
        <v>13909808021</v>
      </c>
    </row>
    <row r="19" spans="1:14" s="3" customFormat="1" ht="20.100000000000001" customHeight="1">
      <c r="A19" s="5">
        <v>17</v>
      </c>
      <c r="B19" s="9" t="s">
        <v>77</v>
      </c>
      <c r="C19" s="5">
        <v>27</v>
      </c>
      <c r="D19" s="10" t="s">
        <v>14</v>
      </c>
      <c r="E19" s="11" t="s">
        <v>78</v>
      </c>
      <c r="F19" s="5" t="s">
        <v>75</v>
      </c>
      <c r="G19" s="10" t="s">
        <v>17</v>
      </c>
      <c r="H19" s="9" t="s">
        <v>33</v>
      </c>
      <c r="I19" s="10" t="s">
        <v>19</v>
      </c>
      <c r="J19" s="13" t="s">
        <v>64</v>
      </c>
      <c r="K19" s="9" t="s">
        <v>79</v>
      </c>
      <c r="L19" s="14">
        <v>44477</v>
      </c>
      <c r="M19" s="5">
        <v>1500</v>
      </c>
      <c r="N19" s="23">
        <v>15842250368</v>
      </c>
    </row>
    <row r="20" spans="1:14" s="3" customFormat="1" ht="20.100000000000001" customHeight="1">
      <c r="A20" s="5">
        <v>18</v>
      </c>
      <c r="B20" s="9" t="s">
        <v>80</v>
      </c>
      <c r="C20" s="5">
        <v>45</v>
      </c>
      <c r="D20" s="10" t="s">
        <v>14</v>
      </c>
      <c r="E20" s="11" t="s">
        <v>81</v>
      </c>
      <c r="F20" s="5" t="s">
        <v>75</v>
      </c>
      <c r="G20" s="10" t="s">
        <v>17</v>
      </c>
      <c r="H20" s="9" t="s">
        <v>33</v>
      </c>
      <c r="I20" s="10" t="s">
        <v>19</v>
      </c>
      <c r="J20" s="13" t="s">
        <v>64</v>
      </c>
      <c r="K20" s="9" t="s">
        <v>82</v>
      </c>
      <c r="L20" s="14">
        <v>44477</v>
      </c>
      <c r="M20" s="5">
        <v>1500</v>
      </c>
      <c r="N20" s="23">
        <v>13898041040</v>
      </c>
    </row>
    <row r="21" spans="1:14" s="3" customFormat="1" ht="20.100000000000001" customHeight="1">
      <c r="A21" s="5">
        <v>19</v>
      </c>
      <c r="B21" s="9" t="s">
        <v>83</v>
      </c>
      <c r="C21" s="5">
        <v>33</v>
      </c>
      <c r="D21" s="10" t="s">
        <v>14</v>
      </c>
      <c r="E21" s="11" t="s">
        <v>84</v>
      </c>
      <c r="F21" s="5" t="s">
        <v>75</v>
      </c>
      <c r="G21" s="10" t="s">
        <v>17</v>
      </c>
      <c r="H21" s="9" t="s">
        <v>33</v>
      </c>
      <c r="I21" s="10" t="s">
        <v>19</v>
      </c>
      <c r="J21" s="13" t="s">
        <v>64</v>
      </c>
      <c r="K21" s="9" t="s">
        <v>85</v>
      </c>
      <c r="L21" s="14">
        <v>44477</v>
      </c>
      <c r="M21" s="5">
        <v>1500</v>
      </c>
      <c r="N21" s="23">
        <v>13478088023</v>
      </c>
    </row>
    <row r="22" spans="1:14" s="3" customFormat="1" ht="20.100000000000001" customHeight="1">
      <c r="A22" s="5">
        <v>20</v>
      </c>
      <c r="B22" s="9" t="s">
        <v>86</v>
      </c>
      <c r="C22" s="5">
        <v>35</v>
      </c>
      <c r="D22" s="10" t="s">
        <v>14</v>
      </c>
      <c r="E22" s="11" t="s">
        <v>87</v>
      </c>
      <c r="F22" s="5" t="s">
        <v>75</v>
      </c>
      <c r="G22" s="10" t="s">
        <v>17</v>
      </c>
      <c r="H22" s="9" t="s">
        <v>33</v>
      </c>
      <c r="I22" s="10" t="s">
        <v>19</v>
      </c>
      <c r="J22" s="13" t="s">
        <v>64</v>
      </c>
      <c r="K22" s="9" t="s">
        <v>88</v>
      </c>
      <c r="L22" s="14">
        <v>44477</v>
      </c>
      <c r="M22" s="5">
        <v>1500</v>
      </c>
      <c r="N22" s="23">
        <v>18141233271</v>
      </c>
    </row>
    <row r="23" spans="1:14" s="3" customFormat="1" ht="20.100000000000001" customHeight="1">
      <c r="A23" s="5">
        <v>21</v>
      </c>
      <c r="B23" s="9" t="s">
        <v>89</v>
      </c>
      <c r="C23" s="5">
        <v>30</v>
      </c>
      <c r="D23" s="10" t="s">
        <v>14</v>
      </c>
      <c r="E23" s="22" t="s">
        <v>90</v>
      </c>
      <c r="F23" s="5" t="s">
        <v>91</v>
      </c>
      <c r="G23" s="10" t="s">
        <v>17</v>
      </c>
      <c r="H23" s="9" t="s">
        <v>59</v>
      </c>
      <c r="I23" s="10" t="s">
        <v>19</v>
      </c>
      <c r="J23" s="24" t="s">
        <v>38</v>
      </c>
      <c r="K23" s="9" t="s">
        <v>92</v>
      </c>
      <c r="L23" s="14">
        <v>44477</v>
      </c>
      <c r="M23" s="5">
        <v>2500</v>
      </c>
      <c r="N23" s="23">
        <v>13909808428</v>
      </c>
    </row>
    <row r="24" spans="1:14" s="3" customFormat="1" ht="20.100000000000001" customHeight="1">
      <c r="A24" s="5">
        <v>22</v>
      </c>
      <c r="B24" s="9" t="s">
        <v>93</v>
      </c>
      <c r="C24" s="5">
        <v>30</v>
      </c>
      <c r="D24" s="10" t="s">
        <v>14</v>
      </c>
      <c r="E24" s="9" t="s">
        <v>94</v>
      </c>
      <c r="F24" s="5" t="s">
        <v>91</v>
      </c>
      <c r="G24" s="10" t="s">
        <v>17</v>
      </c>
      <c r="H24" s="9" t="s">
        <v>59</v>
      </c>
      <c r="I24" s="10" t="s">
        <v>19</v>
      </c>
      <c r="J24" s="24" t="s">
        <v>38</v>
      </c>
      <c r="K24" s="9" t="s">
        <v>95</v>
      </c>
      <c r="L24" s="14">
        <v>44477</v>
      </c>
      <c r="M24" s="5">
        <v>2500</v>
      </c>
      <c r="N24" s="23">
        <v>13591226241</v>
      </c>
    </row>
    <row r="25" spans="1:14" s="3" customFormat="1" ht="20.100000000000001" customHeight="1">
      <c r="A25" s="5">
        <v>23</v>
      </c>
      <c r="B25" s="9" t="s">
        <v>96</v>
      </c>
      <c r="C25" s="5">
        <v>50</v>
      </c>
      <c r="D25" s="10" t="s">
        <v>14</v>
      </c>
      <c r="E25" s="22" t="s">
        <v>97</v>
      </c>
      <c r="F25" s="5" t="s">
        <v>91</v>
      </c>
      <c r="G25" s="10" t="s">
        <v>17</v>
      </c>
      <c r="H25" s="9" t="s">
        <v>59</v>
      </c>
      <c r="I25" s="10" t="s">
        <v>19</v>
      </c>
      <c r="J25" s="24" t="s">
        <v>20</v>
      </c>
      <c r="K25" s="9" t="s">
        <v>98</v>
      </c>
      <c r="L25" s="14">
        <v>44477</v>
      </c>
      <c r="M25" s="5">
        <v>2000</v>
      </c>
      <c r="N25" s="23">
        <v>18741266545</v>
      </c>
    </row>
    <row r="26" spans="1:14" s="3" customFormat="1" ht="20.100000000000001" customHeight="1">
      <c r="A26" s="5">
        <v>24</v>
      </c>
      <c r="B26" s="9" t="s">
        <v>99</v>
      </c>
      <c r="C26" s="5">
        <v>35</v>
      </c>
      <c r="D26" s="10" t="s">
        <v>14</v>
      </c>
      <c r="E26" s="22" t="s">
        <v>100</v>
      </c>
      <c r="F26" s="5" t="s">
        <v>91</v>
      </c>
      <c r="G26" s="10" t="s">
        <v>17</v>
      </c>
      <c r="H26" s="9" t="s">
        <v>59</v>
      </c>
      <c r="I26" s="10" t="s">
        <v>19</v>
      </c>
      <c r="J26" s="24" t="s">
        <v>20</v>
      </c>
      <c r="K26" s="9" t="s">
        <v>101</v>
      </c>
      <c r="L26" s="14">
        <v>44477</v>
      </c>
      <c r="M26" s="5">
        <v>2000</v>
      </c>
      <c r="N26" s="23">
        <v>13591213516</v>
      </c>
    </row>
    <row r="27" spans="1:14" s="3" customFormat="1" ht="20.100000000000001" customHeight="1">
      <c r="A27" s="5">
        <v>25</v>
      </c>
      <c r="B27" s="9" t="s">
        <v>102</v>
      </c>
      <c r="C27" s="5">
        <v>34</v>
      </c>
      <c r="D27" s="10" t="s">
        <v>14</v>
      </c>
      <c r="E27" s="22" t="s">
        <v>103</v>
      </c>
      <c r="F27" s="5" t="s">
        <v>91</v>
      </c>
      <c r="G27" s="10" t="s">
        <v>17</v>
      </c>
      <c r="H27" s="12" t="s">
        <v>18</v>
      </c>
      <c r="I27" s="10" t="s">
        <v>19</v>
      </c>
      <c r="J27" s="24" t="s">
        <v>34</v>
      </c>
      <c r="K27" s="9" t="s">
        <v>104</v>
      </c>
      <c r="L27" s="14">
        <v>44477</v>
      </c>
      <c r="M27" s="5">
        <v>3500</v>
      </c>
      <c r="N27" s="23">
        <v>13591599180</v>
      </c>
    </row>
    <row r="28" spans="1:14" s="3" customFormat="1" ht="20.100000000000001" customHeight="1">
      <c r="A28" s="5">
        <v>26</v>
      </c>
      <c r="B28" s="9" t="s">
        <v>105</v>
      </c>
      <c r="C28" s="5">
        <v>42</v>
      </c>
      <c r="D28" s="10" t="s">
        <v>14</v>
      </c>
      <c r="E28" s="22" t="s">
        <v>106</v>
      </c>
      <c r="F28" s="5" t="s">
        <v>91</v>
      </c>
      <c r="G28" s="10" t="s">
        <v>17</v>
      </c>
      <c r="H28" s="12" t="s">
        <v>18</v>
      </c>
      <c r="I28" s="10" t="s">
        <v>19</v>
      </c>
      <c r="J28" s="24" t="s">
        <v>38</v>
      </c>
      <c r="K28" s="9" t="s">
        <v>107</v>
      </c>
      <c r="L28" s="14">
        <v>44477</v>
      </c>
      <c r="M28" s="5">
        <v>2500</v>
      </c>
      <c r="N28" s="23">
        <v>13998027892</v>
      </c>
    </row>
    <row r="29" spans="1:14" s="3" customFormat="1" ht="20.100000000000001" customHeight="1">
      <c r="A29" s="5">
        <v>27</v>
      </c>
      <c r="B29" s="9" t="s">
        <v>108</v>
      </c>
      <c r="C29" s="5">
        <v>38</v>
      </c>
      <c r="D29" s="10" t="s">
        <v>14</v>
      </c>
      <c r="E29" s="22" t="s">
        <v>109</v>
      </c>
      <c r="F29" s="5" t="s">
        <v>91</v>
      </c>
      <c r="G29" s="10" t="s">
        <v>17</v>
      </c>
      <c r="H29" s="12" t="s">
        <v>18</v>
      </c>
      <c r="I29" s="10" t="s">
        <v>19</v>
      </c>
      <c r="J29" s="24" t="s">
        <v>20</v>
      </c>
      <c r="K29" s="9" t="s">
        <v>110</v>
      </c>
      <c r="L29" s="14">
        <v>44477</v>
      </c>
      <c r="M29" s="5">
        <v>2000</v>
      </c>
      <c r="N29" s="23">
        <v>18641247987</v>
      </c>
    </row>
    <row r="30" spans="1:14" s="3" customFormat="1" ht="20.100000000000001" customHeight="1">
      <c r="A30" s="5">
        <v>28</v>
      </c>
      <c r="B30" s="9" t="s">
        <v>111</v>
      </c>
      <c r="C30" s="5">
        <v>33</v>
      </c>
      <c r="D30" s="10" t="s">
        <v>14</v>
      </c>
      <c r="E30" s="22" t="s">
        <v>112</v>
      </c>
      <c r="F30" s="5" t="s">
        <v>91</v>
      </c>
      <c r="G30" s="10" t="s">
        <v>17</v>
      </c>
      <c r="H30" s="12" t="s">
        <v>18</v>
      </c>
      <c r="I30" s="10" t="s">
        <v>19</v>
      </c>
      <c r="J30" s="24" t="s">
        <v>20</v>
      </c>
      <c r="K30" s="9" t="s">
        <v>113</v>
      </c>
      <c r="L30" s="14">
        <v>44477</v>
      </c>
      <c r="M30" s="5">
        <v>2000</v>
      </c>
      <c r="N30" s="23">
        <v>15140868359</v>
      </c>
    </row>
    <row r="31" spans="1:14" s="3" customFormat="1" ht="20.100000000000001" customHeight="1">
      <c r="A31" s="5">
        <v>29</v>
      </c>
      <c r="B31" s="9" t="s">
        <v>114</v>
      </c>
      <c r="C31" s="5">
        <v>48</v>
      </c>
      <c r="D31" s="10" t="s">
        <v>14</v>
      </c>
      <c r="E31" s="22" t="s">
        <v>115</v>
      </c>
      <c r="F31" s="5" t="s">
        <v>91</v>
      </c>
      <c r="G31" s="10" t="s">
        <v>17</v>
      </c>
      <c r="H31" s="12" t="s">
        <v>18</v>
      </c>
      <c r="I31" s="10" t="s">
        <v>19</v>
      </c>
      <c r="J31" s="24" t="s">
        <v>20</v>
      </c>
      <c r="K31" s="9" t="s">
        <v>116</v>
      </c>
      <c r="L31" s="14">
        <v>44477</v>
      </c>
      <c r="M31" s="5">
        <v>2000</v>
      </c>
      <c r="N31" s="23">
        <v>18741227210</v>
      </c>
    </row>
    <row r="32" spans="1:14" s="3" customFormat="1" ht="20.100000000000001" customHeight="1">
      <c r="A32" s="5">
        <v>30</v>
      </c>
      <c r="B32" s="9" t="s">
        <v>117</v>
      </c>
      <c r="C32" s="5">
        <v>50</v>
      </c>
      <c r="D32" s="10" t="s">
        <v>14</v>
      </c>
      <c r="E32" s="22" t="s">
        <v>118</v>
      </c>
      <c r="F32" s="5" t="s">
        <v>91</v>
      </c>
      <c r="G32" s="10" t="s">
        <v>17</v>
      </c>
      <c r="H32" s="12" t="s">
        <v>18</v>
      </c>
      <c r="I32" s="10" t="s">
        <v>19</v>
      </c>
      <c r="J32" s="24" t="s">
        <v>20</v>
      </c>
      <c r="K32" s="9" t="s">
        <v>119</v>
      </c>
      <c r="L32" s="14">
        <v>44477</v>
      </c>
      <c r="M32" s="5">
        <v>2000</v>
      </c>
      <c r="N32" s="23">
        <v>13804201689</v>
      </c>
    </row>
    <row r="33" spans="1:14" s="3" customFormat="1" ht="20.100000000000001" customHeight="1">
      <c r="A33" s="5">
        <v>31</v>
      </c>
      <c r="B33" s="9" t="s">
        <v>120</v>
      </c>
      <c r="C33" s="5">
        <v>45</v>
      </c>
      <c r="D33" s="10" t="s">
        <v>14</v>
      </c>
      <c r="E33" s="22" t="s">
        <v>121</v>
      </c>
      <c r="F33" s="5" t="s">
        <v>91</v>
      </c>
      <c r="G33" s="10" t="s">
        <v>17</v>
      </c>
      <c r="H33" s="9" t="s">
        <v>33</v>
      </c>
      <c r="I33" s="10" t="s">
        <v>19</v>
      </c>
      <c r="J33" s="24" t="s">
        <v>34</v>
      </c>
      <c r="K33" s="9" t="s">
        <v>122</v>
      </c>
      <c r="L33" s="14">
        <v>44477</v>
      </c>
      <c r="M33" s="5">
        <v>3500</v>
      </c>
      <c r="N33" s="23">
        <v>15842062221</v>
      </c>
    </row>
    <row r="34" spans="1:14" s="3" customFormat="1" ht="20.100000000000001" customHeight="1">
      <c r="A34" s="5">
        <v>32</v>
      </c>
      <c r="B34" s="9" t="s">
        <v>123</v>
      </c>
      <c r="C34" s="5">
        <v>38</v>
      </c>
      <c r="D34" s="10" t="s">
        <v>14</v>
      </c>
      <c r="E34" s="9" t="s">
        <v>124</v>
      </c>
      <c r="F34" s="5" t="s">
        <v>91</v>
      </c>
      <c r="G34" s="10" t="s">
        <v>17</v>
      </c>
      <c r="H34" s="9" t="s">
        <v>33</v>
      </c>
      <c r="I34" s="10" t="s">
        <v>19</v>
      </c>
      <c r="J34" s="24" t="s">
        <v>34</v>
      </c>
      <c r="K34" s="9" t="s">
        <v>125</v>
      </c>
      <c r="L34" s="14">
        <v>44477</v>
      </c>
      <c r="M34" s="5">
        <v>3500</v>
      </c>
      <c r="N34" s="23">
        <v>15942244863</v>
      </c>
    </row>
    <row r="35" spans="1:14" s="3" customFormat="1" ht="20.100000000000001" customHeight="1">
      <c r="A35" s="5">
        <v>33</v>
      </c>
      <c r="B35" s="9" t="s">
        <v>126</v>
      </c>
      <c r="C35" s="5">
        <v>54</v>
      </c>
      <c r="D35" s="10" t="s">
        <v>14</v>
      </c>
      <c r="E35" s="22" t="s">
        <v>127</v>
      </c>
      <c r="F35" s="5" t="s">
        <v>91</v>
      </c>
      <c r="G35" s="10" t="s">
        <v>17</v>
      </c>
      <c r="H35" s="9" t="s">
        <v>33</v>
      </c>
      <c r="I35" s="10" t="s">
        <v>19</v>
      </c>
      <c r="J35" s="24" t="s">
        <v>20</v>
      </c>
      <c r="K35" s="9" t="s">
        <v>128</v>
      </c>
      <c r="L35" s="14">
        <v>44477</v>
      </c>
      <c r="M35" s="5">
        <v>2000</v>
      </c>
      <c r="N35" s="23">
        <v>15040712101</v>
      </c>
    </row>
    <row r="36" spans="1:14" s="3" customFormat="1" ht="20.100000000000001" customHeight="1">
      <c r="A36" s="5">
        <v>34</v>
      </c>
      <c r="B36" s="9" t="s">
        <v>129</v>
      </c>
      <c r="C36" s="5">
        <v>35</v>
      </c>
      <c r="D36" s="10" t="s">
        <v>14</v>
      </c>
      <c r="E36" s="22" t="s">
        <v>130</v>
      </c>
      <c r="F36" s="5" t="s">
        <v>91</v>
      </c>
      <c r="G36" s="10" t="s">
        <v>17</v>
      </c>
      <c r="H36" s="9" t="s">
        <v>33</v>
      </c>
      <c r="I36" s="10" t="s">
        <v>19</v>
      </c>
      <c r="J36" s="24" t="s">
        <v>64</v>
      </c>
      <c r="K36" s="9" t="s">
        <v>131</v>
      </c>
      <c r="L36" s="14">
        <v>44477</v>
      </c>
      <c r="M36" s="5">
        <v>1500</v>
      </c>
      <c r="N36" s="23">
        <v>15040676370</v>
      </c>
    </row>
    <row r="37" spans="1:14" s="3" customFormat="1" ht="20.100000000000001" customHeight="1">
      <c r="A37" s="5">
        <v>35</v>
      </c>
      <c r="B37" s="9" t="s">
        <v>132</v>
      </c>
      <c r="C37" s="5">
        <v>31</v>
      </c>
      <c r="D37" s="10" t="s">
        <v>14</v>
      </c>
      <c r="E37" s="9" t="s">
        <v>133</v>
      </c>
      <c r="F37" s="5" t="s">
        <v>91</v>
      </c>
      <c r="G37" s="10" t="s">
        <v>17</v>
      </c>
      <c r="H37" s="9" t="s">
        <v>33</v>
      </c>
      <c r="I37" s="10" t="s">
        <v>19</v>
      </c>
      <c r="J37" s="24" t="s">
        <v>64</v>
      </c>
      <c r="K37" s="9" t="s">
        <v>134</v>
      </c>
      <c r="L37" s="14">
        <v>44477</v>
      </c>
      <c r="M37" s="5">
        <v>1500</v>
      </c>
      <c r="N37" s="23">
        <v>15804125657</v>
      </c>
    </row>
    <row r="38" spans="1:14" s="3" customFormat="1" ht="20.100000000000001" customHeight="1">
      <c r="A38" s="5">
        <v>36</v>
      </c>
      <c r="B38" s="9" t="s">
        <v>135</v>
      </c>
      <c r="C38" s="5">
        <v>35</v>
      </c>
      <c r="D38" s="10" t="s">
        <v>14</v>
      </c>
      <c r="E38" s="25" t="s">
        <v>136</v>
      </c>
      <c r="F38" s="5" t="s">
        <v>91</v>
      </c>
      <c r="G38" s="10" t="s">
        <v>17</v>
      </c>
      <c r="H38" s="26" t="s">
        <v>137</v>
      </c>
      <c r="I38" s="10" t="s">
        <v>19</v>
      </c>
      <c r="J38" s="24" t="s">
        <v>20</v>
      </c>
      <c r="K38" s="9" t="s">
        <v>138</v>
      </c>
      <c r="L38" s="14">
        <v>44477</v>
      </c>
      <c r="M38" s="5">
        <v>2000</v>
      </c>
      <c r="N38" s="23">
        <v>18741205026</v>
      </c>
    </row>
    <row r="39" spans="1:14" s="3" customFormat="1" ht="20.100000000000001" customHeight="1">
      <c r="A39" s="5">
        <v>37</v>
      </c>
      <c r="B39" s="9" t="s">
        <v>139</v>
      </c>
      <c r="C39" s="5">
        <v>45</v>
      </c>
      <c r="D39" s="10" t="s">
        <v>140</v>
      </c>
      <c r="E39" s="27" t="s">
        <v>141</v>
      </c>
      <c r="F39" s="5" t="s">
        <v>91</v>
      </c>
      <c r="G39" s="10" t="s">
        <v>17</v>
      </c>
      <c r="H39" s="26" t="s">
        <v>137</v>
      </c>
      <c r="I39" s="10" t="s">
        <v>19</v>
      </c>
      <c r="J39" s="24" t="s">
        <v>20</v>
      </c>
      <c r="K39" s="9" t="s">
        <v>142</v>
      </c>
      <c r="L39" s="14">
        <v>44477</v>
      </c>
      <c r="M39" s="5">
        <v>2000</v>
      </c>
      <c r="N39" s="23">
        <v>18741259905</v>
      </c>
    </row>
    <row r="40" spans="1:14" s="3" customFormat="1" ht="20.100000000000001" customHeight="1">
      <c r="A40" s="5">
        <v>38</v>
      </c>
      <c r="B40" s="9" t="s">
        <v>143</v>
      </c>
      <c r="C40" s="5">
        <v>32</v>
      </c>
      <c r="D40" s="10" t="s">
        <v>14</v>
      </c>
      <c r="E40" s="22" t="s">
        <v>144</v>
      </c>
      <c r="F40" s="5" t="s">
        <v>145</v>
      </c>
      <c r="G40" s="10" t="s">
        <v>17</v>
      </c>
      <c r="H40" s="9" t="s">
        <v>63</v>
      </c>
      <c r="I40" s="10" t="s">
        <v>19</v>
      </c>
      <c r="J40" s="28" t="s">
        <v>64</v>
      </c>
      <c r="K40" s="9" t="s">
        <v>146</v>
      </c>
      <c r="L40" s="14">
        <v>44477</v>
      </c>
      <c r="M40" s="5">
        <v>1500</v>
      </c>
      <c r="N40" s="23">
        <v>13065423001</v>
      </c>
    </row>
    <row r="41" spans="1:14" s="3" customFormat="1" ht="20.100000000000001" customHeight="1">
      <c r="A41" s="5">
        <v>39</v>
      </c>
      <c r="B41" s="9" t="s">
        <v>147</v>
      </c>
      <c r="C41" s="5">
        <v>31</v>
      </c>
      <c r="D41" s="10" t="s">
        <v>14</v>
      </c>
      <c r="E41" s="22" t="s">
        <v>148</v>
      </c>
      <c r="F41" s="5" t="s">
        <v>145</v>
      </c>
      <c r="G41" s="10" t="s">
        <v>17</v>
      </c>
      <c r="H41" s="9" t="s">
        <v>63</v>
      </c>
      <c r="I41" s="10" t="s">
        <v>19</v>
      </c>
      <c r="J41" s="28" t="s">
        <v>64</v>
      </c>
      <c r="K41" s="9" t="s">
        <v>149</v>
      </c>
      <c r="L41" s="14">
        <v>44477</v>
      </c>
      <c r="M41" s="5">
        <v>1500</v>
      </c>
      <c r="N41" s="23">
        <v>15040664686</v>
      </c>
    </row>
    <row r="42" spans="1:14" s="3" customFormat="1" ht="20.100000000000001" customHeight="1">
      <c r="A42" s="5">
        <v>40</v>
      </c>
      <c r="B42" s="9" t="s">
        <v>150</v>
      </c>
      <c r="C42" s="5">
        <v>33</v>
      </c>
      <c r="D42" s="10" t="s">
        <v>14</v>
      </c>
      <c r="E42" s="22" t="s">
        <v>151</v>
      </c>
      <c r="F42" s="5" t="s">
        <v>152</v>
      </c>
      <c r="G42" s="10" t="s">
        <v>17</v>
      </c>
      <c r="H42" s="9" t="s">
        <v>59</v>
      </c>
      <c r="I42" s="10" t="s">
        <v>19</v>
      </c>
      <c r="J42" s="24" t="s">
        <v>34</v>
      </c>
      <c r="K42" s="9" t="s">
        <v>153</v>
      </c>
      <c r="L42" s="14">
        <v>44477</v>
      </c>
      <c r="M42" s="5">
        <v>3500</v>
      </c>
      <c r="N42" s="23">
        <v>18642299262</v>
      </c>
    </row>
    <row r="43" spans="1:14" s="3" customFormat="1" ht="20.100000000000001" customHeight="1">
      <c r="A43" s="5">
        <v>41</v>
      </c>
      <c r="B43" s="9" t="s">
        <v>154</v>
      </c>
      <c r="C43" s="5">
        <v>31</v>
      </c>
      <c r="D43" s="10" t="s">
        <v>14</v>
      </c>
      <c r="E43" s="9" t="s">
        <v>155</v>
      </c>
      <c r="F43" s="5" t="s">
        <v>152</v>
      </c>
      <c r="G43" s="10" t="s">
        <v>17</v>
      </c>
      <c r="H43" s="9" t="s">
        <v>59</v>
      </c>
      <c r="I43" s="10" t="s">
        <v>19</v>
      </c>
      <c r="J43" s="24" t="s">
        <v>38</v>
      </c>
      <c r="K43" s="9" t="s">
        <v>156</v>
      </c>
      <c r="L43" s="14">
        <v>44477</v>
      </c>
      <c r="M43" s="5">
        <v>2500</v>
      </c>
      <c r="N43" s="23">
        <v>15541259730</v>
      </c>
    </row>
    <row r="44" spans="1:14" s="3" customFormat="1" ht="20.100000000000001" customHeight="1">
      <c r="A44" s="5">
        <v>42</v>
      </c>
      <c r="B44" s="9" t="s">
        <v>157</v>
      </c>
      <c r="C44" s="5">
        <v>34</v>
      </c>
      <c r="D44" s="10" t="s">
        <v>14</v>
      </c>
      <c r="E44" s="11" t="s">
        <v>158</v>
      </c>
      <c r="F44" s="5" t="s">
        <v>152</v>
      </c>
      <c r="G44" s="10" t="s">
        <v>17</v>
      </c>
      <c r="H44" s="9" t="s">
        <v>59</v>
      </c>
      <c r="I44" s="10" t="s">
        <v>19</v>
      </c>
      <c r="J44" s="24" t="s">
        <v>38</v>
      </c>
      <c r="K44" s="9" t="s">
        <v>159</v>
      </c>
      <c r="L44" s="14">
        <v>44477</v>
      </c>
      <c r="M44" s="5">
        <v>2500</v>
      </c>
      <c r="N44" s="23">
        <v>13674123286</v>
      </c>
    </row>
    <row r="45" spans="1:14" s="3" customFormat="1" ht="20.100000000000001" customHeight="1">
      <c r="A45" s="5">
        <v>43</v>
      </c>
      <c r="B45" s="9" t="s">
        <v>160</v>
      </c>
      <c r="C45" s="5">
        <v>26</v>
      </c>
      <c r="D45" s="10" t="s">
        <v>14</v>
      </c>
      <c r="E45" s="22" t="s">
        <v>161</v>
      </c>
      <c r="F45" s="5" t="s">
        <v>152</v>
      </c>
      <c r="G45" s="10" t="s">
        <v>17</v>
      </c>
      <c r="H45" s="9" t="s">
        <v>59</v>
      </c>
      <c r="I45" s="10" t="s">
        <v>19</v>
      </c>
      <c r="J45" s="24" t="s">
        <v>38</v>
      </c>
      <c r="K45" s="9" t="s">
        <v>162</v>
      </c>
      <c r="L45" s="14">
        <v>44477</v>
      </c>
      <c r="M45" s="5">
        <v>2500</v>
      </c>
      <c r="N45" s="23">
        <v>18641238171</v>
      </c>
    </row>
    <row r="46" spans="1:14" s="3" customFormat="1" ht="20.100000000000001" customHeight="1">
      <c r="A46" s="5">
        <v>44</v>
      </c>
      <c r="B46" s="9" t="s">
        <v>163</v>
      </c>
      <c r="C46" s="5">
        <v>28</v>
      </c>
      <c r="D46" s="10" t="s">
        <v>14</v>
      </c>
      <c r="E46" s="25" t="s">
        <v>164</v>
      </c>
      <c r="F46" s="5" t="s">
        <v>152</v>
      </c>
      <c r="G46" s="10" t="s">
        <v>17</v>
      </c>
      <c r="H46" s="9" t="s">
        <v>33</v>
      </c>
      <c r="I46" s="10" t="s">
        <v>19</v>
      </c>
      <c r="J46" s="28" t="s">
        <v>64</v>
      </c>
      <c r="K46" s="9" t="s">
        <v>165</v>
      </c>
      <c r="L46" s="14">
        <v>44477</v>
      </c>
      <c r="M46" s="5">
        <v>1500</v>
      </c>
      <c r="N46" s="23">
        <v>15842063015</v>
      </c>
    </row>
    <row r="47" spans="1:14" s="3" customFormat="1" ht="20.100000000000001" customHeight="1">
      <c r="A47" s="5">
        <v>45</v>
      </c>
      <c r="B47" s="29" t="s">
        <v>166</v>
      </c>
      <c r="C47" s="5">
        <v>34</v>
      </c>
      <c r="D47" s="10" t="s">
        <v>14</v>
      </c>
      <c r="E47" s="25" t="s">
        <v>167</v>
      </c>
      <c r="F47" s="5" t="s">
        <v>152</v>
      </c>
      <c r="G47" s="10" t="s">
        <v>17</v>
      </c>
      <c r="H47" s="9" t="s">
        <v>33</v>
      </c>
      <c r="I47" s="10" t="s">
        <v>19</v>
      </c>
      <c r="J47" s="28" t="s">
        <v>64</v>
      </c>
      <c r="K47" s="9" t="s">
        <v>168</v>
      </c>
      <c r="L47" s="14">
        <v>44477</v>
      </c>
      <c r="M47" s="5">
        <v>1500</v>
      </c>
      <c r="N47" s="23">
        <v>15642231118</v>
      </c>
    </row>
    <row r="48" spans="1:14" s="3" customFormat="1" ht="20.100000000000001" customHeight="1">
      <c r="A48" s="5">
        <v>46</v>
      </c>
      <c r="B48" s="9" t="s">
        <v>169</v>
      </c>
      <c r="C48" s="5">
        <v>33</v>
      </c>
      <c r="D48" s="10" t="s">
        <v>14</v>
      </c>
      <c r="E48" s="25" t="s">
        <v>170</v>
      </c>
      <c r="F48" s="5" t="s">
        <v>152</v>
      </c>
      <c r="G48" s="10" t="s">
        <v>17</v>
      </c>
      <c r="H48" s="9" t="s">
        <v>33</v>
      </c>
      <c r="I48" s="10" t="s">
        <v>19</v>
      </c>
      <c r="J48" s="28" t="s">
        <v>64</v>
      </c>
      <c r="K48" s="9" t="s">
        <v>171</v>
      </c>
      <c r="L48" s="14">
        <v>44477</v>
      </c>
      <c r="M48" s="5">
        <v>1500</v>
      </c>
      <c r="N48" s="23">
        <v>13889766092</v>
      </c>
    </row>
    <row r="49" spans="1:14" s="3" customFormat="1" ht="20.100000000000001" customHeight="1">
      <c r="A49" s="5">
        <v>47</v>
      </c>
      <c r="B49" s="30" t="s">
        <v>172</v>
      </c>
      <c r="C49" s="5">
        <v>32</v>
      </c>
      <c r="D49" s="10" t="s">
        <v>14</v>
      </c>
      <c r="E49" s="25" t="s">
        <v>173</v>
      </c>
      <c r="F49" s="5" t="s">
        <v>152</v>
      </c>
      <c r="G49" s="10" t="s">
        <v>17</v>
      </c>
      <c r="H49" s="9" t="s">
        <v>33</v>
      </c>
      <c r="I49" s="10" t="s">
        <v>19</v>
      </c>
      <c r="J49" s="28" t="s">
        <v>64</v>
      </c>
      <c r="K49" s="9" t="s">
        <v>174</v>
      </c>
      <c r="L49" s="14">
        <v>44477</v>
      </c>
      <c r="M49" s="5">
        <v>1500</v>
      </c>
      <c r="N49" s="23">
        <v>15842220830</v>
      </c>
    </row>
    <row r="50" spans="1:14" s="3" customFormat="1" ht="20.100000000000001" customHeight="1">
      <c r="A50" s="5">
        <v>48</v>
      </c>
      <c r="B50" s="9" t="s">
        <v>175</v>
      </c>
      <c r="C50" s="5">
        <v>48</v>
      </c>
      <c r="D50" s="10" t="s">
        <v>14</v>
      </c>
      <c r="E50" s="25" t="s">
        <v>176</v>
      </c>
      <c r="F50" s="5" t="s">
        <v>152</v>
      </c>
      <c r="G50" s="10" t="s">
        <v>17</v>
      </c>
      <c r="H50" s="9" t="s">
        <v>33</v>
      </c>
      <c r="I50" s="10" t="s">
        <v>19</v>
      </c>
      <c r="J50" s="28" t="s">
        <v>64</v>
      </c>
      <c r="K50" s="9" t="s">
        <v>177</v>
      </c>
      <c r="L50" s="14">
        <v>44477</v>
      </c>
      <c r="M50" s="5">
        <v>1500</v>
      </c>
      <c r="N50" s="23">
        <v>13898010709</v>
      </c>
    </row>
    <row r="51" spans="1:14" s="3" customFormat="1" ht="20.100000000000001" customHeight="1">
      <c r="A51" s="5">
        <v>49</v>
      </c>
      <c r="B51" s="30" t="s">
        <v>178</v>
      </c>
      <c r="C51" s="5">
        <v>49</v>
      </c>
      <c r="D51" s="10" t="s">
        <v>14</v>
      </c>
      <c r="E51" s="25" t="s">
        <v>179</v>
      </c>
      <c r="F51" s="5" t="s">
        <v>152</v>
      </c>
      <c r="G51" s="10" t="s">
        <v>17</v>
      </c>
      <c r="H51" s="12" t="s">
        <v>180</v>
      </c>
      <c r="I51" s="10" t="s">
        <v>19</v>
      </c>
      <c r="J51" s="24" t="s">
        <v>20</v>
      </c>
      <c r="K51" s="9" t="s">
        <v>181</v>
      </c>
      <c r="L51" s="14">
        <v>44477</v>
      </c>
      <c r="M51" s="5">
        <v>2000</v>
      </c>
      <c r="N51" s="23">
        <v>17709804466</v>
      </c>
    </row>
    <row r="52" spans="1:14" s="3" customFormat="1" ht="20.100000000000001" customHeight="1">
      <c r="A52" s="5">
        <v>50</v>
      </c>
      <c r="B52" s="31" t="s">
        <v>182</v>
      </c>
      <c r="C52" s="5">
        <v>35</v>
      </c>
      <c r="D52" s="10" t="s">
        <v>14</v>
      </c>
      <c r="E52" s="25" t="s">
        <v>183</v>
      </c>
      <c r="F52" s="5" t="s">
        <v>152</v>
      </c>
      <c r="G52" s="10" t="s">
        <v>17</v>
      </c>
      <c r="H52" s="12" t="s">
        <v>180</v>
      </c>
      <c r="I52" s="10" t="s">
        <v>19</v>
      </c>
      <c r="J52" s="28" t="s">
        <v>64</v>
      </c>
      <c r="K52" s="9" t="s">
        <v>184</v>
      </c>
      <c r="L52" s="14">
        <v>44477</v>
      </c>
      <c r="M52" s="5">
        <v>1500</v>
      </c>
      <c r="N52" s="23">
        <v>15242865234</v>
      </c>
    </row>
    <row r="53" spans="1:14" s="3" customFormat="1" ht="20.100000000000001" customHeight="1">
      <c r="A53" s="5">
        <v>51</v>
      </c>
      <c r="B53" s="30" t="s">
        <v>185</v>
      </c>
      <c r="C53" s="5">
        <v>31</v>
      </c>
      <c r="D53" s="10" t="s">
        <v>14</v>
      </c>
      <c r="E53" s="25" t="s">
        <v>186</v>
      </c>
      <c r="F53" s="5" t="s">
        <v>152</v>
      </c>
      <c r="G53" s="10" t="s">
        <v>17</v>
      </c>
      <c r="H53" s="12" t="s">
        <v>180</v>
      </c>
      <c r="I53" s="10" t="s">
        <v>19</v>
      </c>
      <c r="J53" s="28" t="s">
        <v>64</v>
      </c>
      <c r="K53" s="9" t="s">
        <v>187</v>
      </c>
      <c r="L53" s="14">
        <v>44477</v>
      </c>
      <c r="M53" s="5">
        <v>1500</v>
      </c>
      <c r="N53" s="23">
        <v>13842264634</v>
      </c>
    </row>
    <row r="54" spans="1:14" s="3" customFormat="1" ht="20.100000000000001" customHeight="1">
      <c r="A54" s="5">
        <v>52</v>
      </c>
      <c r="B54" s="30" t="s">
        <v>188</v>
      </c>
      <c r="C54" s="5">
        <v>28</v>
      </c>
      <c r="D54" s="10" t="s">
        <v>14</v>
      </c>
      <c r="E54" s="25" t="s">
        <v>189</v>
      </c>
      <c r="F54" s="5" t="s">
        <v>152</v>
      </c>
      <c r="G54" s="10" t="s">
        <v>17</v>
      </c>
      <c r="H54" s="12" t="s">
        <v>180</v>
      </c>
      <c r="I54" s="10" t="s">
        <v>19</v>
      </c>
      <c r="J54" s="28" t="s">
        <v>64</v>
      </c>
      <c r="K54" s="9" t="s">
        <v>190</v>
      </c>
      <c r="L54" s="14">
        <v>44477</v>
      </c>
      <c r="M54" s="5">
        <v>1500</v>
      </c>
      <c r="N54" s="23">
        <v>18141200410</v>
      </c>
    </row>
    <row r="55" spans="1:14" s="3" customFormat="1" ht="20.100000000000001" customHeight="1">
      <c r="A55" s="5">
        <v>53</v>
      </c>
      <c r="B55" s="30" t="s">
        <v>191</v>
      </c>
      <c r="C55" s="5">
        <v>28</v>
      </c>
      <c r="D55" s="10" t="s">
        <v>14</v>
      </c>
      <c r="E55" s="25" t="s">
        <v>192</v>
      </c>
      <c r="F55" s="5" t="s">
        <v>152</v>
      </c>
      <c r="G55" s="10" t="s">
        <v>17</v>
      </c>
      <c r="H55" s="12" t="s">
        <v>180</v>
      </c>
      <c r="I55" s="10" t="s">
        <v>19</v>
      </c>
      <c r="J55" s="28" t="s">
        <v>64</v>
      </c>
      <c r="K55" s="9" t="s">
        <v>193</v>
      </c>
      <c r="L55" s="14">
        <v>44477</v>
      </c>
      <c r="M55" s="5">
        <v>1500</v>
      </c>
      <c r="N55" s="23">
        <v>18242229045</v>
      </c>
    </row>
    <row r="56" spans="1:14" s="3" customFormat="1" ht="20.100000000000001" customHeight="1">
      <c r="A56" s="5">
        <v>54</v>
      </c>
      <c r="B56" s="30" t="s">
        <v>194</v>
      </c>
      <c r="C56" s="5">
        <v>33</v>
      </c>
      <c r="D56" s="10" t="s">
        <v>14</v>
      </c>
      <c r="E56" s="25" t="s">
        <v>195</v>
      </c>
      <c r="F56" s="5" t="s">
        <v>152</v>
      </c>
      <c r="G56" s="10" t="s">
        <v>17</v>
      </c>
      <c r="H56" s="12" t="s">
        <v>180</v>
      </c>
      <c r="I56" s="10" t="s">
        <v>19</v>
      </c>
      <c r="J56" s="28" t="s">
        <v>64</v>
      </c>
      <c r="K56" s="9" t="s">
        <v>196</v>
      </c>
      <c r="L56" s="14">
        <v>44477</v>
      </c>
      <c r="M56" s="5">
        <v>1500</v>
      </c>
      <c r="N56" s="23">
        <v>13898071920</v>
      </c>
    </row>
    <row r="57" spans="1:14" s="3" customFormat="1" ht="20.100000000000001" customHeight="1">
      <c r="A57" s="5">
        <v>55</v>
      </c>
      <c r="B57" s="9" t="s">
        <v>197</v>
      </c>
      <c r="C57" s="5">
        <v>37</v>
      </c>
      <c r="D57" s="10" t="s">
        <v>14</v>
      </c>
      <c r="E57" s="25" t="s">
        <v>198</v>
      </c>
      <c r="F57" s="5" t="s">
        <v>152</v>
      </c>
      <c r="G57" s="10" t="s">
        <v>17</v>
      </c>
      <c r="H57" s="12" t="s">
        <v>180</v>
      </c>
      <c r="I57" s="10" t="s">
        <v>19</v>
      </c>
      <c r="J57" s="28" t="s">
        <v>64</v>
      </c>
      <c r="K57" s="9" t="s">
        <v>199</v>
      </c>
      <c r="L57" s="14">
        <v>44477</v>
      </c>
      <c r="M57" s="5">
        <v>1500</v>
      </c>
      <c r="N57" s="23">
        <v>15941957411</v>
      </c>
    </row>
    <row r="58" spans="1:14" s="3" customFormat="1" ht="20.100000000000001" customHeight="1">
      <c r="A58" s="5">
        <v>56</v>
      </c>
      <c r="B58" s="9" t="s">
        <v>200</v>
      </c>
      <c r="C58" s="5">
        <v>48</v>
      </c>
      <c r="D58" s="10" t="s">
        <v>14</v>
      </c>
      <c r="E58" s="25" t="s">
        <v>201</v>
      </c>
      <c r="F58" s="5" t="s">
        <v>152</v>
      </c>
      <c r="G58" s="10" t="s">
        <v>17</v>
      </c>
      <c r="H58" s="12" t="s">
        <v>180</v>
      </c>
      <c r="I58" s="10" t="s">
        <v>19</v>
      </c>
      <c r="J58" s="28" t="s">
        <v>64</v>
      </c>
      <c r="K58" s="9" t="s">
        <v>202</v>
      </c>
      <c r="L58" s="14">
        <v>44477</v>
      </c>
      <c r="M58" s="5">
        <v>1500</v>
      </c>
      <c r="N58" s="23">
        <v>15941957411</v>
      </c>
    </row>
    <row r="59" spans="1:14" s="3" customFormat="1" ht="20.100000000000001" customHeight="1">
      <c r="A59" s="5">
        <v>57</v>
      </c>
      <c r="B59" s="23" t="s">
        <v>129</v>
      </c>
      <c r="C59" s="5">
        <v>34</v>
      </c>
      <c r="D59" s="10" t="s">
        <v>14</v>
      </c>
      <c r="E59" s="9" t="s">
        <v>203</v>
      </c>
      <c r="F59" s="5" t="s">
        <v>204</v>
      </c>
      <c r="G59" s="10" t="s">
        <v>17</v>
      </c>
      <c r="H59" s="9" t="s">
        <v>59</v>
      </c>
      <c r="I59" s="10" t="s">
        <v>19</v>
      </c>
      <c r="J59" s="24" t="s">
        <v>38</v>
      </c>
      <c r="K59" s="9" t="s">
        <v>205</v>
      </c>
      <c r="L59" s="14">
        <v>44477</v>
      </c>
      <c r="M59" s="5">
        <v>2500</v>
      </c>
      <c r="N59" s="23">
        <v>13941250571</v>
      </c>
    </row>
    <row r="60" spans="1:14" s="3" customFormat="1" ht="20.100000000000001" customHeight="1">
      <c r="A60" s="5">
        <v>58</v>
      </c>
      <c r="B60" s="20" t="s">
        <v>206</v>
      </c>
      <c r="C60" s="5">
        <v>45</v>
      </c>
      <c r="D60" s="10" t="s">
        <v>14</v>
      </c>
      <c r="E60" s="9" t="s">
        <v>207</v>
      </c>
      <c r="F60" s="5" t="s">
        <v>204</v>
      </c>
      <c r="G60" s="10" t="s">
        <v>17</v>
      </c>
      <c r="H60" s="9" t="s">
        <v>59</v>
      </c>
      <c r="I60" s="10" t="s">
        <v>19</v>
      </c>
      <c r="J60" s="24" t="s">
        <v>20</v>
      </c>
      <c r="K60" s="9" t="s">
        <v>208</v>
      </c>
      <c r="L60" s="14">
        <v>44477</v>
      </c>
      <c r="M60" s="5">
        <v>2000</v>
      </c>
      <c r="N60" s="23">
        <v>13941286392</v>
      </c>
    </row>
    <row r="61" spans="1:14" s="3" customFormat="1" ht="20.100000000000001" customHeight="1">
      <c r="A61" s="5">
        <v>59</v>
      </c>
      <c r="B61" s="20" t="s">
        <v>209</v>
      </c>
      <c r="C61" s="5">
        <v>31</v>
      </c>
      <c r="D61" s="10" t="s">
        <v>14</v>
      </c>
      <c r="E61" s="9" t="s">
        <v>210</v>
      </c>
      <c r="F61" s="5" t="s">
        <v>204</v>
      </c>
      <c r="G61" s="10" t="s">
        <v>17</v>
      </c>
      <c r="H61" s="9" t="s">
        <v>59</v>
      </c>
      <c r="I61" s="10" t="s">
        <v>19</v>
      </c>
      <c r="J61" s="24" t="s">
        <v>20</v>
      </c>
      <c r="K61" s="9" t="s">
        <v>211</v>
      </c>
      <c r="L61" s="14">
        <v>44477</v>
      </c>
      <c r="M61" s="5">
        <v>2000</v>
      </c>
      <c r="N61" s="23">
        <v>13644220106</v>
      </c>
    </row>
    <row r="62" spans="1:14" s="3" customFormat="1" ht="20.100000000000001" customHeight="1">
      <c r="A62" s="5">
        <v>60</v>
      </c>
      <c r="B62" s="20" t="s">
        <v>212</v>
      </c>
      <c r="C62" s="5">
        <v>47</v>
      </c>
      <c r="D62" s="10" t="s">
        <v>14</v>
      </c>
      <c r="E62" s="32" t="s">
        <v>213</v>
      </c>
      <c r="F62" s="5" t="s">
        <v>204</v>
      </c>
      <c r="G62" s="10" t="s">
        <v>17</v>
      </c>
      <c r="H62" s="9" t="s">
        <v>59</v>
      </c>
      <c r="I62" s="10" t="s">
        <v>19</v>
      </c>
      <c r="J62" s="24" t="s">
        <v>20</v>
      </c>
      <c r="K62" s="9" t="s">
        <v>214</v>
      </c>
      <c r="L62" s="14">
        <v>44477</v>
      </c>
      <c r="M62" s="5">
        <v>2000</v>
      </c>
      <c r="N62" s="23">
        <v>15541205533</v>
      </c>
    </row>
    <row r="63" spans="1:14" s="3" customFormat="1" ht="20.100000000000001" customHeight="1">
      <c r="A63" s="5">
        <v>61</v>
      </c>
      <c r="B63" s="23" t="s">
        <v>215</v>
      </c>
      <c r="C63" s="5">
        <v>49</v>
      </c>
      <c r="D63" s="10" t="s">
        <v>14</v>
      </c>
      <c r="E63" s="32" t="s">
        <v>216</v>
      </c>
      <c r="F63" s="5" t="s">
        <v>204</v>
      </c>
      <c r="G63" s="10" t="s">
        <v>17</v>
      </c>
      <c r="H63" s="9" t="s">
        <v>59</v>
      </c>
      <c r="I63" s="10" t="s">
        <v>19</v>
      </c>
      <c r="J63" s="24" t="s">
        <v>20</v>
      </c>
      <c r="K63" s="9" t="s">
        <v>217</v>
      </c>
      <c r="L63" s="14">
        <v>44477</v>
      </c>
      <c r="M63" s="5">
        <v>2000</v>
      </c>
      <c r="N63" s="23">
        <v>15998034067</v>
      </c>
    </row>
    <row r="64" spans="1:14" s="3" customFormat="1" ht="20.100000000000001" customHeight="1">
      <c r="A64" s="5">
        <v>62</v>
      </c>
      <c r="B64" s="20" t="s">
        <v>218</v>
      </c>
      <c r="C64" s="5">
        <v>48</v>
      </c>
      <c r="D64" s="10" t="s">
        <v>14</v>
      </c>
      <c r="E64" s="32" t="s">
        <v>219</v>
      </c>
      <c r="F64" s="5" t="s">
        <v>204</v>
      </c>
      <c r="G64" s="10" t="s">
        <v>17</v>
      </c>
      <c r="H64" s="9" t="s">
        <v>59</v>
      </c>
      <c r="I64" s="10" t="s">
        <v>19</v>
      </c>
      <c r="J64" s="24" t="s">
        <v>20</v>
      </c>
      <c r="K64" s="9" t="s">
        <v>220</v>
      </c>
      <c r="L64" s="14">
        <v>44477</v>
      </c>
      <c r="M64" s="5">
        <v>2000</v>
      </c>
      <c r="N64" s="23">
        <v>13700122571</v>
      </c>
    </row>
    <row r="65" spans="1:14" s="3" customFormat="1" ht="20.100000000000001" customHeight="1">
      <c r="A65" s="5">
        <v>63</v>
      </c>
      <c r="B65" s="23" t="s">
        <v>221</v>
      </c>
      <c r="C65" s="5">
        <v>34</v>
      </c>
      <c r="D65" s="10" t="s">
        <v>14</v>
      </c>
      <c r="E65" s="33" t="s">
        <v>222</v>
      </c>
      <c r="F65" s="5" t="s">
        <v>204</v>
      </c>
      <c r="G65" s="10" t="s">
        <v>17</v>
      </c>
      <c r="H65" s="12" t="s">
        <v>223</v>
      </c>
      <c r="I65" s="10" t="s">
        <v>19</v>
      </c>
      <c r="J65" s="24" t="s">
        <v>20</v>
      </c>
      <c r="K65" s="9" t="s">
        <v>224</v>
      </c>
      <c r="L65" s="14">
        <v>44477</v>
      </c>
      <c r="M65" s="5">
        <v>2000</v>
      </c>
      <c r="N65" s="15">
        <v>18841225477</v>
      </c>
    </row>
    <row r="66" spans="1:14" s="3" customFormat="1" ht="20.100000000000001" customHeight="1">
      <c r="A66" s="5">
        <v>64</v>
      </c>
      <c r="B66" s="34" t="s">
        <v>225</v>
      </c>
      <c r="C66" s="5">
        <v>37</v>
      </c>
      <c r="D66" s="10" t="s">
        <v>14</v>
      </c>
      <c r="E66" s="33" t="s">
        <v>226</v>
      </c>
      <c r="F66" s="5" t="s">
        <v>204</v>
      </c>
      <c r="G66" s="10" t="s">
        <v>17</v>
      </c>
      <c r="H66" s="12" t="s">
        <v>223</v>
      </c>
      <c r="I66" s="10" t="s">
        <v>19</v>
      </c>
      <c r="J66" s="24" t="s">
        <v>20</v>
      </c>
      <c r="K66" s="9" t="s">
        <v>227</v>
      </c>
      <c r="L66" s="14">
        <v>44477</v>
      </c>
      <c r="M66" s="5">
        <v>2000</v>
      </c>
      <c r="N66" s="15">
        <v>18241206446</v>
      </c>
    </row>
    <row r="67" spans="1:14" s="3" customFormat="1" ht="20.100000000000001" customHeight="1">
      <c r="A67" s="5">
        <v>65</v>
      </c>
      <c r="B67" s="34" t="s">
        <v>228</v>
      </c>
      <c r="C67" s="5">
        <v>35</v>
      </c>
      <c r="D67" s="10" t="s">
        <v>14</v>
      </c>
      <c r="E67" s="33" t="s">
        <v>229</v>
      </c>
      <c r="F67" s="5" t="s">
        <v>204</v>
      </c>
      <c r="G67" s="10" t="s">
        <v>17</v>
      </c>
      <c r="H67" s="12" t="s">
        <v>223</v>
      </c>
      <c r="I67" s="10" t="s">
        <v>19</v>
      </c>
      <c r="J67" s="24" t="s">
        <v>20</v>
      </c>
      <c r="K67" s="9" t="s">
        <v>230</v>
      </c>
      <c r="L67" s="14">
        <v>44477</v>
      </c>
      <c r="M67" s="5">
        <v>2000</v>
      </c>
      <c r="N67" s="23">
        <v>18241206517</v>
      </c>
    </row>
    <row r="68" spans="1:14" s="3" customFormat="1" ht="20.100000000000001" customHeight="1">
      <c r="A68" s="5">
        <v>66</v>
      </c>
      <c r="B68" s="23" t="s">
        <v>231</v>
      </c>
      <c r="C68" s="5">
        <v>32</v>
      </c>
      <c r="D68" s="10" t="s">
        <v>14</v>
      </c>
      <c r="E68" s="32" t="s">
        <v>232</v>
      </c>
      <c r="F68" s="5" t="s">
        <v>204</v>
      </c>
      <c r="G68" s="10" t="s">
        <v>17</v>
      </c>
      <c r="H68" s="12" t="s">
        <v>223</v>
      </c>
      <c r="I68" s="10" t="s">
        <v>19</v>
      </c>
      <c r="J68" s="24" t="s">
        <v>64</v>
      </c>
      <c r="K68" s="9" t="s">
        <v>233</v>
      </c>
      <c r="L68" s="14">
        <v>44477</v>
      </c>
      <c r="M68" s="5">
        <v>1500</v>
      </c>
      <c r="N68" s="23">
        <v>18842004868</v>
      </c>
    </row>
    <row r="69" spans="1:14" s="3" customFormat="1" ht="20.100000000000001" customHeight="1">
      <c r="A69" s="5">
        <v>67</v>
      </c>
      <c r="B69" s="23" t="s">
        <v>234</v>
      </c>
      <c r="C69" s="5">
        <v>38</v>
      </c>
      <c r="D69" s="10" t="s">
        <v>14</v>
      </c>
      <c r="E69" s="9" t="s">
        <v>235</v>
      </c>
      <c r="F69" s="5" t="s">
        <v>204</v>
      </c>
      <c r="G69" s="10" t="s">
        <v>17</v>
      </c>
      <c r="H69" s="12" t="s">
        <v>223</v>
      </c>
      <c r="I69" s="10" t="s">
        <v>19</v>
      </c>
      <c r="J69" s="24" t="s">
        <v>64</v>
      </c>
      <c r="K69" s="9" t="s">
        <v>236</v>
      </c>
      <c r="L69" s="14">
        <v>44477</v>
      </c>
      <c r="M69" s="5">
        <v>1500</v>
      </c>
      <c r="N69" s="23">
        <v>13614220624</v>
      </c>
    </row>
    <row r="70" spans="1:14" s="3" customFormat="1" ht="20.100000000000001" customHeight="1">
      <c r="A70" s="5">
        <v>68</v>
      </c>
      <c r="B70" s="23" t="s">
        <v>237</v>
      </c>
      <c r="C70" s="5">
        <v>30</v>
      </c>
      <c r="D70" s="10" t="s">
        <v>14</v>
      </c>
      <c r="E70" s="22" t="s">
        <v>238</v>
      </c>
      <c r="F70" s="5" t="s">
        <v>204</v>
      </c>
      <c r="G70" s="10" t="s">
        <v>17</v>
      </c>
      <c r="H70" s="12" t="s">
        <v>223</v>
      </c>
      <c r="I70" s="10" t="s">
        <v>19</v>
      </c>
      <c r="J70" s="24" t="s">
        <v>64</v>
      </c>
      <c r="K70" s="9" t="s">
        <v>239</v>
      </c>
      <c r="L70" s="14">
        <v>44477</v>
      </c>
      <c r="M70" s="5">
        <v>1500</v>
      </c>
      <c r="N70" s="23">
        <v>15141220775</v>
      </c>
    </row>
    <row r="71" spans="1:14" s="3" customFormat="1" ht="20.100000000000001" customHeight="1">
      <c r="A71" s="5">
        <v>69</v>
      </c>
      <c r="B71" s="34" t="s">
        <v>240</v>
      </c>
      <c r="C71" s="5">
        <v>26</v>
      </c>
      <c r="D71" s="10" t="s">
        <v>14</v>
      </c>
      <c r="E71" s="9" t="s">
        <v>241</v>
      </c>
      <c r="F71" s="5" t="s">
        <v>204</v>
      </c>
      <c r="G71" s="10" t="s">
        <v>17</v>
      </c>
      <c r="H71" s="12" t="s">
        <v>223</v>
      </c>
      <c r="I71" s="10" t="s">
        <v>19</v>
      </c>
      <c r="J71" s="24" t="s">
        <v>64</v>
      </c>
      <c r="K71" s="9" t="s">
        <v>242</v>
      </c>
      <c r="L71" s="14">
        <v>44477</v>
      </c>
      <c r="M71" s="5">
        <v>1500</v>
      </c>
      <c r="N71" s="15">
        <v>17741880544</v>
      </c>
    </row>
    <row r="72" spans="1:14" s="3" customFormat="1" ht="20.100000000000001" customHeight="1">
      <c r="A72" s="5">
        <v>70</v>
      </c>
      <c r="B72" s="23" t="s">
        <v>243</v>
      </c>
      <c r="C72" s="5">
        <v>34</v>
      </c>
      <c r="D72" s="10" t="s">
        <v>14</v>
      </c>
      <c r="E72" s="9" t="s">
        <v>244</v>
      </c>
      <c r="F72" s="5" t="s">
        <v>204</v>
      </c>
      <c r="G72" s="10" t="s">
        <v>17</v>
      </c>
      <c r="H72" s="12" t="s">
        <v>223</v>
      </c>
      <c r="I72" s="10" t="s">
        <v>19</v>
      </c>
      <c r="J72" s="24" t="s">
        <v>64</v>
      </c>
      <c r="K72" s="9" t="s">
        <v>245</v>
      </c>
      <c r="L72" s="14">
        <v>44477</v>
      </c>
      <c r="M72" s="5">
        <v>1500</v>
      </c>
      <c r="N72" s="23">
        <v>15140845115</v>
      </c>
    </row>
    <row r="73" spans="1:14" s="3" customFormat="1" ht="20.100000000000001" customHeight="1">
      <c r="A73" s="5">
        <v>71</v>
      </c>
      <c r="B73" s="23" t="s">
        <v>246</v>
      </c>
      <c r="C73" s="5">
        <v>31</v>
      </c>
      <c r="D73" s="10" t="s">
        <v>14</v>
      </c>
      <c r="E73" s="22" t="s">
        <v>247</v>
      </c>
      <c r="F73" s="5" t="s">
        <v>204</v>
      </c>
      <c r="G73" s="10" t="s">
        <v>17</v>
      </c>
      <c r="H73" s="12" t="s">
        <v>223</v>
      </c>
      <c r="I73" s="10" t="s">
        <v>19</v>
      </c>
      <c r="J73" s="24" t="s">
        <v>64</v>
      </c>
      <c r="K73" s="9" t="s">
        <v>248</v>
      </c>
      <c r="L73" s="14">
        <v>44477</v>
      </c>
      <c r="M73" s="5">
        <v>1500</v>
      </c>
      <c r="N73" s="23">
        <v>15641236363</v>
      </c>
    </row>
    <row r="74" spans="1:14" s="3" customFormat="1" ht="20.100000000000001" customHeight="1">
      <c r="A74" s="5">
        <v>72</v>
      </c>
      <c r="B74" s="23" t="s">
        <v>249</v>
      </c>
      <c r="C74" s="5">
        <v>40</v>
      </c>
      <c r="D74" s="10" t="s">
        <v>14</v>
      </c>
      <c r="E74" s="9" t="s">
        <v>250</v>
      </c>
      <c r="F74" s="5" t="s">
        <v>204</v>
      </c>
      <c r="G74" s="10" t="s">
        <v>17</v>
      </c>
      <c r="H74" s="12" t="s">
        <v>223</v>
      </c>
      <c r="I74" s="10" t="s">
        <v>19</v>
      </c>
      <c r="J74" s="24" t="s">
        <v>64</v>
      </c>
      <c r="K74" s="9" t="s">
        <v>251</v>
      </c>
      <c r="L74" s="14">
        <v>44477</v>
      </c>
      <c r="M74" s="5">
        <v>1500</v>
      </c>
      <c r="N74" s="23">
        <v>13342114997</v>
      </c>
    </row>
    <row r="75" spans="1:14" s="3" customFormat="1" ht="20.100000000000001" customHeight="1">
      <c r="A75" s="5">
        <v>73</v>
      </c>
      <c r="B75" s="23" t="s">
        <v>252</v>
      </c>
      <c r="C75" s="5">
        <v>33</v>
      </c>
      <c r="D75" s="10" t="s">
        <v>14</v>
      </c>
      <c r="E75" s="33" t="s">
        <v>253</v>
      </c>
      <c r="F75" s="5" t="s">
        <v>204</v>
      </c>
      <c r="G75" s="10" t="s">
        <v>17</v>
      </c>
      <c r="H75" s="12" t="s">
        <v>223</v>
      </c>
      <c r="I75" s="10" t="s">
        <v>19</v>
      </c>
      <c r="J75" s="24" t="s">
        <v>64</v>
      </c>
      <c r="K75" s="9" t="s">
        <v>254</v>
      </c>
      <c r="L75" s="14">
        <v>44477</v>
      </c>
      <c r="M75" s="5">
        <v>1500</v>
      </c>
      <c r="N75" s="23">
        <v>15841200993</v>
      </c>
    </row>
    <row r="76" spans="1:14" s="3" customFormat="1" ht="20.100000000000001" customHeight="1">
      <c r="A76" s="5">
        <v>74</v>
      </c>
      <c r="B76" s="23" t="s">
        <v>255</v>
      </c>
      <c r="C76" s="5">
        <v>37</v>
      </c>
      <c r="D76" s="10" t="s">
        <v>14</v>
      </c>
      <c r="E76" s="22" t="s">
        <v>256</v>
      </c>
      <c r="F76" s="5" t="s">
        <v>204</v>
      </c>
      <c r="G76" s="10" t="s">
        <v>17</v>
      </c>
      <c r="H76" s="12" t="s">
        <v>223</v>
      </c>
      <c r="I76" s="10" t="s">
        <v>19</v>
      </c>
      <c r="J76" s="24" t="s">
        <v>64</v>
      </c>
      <c r="K76" s="9" t="s">
        <v>257</v>
      </c>
      <c r="L76" s="14">
        <v>44477</v>
      </c>
      <c r="M76" s="5">
        <v>1500</v>
      </c>
      <c r="N76" s="23">
        <v>15142246846</v>
      </c>
    </row>
    <row r="77" spans="1:14" s="3" customFormat="1" ht="20.100000000000001" customHeight="1">
      <c r="A77" s="5">
        <v>75</v>
      </c>
      <c r="B77" s="34" t="s">
        <v>258</v>
      </c>
      <c r="C77" s="5">
        <v>28</v>
      </c>
      <c r="D77" s="10" t="s">
        <v>14</v>
      </c>
      <c r="E77" s="9" t="s">
        <v>259</v>
      </c>
      <c r="F77" s="5" t="s">
        <v>204</v>
      </c>
      <c r="G77" s="10" t="s">
        <v>17</v>
      </c>
      <c r="H77" s="12" t="s">
        <v>223</v>
      </c>
      <c r="I77" s="10" t="s">
        <v>19</v>
      </c>
      <c r="J77" s="24" t="s">
        <v>64</v>
      </c>
      <c r="K77" s="9" t="s">
        <v>260</v>
      </c>
      <c r="L77" s="14">
        <v>44477</v>
      </c>
      <c r="M77" s="5">
        <v>1500</v>
      </c>
      <c r="N77" s="23">
        <v>13674225304</v>
      </c>
    </row>
    <row r="78" spans="1:14" s="3" customFormat="1" ht="20.100000000000001" customHeight="1">
      <c r="A78" s="5">
        <v>76</v>
      </c>
      <c r="B78" s="34" t="s">
        <v>261</v>
      </c>
      <c r="C78" s="5">
        <v>40</v>
      </c>
      <c r="D78" s="10" t="s">
        <v>14</v>
      </c>
      <c r="E78" s="34" t="s">
        <v>262</v>
      </c>
      <c r="F78" s="5" t="s">
        <v>204</v>
      </c>
      <c r="G78" s="10" t="s">
        <v>17</v>
      </c>
      <c r="H78" s="12" t="s">
        <v>223</v>
      </c>
      <c r="I78" s="10" t="s">
        <v>19</v>
      </c>
      <c r="J78" s="24" t="s">
        <v>64</v>
      </c>
      <c r="K78" s="9" t="s">
        <v>263</v>
      </c>
      <c r="L78" s="14">
        <v>44477</v>
      </c>
      <c r="M78" s="5">
        <v>1500</v>
      </c>
      <c r="N78" s="23">
        <v>18624221338</v>
      </c>
    </row>
    <row r="79" spans="1:14" s="3" customFormat="1" ht="20.100000000000001" customHeight="1">
      <c r="A79" s="5">
        <v>77</v>
      </c>
      <c r="B79" s="16" t="s">
        <v>264</v>
      </c>
      <c r="C79" s="5">
        <v>28</v>
      </c>
      <c r="D79" s="10" t="s">
        <v>14</v>
      </c>
      <c r="E79" s="9" t="s">
        <v>265</v>
      </c>
      <c r="F79" s="5" t="s">
        <v>204</v>
      </c>
      <c r="G79" s="10" t="s">
        <v>17</v>
      </c>
      <c r="H79" s="12" t="s">
        <v>223</v>
      </c>
      <c r="I79" s="10" t="s">
        <v>19</v>
      </c>
      <c r="J79" s="24" t="s">
        <v>64</v>
      </c>
      <c r="K79" s="9" t="s">
        <v>266</v>
      </c>
      <c r="L79" s="14">
        <v>44477</v>
      </c>
      <c r="M79" s="5">
        <v>1500</v>
      </c>
      <c r="N79" s="23">
        <v>15140802341</v>
      </c>
    </row>
    <row r="80" spans="1:14" s="3" customFormat="1" ht="20.100000000000001" customHeight="1">
      <c r="A80" s="5">
        <v>78</v>
      </c>
      <c r="B80" s="20" t="s">
        <v>267</v>
      </c>
      <c r="C80" s="5">
        <v>40</v>
      </c>
      <c r="D80" s="10" t="s">
        <v>14</v>
      </c>
      <c r="E80" s="9" t="s">
        <v>268</v>
      </c>
      <c r="F80" s="5" t="s">
        <v>204</v>
      </c>
      <c r="G80" s="10" t="s">
        <v>17</v>
      </c>
      <c r="H80" s="12" t="s">
        <v>223</v>
      </c>
      <c r="I80" s="10" t="s">
        <v>19</v>
      </c>
      <c r="J80" s="24" t="s">
        <v>64</v>
      </c>
      <c r="K80" s="9" t="s">
        <v>269</v>
      </c>
      <c r="L80" s="14">
        <v>44477</v>
      </c>
      <c r="M80" s="5">
        <v>1500</v>
      </c>
      <c r="N80" s="15">
        <v>15084024885</v>
      </c>
    </row>
    <row r="81" spans="1:14" s="3" customFormat="1" ht="20.100000000000001" customHeight="1">
      <c r="A81" s="5">
        <v>79</v>
      </c>
      <c r="B81" s="35" t="s">
        <v>270</v>
      </c>
      <c r="C81" s="5">
        <v>28</v>
      </c>
      <c r="D81" s="10" t="s">
        <v>14</v>
      </c>
      <c r="E81" s="33" t="s">
        <v>271</v>
      </c>
      <c r="F81" s="5" t="s">
        <v>204</v>
      </c>
      <c r="G81" s="10" t="s">
        <v>17</v>
      </c>
      <c r="H81" s="12" t="s">
        <v>223</v>
      </c>
      <c r="I81" s="10" t="s">
        <v>19</v>
      </c>
      <c r="J81" s="24" t="s">
        <v>64</v>
      </c>
      <c r="K81" s="9" t="s">
        <v>272</v>
      </c>
      <c r="L81" s="14">
        <v>44477</v>
      </c>
      <c r="M81" s="5">
        <v>1500</v>
      </c>
      <c r="N81" s="23">
        <v>13042616773</v>
      </c>
    </row>
    <row r="82" spans="1:14" s="3" customFormat="1" ht="20.100000000000001" customHeight="1">
      <c r="A82" s="5">
        <v>80</v>
      </c>
      <c r="B82" s="23" t="s">
        <v>273</v>
      </c>
      <c r="C82" s="5">
        <v>38</v>
      </c>
      <c r="D82" s="10" t="s">
        <v>14</v>
      </c>
      <c r="E82" s="33" t="s">
        <v>274</v>
      </c>
      <c r="F82" s="5" t="s">
        <v>204</v>
      </c>
      <c r="G82" s="10" t="s">
        <v>17</v>
      </c>
      <c r="H82" s="12" t="s">
        <v>223</v>
      </c>
      <c r="I82" s="10" t="s">
        <v>19</v>
      </c>
      <c r="J82" s="24" t="s">
        <v>64</v>
      </c>
      <c r="K82" s="9" t="s">
        <v>275</v>
      </c>
      <c r="L82" s="14">
        <v>44477</v>
      </c>
      <c r="M82" s="5">
        <v>1500</v>
      </c>
      <c r="N82" s="23">
        <v>18741205355</v>
      </c>
    </row>
    <row r="83" spans="1:14" s="3" customFormat="1" ht="20.100000000000001" customHeight="1">
      <c r="A83" s="5">
        <v>81</v>
      </c>
      <c r="B83" s="23" t="s">
        <v>276</v>
      </c>
      <c r="C83" s="5">
        <v>34</v>
      </c>
      <c r="D83" s="10" t="s">
        <v>14</v>
      </c>
      <c r="E83" s="33" t="s">
        <v>277</v>
      </c>
      <c r="F83" s="5" t="s">
        <v>204</v>
      </c>
      <c r="G83" s="10" t="s">
        <v>17</v>
      </c>
      <c r="H83" s="12" t="s">
        <v>223</v>
      </c>
      <c r="I83" s="10" t="s">
        <v>19</v>
      </c>
      <c r="J83" s="24" t="s">
        <v>64</v>
      </c>
      <c r="K83" s="9" t="s">
        <v>278</v>
      </c>
      <c r="L83" s="14">
        <v>44477</v>
      </c>
      <c r="M83" s="5">
        <v>1500</v>
      </c>
      <c r="N83" s="23">
        <v>13130084545</v>
      </c>
    </row>
    <row r="84" spans="1:14" s="3" customFormat="1" ht="20.100000000000001" customHeight="1">
      <c r="A84" s="5">
        <v>82</v>
      </c>
      <c r="B84" s="34" t="s">
        <v>279</v>
      </c>
      <c r="C84" s="5">
        <v>34</v>
      </c>
      <c r="D84" s="10" t="s">
        <v>14</v>
      </c>
      <c r="E84" s="36" t="s">
        <v>280</v>
      </c>
      <c r="F84" s="5" t="s">
        <v>204</v>
      </c>
      <c r="G84" s="10" t="s">
        <v>17</v>
      </c>
      <c r="H84" s="12" t="s">
        <v>223</v>
      </c>
      <c r="I84" s="10" t="s">
        <v>19</v>
      </c>
      <c r="J84" s="24" t="s">
        <v>64</v>
      </c>
      <c r="K84" s="9" t="s">
        <v>281</v>
      </c>
      <c r="L84" s="14">
        <v>44477</v>
      </c>
      <c r="M84" s="5">
        <v>1500</v>
      </c>
      <c r="N84" s="23">
        <v>15042214520</v>
      </c>
    </row>
    <row r="85" spans="1:14" s="3" customFormat="1" ht="20.100000000000001" customHeight="1">
      <c r="A85" s="5">
        <v>83</v>
      </c>
      <c r="B85" s="23" t="s">
        <v>282</v>
      </c>
      <c r="C85" s="5">
        <v>30</v>
      </c>
      <c r="D85" s="10" t="s">
        <v>14</v>
      </c>
      <c r="E85" s="23" t="s">
        <v>283</v>
      </c>
      <c r="F85" s="5" t="s">
        <v>204</v>
      </c>
      <c r="G85" s="10" t="s">
        <v>17</v>
      </c>
      <c r="H85" s="12" t="s">
        <v>223</v>
      </c>
      <c r="I85" s="10" t="s">
        <v>19</v>
      </c>
      <c r="J85" s="24" t="s">
        <v>64</v>
      </c>
      <c r="K85" s="9" t="s">
        <v>284</v>
      </c>
      <c r="L85" s="14">
        <v>44477</v>
      </c>
      <c r="M85" s="5">
        <v>1500</v>
      </c>
      <c r="N85" s="23">
        <v>18642236322</v>
      </c>
    </row>
    <row r="86" spans="1:14" s="3" customFormat="1" ht="20.100000000000001" customHeight="1">
      <c r="A86" s="5">
        <v>84</v>
      </c>
      <c r="B86" s="34" t="s">
        <v>285</v>
      </c>
      <c r="C86" s="5">
        <v>34</v>
      </c>
      <c r="D86" s="10" t="s">
        <v>14</v>
      </c>
      <c r="E86" s="33" t="s">
        <v>286</v>
      </c>
      <c r="F86" s="5" t="s">
        <v>204</v>
      </c>
      <c r="G86" s="10" t="s">
        <v>17</v>
      </c>
      <c r="H86" s="12" t="s">
        <v>223</v>
      </c>
      <c r="I86" s="10" t="s">
        <v>19</v>
      </c>
      <c r="J86" s="24" t="s">
        <v>64</v>
      </c>
      <c r="K86" s="9" t="s">
        <v>287</v>
      </c>
      <c r="L86" s="14">
        <v>44477</v>
      </c>
      <c r="M86" s="5">
        <v>1500</v>
      </c>
      <c r="N86" s="23">
        <v>13842257550</v>
      </c>
    </row>
    <row r="87" spans="1:14" s="3" customFormat="1" ht="20.100000000000001" customHeight="1">
      <c r="A87" s="5">
        <v>85</v>
      </c>
      <c r="B87" s="34" t="s">
        <v>288</v>
      </c>
      <c r="C87" s="5">
        <v>27</v>
      </c>
      <c r="D87" s="10" t="s">
        <v>14</v>
      </c>
      <c r="E87" s="9" t="s">
        <v>289</v>
      </c>
      <c r="F87" s="5" t="s">
        <v>204</v>
      </c>
      <c r="G87" s="10" t="s">
        <v>17</v>
      </c>
      <c r="H87" s="12" t="s">
        <v>223</v>
      </c>
      <c r="I87" s="10" t="s">
        <v>19</v>
      </c>
      <c r="J87" s="24" t="s">
        <v>64</v>
      </c>
      <c r="K87" s="9" t="s">
        <v>290</v>
      </c>
      <c r="L87" s="14">
        <v>44477</v>
      </c>
      <c r="M87" s="5">
        <v>1500</v>
      </c>
      <c r="N87" s="23">
        <v>15141274797</v>
      </c>
    </row>
    <row r="88" spans="1:14" s="3" customFormat="1" ht="20.100000000000001" customHeight="1">
      <c r="A88" s="5">
        <v>86</v>
      </c>
      <c r="B88" s="23" t="s">
        <v>291</v>
      </c>
      <c r="C88" s="5">
        <v>31</v>
      </c>
      <c r="D88" s="10" t="s">
        <v>14</v>
      </c>
      <c r="E88" s="9" t="s">
        <v>292</v>
      </c>
      <c r="F88" s="5" t="s">
        <v>204</v>
      </c>
      <c r="G88" s="10" t="s">
        <v>17</v>
      </c>
      <c r="H88" s="12" t="s">
        <v>223</v>
      </c>
      <c r="I88" s="10" t="s">
        <v>19</v>
      </c>
      <c r="J88" s="24" t="s">
        <v>64</v>
      </c>
      <c r="K88" s="9" t="s">
        <v>293</v>
      </c>
      <c r="L88" s="14">
        <v>44477</v>
      </c>
      <c r="M88" s="5">
        <v>1500</v>
      </c>
      <c r="N88" s="23">
        <v>15641298247</v>
      </c>
    </row>
    <row r="89" spans="1:14" s="3" customFormat="1" ht="20.100000000000001" customHeight="1">
      <c r="A89" s="5">
        <v>87</v>
      </c>
      <c r="B89" s="34" t="s">
        <v>294</v>
      </c>
      <c r="C89" s="5">
        <v>33</v>
      </c>
      <c r="D89" s="10" t="s">
        <v>14</v>
      </c>
      <c r="E89" s="9" t="s">
        <v>295</v>
      </c>
      <c r="F89" s="5" t="s">
        <v>204</v>
      </c>
      <c r="G89" s="10" t="s">
        <v>17</v>
      </c>
      <c r="H89" s="12" t="s">
        <v>223</v>
      </c>
      <c r="I89" s="10" t="s">
        <v>19</v>
      </c>
      <c r="J89" s="24" t="s">
        <v>64</v>
      </c>
      <c r="K89" s="9" t="s">
        <v>296</v>
      </c>
      <c r="L89" s="14">
        <v>44477</v>
      </c>
      <c r="M89" s="5">
        <v>1500</v>
      </c>
      <c r="N89" s="23">
        <v>13942256723</v>
      </c>
    </row>
    <row r="90" spans="1:14" s="3" customFormat="1" ht="20.100000000000001" customHeight="1">
      <c r="A90" s="5">
        <v>88</v>
      </c>
      <c r="B90" s="23" t="s">
        <v>297</v>
      </c>
      <c r="C90" s="5">
        <v>30</v>
      </c>
      <c r="D90" s="10" t="s">
        <v>14</v>
      </c>
      <c r="E90" s="37" t="s">
        <v>298</v>
      </c>
      <c r="F90" s="5" t="s">
        <v>204</v>
      </c>
      <c r="G90" s="10" t="s">
        <v>17</v>
      </c>
      <c r="H90" s="12" t="s">
        <v>223</v>
      </c>
      <c r="I90" s="10" t="s">
        <v>19</v>
      </c>
      <c r="J90" s="24" t="s">
        <v>64</v>
      </c>
      <c r="K90" s="9" t="s">
        <v>299</v>
      </c>
      <c r="L90" s="14">
        <v>44477</v>
      </c>
      <c r="M90" s="5">
        <v>1500</v>
      </c>
      <c r="N90" s="23">
        <v>13130161653</v>
      </c>
    </row>
    <row r="91" spans="1:14" s="3" customFormat="1" ht="20.100000000000001" customHeight="1">
      <c r="A91" s="5">
        <v>89</v>
      </c>
      <c r="B91" s="34" t="s">
        <v>300</v>
      </c>
      <c r="C91" s="5">
        <v>27</v>
      </c>
      <c r="D91" s="10" t="s">
        <v>14</v>
      </c>
      <c r="E91" s="9" t="s">
        <v>301</v>
      </c>
      <c r="F91" s="5" t="s">
        <v>204</v>
      </c>
      <c r="G91" s="10" t="s">
        <v>17</v>
      </c>
      <c r="H91" s="12" t="s">
        <v>223</v>
      </c>
      <c r="I91" s="10" t="s">
        <v>19</v>
      </c>
      <c r="J91" s="24" t="s">
        <v>64</v>
      </c>
      <c r="K91" s="9" t="s">
        <v>302</v>
      </c>
      <c r="L91" s="14">
        <v>44477</v>
      </c>
      <c r="M91" s="5">
        <v>1500</v>
      </c>
      <c r="N91" s="23">
        <v>14740260707</v>
      </c>
    </row>
    <row r="92" spans="1:14" s="3" customFormat="1" ht="20.100000000000001" customHeight="1">
      <c r="A92" s="5">
        <v>90</v>
      </c>
      <c r="B92" s="9" t="s">
        <v>303</v>
      </c>
      <c r="C92" s="5">
        <v>48</v>
      </c>
      <c r="D92" s="10" t="s">
        <v>14</v>
      </c>
      <c r="E92" s="23" t="s">
        <v>304</v>
      </c>
      <c r="F92" s="5" t="s">
        <v>204</v>
      </c>
      <c r="G92" s="10" t="s">
        <v>17</v>
      </c>
      <c r="H92" s="9" t="s">
        <v>63</v>
      </c>
      <c r="I92" s="10" t="s">
        <v>19</v>
      </c>
      <c r="J92" s="24" t="s">
        <v>64</v>
      </c>
      <c r="K92" s="9" t="s">
        <v>305</v>
      </c>
      <c r="L92" s="14">
        <v>44477</v>
      </c>
      <c r="M92" s="5">
        <v>1500</v>
      </c>
      <c r="N92" s="23">
        <v>18842063616</v>
      </c>
    </row>
    <row r="93" spans="1:14" s="3" customFormat="1" ht="20.100000000000001" customHeight="1">
      <c r="A93" s="5">
        <v>91</v>
      </c>
      <c r="B93" s="9" t="s">
        <v>306</v>
      </c>
      <c r="C93" s="5">
        <v>31</v>
      </c>
      <c r="D93" s="10" t="s">
        <v>14</v>
      </c>
      <c r="E93" s="9" t="s">
        <v>307</v>
      </c>
      <c r="F93" s="5" t="s">
        <v>204</v>
      </c>
      <c r="G93" s="10" t="s">
        <v>17</v>
      </c>
      <c r="H93" s="9" t="s">
        <v>63</v>
      </c>
      <c r="I93" s="10" t="s">
        <v>19</v>
      </c>
      <c r="J93" s="24" t="s">
        <v>64</v>
      </c>
      <c r="K93" s="9" t="s">
        <v>308</v>
      </c>
      <c r="L93" s="14">
        <v>44477</v>
      </c>
      <c r="M93" s="5">
        <v>1500</v>
      </c>
      <c r="N93" s="23">
        <v>13998055626</v>
      </c>
    </row>
    <row r="94" spans="1:14" s="3" customFormat="1" ht="20.100000000000001" customHeight="1">
      <c r="A94" s="5">
        <v>92</v>
      </c>
      <c r="B94" s="9" t="s">
        <v>309</v>
      </c>
      <c r="C94" s="5">
        <v>34</v>
      </c>
      <c r="D94" s="10" t="s">
        <v>14</v>
      </c>
      <c r="E94" s="9" t="s">
        <v>310</v>
      </c>
      <c r="F94" s="5" t="s">
        <v>204</v>
      </c>
      <c r="G94" s="10" t="s">
        <v>17</v>
      </c>
      <c r="H94" s="9" t="s">
        <v>63</v>
      </c>
      <c r="I94" s="10" t="s">
        <v>19</v>
      </c>
      <c r="J94" s="24" t="s">
        <v>64</v>
      </c>
      <c r="K94" s="9" t="s">
        <v>311</v>
      </c>
      <c r="L94" s="14">
        <v>44477</v>
      </c>
      <c r="M94" s="5">
        <v>1500</v>
      </c>
      <c r="N94" s="15">
        <v>13188080996</v>
      </c>
    </row>
    <row r="95" spans="1:14" s="3" customFormat="1" ht="20.100000000000001" customHeight="1">
      <c r="A95" s="5">
        <v>93</v>
      </c>
      <c r="B95" s="34" t="s">
        <v>312</v>
      </c>
      <c r="C95" s="5">
        <v>42</v>
      </c>
      <c r="D95" s="10" t="s">
        <v>14</v>
      </c>
      <c r="E95" s="9" t="s">
        <v>313</v>
      </c>
      <c r="F95" s="5" t="s">
        <v>204</v>
      </c>
      <c r="G95" s="10" t="s">
        <v>17</v>
      </c>
      <c r="H95" s="9" t="s">
        <v>33</v>
      </c>
      <c r="I95" s="10" t="s">
        <v>19</v>
      </c>
      <c r="J95" s="24" t="s">
        <v>64</v>
      </c>
      <c r="K95" s="9" t="s">
        <v>314</v>
      </c>
      <c r="L95" s="14">
        <v>44477</v>
      </c>
      <c r="M95" s="5">
        <v>1500</v>
      </c>
      <c r="N95" s="23">
        <v>13998091701</v>
      </c>
    </row>
    <row r="96" spans="1:14" s="3" customFormat="1" ht="20.100000000000001" customHeight="1">
      <c r="A96" s="5">
        <v>94</v>
      </c>
      <c r="B96" s="34" t="s">
        <v>315</v>
      </c>
      <c r="C96" s="5">
        <v>28</v>
      </c>
      <c r="D96" s="10" t="s">
        <v>14</v>
      </c>
      <c r="E96" s="9" t="s">
        <v>316</v>
      </c>
      <c r="F96" s="5" t="s">
        <v>204</v>
      </c>
      <c r="G96" s="10" t="s">
        <v>17</v>
      </c>
      <c r="H96" s="9" t="s">
        <v>33</v>
      </c>
      <c r="I96" s="10" t="s">
        <v>19</v>
      </c>
      <c r="J96" s="24" t="s">
        <v>64</v>
      </c>
      <c r="K96" s="9" t="s">
        <v>317</v>
      </c>
      <c r="L96" s="14">
        <v>44477</v>
      </c>
      <c r="M96" s="5">
        <v>1500</v>
      </c>
      <c r="N96" s="23">
        <v>13624222823</v>
      </c>
    </row>
    <row r="97" spans="1:14" s="3" customFormat="1" ht="20.100000000000001" customHeight="1">
      <c r="A97" s="5">
        <v>95</v>
      </c>
      <c r="B97" s="34" t="s">
        <v>318</v>
      </c>
      <c r="C97" s="5">
        <v>42</v>
      </c>
      <c r="D97" s="10" t="s">
        <v>14</v>
      </c>
      <c r="E97" s="9" t="s">
        <v>319</v>
      </c>
      <c r="F97" s="5" t="s">
        <v>204</v>
      </c>
      <c r="G97" s="10" t="s">
        <v>17</v>
      </c>
      <c r="H97" s="9" t="s">
        <v>33</v>
      </c>
      <c r="I97" s="10" t="s">
        <v>19</v>
      </c>
      <c r="J97" s="24" t="s">
        <v>64</v>
      </c>
      <c r="K97" s="9" t="s">
        <v>320</v>
      </c>
      <c r="L97" s="14">
        <v>44477</v>
      </c>
      <c r="M97" s="5">
        <v>1500</v>
      </c>
      <c r="N97" s="23">
        <v>13624927537</v>
      </c>
    </row>
    <row r="98" spans="1:14" s="3" customFormat="1" ht="20.100000000000001" customHeight="1">
      <c r="A98" s="5">
        <v>96</v>
      </c>
      <c r="B98" s="34" t="s">
        <v>321</v>
      </c>
      <c r="C98" s="5">
        <v>31</v>
      </c>
      <c r="D98" s="10" t="s">
        <v>14</v>
      </c>
      <c r="E98" s="9" t="s">
        <v>322</v>
      </c>
      <c r="F98" s="5" t="s">
        <v>204</v>
      </c>
      <c r="G98" s="10" t="s">
        <v>17</v>
      </c>
      <c r="H98" s="9" t="s">
        <v>33</v>
      </c>
      <c r="I98" s="10" t="s">
        <v>19</v>
      </c>
      <c r="J98" s="24" t="s">
        <v>64</v>
      </c>
      <c r="K98" s="9" t="s">
        <v>323</v>
      </c>
      <c r="L98" s="14">
        <v>44477</v>
      </c>
      <c r="M98" s="5">
        <v>1500</v>
      </c>
      <c r="N98" s="23">
        <v>15241252880</v>
      </c>
    </row>
    <row r="99" spans="1:14" s="3" customFormat="1" ht="20.100000000000001" customHeight="1">
      <c r="A99" s="5">
        <v>97</v>
      </c>
      <c r="B99" s="34" t="s">
        <v>324</v>
      </c>
      <c r="C99" s="5">
        <v>42</v>
      </c>
      <c r="D99" s="10" t="s">
        <v>14</v>
      </c>
      <c r="E99" s="33" t="s">
        <v>325</v>
      </c>
      <c r="F99" s="5" t="s">
        <v>204</v>
      </c>
      <c r="G99" s="10" t="s">
        <v>17</v>
      </c>
      <c r="H99" s="9" t="s">
        <v>33</v>
      </c>
      <c r="I99" s="10" t="s">
        <v>19</v>
      </c>
      <c r="J99" s="24" t="s">
        <v>64</v>
      </c>
      <c r="K99" s="9" t="s">
        <v>326</v>
      </c>
      <c r="L99" s="14">
        <v>44477</v>
      </c>
      <c r="M99" s="5">
        <v>1500</v>
      </c>
      <c r="N99" s="23">
        <v>18141210980</v>
      </c>
    </row>
    <row r="100" spans="1:14" s="3" customFormat="1" ht="20.100000000000001" customHeight="1">
      <c r="A100" s="5">
        <v>98</v>
      </c>
      <c r="B100" s="34" t="s">
        <v>327</v>
      </c>
      <c r="C100" s="5">
        <v>38</v>
      </c>
      <c r="D100" s="10" t="s">
        <v>14</v>
      </c>
      <c r="E100" s="33" t="s">
        <v>328</v>
      </c>
      <c r="F100" s="5" t="s">
        <v>204</v>
      </c>
      <c r="G100" s="10" t="s">
        <v>17</v>
      </c>
      <c r="H100" s="9" t="s">
        <v>33</v>
      </c>
      <c r="I100" s="10" t="s">
        <v>19</v>
      </c>
      <c r="J100" s="24" t="s">
        <v>64</v>
      </c>
      <c r="K100" s="9" t="s">
        <v>329</v>
      </c>
      <c r="L100" s="14">
        <v>44477</v>
      </c>
      <c r="M100" s="5">
        <v>1500</v>
      </c>
      <c r="N100" s="23">
        <v>15040715754</v>
      </c>
    </row>
    <row r="101" spans="1:14" s="3" customFormat="1" ht="20.100000000000001" customHeight="1">
      <c r="A101" s="5">
        <v>99</v>
      </c>
      <c r="B101" s="9" t="s">
        <v>330</v>
      </c>
      <c r="C101" s="5">
        <v>32</v>
      </c>
      <c r="D101" s="10" t="s">
        <v>14</v>
      </c>
      <c r="E101" s="33" t="s">
        <v>331</v>
      </c>
      <c r="F101" s="5" t="s">
        <v>204</v>
      </c>
      <c r="G101" s="10" t="s">
        <v>17</v>
      </c>
      <c r="H101" s="9" t="s">
        <v>63</v>
      </c>
      <c r="I101" s="10" t="s">
        <v>19</v>
      </c>
      <c r="J101" s="24" t="s">
        <v>64</v>
      </c>
      <c r="K101" s="9" t="s">
        <v>332</v>
      </c>
      <c r="L101" s="14">
        <v>44477</v>
      </c>
      <c r="M101" s="5">
        <v>1500</v>
      </c>
      <c r="N101" s="23">
        <v>13352115272</v>
      </c>
    </row>
    <row r="102" spans="1:14" s="3" customFormat="1" ht="20.100000000000001" customHeight="1">
      <c r="A102" s="5">
        <v>100</v>
      </c>
      <c r="B102" s="9" t="s">
        <v>333</v>
      </c>
      <c r="C102" s="5">
        <v>35</v>
      </c>
      <c r="D102" s="10" t="s">
        <v>14</v>
      </c>
      <c r="E102" s="32" t="s">
        <v>334</v>
      </c>
      <c r="F102" s="5" t="s">
        <v>204</v>
      </c>
      <c r="G102" s="10" t="s">
        <v>17</v>
      </c>
      <c r="H102" s="9" t="s">
        <v>63</v>
      </c>
      <c r="I102" s="10" t="s">
        <v>19</v>
      </c>
      <c r="J102" s="24" t="s">
        <v>64</v>
      </c>
      <c r="K102" s="9" t="s">
        <v>335</v>
      </c>
      <c r="L102" s="14">
        <v>44477</v>
      </c>
      <c r="M102" s="5">
        <v>1500</v>
      </c>
      <c r="N102" s="23">
        <v>15998096070</v>
      </c>
    </row>
    <row r="103" spans="1:14" s="3" customFormat="1" ht="20.100000000000001" customHeight="1">
      <c r="A103" s="5">
        <v>101</v>
      </c>
      <c r="B103" s="9" t="s">
        <v>337</v>
      </c>
      <c r="C103" s="5">
        <v>26</v>
      </c>
      <c r="D103" s="10" t="s">
        <v>338</v>
      </c>
      <c r="E103" s="32" t="s">
        <v>339</v>
      </c>
      <c r="F103" s="5" t="s">
        <v>340</v>
      </c>
      <c r="G103" s="10" t="s">
        <v>17</v>
      </c>
      <c r="H103" s="9" t="s">
        <v>341</v>
      </c>
      <c r="I103" s="10" t="s">
        <v>19</v>
      </c>
      <c r="J103" s="38" t="s">
        <v>342</v>
      </c>
      <c r="K103" s="9" t="s">
        <v>343</v>
      </c>
      <c r="L103" s="14" t="s">
        <v>344</v>
      </c>
      <c r="M103" s="5">
        <v>2000</v>
      </c>
      <c r="N103" s="23">
        <v>18240067029</v>
      </c>
    </row>
    <row r="104" spans="1:14" s="3" customFormat="1" ht="20.100000000000001" customHeight="1">
      <c r="A104" s="5">
        <v>102</v>
      </c>
      <c r="B104" s="9" t="s">
        <v>345</v>
      </c>
      <c r="C104" s="5">
        <v>28</v>
      </c>
      <c r="D104" s="10" t="s">
        <v>338</v>
      </c>
      <c r="E104" s="32" t="s">
        <v>346</v>
      </c>
      <c r="F104" s="5" t="s">
        <v>340</v>
      </c>
      <c r="G104" s="10" t="s">
        <v>17</v>
      </c>
      <c r="H104" s="9" t="s">
        <v>341</v>
      </c>
      <c r="I104" s="10" t="s">
        <v>19</v>
      </c>
      <c r="J104" s="38" t="s">
        <v>342</v>
      </c>
      <c r="K104" s="9" t="s">
        <v>347</v>
      </c>
      <c r="L104" s="14" t="s">
        <v>344</v>
      </c>
      <c r="M104" s="5">
        <v>2000</v>
      </c>
      <c r="N104" s="23">
        <v>15242200730</v>
      </c>
    </row>
  </sheetData>
  <mergeCells count="1">
    <mergeCell ref="A1:N1"/>
  </mergeCells>
  <phoneticPr fontId="3" type="noConversion"/>
  <conditionalFormatting sqref="B15">
    <cfRule type="duplicateValues" dxfId="19" priority="20"/>
  </conditionalFormatting>
  <conditionalFormatting sqref="B16">
    <cfRule type="duplicateValues" dxfId="18" priority="19"/>
  </conditionalFormatting>
  <conditionalFormatting sqref="B35">
    <cfRule type="duplicateValues" dxfId="17" priority="14"/>
  </conditionalFormatting>
  <conditionalFormatting sqref="B37">
    <cfRule type="duplicateValues" dxfId="16" priority="13"/>
  </conditionalFormatting>
  <conditionalFormatting sqref="B38">
    <cfRule type="duplicateValues" dxfId="15" priority="11"/>
  </conditionalFormatting>
  <conditionalFormatting sqref="B39">
    <cfRule type="duplicateValues" dxfId="14" priority="12"/>
  </conditionalFormatting>
  <conditionalFormatting sqref="N90">
    <cfRule type="duplicateValues" dxfId="13" priority="3"/>
  </conditionalFormatting>
  <conditionalFormatting sqref="B94">
    <cfRule type="duplicateValues" dxfId="12" priority="7"/>
  </conditionalFormatting>
  <conditionalFormatting sqref="B101">
    <cfRule type="duplicateValues" dxfId="11" priority="4"/>
  </conditionalFormatting>
  <conditionalFormatting sqref="N101">
    <cfRule type="duplicateValues" dxfId="10" priority="2"/>
  </conditionalFormatting>
  <conditionalFormatting sqref="B18:B20">
    <cfRule type="duplicateValues" dxfId="9" priority="18"/>
  </conditionalFormatting>
  <conditionalFormatting sqref="B21:B22">
    <cfRule type="duplicateValues" dxfId="8" priority="17"/>
  </conditionalFormatting>
  <conditionalFormatting sqref="B33:B34">
    <cfRule type="duplicateValues" dxfId="7" priority="15"/>
  </conditionalFormatting>
  <conditionalFormatting sqref="B40:B41">
    <cfRule type="duplicateValues" dxfId="6" priority="1"/>
  </conditionalFormatting>
  <conditionalFormatting sqref="B46:B48">
    <cfRule type="duplicateValues" dxfId="5" priority="9"/>
  </conditionalFormatting>
  <conditionalFormatting sqref="B49:B50">
    <cfRule type="duplicateValues" dxfId="4" priority="10"/>
  </conditionalFormatting>
  <conditionalFormatting sqref="B81:B93">
    <cfRule type="duplicateValues" dxfId="3" priority="8"/>
  </conditionalFormatting>
  <conditionalFormatting sqref="B95:B98">
    <cfRule type="duplicateValues" dxfId="2" priority="6"/>
  </conditionalFormatting>
  <conditionalFormatting sqref="B99:B100">
    <cfRule type="duplicateValues" dxfId="1" priority="5"/>
  </conditionalFormatting>
  <conditionalFormatting sqref="B27:B32">
    <cfRule type="duplicateValues" dxfId="0" priority="16"/>
  </conditionalFormatting>
  <pageMargins left="0.31496062992125984" right="0.15748031496062992" top="7.874015748031496E-2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技能提升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2021-12-23T03:03:41Z</cp:lastPrinted>
  <dcterms:created xsi:type="dcterms:W3CDTF">2008-09-11T17:22:00Z</dcterms:created>
  <dcterms:modified xsi:type="dcterms:W3CDTF">2021-12-23T05:59:49Z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DCEF69066A5F467EA92EF1BD89EC4250</vt:lpwstr>
  </property>
</Properties>
</file>